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armywestpoint.sharepoint.com/sites/DSE/Faculty/TEACH/EM384/AT23-2/Graded Events/Homework Set 8/"/>
    </mc:Choice>
  </mc:AlternateContent>
  <xr:revisionPtr revIDLastSave="147" documentId="13_ncr:1_{A4E323F7-9D38-4787-B154-38086FA9252B}" xr6:coauthVersionLast="47" xr6:coauthVersionMax="47" xr10:uidLastSave="{889F9CF5-0833-44FC-B652-4773101CE077}"/>
  <bookViews>
    <workbookView xWindow="-110" yWindow="-110" windowWidth="19420" windowHeight="10420" firstSheet="2" activeTab="2" xr2:uid="{374943FA-8193-4FA2-ACB0-1BF59307D681}"/>
  </bookViews>
  <sheets>
    <sheet name="Snow Cone" sheetId="3" r:id="rId1"/>
    <sheet name="Dueling Town" sheetId="1" r:id="rId2"/>
    <sheet name="ATM Time" sheetId="2" r:id="rId3"/>
  </sheets>
  <definedNames>
    <definedName name="_xlchart.v1.0" hidden="1">'Snow Cone'!$I$10:$I$840</definedName>
    <definedName name="_xlchart.v1.1" hidden="1">'Snow Cone'!$I$1:$I$8</definedName>
    <definedName name="_xlchart.v1.2" hidden="1">'ATM Time'!$O$24:$O$878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 s="1"/>
  <c r="C11" i="3"/>
  <c r="G11" i="3" s="1"/>
  <c r="C12" i="3"/>
  <c r="C13" i="3"/>
  <c r="G13" i="3" s="1"/>
  <c r="C14" i="3"/>
  <c r="G14" i="3" s="1"/>
  <c r="C15" i="3"/>
  <c r="G15" i="3" s="1"/>
  <c r="C16" i="3"/>
  <c r="D16" i="3" s="1" a="1"/>
  <c r="D16" i="3" s="1"/>
  <c r="E16" i="3" s="1"/>
  <c r="C17" i="3"/>
  <c r="C18" i="3"/>
  <c r="G18" i="3" s="1"/>
  <c r="C19" i="3"/>
  <c r="G19" i="3" s="1"/>
  <c r="C20" i="3"/>
  <c r="G20" i="3" s="1"/>
  <c r="C21" i="3"/>
  <c r="G21" i="3" s="1"/>
  <c r="C22" i="3"/>
  <c r="G22" i="3" s="1"/>
  <c r="C23" i="3"/>
  <c r="G23" i="3" s="1"/>
  <c r="C24" i="3"/>
  <c r="G24" i="3" s="1"/>
  <c r="C25" i="3"/>
  <c r="G25" i="3" s="1"/>
  <c r="C26" i="3"/>
  <c r="G26" i="3" s="1"/>
  <c r="C27" i="3"/>
  <c r="G27" i="3" s="1"/>
  <c r="C28" i="3"/>
  <c r="G28" i="3" s="1"/>
  <c r="C29" i="3"/>
  <c r="G29" i="3" s="1"/>
  <c r="C30" i="3"/>
  <c r="G30" i="3" s="1"/>
  <c r="C31" i="3"/>
  <c r="G31" i="3" s="1"/>
  <c r="C32" i="3"/>
  <c r="G32" i="3" s="1"/>
  <c r="C33" i="3"/>
  <c r="G33" i="3" s="1"/>
  <c r="C34" i="3"/>
  <c r="G34" i="3" s="1"/>
  <c r="C35" i="3"/>
  <c r="G35" i="3" s="1"/>
  <c r="C36" i="3"/>
  <c r="G36" i="3" s="1"/>
  <c r="C37" i="3"/>
  <c r="G37" i="3" s="1"/>
  <c r="C38" i="3"/>
  <c r="G38" i="3" s="1"/>
  <c r="C39" i="3"/>
  <c r="G39" i="3" s="1"/>
  <c r="C40" i="3"/>
  <c r="G40" i="3" s="1"/>
  <c r="C41" i="3"/>
  <c r="G41" i="3" s="1"/>
  <c r="C42" i="3"/>
  <c r="G42" i="3" s="1"/>
  <c r="C43" i="3"/>
  <c r="G43" i="3" s="1"/>
  <c r="C44" i="3"/>
  <c r="G44" i="3" s="1"/>
  <c r="C45" i="3"/>
  <c r="G45" i="3" s="1"/>
  <c r="C46" i="3"/>
  <c r="G46" i="3" s="1"/>
  <c r="C47" i="3"/>
  <c r="G47" i="3" s="1"/>
  <c r="C48" i="3"/>
  <c r="G48" i="3" s="1"/>
  <c r="C49" i="3"/>
  <c r="G49" i="3" s="1"/>
  <c r="C50" i="3"/>
  <c r="G50" i="3" s="1"/>
  <c r="C51" i="3"/>
  <c r="G51" i="3" s="1"/>
  <c r="C52" i="3"/>
  <c r="C53" i="3"/>
  <c r="G53" i="3" s="1"/>
  <c r="C54" i="3"/>
  <c r="G54" i="3" s="1"/>
  <c r="C55" i="3"/>
  <c r="G55" i="3" s="1"/>
  <c r="C56" i="3"/>
  <c r="G56" i="3" s="1"/>
  <c r="C57" i="3"/>
  <c r="G57" i="3" s="1"/>
  <c r="C58" i="3"/>
  <c r="C59" i="3"/>
  <c r="G59" i="3" s="1"/>
  <c r="C60" i="3"/>
  <c r="C61" i="3"/>
  <c r="G61" i="3" s="1"/>
  <c r="C62" i="3"/>
  <c r="G62" i="3" s="1"/>
  <c r="C63" i="3"/>
  <c r="G63" i="3" s="1"/>
  <c r="C64" i="3"/>
  <c r="G64" i="3" s="1"/>
  <c r="C65" i="3"/>
  <c r="G65" i="3" s="1"/>
  <c r="C66" i="3"/>
  <c r="G66" i="3" s="1"/>
  <c r="C67" i="3"/>
  <c r="G67" i="3" s="1"/>
  <c r="C68" i="3"/>
  <c r="C69" i="3"/>
  <c r="G69" i="3" s="1"/>
  <c r="C70" i="3"/>
  <c r="G70" i="3" s="1"/>
  <c r="C71" i="3"/>
  <c r="G71" i="3" s="1"/>
  <c r="C72" i="3"/>
  <c r="G72" i="3" s="1"/>
  <c r="C73" i="3"/>
  <c r="G73" i="3" s="1"/>
  <c r="C74" i="3"/>
  <c r="G74" i="3" s="1"/>
  <c r="C75" i="3"/>
  <c r="G75" i="3" s="1"/>
  <c r="C76" i="3"/>
  <c r="C77" i="3"/>
  <c r="G77" i="3" s="1"/>
  <c r="C78" i="3"/>
  <c r="G78" i="3" s="1"/>
  <c r="C79" i="3"/>
  <c r="G79" i="3" s="1"/>
  <c r="C80" i="3"/>
  <c r="G80" i="3" s="1"/>
  <c r="C81" i="3"/>
  <c r="G81" i="3" s="1"/>
  <c r="C82" i="3"/>
  <c r="G82" i="3" s="1"/>
  <c r="C83" i="3"/>
  <c r="G83" i="3" s="1"/>
  <c r="C84" i="3"/>
  <c r="G84" i="3" s="1"/>
  <c r="C85" i="3"/>
  <c r="G85" i="3" s="1"/>
  <c r="C86" i="3"/>
  <c r="G86" i="3" s="1"/>
  <c r="C87" i="3"/>
  <c r="G87" i="3" s="1"/>
  <c r="C88" i="3"/>
  <c r="G88" i="3" s="1"/>
  <c r="C89" i="3"/>
  <c r="G89" i="3" s="1"/>
  <c r="C90" i="3"/>
  <c r="G90" i="3" s="1"/>
  <c r="C91" i="3"/>
  <c r="G91" i="3" s="1"/>
  <c r="C92" i="3"/>
  <c r="G92" i="3" s="1"/>
  <c r="C93" i="3"/>
  <c r="G93" i="3" s="1"/>
  <c r="C94" i="3"/>
  <c r="G94" i="3" s="1"/>
  <c r="C95" i="3"/>
  <c r="G95" i="3" s="1"/>
  <c r="C96" i="3"/>
  <c r="G96" i="3" s="1"/>
  <c r="C97" i="3"/>
  <c r="G97" i="3" s="1"/>
  <c r="C98" i="3"/>
  <c r="G98" i="3" s="1"/>
  <c r="C99" i="3"/>
  <c r="G99" i="3" s="1"/>
  <c r="C100" i="3"/>
  <c r="G100" i="3" s="1"/>
  <c r="C101" i="3"/>
  <c r="G101" i="3" s="1"/>
  <c r="C102" i="3"/>
  <c r="G102" i="3" s="1"/>
  <c r="C103" i="3"/>
  <c r="G103" i="3" s="1"/>
  <c r="C104" i="3"/>
  <c r="G104" i="3" s="1"/>
  <c r="C105" i="3"/>
  <c r="G105" i="3" s="1"/>
  <c r="C106" i="3"/>
  <c r="G106" i="3" s="1"/>
  <c r="C107" i="3"/>
  <c r="G107" i="3" s="1"/>
  <c r="C108" i="3"/>
  <c r="G108" i="3" s="1"/>
  <c r="C109" i="3"/>
  <c r="G109" i="3" s="1"/>
  <c r="C110" i="3"/>
  <c r="G110" i="3" s="1"/>
  <c r="C111" i="3"/>
  <c r="G111" i="3" s="1"/>
  <c r="C112" i="3"/>
  <c r="G112" i="3" s="1"/>
  <c r="C113" i="3"/>
  <c r="G113" i="3" s="1"/>
  <c r="C114" i="3"/>
  <c r="G114" i="3" s="1"/>
  <c r="C115" i="3"/>
  <c r="G115" i="3" s="1"/>
  <c r="C116" i="3"/>
  <c r="C117" i="3"/>
  <c r="G117" i="3" s="1"/>
  <c r="C118" i="3"/>
  <c r="G118" i="3" s="1"/>
  <c r="C119" i="3"/>
  <c r="G119" i="3" s="1"/>
  <c r="C120" i="3"/>
  <c r="G120" i="3" s="1"/>
  <c r="C121" i="3"/>
  <c r="G121" i="3" s="1"/>
  <c r="C122" i="3"/>
  <c r="G122" i="3" s="1"/>
  <c r="C123" i="3"/>
  <c r="G123" i="3" s="1"/>
  <c r="C124" i="3"/>
  <c r="C125" i="3"/>
  <c r="G125" i="3" s="1"/>
  <c r="C126" i="3"/>
  <c r="G126" i="3" s="1"/>
  <c r="C127" i="3"/>
  <c r="G127" i="3" s="1"/>
  <c r="C128" i="3"/>
  <c r="G128" i="3" s="1"/>
  <c r="C129" i="3"/>
  <c r="G129" i="3" s="1"/>
  <c r="C130" i="3"/>
  <c r="G130" i="3" s="1"/>
  <c r="C131" i="3"/>
  <c r="G131" i="3" s="1"/>
  <c r="C132" i="3"/>
  <c r="G132" i="3" s="1"/>
  <c r="C133" i="3"/>
  <c r="G133" i="3" s="1"/>
  <c r="C134" i="3"/>
  <c r="G134" i="3" s="1"/>
  <c r="C135" i="3"/>
  <c r="G135" i="3" s="1"/>
  <c r="C136" i="3"/>
  <c r="G136" i="3" s="1"/>
  <c r="C137" i="3"/>
  <c r="G137" i="3" s="1"/>
  <c r="C138" i="3"/>
  <c r="G138" i="3" s="1"/>
  <c r="C139" i="3"/>
  <c r="G139" i="3" s="1"/>
  <c r="C140" i="3"/>
  <c r="G140" i="3" s="1"/>
  <c r="C141" i="3"/>
  <c r="G141" i="3" s="1"/>
  <c r="C142" i="3"/>
  <c r="G142" i="3" s="1"/>
  <c r="C143" i="3"/>
  <c r="G143" i="3" s="1"/>
  <c r="C144" i="3"/>
  <c r="G144" i="3" s="1"/>
  <c r="C145" i="3"/>
  <c r="G145" i="3" s="1"/>
  <c r="C146" i="3"/>
  <c r="G146" i="3" s="1"/>
  <c r="C147" i="3"/>
  <c r="G147" i="3" s="1"/>
  <c r="C148" i="3"/>
  <c r="G148" i="3" s="1"/>
  <c r="C149" i="3"/>
  <c r="G149" i="3" s="1"/>
  <c r="C150" i="3"/>
  <c r="G150" i="3" s="1"/>
  <c r="C151" i="3"/>
  <c r="G151" i="3" s="1"/>
  <c r="C152" i="3"/>
  <c r="G152" i="3" s="1"/>
  <c r="C153" i="3"/>
  <c r="G153" i="3" s="1"/>
  <c r="C154" i="3"/>
  <c r="G154" i="3" s="1"/>
  <c r="C155" i="3"/>
  <c r="G155" i="3" s="1"/>
  <c r="C156" i="3"/>
  <c r="C157" i="3"/>
  <c r="G157" i="3" s="1"/>
  <c r="C158" i="3"/>
  <c r="G158" i="3" s="1"/>
  <c r="C159" i="3"/>
  <c r="G159" i="3" s="1"/>
  <c r="C160" i="3"/>
  <c r="G160" i="3" s="1"/>
  <c r="C161" i="3"/>
  <c r="G161" i="3" s="1"/>
  <c r="C162" i="3"/>
  <c r="G162" i="3" s="1"/>
  <c r="C163" i="3"/>
  <c r="G163" i="3" s="1"/>
  <c r="C164" i="3"/>
  <c r="C165" i="3"/>
  <c r="G165" i="3" s="1"/>
  <c r="C166" i="3"/>
  <c r="G166" i="3" s="1"/>
  <c r="C167" i="3"/>
  <c r="G167" i="3" s="1"/>
  <c r="C168" i="3"/>
  <c r="G168" i="3" s="1"/>
  <c r="C169" i="3"/>
  <c r="G169" i="3" s="1"/>
  <c r="C170" i="3"/>
  <c r="G170" i="3" s="1"/>
  <c r="C171" i="3"/>
  <c r="G171" i="3" s="1"/>
  <c r="C172" i="3"/>
  <c r="C173" i="3"/>
  <c r="G173" i="3" s="1"/>
  <c r="C174" i="3"/>
  <c r="G174" i="3" s="1"/>
  <c r="C175" i="3"/>
  <c r="G175" i="3" s="1"/>
  <c r="C176" i="3"/>
  <c r="G176" i="3" s="1"/>
  <c r="C177" i="3"/>
  <c r="G177" i="3" s="1"/>
  <c r="C178" i="3"/>
  <c r="G178" i="3" s="1"/>
  <c r="C179" i="3"/>
  <c r="G179" i="3" s="1"/>
  <c r="C180" i="3"/>
  <c r="C181" i="3"/>
  <c r="G181" i="3" s="1"/>
  <c r="C182" i="3"/>
  <c r="G182" i="3" s="1"/>
  <c r="C183" i="3"/>
  <c r="G183" i="3" s="1"/>
  <c r="C184" i="3"/>
  <c r="G184" i="3" s="1"/>
  <c r="C185" i="3"/>
  <c r="G185" i="3" s="1"/>
  <c r="C186" i="3"/>
  <c r="G186" i="3" s="1"/>
  <c r="C187" i="3"/>
  <c r="G187" i="3" s="1"/>
  <c r="C188" i="3"/>
  <c r="G188" i="3" s="1"/>
  <c r="C189" i="3"/>
  <c r="G189" i="3" s="1"/>
  <c r="C190" i="3"/>
  <c r="G190" i="3" s="1"/>
  <c r="C191" i="3"/>
  <c r="G191" i="3" s="1"/>
  <c r="C192" i="3"/>
  <c r="G192" i="3" s="1"/>
  <c r="C193" i="3"/>
  <c r="G193" i="3" s="1"/>
  <c r="C194" i="3"/>
  <c r="G194" i="3" s="1"/>
  <c r="C195" i="3"/>
  <c r="G195" i="3" s="1"/>
  <c r="C196" i="3"/>
  <c r="G196" i="3" s="1"/>
  <c r="C197" i="3"/>
  <c r="G197" i="3" s="1"/>
  <c r="C198" i="3"/>
  <c r="G198" i="3" s="1"/>
  <c r="C199" i="3"/>
  <c r="G199" i="3" s="1"/>
  <c r="C200" i="3"/>
  <c r="G200" i="3" s="1"/>
  <c r="C201" i="3"/>
  <c r="G201" i="3" s="1"/>
  <c r="C202" i="3"/>
  <c r="G202" i="3" s="1"/>
  <c r="C203" i="3"/>
  <c r="G203" i="3" s="1"/>
  <c r="C204" i="3"/>
  <c r="G204" i="3" s="1"/>
  <c r="C205" i="3"/>
  <c r="G205" i="3" s="1"/>
  <c r="C206" i="3"/>
  <c r="G206" i="3" s="1"/>
  <c r="C207" i="3"/>
  <c r="G207" i="3" s="1"/>
  <c r="C208" i="3"/>
  <c r="G208" i="3" s="1"/>
  <c r="C209" i="3"/>
  <c r="G209" i="3" s="1"/>
  <c r="C210" i="3"/>
  <c r="G210" i="3" s="1"/>
  <c r="C211" i="3"/>
  <c r="G211" i="3" s="1"/>
  <c r="C212" i="3"/>
  <c r="G212" i="3" s="1"/>
  <c r="C213" i="3"/>
  <c r="G213" i="3" s="1"/>
  <c r="C214" i="3"/>
  <c r="G214" i="3" s="1"/>
  <c r="C215" i="3"/>
  <c r="G215" i="3" s="1"/>
  <c r="C216" i="3"/>
  <c r="G216" i="3" s="1"/>
  <c r="C217" i="3"/>
  <c r="G217" i="3" s="1"/>
  <c r="C218" i="3"/>
  <c r="G218" i="3" s="1"/>
  <c r="C219" i="3"/>
  <c r="G219" i="3" s="1"/>
  <c r="C220" i="3"/>
  <c r="C221" i="3"/>
  <c r="G221" i="3" s="1"/>
  <c r="C222" i="3"/>
  <c r="G222" i="3" s="1"/>
  <c r="C223" i="3"/>
  <c r="G223" i="3" s="1"/>
  <c r="C224" i="3"/>
  <c r="G224" i="3" s="1"/>
  <c r="C225" i="3"/>
  <c r="G225" i="3" s="1"/>
  <c r="C226" i="3"/>
  <c r="G226" i="3" s="1"/>
  <c r="C227" i="3"/>
  <c r="G227" i="3" s="1"/>
  <c r="C228" i="3"/>
  <c r="C229" i="3"/>
  <c r="G229" i="3" s="1"/>
  <c r="C230" i="3"/>
  <c r="G230" i="3" s="1"/>
  <c r="C231" i="3"/>
  <c r="G231" i="3" s="1"/>
  <c r="C232" i="3"/>
  <c r="G232" i="3" s="1"/>
  <c r="C233" i="3"/>
  <c r="G233" i="3" s="1"/>
  <c r="C234" i="3"/>
  <c r="G234" i="3" s="1"/>
  <c r="C235" i="3"/>
  <c r="G235" i="3" s="1"/>
  <c r="C236" i="3"/>
  <c r="C237" i="3"/>
  <c r="G237" i="3" s="1"/>
  <c r="C238" i="3"/>
  <c r="G238" i="3" s="1"/>
  <c r="C239" i="3"/>
  <c r="G239" i="3" s="1"/>
  <c r="C240" i="3"/>
  <c r="G240" i="3" s="1"/>
  <c r="C241" i="3"/>
  <c r="G241" i="3" s="1"/>
  <c r="C242" i="3"/>
  <c r="G242" i="3" s="1"/>
  <c r="C243" i="3"/>
  <c r="G243" i="3" s="1"/>
  <c r="C244" i="3"/>
  <c r="C245" i="3"/>
  <c r="G245" i="3" s="1"/>
  <c r="C246" i="3"/>
  <c r="G246" i="3" s="1"/>
  <c r="C247" i="3"/>
  <c r="G247" i="3" s="1"/>
  <c r="C248" i="3"/>
  <c r="G248" i="3" s="1"/>
  <c r="C249" i="3"/>
  <c r="G249" i="3" s="1"/>
  <c r="C250" i="3"/>
  <c r="G250" i="3" s="1"/>
  <c r="C251" i="3"/>
  <c r="G251" i="3" s="1"/>
  <c r="C252" i="3"/>
  <c r="G252" i="3" s="1"/>
  <c r="C253" i="3"/>
  <c r="G253" i="3" s="1"/>
  <c r="C254" i="3"/>
  <c r="G254" i="3" s="1"/>
  <c r="C255" i="3"/>
  <c r="G255" i="3" s="1"/>
  <c r="C256" i="3"/>
  <c r="G256" i="3" s="1"/>
  <c r="C257" i="3"/>
  <c r="G257" i="3" s="1"/>
  <c r="C258" i="3"/>
  <c r="G258" i="3" s="1"/>
  <c r="C259" i="3"/>
  <c r="G259" i="3" s="1"/>
  <c r="C260" i="3"/>
  <c r="G260" i="3" s="1"/>
  <c r="C261" i="3"/>
  <c r="G261" i="3" s="1"/>
  <c r="C262" i="3"/>
  <c r="G262" i="3" s="1"/>
  <c r="C263" i="3"/>
  <c r="G263" i="3" s="1"/>
  <c r="C264" i="3"/>
  <c r="G264" i="3" s="1"/>
  <c r="C265" i="3"/>
  <c r="G265" i="3" s="1"/>
  <c r="C266" i="3"/>
  <c r="G266" i="3" s="1"/>
  <c r="C267" i="3"/>
  <c r="G267" i="3" s="1"/>
  <c r="C268" i="3"/>
  <c r="G268" i="3" s="1"/>
  <c r="C269" i="3"/>
  <c r="G269" i="3" s="1"/>
  <c r="C270" i="3"/>
  <c r="G270" i="3" s="1"/>
  <c r="C271" i="3"/>
  <c r="G271" i="3" s="1"/>
  <c r="C272" i="3"/>
  <c r="G272" i="3" s="1"/>
  <c r="C273" i="3"/>
  <c r="G273" i="3" s="1"/>
  <c r="C274" i="3"/>
  <c r="G274" i="3" s="1"/>
  <c r="C275" i="3"/>
  <c r="G275" i="3" s="1"/>
  <c r="C276" i="3"/>
  <c r="G276" i="3" s="1"/>
  <c r="C277" i="3"/>
  <c r="G277" i="3" s="1"/>
  <c r="C278" i="3"/>
  <c r="G278" i="3" s="1"/>
  <c r="C279" i="3"/>
  <c r="G279" i="3" s="1"/>
  <c r="C280" i="3"/>
  <c r="G280" i="3" s="1"/>
  <c r="C281" i="3"/>
  <c r="G281" i="3" s="1"/>
  <c r="C282" i="3"/>
  <c r="G282" i="3" s="1"/>
  <c r="C283" i="3"/>
  <c r="G283" i="3" s="1"/>
  <c r="C284" i="3"/>
  <c r="C285" i="3"/>
  <c r="G285" i="3" s="1"/>
  <c r="C286" i="3"/>
  <c r="G286" i="3" s="1"/>
  <c r="C287" i="3"/>
  <c r="G287" i="3" s="1"/>
  <c r="C288" i="3"/>
  <c r="G288" i="3" s="1"/>
  <c r="C289" i="3"/>
  <c r="G289" i="3" s="1"/>
  <c r="C290" i="3"/>
  <c r="G290" i="3" s="1"/>
  <c r="C291" i="3"/>
  <c r="G291" i="3" s="1"/>
  <c r="C292" i="3"/>
  <c r="C293" i="3"/>
  <c r="G293" i="3" s="1"/>
  <c r="C294" i="3"/>
  <c r="G294" i="3" s="1"/>
  <c r="C295" i="3"/>
  <c r="G295" i="3" s="1"/>
  <c r="C296" i="3"/>
  <c r="G296" i="3" s="1"/>
  <c r="C297" i="3"/>
  <c r="G297" i="3" s="1"/>
  <c r="C298" i="3"/>
  <c r="G298" i="3" s="1"/>
  <c r="C299" i="3"/>
  <c r="G299" i="3" s="1"/>
  <c r="C300" i="3"/>
  <c r="C301" i="3"/>
  <c r="G301" i="3" s="1"/>
  <c r="C302" i="3"/>
  <c r="G302" i="3" s="1"/>
  <c r="C303" i="3"/>
  <c r="G303" i="3" s="1"/>
  <c r="C304" i="3"/>
  <c r="G304" i="3" s="1"/>
  <c r="C305" i="3"/>
  <c r="G305" i="3" s="1"/>
  <c r="C306" i="3"/>
  <c r="G306" i="3" s="1"/>
  <c r="C307" i="3"/>
  <c r="G307" i="3" s="1"/>
  <c r="C308" i="3"/>
  <c r="C309" i="3"/>
  <c r="G309" i="3" s="1"/>
  <c r="C310" i="3"/>
  <c r="G310" i="3" s="1"/>
  <c r="C311" i="3"/>
  <c r="G311" i="3" s="1"/>
  <c r="C312" i="3"/>
  <c r="G312" i="3" s="1"/>
  <c r="C313" i="3"/>
  <c r="G313" i="3" s="1"/>
  <c r="C314" i="3"/>
  <c r="G314" i="3" s="1"/>
  <c r="C315" i="3"/>
  <c r="G315" i="3" s="1"/>
  <c r="C316" i="3"/>
  <c r="G316" i="3" s="1"/>
  <c r="C317" i="3"/>
  <c r="G317" i="3" s="1"/>
  <c r="C318" i="3"/>
  <c r="G318" i="3" s="1"/>
  <c r="C319" i="3"/>
  <c r="G319" i="3" s="1"/>
  <c r="C320" i="3"/>
  <c r="G320" i="3" s="1"/>
  <c r="C321" i="3"/>
  <c r="G321" i="3" s="1"/>
  <c r="C322" i="3"/>
  <c r="G322" i="3" s="1"/>
  <c r="C323" i="3"/>
  <c r="G323" i="3" s="1"/>
  <c r="C324" i="3"/>
  <c r="G324" i="3" s="1"/>
  <c r="C325" i="3"/>
  <c r="G325" i="3" s="1"/>
  <c r="C326" i="3"/>
  <c r="G326" i="3" s="1"/>
  <c r="C327" i="3"/>
  <c r="G327" i="3" s="1"/>
  <c r="C328" i="3"/>
  <c r="G328" i="3" s="1"/>
  <c r="C329" i="3"/>
  <c r="G329" i="3" s="1"/>
  <c r="C330" i="3"/>
  <c r="G330" i="3" s="1"/>
  <c r="C331" i="3"/>
  <c r="G331" i="3" s="1"/>
  <c r="C332" i="3"/>
  <c r="G332" i="3" s="1"/>
  <c r="C333" i="3"/>
  <c r="G333" i="3" s="1"/>
  <c r="C334" i="3"/>
  <c r="G334" i="3" s="1"/>
  <c r="C335" i="3"/>
  <c r="G335" i="3" s="1"/>
  <c r="C336" i="3"/>
  <c r="G336" i="3" s="1"/>
  <c r="C337" i="3"/>
  <c r="G337" i="3" s="1"/>
  <c r="C338" i="3"/>
  <c r="G338" i="3" s="1"/>
  <c r="C339" i="3"/>
  <c r="G339" i="3" s="1"/>
  <c r="C340" i="3"/>
  <c r="C341" i="3"/>
  <c r="G341" i="3" s="1"/>
  <c r="C342" i="3"/>
  <c r="G342" i="3" s="1"/>
  <c r="C343" i="3"/>
  <c r="G343" i="3" s="1"/>
  <c r="C344" i="3"/>
  <c r="G344" i="3" s="1"/>
  <c r="C345" i="3"/>
  <c r="G345" i="3" s="1"/>
  <c r="C346" i="3"/>
  <c r="G346" i="3" s="1"/>
  <c r="C347" i="3"/>
  <c r="G347" i="3" s="1"/>
  <c r="C348" i="3"/>
  <c r="C349" i="3"/>
  <c r="G349" i="3" s="1"/>
  <c r="C350" i="3"/>
  <c r="G350" i="3" s="1"/>
  <c r="C351" i="3"/>
  <c r="G351" i="3" s="1"/>
  <c r="C352" i="3"/>
  <c r="G352" i="3" s="1"/>
  <c r="C353" i="3"/>
  <c r="G353" i="3" s="1"/>
  <c r="C354" i="3"/>
  <c r="G354" i="3" s="1"/>
  <c r="C355" i="3"/>
  <c r="G355" i="3" s="1"/>
  <c r="C356" i="3"/>
  <c r="G356" i="3" s="1"/>
  <c r="C357" i="3"/>
  <c r="G357" i="3" s="1"/>
  <c r="C358" i="3"/>
  <c r="G358" i="3" s="1"/>
  <c r="C359" i="3"/>
  <c r="G359" i="3" s="1"/>
  <c r="C360" i="3"/>
  <c r="G360" i="3" s="1"/>
  <c r="C361" i="3"/>
  <c r="G361" i="3" s="1"/>
  <c r="C362" i="3"/>
  <c r="G362" i="3" s="1"/>
  <c r="C363" i="3"/>
  <c r="G363" i="3" s="1"/>
  <c r="C364" i="3"/>
  <c r="G364" i="3" s="1"/>
  <c r="C365" i="3"/>
  <c r="G365" i="3" s="1"/>
  <c r="C366" i="3"/>
  <c r="G366" i="3" s="1"/>
  <c r="C367" i="3"/>
  <c r="G367" i="3" s="1"/>
  <c r="C368" i="3"/>
  <c r="G368" i="3" s="1"/>
  <c r="C369" i="3"/>
  <c r="G369" i="3" s="1"/>
  <c r="C370" i="3"/>
  <c r="G370" i="3" s="1"/>
  <c r="C371" i="3"/>
  <c r="G371" i="3" s="1"/>
  <c r="C372" i="3"/>
  <c r="G372" i="3" s="1"/>
  <c r="C373" i="3"/>
  <c r="G373" i="3" s="1"/>
  <c r="C374" i="3"/>
  <c r="G374" i="3" s="1"/>
  <c r="C375" i="3"/>
  <c r="G375" i="3" s="1"/>
  <c r="C376" i="3"/>
  <c r="G376" i="3" s="1"/>
  <c r="C377" i="3"/>
  <c r="G377" i="3" s="1"/>
  <c r="C378" i="3"/>
  <c r="G378" i="3" s="1"/>
  <c r="C379" i="3"/>
  <c r="G379" i="3" s="1"/>
  <c r="C380" i="3"/>
  <c r="G380" i="3" s="1"/>
  <c r="C381" i="3"/>
  <c r="G381" i="3" s="1"/>
  <c r="C382" i="3"/>
  <c r="G382" i="3" s="1"/>
  <c r="C383" i="3"/>
  <c r="G383" i="3" s="1"/>
  <c r="C384" i="3"/>
  <c r="G384" i="3" s="1"/>
  <c r="C385" i="3"/>
  <c r="G385" i="3" s="1"/>
  <c r="C386" i="3"/>
  <c r="G386" i="3" s="1"/>
  <c r="C387" i="3"/>
  <c r="G387" i="3" s="1"/>
  <c r="C388" i="3"/>
  <c r="C389" i="3"/>
  <c r="G389" i="3" s="1"/>
  <c r="C390" i="3"/>
  <c r="G390" i="3" s="1"/>
  <c r="C391" i="3"/>
  <c r="G391" i="3" s="1"/>
  <c r="C392" i="3"/>
  <c r="G392" i="3" s="1"/>
  <c r="C393" i="3"/>
  <c r="G393" i="3" s="1"/>
  <c r="C394" i="3"/>
  <c r="G394" i="3" s="1"/>
  <c r="C395" i="3"/>
  <c r="G395" i="3" s="1"/>
  <c r="C396" i="3"/>
  <c r="C397" i="3"/>
  <c r="G397" i="3" s="1"/>
  <c r="C398" i="3"/>
  <c r="G398" i="3" s="1"/>
  <c r="C399" i="3"/>
  <c r="G399" i="3" s="1"/>
  <c r="C400" i="3"/>
  <c r="G400" i="3" s="1"/>
  <c r="C401" i="3"/>
  <c r="G401" i="3" s="1"/>
  <c r="C402" i="3"/>
  <c r="G402" i="3" s="1"/>
  <c r="C403" i="3"/>
  <c r="G403" i="3" s="1"/>
  <c r="C404" i="3"/>
  <c r="C405" i="3"/>
  <c r="G405" i="3" s="1"/>
  <c r="C406" i="3"/>
  <c r="G406" i="3" s="1"/>
  <c r="C407" i="3"/>
  <c r="G407" i="3" s="1"/>
  <c r="C408" i="3"/>
  <c r="G408" i="3" s="1"/>
  <c r="C409" i="3"/>
  <c r="G409" i="3" s="1"/>
  <c r="C410" i="3"/>
  <c r="G410" i="3" s="1"/>
  <c r="C411" i="3"/>
  <c r="G411" i="3" s="1"/>
  <c r="C412" i="3"/>
  <c r="C413" i="3"/>
  <c r="G413" i="3" s="1"/>
  <c r="C414" i="3"/>
  <c r="G414" i="3" s="1"/>
  <c r="C415" i="3"/>
  <c r="G415" i="3" s="1"/>
  <c r="C416" i="3"/>
  <c r="G416" i="3" s="1"/>
  <c r="C417" i="3"/>
  <c r="G417" i="3" s="1"/>
  <c r="C418" i="3"/>
  <c r="G418" i="3" s="1"/>
  <c r="C419" i="3"/>
  <c r="G419" i="3" s="1"/>
  <c r="C420" i="3"/>
  <c r="G420" i="3" s="1"/>
  <c r="C421" i="3"/>
  <c r="G421" i="3" s="1"/>
  <c r="C422" i="3"/>
  <c r="G422" i="3" s="1"/>
  <c r="C423" i="3"/>
  <c r="G423" i="3" s="1"/>
  <c r="C424" i="3"/>
  <c r="G424" i="3" s="1"/>
  <c r="C425" i="3"/>
  <c r="G425" i="3" s="1"/>
  <c r="C426" i="3"/>
  <c r="G426" i="3" s="1"/>
  <c r="C427" i="3"/>
  <c r="G427" i="3" s="1"/>
  <c r="C428" i="3"/>
  <c r="G428" i="3" s="1"/>
  <c r="C429" i="3"/>
  <c r="G429" i="3" s="1"/>
  <c r="C430" i="3"/>
  <c r="G430" i="3" s="1"/>
  <c r="C431" i="3"/>
  <c r="G431" i="3" s="1"/>
  <c r="C432" i="3"/>
  <c r="G432" i="3" s="1"/>
  <c r="C433" i="3"/>
  <c r="G433" i="3" s="1"/>
  <c r="C434" i="3"/>
  <c r="G434" i="3" s="1"/>
  <c r="C435" i="3"/>
  <c r="G435" i="3" s="1"/>
  <c r="C436" i="3"/>
  <c r="G436" i="3" s="1"/>
  <c r="C437" i="3"/>
  <c r="G437" i="3" s="1"/>
  <c r="C438" i="3"/>
  <c r="G438" i="3" s="1"/>
  <c r="C439" i="3"/>
  <c r="G439" i="3" s="1"/>
  <c r="C440" i="3"/>
  <c r="G440" i="3" s="1"/>
  <c r="C441" i="3"/>
  <c r="G441" i="3" s="1"/>
  <c r="C442" i="3"/>
  <c r="G442" i="3" s="1"/>
  <c r="C443" i="3"/>
  <c r="G443" i="3" s="1"/>
  <c r="C444" i="3"/>
  <c r="C445" i="3"/>
  <c r="G445" i="3" s="1"/>
  <c r="C446" i="3"/>
  <c r="G446" i="3" s="1"/>
  <c r="C447" i="3"/>
  <c r="G447" i="3" s="1"/>
  <c r="C448" i="3"/>
  <c r="G448" i="3" s="1"/>
  <c r="C449" i="3"/>
  <c r="G449" i="3" s="1"/>
  <c r="C450" i="3"/>
  <c r="G450" i="3" s="1"/>
  <c r="C451" i="3"/>
  <c r="G451" i="3" s="1"/>
  <c r="C452" i="3"/>
  <c r="C453" i="3"/>
  <c r="G453" i="3" s="1"/>
  <c r="C454" i="3"/>
  <c r="G454" i="3" s="1"/>
  <c r="C455" i="3"/>
  <c r="G455" i="3" s="1"/>
  <c r="C456" i="3"/>
  <c r="G456" i="3" s="1"/>
  <c r="C457" i="3"/>
  <c r="G457" i="3" s="1"/>
  <c r="C458" i="3"/>
  <c r="G458" i="3" s="1"/>
  <c r="C459" i="3"/>
  <c r="G459" i="3" s="1"/>
  <c r="C460" i="3"/>
  <c r="C461" i="3"/>
  <c r="G461" i="3" s="1"/>
  <c r="C462" i="3"/>
  <c r="G462" i="3" s="1"/>
  <c r="C463" i="3"/>
  <c r="G463" i="3" s="1"/>
  <c r="C464" i="3"/>
  <c r="G464" i="3" s="1"/>
  <c r="C465" i="3"/>
  <c r="G465" i="3" s="1"/>
  <c r="C466" i="3"/>
  <c r="G466" i="3" s="1"/>
  <c r="C467" i="3"/>
  <c r="G467" i="3" s="1"/>
  <c r="C468" i="3"/>
  <c r="C469" i="3"/>
  <c r="G469" i="3" s="1"/>
  <c r="C470" i="3"/>
  <c r="G470" i="3" s="1"/>
  <c r="C471" i="3"/>
  <c r="G471" i="3" s="1"/>
  <c r="C472" i="3"/>
  <c r="G472" i="3" s="1"/>
  <c r="C473" i="3"/>
  <c r="G473" i="3" s="1"/>
  <c r="C474" i="3"/>
  <c r="G474" i="3" s="1"/>
  <c r="C475" i="3"/>
  <c r="G475" i="3" s="1"/>
  <c r="C476" i="3"/>
  <c r="G476" i="3" s="1"/>
  <c r="C477" i="3"/>
  <c r="G477" i="3" s="1"/>
  <c r="C478" i="3"/>
  <c r="G478" i="3" s="1"/>
  <c r="C479" i="3"/>
  <c r="G479" i="3" s="1"/>
  <c r="C480" i="3"/>
  <c r="G480" i="3" s="1"/>
  <c r="C481" i="3"/>
  <c r="G481" i="3" s="1"/>
  <c r="C482" i="3"/>
  <c r="G482" i="3" s="1"/>
  <c r="C483" i="3"/>
  <c r="G483" i="3" s="1"/>
  <c r="C484" i="3"/>
  <c r="G484" i="3" s="1"/>
  <c r="C485" i="3"/>
  <c r="G485" i="3" s="1"/>
  <c r="C486" i="3"/>
  <c r="G486" i="3" s="1"/>
  <c r="C487" i="3"/>
  <c r="G487" i="3" s="1"/>
  <c r="C488" i="3"/>
  <c r="G488" i="3" s="1"/>
  <c r="C489" i="3"/>
  <c r="G489" i="3" s="1"/>
  <c r="C490" i="3"/>
  <c r="G490" i="3" s="1"/>
  <c r="C491" i="3"/>
  <c r="G491" i="3" s="1"/>
  <c r="C492" i="3"/>
  <c r="G492" i="3" s="1"/>
  <c r="C493" i="3"/>
  <c r="G493" i="3" s="1"/>
  <c r="C494" i="3"/>
  <c r="G494" i="3" s="1"/>
  <c r="C495" i="3"/>
  <c r="G495" i="3" s="1"/>
  <c r="C496" i="3"/>
  <c r="G496" i="3" s="1"/>
  <c r="C497" i="3"/>
  <c r="G497" i="3" s="1"/>
  <c r="C498" i="3"/>
  <c r="G498" i="3" s="1"/>
  <c r="C499" i="3"/>
  <c r="G499" i="3" s="1"/>
  <c r="C500" i="3"/>
  <c r="G500" i="3" s="1"/>
  <c r="C501" i="3"/>
  <c r="G501" i="3" s="1"/>
  <c r="C502" i="3"/>
  <c r="G502" i="3" s="1"/>
  <c r="C503" i="3"/>
  <c r="G503" i="3" s="1"/>
  <c r="C504" i="3"/>
  <c r="G504" i="3" s="1"/>
  <c r="C505" i="3"/>
  <c r="G505" i="3" s="1"/>
  <c r="C506" i="3"/>
  <c r="G506" i="3" s="1"/>
  <c r="C507" i="3"/>
  <c r="G507" i="3" s="1"/>
  <c r="C508" i="3"/>
  <c r="C509" i="3"/>
  <c r="G509" i="3" s="1"/>
  <c r="C510" i="3"/>
  <c r="G510" i="3" s="1"/>
  <c r="C511" i="3"/>
  <c r="G511" i="3" s="1"/>
  <c r="C512" i="3"/>
  <c r="G512" i="3" s="1"/>
  <c r="C513" i="3"/>
  <c r="G513" i="3" s="1"/>
  <c r="C514" i="3"/>
  <c r="G514" i="3" s="1"/>
  <c r="C515" i="3"/>
  <c r="G515" i="3" s="1"/>
  <c r="C516" i="3"/>
  <c r="C517" i="3"/>
  <c r="G517" i="3" s="1"/>
  <c r="C518" i="3"/>
  <c r="G518" i="3" s="1"/>
  <c r="C519" i="3"/>
  <c r="G519" i="3" s="1"/>
  <c r="C520" i="3"/>
  <c r="G520" i="3" s="1"/>
  <c r="C521" i="3"/>
  <c r="G521" i="3" s="1"/>
  <c r="C522" i="3"/>
  <c r="G522" i="3" s="1"/>
  <c r="C523" i="3"/>
  <c r="G523" i="3" s="1"/>
  <c r="C524" i="3"/>
  <c r="C525" i="3"/>
  <c r="G525" i="3" s="1"/>
  <c r="C526" i="3"/>
  <c r="G526" i="3" s="1"/>
  <c r="C527" i="3"/>
  <c r="G527" i="3" s="1"/>
  <c r="C528" i="3"/>
  <c r="G528" i="3" s="1"/>
  <c r="C529" i="3"/>
  <c r="G529" i="3" s="1"/>
  <c r="C530" i="3"/>
  <c r="G530" i="3" s="1"/>
  <c r="C531" i="3"/>
  <c r="G531" i="3" s="1"/>
  <c r="C532" i="3"/>
  <c r="C533" i="3"/>
  <c r="G533" i="3" s="1"/>
  <c r="C534" i="3"/>
  <c r="G534" i="3" s="1"/>
  <c r="C535" i="3"/>
  <c r="G535" i="3" s="1"/>
  <c r="C536" i="3"/>
  <c r="G536" i="3" s="1"/>
  <c r="C537" i="3"/>
  <c r="G537" i="3" s="1"/>
  <c r="C538" i="3"/>
  <c r="G538" i="3" s="1"/>
  <c r="C539" i="3"/>
  <c r="G539" i="3" s="1"/>
  <c r="C540" i="3"/>
  <c r="G540" i="3" s="1"/>
  <c r="C541" i="3"/>
  <c r="G541" i="3" s="1"/>
  <c r="C542" i="3"/>
  <c r="G542" i="3" s="1"/>
  <c r="C543" i="3"/>
  <c r="G543" i="3" s="1"/>
  <c r="C544" i="3"/>
  <c r="G544" i="3" s="1"/>
  <c r="C545" i="3"/>
  <c r="G545" i="3" s="1"/>
  <c r="C546" i="3"/>
  <c r="G546" i="3" s="1"/>
  <c r="C547" i="3"/>
  <c r="G547" i="3" s="1"/>
  <c r="C548" i="3"/>
  <c r="G548" i="3" s="1"/>
  <c r="C549" i="3"/>
  <c r="G549" i="3" s="1"/>
  <c r="C550" i="3"/>
  <c r="G550" i="3" s="1"/>
  <c r="C551" i="3"/>
  <c r="G551" i="3" s="1"/>
  <c r="C552" i="3"/>
  <c r="G552" i="3" s="1"/>
  <c r="C553" i="3"/>
  <c r="G553" i="3" s="1"/>
  <c r="C554" i="3"/>
  <c r="G554" i="3" s="1"/>
  <c r="C555" i="3"/>
  <c r="G555" i="3" s="1"/>
  <c r="C556" i="3"/>
  <c r="G556" i="3" s="1"/>
  <c r="C557" i="3"/>
  <c r="G557" i="3" s="1"/>
  <c r="C558" i="3"/>
  <c r="G558" i="3" s="1"/>
  <c r="C559" i="3"/>
  <c r="G559" i="3" s="1"/>
  <c r="C560" i="3"/>
  <c r="G560" i="3" s="1"/>
  <c r="C561" i="3"/>
  <c r="G561" i="3" s="1"/>
  <c r="C562" i="3"/>
  <c r="G562" i="3" s="1"/>
  <c r="C563" i="3"/>
  <c r="G563" i="3" s="1"/>
  <c r="C564" i="3"/>
  <c r="G564" i="3" s="1"/>
  <c r="C565" i="3"/>
  <c r="G565" i="3" s="1"/>
  <c r="C566" i="3"/>
  <c r="G566" i="3" s="1"/>
  <c r="C567" i="3"/>
  <c r="G567" i="3" s="1"/>
  <c r="C568" i="3"/>
  <c r="G568" i="3" s="1"/>
  <c r="C569" i="3"/>
  <c r="G569" i="3" s="1"/>
  <c r="C570" i="3"/>
  <c r="G570" i="3" s="1"/>
  <c r="C571" i="3"/>
  <c r="G571" i="3" s="1"/>
  <c r="C572" i="3"/>
  <c r="C573" i="3"/>
  <c r="G573" i="3" s="1"/>
  <c r="C574" i="3"/>
  <c r="G574" i="3" s="1"/>
  <c r="C575" i="3"/>
  <c r="G575" i="3" s="1"/>
  <c r="C576" i="3"/>
  <c r="G576" i="3" s="1"/>
  <c r="C577" i="3"/>
  <c r="G577" i="3" s="1"/>
  <c r="C578" i="3"/>
  <c r="G578" i="3" s="1"/>
  <c r="C579" i="3"/>
  <c r="G579" i="3" s="1"/>
  <c r="C580" i="3"/>
  <c r="C581" i="3"/>
  <c r="G581" i="3" s="1"/>
  <c r="C582" i="3"/>
  <c r="G582" i="3" s="1"/>
  <c r="C583" i="3"/>
  <c r="G583" i="3" s="1"/>
  <c r="C584" i="3"/>
  <c r="G584" i="3" s="1"/>
  <c r="C585" i="3"/>
  <c r="G585" i="3" s="1"/>
  <c r="C586" i="3"/>
  <c r="G586" i="3" s="1"/>
  <c r="C587" i="3"/>
  <c r="G587" i="3" s="1"/>
  <c r="C588" i="3"/>
  <c r="C589" i="3"/>
  <c r="G589" i="3" s="1"/>
  <c r="C590" i="3"/>
  <c r="G590" i="3" s="1"/>
  <c r="C591" i="3"/>
  <c r="G591" i="3" s="1"/>
  <c r="C592" i="3"/>
  <c r="G592" i="3" s="1"/>
  <c r="C593" i="3"/>
  <c r="G593" i="3" s="1"/>
  <c r="C594" i="3"/>
  <c r="G594" i="3" s="1"/>
  <c r="C595" i="3"/>
  <c r="G595" i="3" s="1"/>
  <c r="C596" i="3"/>
  <c r="C597" i="3"/>
  <c r="G597" i="3" s="1"/>
  <c r="C598" i="3"/>
  <c r="G598" i="3" s="1"/>
  <c r="C599" i="3"/>
  <c r="G599" i="3" s="1"/>
  <c r="C600" i="3"/>
  <c r="G600" i="3" s="1"/>
  <c r="C601" i="3"/>
  <c r="G601" i="3" s="1"/>
  <c r="C602" i="3"/>
  <c r="G602" i="3" s="1"/>
  <c r="C603" i="3"/>
  <c r="G603" i="3" s="1"/>
  <c r="C604" i="3"/>
  <c r="G604" i="3" s="1"/>
  <c r="C605" i="3"/>
  <c r="G605" i="3" s="1"/>
  <c r="C606" i="3"/>
  <c r="G606" i="3" s="1"/>
  <c r="C607" i="3"/>
  <c r="G607" i="3" s="1"/>
  <c r="C608" i="3"/>
  <c r="G608" i="3" s="1"/>
  <c r="C609" i="3"/>
  <c r="G609" i="3" s="1"/>
  <c r="C610" i="3"/>
  <c r="G610" i="3" s="1"/>
  <c r="C611" i="3"/>
  <c r="C612" i="3"/>
  <c r="G612" i="3" s="1"/>
  <c r="C613" i="3"/>
  <c r="G613" i="3" s="1"/>
  <c r="C614" i="3"/>
  <c r="G614" i="3" s="1"/>
  <c r="C615" i="3"/>
  <c r="G615" i="3" s="1"/>
  <c r="C616" i="3"/>
  <c r="G616" i="3" s="1"/>
  <c r="C617" i="3"/>
  <c r="G617" i="3" s="1"/>
  <c r="C618" i="3"/>
  <c r="G618" i="3" s="1"/>
  <c r="C619" i="3"/>
  <c r="G619" i="3" s="1"/>
  <c r="C620" i="3"/>
  <c r="G620" i="3" s="1"/>
  <c r="C621" i="3"/>
  <c r="G621" i="3" s="1"/>
  <c r="C622" i="3"/>
  <c r="G622" i="3" s="1"/>
  <c r="C623" i="3"/>
  <c r="G623" i="3" s="1"/>
  <c r="C624" i="3"/>
  <c r="G624" i="3" s="1"/>
  <c r="C625" i="3"/>
  <c r="G625" i="3" s="1"/>
  <c r="C626" i="3"/>
  <c r="G626" i="3" s="1"/>
  <c r="C627" i="3"/>
  <c r="G627" i="3" s="1"/>
  <c r="C628" i="3"/>
  <c r="G628" i="3" s="1"/>
  <c r="C629" i="3"/>
  <c r="G629" i="3" s="1"/>
  <c r="C630" i="3"/>
  <c r="G630" i="3" s="1"/>
  <c r="C631" i="3"/>
  <c r="G631" i="3" s="1"/>
  <c r="C632" i="3"/>
  <c r="G632" i="3" s="1"/>
  <c r="C633" i="3"/>
  <c r="G633" i="3" s="1"/>
  <c r="C634" i="3"/>
  <c r="G634" i="3" s="1"/>
  <c r="C635" i="3"/>
  <c r="G635" i="3" s="1"/>
  <c r="C636" i="3"/>
  <c r="C637" i="3"/>
  <c r="G637" i="3" s="1"/>
  <c r="C638" i="3"/>
  <c r="G638" i="3" s="1"/>
  <c r="C639" i="3"/>
  <c r="G639" i="3" s="1"/>
  <c r="C640" i="3"/>
  <c r="G640" i="3" s="1"/>
  <c r="C641" i="3"/>
  <c r="G641" i="3" s="1"/>
  <c r="C642" i="3"/>
  <c r="G642" i="3" s="1"/>
  <c r="C643" i="3"/>
  <c r="G643" i="3" s="1"/>
  <c r="C644" i="3"/>
  <c r="C645" i="3"/>
  <c r="G645" i="3" s="1"/>
  <c r="C646" i="3"/>
  <c r="G646" i="3" s="1"/>
  <c r="C647" i="3"/>
  <c r="G647" i="3" s="1"/>
  <c r="C648" i="3"/>
  <c r="G648" i="3" s="1"/>
  <c r="C649" i="3"/>
  <c r="G649" i="3" s="1"/>
  <c r="C650" i="3"/>
  <c r="G650" i="3" s="1"/>
  <c r="C651" i="3"/>
  <c r="G651" i="3" s="1"/>
  <c r="C652" i="3"/>
  <c r="G652" i="3" s="1"/>
  <c r="C653" i="3"/>
  <c r="G653" i="3" s="1"/>
  <c r="C654" i="3"/>
  <c r="G654" i="3" s="1"/>
  <c r="C655" i="3"/>
  <c r="G655" i="3" s="1"/>
  <c r="C656" i="3"/>
  <c r="G656" i="3" s="1"/>
  <c r="C657" i="3"/>
  <c r="G657" i="3" s="1"/>
  <c r="C658" i="3"/>
  <c r="C659" i="3"/>
  <c r="G659" i="3" s="1"/>
  <c r="C660" i="3"/>
  <c r="C661" i="3"/>
  <c r="G661" i="3" s="1"/>
  <c r="C662" i="3"/>
  <c r="G662" i="3" s="1"/>
  <c r="C663" i="3"/>
  <c r="G663" i="3" s="1"/>
  <c r="C664" i="3"/>
  <c r="G664" i="3" s="1"/>
  <c r="C665" i="3"/>
  <c r="G665" i="3" s="1"/>
  <c r="C666" i="3"/>
  <c r="G666" i="3" s="1"/>
  <c r="C667" i="3"/>
  <c r="G667" i="3" s="1"/>
  <c r="C668" i="3"/>
  <c r="G668" i="3" s="1"/>
  <c r="C669" i="3"/>
  <c r="G669" i="3" s="1"/>
  <c r="C670" i="3"/>
  <c r="G670" i="3" s="1"/>
  <c r="C671" i="3"/>
  <c r="G671" i="3" s="1"/>
  <c r="C672" i="3"/>
  <c r="G672" i="3" s="1"/>
  <c r="C673" i="3"/>
  <c r="G673" i="3" s="1"/>
  <c r="C674" i="3"/>
  <c r="G674" i="3" s="1"/>
  <c r="C675" i="3"/>
  <c r="G675" i="3" s="1"/>
  <c r="C676" i="3"/>
  <c r="G676" i="3" s="1"/>
  <c r="C677" i="3"/>
  <c r="G677" i="3" s="1"/>
  <c r="C678" i="3"/>
  <c r="G678" i="3" s="1"/>
  <c r="C679" i="3"/>
  <c r="G679" i="3" s="1"/>
  <c r="C680" i="3"/>
  <c r="G680" i="3" s="1"/>
  <c r="C681" i="3"/>
  <c r="G681" i="3" s="1"/>
  <c r="C682" i="3"/>
  <c r="G682" i="3" s="1"/>
  <c r="C683" i="3"/>
  <c r="G683" i="3" s="1"/>
  <c r="C684" i="3"/>
  <c r="G684" i="3" s="1"/>
  <c r="C685" i="3"/>
  <c r="G685" i="3" s="1"/>
  <c r="C686" i="3"/>
  <c r="G686" i="3" s="1"/>
  <c r="C687" i="3"/>
  <c r="G687" i="3" s="1"/>
  <c r="C688" i="3"/>
  <c r="G688" i="3" s="1"/>
  <c r="C689" i="3"/>
  <c r="G689" i="3" s="1"/>
  <c r="C690" i="3"/>
  <c r="G690" i="3" s="1"/>
  <c r="C691" i="3"/>
  <c r="G691" i="3" s="1"/>
  <c r="C692" i="3"/>
  <c r="G692" i="3" s="1"/>
  <c r="C693" i="3"/>
  <c r="G693" i="3" s="1"/>
  <c r="C694" i="3"/>
  <c r="G694" i="3" s="1"/>
  <c r="C695" i="3"/>
  <c r="G695" i="3" s="1"/>
  <c r="C696" i="3"/>
  <c r="G696" i="3" s="1"/>
  <c r="C697" i="3"/>
  <c r="G697" i="3" s="1"/>
  <c r="C698" i="3"/>
  <c r="G698" i="3" s="1"/>
  <c r="C699" i="3"/>
  <c r="G699" i="3" s="1"/>
  <c r="C700" i="3"/>
  <c r="C701" i="3"/>
  <c r="G701" i="3" s="1"/>
  <c r="C702" i="3"/>
  <c r="G702" i="3" s="1"/>
  <c r="C703" i="3"/>
  <c r="G703" i="3" s="1"/>
  <c r="C704" i="3"/>
  <c r="G704" i="3" s="1"/>
  <c r="C705" i="3"/>
  <c r="G705" i="3" s="1"/>
  <c r="C706" i="3"/>
  <c r="G706" i="3" s="1"/>
  <c r="C707" i="3"/>
  <c r="G707" i="3" s="1"/>
  <c r="C708" i="3"/>
  <c r="C709" i="3"/>
  <c r="G709" i="3" s="1"/>
  <c r="C710" i="3"/>
  <c r="G710" i="3" s="1"/>
  <c r="C711" i="3"/>
  <c r="G711" i="3" s="1"/>
  <c r="C712" i="3"/>
  <c r="G712" i="3" s="1"/>
  <c r="C713" i="3"/>
  <c r="G713" i="3" s="1"/>
  <c r="C714" i="3"/>
  <c r="G714" i="3" s="1"/>
  <c r="C715" i="3"/>
  <c r="G715" i="3" s="1"/>
  <c r="C716" i="3"/>
  <c r="C717" i="3"/>
  <c r="G717" i="3" s="1"/>
  <c r="C718" i="3"/>
  <c r="G718" i="3" s="1"/>
  <c r="C719" i="3"/>
  <c r="G719" i="3" s="1"/>
  <c r="C720" i="3"/>
  <c r="G720" i="3" s="1"/>
  <c r="C721" i="3"/>
  <c r="G721" i="3" s="1"/>
  <c r="C722" i="3"/>
  <c r="G722" i="3" s="1"/>
  <c r="C723" i="3"/>
  <c r="G723" i="3" s="1"/>
  <c r="C724" i="3"/>
  <c r="C725" i="3"/>
  <c r="G725" i="3" s="1"/>
  <c r="C726" i="3"/>
  <c r="G726" i="3" s="1"/>
  <c r="C727" i="3"/>
  <c r="G727" i="3" s="1"/>
  <c r="C728" i="3"/>
  <c r="G728" i="3" s="1"/>
  <c r="C729" i="3"/>
  <c r="G729" i="3" s="1"/>
  <c r="C730" i="3"/>
  <c r="G730" i="3" s="1"/>
  <c r="C731" i="3"/>
  <c r="G731" i="3" s="1"/>
  <c r="C732" i="3"/>
  <c r="G732" i="3" s="1"/>
  <c r="C733" i="3"/>
  <c r="G733" i="3" s="1"/>
  <c r="C734" i="3"/>
  <c r="G734" i="3" s="1"/>
  <c r="C735" i="3"/>
  <c r="G735" i="3" s="1"/>
  <c r="C736" i="3"/>
  <c r="G736" i="3" s="1"/>
  <c r="C737" i="3"/>
  <c r="G737" i="3" s="1"/>
  <c r="C738" i="3"/>
  <c r="G738" i="3" s="1"/>
  <c r="C739" i="3"/>
  <c r="C740" i="3"/>
  <c r="G740" i="3" s="1"/>
  <c r="C741" i="3"/>
  <c r="G741" i="3" s="1"/>
  <c r="C742" i="3"/>
  <c r="G742" i="3" s="1"/>
  <c r="C743" i="3"/>
  <c r="G743" i="3" s="1"/>
  <c r="C744" i="3"/>
  <c r="G744" i="3" s="1"/>
  <c r="C745" i="3"/>
  <c r="G745" i="3" s="1"/>
  <c r="C746" i="3"/>
  <c r="G746" i="3" s="1"/>
  <c r="C747" i="3"/>
  <c r="G747" i="3" s="1"/>
  <c r="C748" i="3"/>
  <c r="C749" i="3"/>
  <c r="G749" i="3" s="1"/>
  <c r="C750" i="3"/>
  <c r="G750" i="3" s="1"/>
  <c r="C751" i="3"/>
  <c r="G751" i="3" s="1"/>
  <c r="C752" i="3"/>
  <c r="G752" i="3" s="1"/>
  <c r="C753" i="3"/>
  <c r="G753" i="3" s="1"/>
  <c r="C754" i="3"/>
  <c r="G754" i="3" s="1"/>
  <c r="C755" i="3"/>
  <c r="G755" i="3" s="1"/>
  <c r="C756" i="3"/>
  <c r="C757" i="3"/>
  <c r="G757" i="3" s="1"/>
  <c r="C758" i="3"/>
  <c r="G758" i="3" s="1"/>
  <c r="C759" i="3"/>
  <c r="G759" i="3" s="1"/>
  <c r="C760" i="3"/>
  <c r="G760" i="3" s="1"/>
  <c r="C761" i="3"/>
  <c r="G761" i="3" s="1"/>
  <c r="C762" i="3"/>
  <c r="G762" i="3" s="1"/>
  <c r="C763" i="3"/>
  <c r="G763" i="3" s="1"/>
  <c r="C764" i="3"/>
  <c r="G764" i="3" s="1"/>
  <c r="C765" i="3"/>
  <c r="G765" i="3" s="1"/>
  <c r="C766" i="3"/>
  <c r="G766" i="3" s="1"/>
  <c r="C767" i="3"/>
  <c r="G767" i="3" s="1"/>
  <c r="C768" i="3"/>
  <c r="G768" i="3" s="1"/>
  <c r="C769" i="3"/>
  <c r="G769" i="3" s="1"/>
  <c r="C770" i="3"/>
  <c r="G770" i="3" s="1"/>
  <c r="C771" i="3"/>
  <c r="G771" i="3" s="1"/>
  <c r="C772" i="3"/>
  <c r="C773" i="3"/>
  <c r="G773" i="3" s="1"/>
  <c r="C774" i="3"/>
  <c r="G774" i="3" s="1"/>
  <c r="C775" i="3"/>
  <c r="G775" i="3" s="1"/>
  <c r="C776" i="3"/>
  <c r="G776" i="3" s="1"/>
  <c r="C777" i="3"/>
  <c r="G777" i="3" s="1"/>
  <c r="C778" i="3"/>
  <c r="G778" i="3" s="1"/>
  <c r="C779" i="3"/>
  <c r="G779" i="3" s="1"/>
  <c r="C780" i="3"/>
  <c r="G780" i="3" s="1"/>
  <c r="C781" i="3"/>
  <c r="G781" i="3" s="1"/>
  <c r="C782" i="3"/>
  <c r="G782" i="3" s="1"/>
  <c r="C783" i="3"/>
  <c r="G783" i="3" s="1"/>
  <c r="C784" i="3"/>
  <c r="G784" i="3" s="1"/>
  <c r="C785" i="3"/>
  <c r="G785" i="3" s="1"/>
  <c r="C786" i="3"/>
  <c r="G786" i="3" s="1"/>
  <c r="C787" i="3"/>
  <c r="G787" i="3" s="1"/>
  <c r="C788" i="3"/>
  <c r="G788" i="3" s="1"/>
  <c r="C789" i="3"/>
  <c r="G789" i="3" s="1"/>
  <c r="C790" i="3"/>
  <c r="G790" i="3" s="1"/>
  <c r="C791" i="3"/>
  <c r="G791" i="3" s="1"/>
  <c r="C792" i="3"/>
  <c r="G792" i="3" s="1"/>
  <c r="C793" i="3"/>
  <c r="G793" i="3" s="1"/>
  <c r="C794" i="3"/>
  <c r="G794" i="3" s="1"/>
  <c r="C795" i="3"/>
  <c r="G795" i="3" s="1"/>
  <c r="C796" i="3"/>
  <c r="G796" i="3" s="1"/>
  <c r="C797" i="3"/>
  <c r="G797" i="3" s="1"/>
  <c r="C798" i="3"/>
  <c r="G798" i="3" s="1"/>
  <c r="C799" i="3"/>
  <c r="G799" i="3" s="1"/>
  <c r="C800" i="3"/>
  <c r="G800" i="3" s="1"/>
  <c r="C801" i="3"/>
  <c r="G801" i="3" s="1"/>
  <c r="C802" i="3"/>
  <c r="G802" i="3" s="1"/>
  <c r="C803" i="3"/>
  <c r="G803" i="3" s="1"/>
  <c r="C804" i="3"/>
  <c r="C805" i="3"/>
  <c r="G805" i="3" s="1"/>
  <c r="C806" i="3"/>
  <c r="G806" i="3" s="1"/>
  <c r="C807" i="3"/>
  <c r="G807" i="3" s="1"/>
  <c r="C808" i="3"/>
  <c r="G808" i="3" s="1"/>
  <c r="C809" i="3"/>
  <c r="G809" i="3" s="1"/>
  <c r="C810" i="3"/>
  <c r="G810" i="3" s="1"/>
  <c r="C811" i="3"/>
  <c r="G811" i="3" s="1"/>
  <c r="C812" i="3"/>
  <c r="G812" i="3" s="1"/>
  <c r="C813" i="3"/>
  <c r="G813" i="3" s="1"/>
  <c r="C814" i="3"/>
  <c r="G814" i="3" s="1"/>
  <c r="C815" i="3"/>
  <c r="G815" i="3" s="1"/>
  <c r="C816" i="3"/>
  <c r="G816" i="3" s="1"/>
  <c r="C817" i="3"/>
  <c r="G817" i="3" s="1"/>
  <c r="C818" i="3"/>
  <c r="G818" i="3" s="1"/>
  <c r="C819" i="3"/>
  <c r="G819" i="3" s="1"/>
  <c r="C820" i="3"/>
  <c r="G820" i="3" s="1"/>
  <c r="C821" i="3"/>
  <c r="G821" i="3" s="1"/>
  <c r="C822" i="3"/>
  <c r="G822" i="3" s="1"/>
  <c r="C823" i="3"/>
  <c r="G823" i="3" s="1"/>
  <c r="C824" i="3"/>
  <c r="G824" i="3" s="1"/>
  <c r="C825" i="3"/>
  <c r="G825" i="3" s="1"/>
  <c r="C826" i="3"/>
  <c r="G826" i="3" s="1"/>
  <c r="C827" i="3"/>
  <c r="G827" i="3" s="1"/>
  <c r="C828" i="3"/>
  <c r="G828" i="3" s="1"/>
  <c r="C829" i="3"/>
  <c r="G829" i="3" s="1"/>
  <c r="C830" i="3"/>
  <c r="G830" i="3" s="1"/>
  <c r="C831" i="3"/>
  <c r="G831" i="3" s="1"/>
  <c r="C832" i="3"/>
  <c r="G832" i="3" s="1"/>
  <c r="C833" i="3"/>
  <c r="G833" i="3" s="1"/>
  <c r="C834" i="3"/>
  <c r="G834" i="3" s="1"/>
  <c r="C835" i="3"/>
  <c r="G835" i="3" s="1"/>
  <c r="C836" i="3"/>
  <c r="G836" i="3" s="1"/>
  <c r="C837" i="3"/>
  <c r="G837" i="3" s="1"/>
  <c r="C838" i="3"/>
  <c r="G838" i="3" s="1"/>
  <c r="C839" i="3"/>
  <c r="G839" i="3" s="1"/>
  <c r="C840" i="3"/>
  <c r="G840" i="3" s="1"/>
  <c r="C841" i="3"/>
  <c r="D841" i="3" s="1" a="1"/>
  <c r="D841" i="3" s="1"/>
  <c r="C842" i="3"/>
  <c r="G842" i="3" s="1"/>
  <c r="C843" i="3"/>
  <c r="D843" i="3" s="1" a="1"/>
  <c r="D843" i="3" s="1"/>
  <c r="C844" i="3"/>
  <c r="C845" i="3"/>
  <c r="G845" i="3" s="1"/>
  <c r="C846" i="3"/>
  <c r="D846" i="3" s="1" a="1"/>
  <c r="D846" i="3" s="1"/>
  <c r="E846" i="3" s="1"/>
  <c r="C847" i="3"/>
  <c r="G847" i="3" s="1"/>
  <c r="C848" i="3"/>
  <c r="C849" i="3"/>
  <c r="G849" i="3" s="1"/>
  <c r="C850" i="3"/>
  <c r="D850" i="3" s="1" a="1"/>
  <c r="D850" i="3" s="1"/>
  <c r="E850" i="3" s="1"/>
  <c r="C851" i="3"/>
  <c r="D851" i="3" s="1" a="1"/>
  <c r="D851" i="3" s="1"/>
  <c r="C852" i="3"/>
  <c r="C853" i="3"/>
  <c r="G853" i="3" s="1"/>
  <c r="C854" i="3"/>
  <c r="D854" i="3" s="1" a="1"/>
  <c r="D854" i="3" s="1"/>
  <c r="E854" i="3" s="1"/>
  <c r="C855" i="3"/>
  <c r="G855" i="3" s="1"/>
  <c r="C856" i="3"/>
  <c r="C857" i="3"/>
  <c r="D857" i="3" s="1" a="1"/>
  <c r="D857" i="3" s="1"/>
  <c r="E857" i="3" s="1"/>
  <c r="C858" i="3"/>
  <c r="G858" i="3" s="1"/>
  <c r="C859" i="3"/>
  <c r="D859" i="3" s="1" a="1"/>
  <c r="D859" i="3" s="1"/>
  <c r="C860" i="3"/>
  <c r="C861" i="3"/>
  <c r="G861" i="3" s="1"/>
  <c r="C862" i="3"/>
  <c r="D862" i="3" s="1" a="1"/>
  <c r="D862" i="3" s="1"/>
  <c r="E862" i="3" s="1"/>
  <c r="C863" i="3"/>
  <c r="G863" i="3" s="1"/>
  <c r="C864" i="3"/>
  <c r="C865" i="3"/>
  <c r="D865" i="3" s="1" a="1"/>
  <c r="D865" i="3" s="1"/>
  <c r="E865" i="3" s="1"/>
  <c r="C866" i="3"/>
  <c r="D866" i="3" s="1" a="1"/>
  <c r="D866" i="3" s="1"/>
  <c r="E866" i="3" s="1"/>
  <c r="C867" i="3"/>
  <c r="D867" i="3" s="1" a="1"/>
  <c r="D867" i="3" s="1"/>
  <c r="C868" i="3"/>
  <c r="C869" i="3"/>
  <c r="G869" i="3" s="1"/>
  <c r="C870" i="3"/>
  <c r="D870" i="3" s="1" a="1"/>
  <c r="D870" i="3" s="1"/>
  <c r="E870" i="3" s="1"/>
  <c r="C871" i="3"/>
  <c r="G871" i="3" s="1"/>
  <c r="C872" i="3"/>
  <c r="C873" i="3"/>
  <c r="D873" i="3" s="1" a="1"/>
  <c r="D873" i="3" s="1"/>
  <c r="E873" i="3" s="1"/>
  <c r="C874" i="3"/>
  <c r="D874" i="3" s="1" a="1"/>
  <c r="D874" i="3" s="1"/>
  <c r="E874" i="3" s="1"/>
  <c r="C875" i="3"/>
  <c r="D875" i="3" s="1" a="1"/>
  <c r="D875" i="3" s="1"/>
  <c r="E875" i="3" s="1"/>
  <c r="C876" i="3"/>
  <c r="G876" i="3" s="1"/>
  <c r="C877" i="3"/>
  <c r="G877" i="3" s="1"/>
  <c r="C878" i="3"/>
  <c r="D878" i="3" s="1" a="1"/>
  <c r="D878" i="3" s="1"/>
  <c r="E878" i="3" s="1"/>
  <c r="C879" i="3"/>
  <c r="G879" i="3" s="1"/>
  <c r="C880" i="3"/>
  <c r="C881" i="3"/>
  <c r="D881" i="3" s="1" a="1"/>
  <c r="D881" i="3" s="1"/>
  <c r="E881" i="3" s="1"/>
  <c r="C882" i="3"/>
  <c r="C883" i="3"/>
  <c r="D883" i="3" s="1" a="1"/>
  <c r="D883" i="3" s="1"/>
  <c r="C884" i="3"/>
  <c r="G884" i="3" s="1"/>
  <c r="C885" i="3"/>
  <c r="G885" i="3" s="1"/>
  <c r="C886" i="3"/>
  <c r="D886" i="3" s="1" a="1"/>
  <c r="D886" i="3" s="1"/>
  <c r="E886" i="3" s="1"/>
  <c r="C887" i="3"/>
  <c r="D887" i="3" s="1" a="1"/>
  <c r="D887" i="3" s="1"/>
  <c r="E887" i="3" s="1"/>
  <c r="C888" i="3"/>
  <c r="C889" i="3"/>
  <c r="G889" i="3" s="1"/>
  <c r="C890" i="3"/>
  <c r="D890" i="3" s="1" a="1"/>
  <c r="D890" i="3" s="1"/>
  <c r="C891" i="3"/>
  <c r="D891" i="3" s="1" a="1"/>
  <c r="D891" i="3" s="1"/>
  <c r="C892" i="3"/>
  <c r="C893" i="3"/>
  <c r="G893" i="3" s="1"/>
  <c r="C894" i="3"/>
  <c r="D894" i="3" s="1" a="1"/>
  <c r="D894" i="3" s="1"/>
  <c r="E894" i="3" s="1"/>
  <c r="C895" i="3"/>
  <c r="D895" i="3" s="1" a="1"/>
  <c r="D895" i="3" s="1"/>
  <c r="E895" i="3" s="1"/>
  <c r="C896" i="3"/>
  <c r="C897" i="3"/>
  <c r="D897" i="3" s="1" a="1"/>
  <c r="D897" i="3" s="1"/>
  <c r="E897" i="3" s="1"/>
  <c r="C898" i="3"/>
  <c r="D898" i="3" s="1" a="1"/>
  <c r="D898" i="3" s="1"/>
  <c r="C899" i="3"/>
  <c r="D899" i="3" s="1" a="1"/>
  <c r="D899" i="3" s="1"/>
  <c r="E899" i="3" s="1"/>
  <c r="C900" i="3"/>
  <c r="C901" i="3"/>
  <c r="G901" i="3" s="1"/>
  <c r="C902" i="3"/>
  <c r="D902" i="3" s="1" a="1"/>
  <c r="D902" i="3" s="1"/>
  <c r="E902" i="3" s="1"/>
  <c r="C903" i="3"/>
  <c r="D903" i="3" s="1" a="1"/>
  <c r="D903" i="3" s="1"/>
  <c r="E903" i="3" s="1"/>
  <c r="C904" i="3"/>
  <c r="D904" i="3" s="1" a="1"/>
  <c r="D904" i="3" s="1"/>
  <c r="E904" i="3" s="1"/>
  <c r="C905" i="3"/>
  <c r="D905" i="3" s="1" a="1"/>
  <c r="D905" i="3" s="1"/>
  <c r="E905" i="3" s="1"/>
  <c r="C906" i="3"/>
  <c r="D906" i="3" s="1" a="1"/>
  <c r="D906" i="3" s="1"/>
  <c r="E906" i="3" s="1"/>
  <c r="C907" i="3"/>
  <c r="C908" i="3"/>
  <c r="G908" i="3" s="1"/>
  <c r="C909" i="3"/>
  <c r="G909" i="3" s="1"/>
  <c r="C910" i="3"/>
  <c r="D910" i="3" s="1" a="1"/>
  <c r="D910" i="3" s="1"/>
  <c r="E910" i="3" s="1"/>
  <c r="C911" i="3"/>
  <c r="D911" i="3" s="1" a="1"/>
  <c r="D911" i="3" s="1"/>
  <c r="C912" i="3"/>
  <c r="D912" i="3" s="1" a="1"/>
  <c r="D912" i="3" s="1"/>
  <c r="C913" i="3"/>
  <c r="G913" i="3" s="1"/>
  <c r="C914" i="3"/>
  <c r="G914" i="3" s="1"/>
  <c r="C915" i="3"/>
  <c r="D915" i="3" s="1" a="1"/>
  <c r="D915" i="3" s="1"/>
  <c r="C916" i="3"/>
  <c r="C917" i="3"/>
  <c r="D917" i="3" s="1" a="1"/>
  <c r="D917" i="3" s="1"/>
  <c r="C918" i="3"/>
  <c r="D918" i="3" s="1" a="1"/>
  <c r="D918" i="3" s="1"/>
  <c r="E918" i="3" s="1"/>
  <c r="C919" i="3"/>
  <c r="D919" i="3" s="1" a="1"/>
  <c r="D919" i="3" s="1"/>
  <c r="C920" i="3"/>
  <c r="D920" i="3" s="1" a="1"/>
  <c r="D920" i="3" s="1"/>
  <c r="C921" i="3"/>
  <c r="G921" i="3" s="1"/>
  <c r="C922" i="3"/>
  <c r="G922" i="3" s="1"/>
  <c r="C923" i="3"/>
  <c r="G923" i="3" s="1"/>
  <c r="C924" i="3"/>
  <c r="C925" i="3"/>
  <c r="D925" i="3" s="1" a="1"/>
  <c r="D925" i="3" s="1"/>
  <c r="C926" i="3"/>
  <c r="D926" i="3" s="1" a="1"/>
  <c r="D926" i="3" s="1"/>
  <c r="C927" i="3"/>
  <c r="D927" i="3" s="1" a="1"/>
  <c r="D927" i="3" s="1"/>
  <c r="C928" i="3"/>
  <c r="G928" i="3" s="1"/>
  <c r="C929" i="3"/>
  <c r="G929" i="3" s="1"/>
  <c r="C930" i="3"/>
  <c r="G930" i="3" s="1"/>
  <c r="C931" i="3"/>
  <c r="G931" i="3" s="1"/>
  <c r="C932" i="3"/>
  <c r="C933" i="3"/>
  <c r="D933" i="3" s="1" a="1"/>
  <c r="D933" i="3" s="1"/>
  <c r="C934" i="3"/>
  <c r="D934" i="3" s="1" a="1"/>
  <c r="D934" i="3" s="1"/>
  <c r="E934" i="3" s="1"/>
  <c r="C935" i="3"/>
  <c r="G935" i="3" s="1"/>
  <c r="C936" i="3"/>
  <c r="G936" i="3" s="1"/>
  <c r="C937" i="3"/>
  <c r="C938" i="3"/>
  <c r="G938" i="3" s="1"/>
  <c r="C939" i="3"/>
  <c r="G939" i="3" s="1"/>
  <c r="C940" i="3"/>
  <c r="D940" i="3" s="1" a="1"/>
  <c r="D940" i="3" s="1"/>
  <c r="E940" i="3" s="1"/>
  <c r="C941" i="3"/>
  <c r="D941" i="3" s="1" a="1"/>
  <c r="D941" i="3" s="1"/>
  <c r="C942" i="3"/>
  <c r="G942" i="3" s="1"/>
  <c r="C943" i="3"/>
  <c r="G943" i="3" s="1"/>
  <c r="C944" i="3"/>
  <c r="G944" i="3" s="1"/>
  <c r="C945" i="3"/>
  <c r="C946" i="3"/>
  <c r="C947" i="3"/>
  <c r="G947" i="3" s="1"/>
  <c r="C948" i="3"/>
  <c r="D948" i="3" s="1" a="1"/>
  <c r="D948" i="3" s="1"/>
  <c r="E948" i="3" s="1"/>
  <c r="C949" i="3"/>
  <c r="D949" i="3" s="1" a="1"/>
  <c r="D949" i="3" s="1"/>
  <c r="C950" i="3"/>
  <c r="D950" i="3" s="1" a="1"/>
  <c r="D950" i="3" s="1"/>
  <c r="C951" i="3"/>
  <c r="G951" i="3" s="1"/>
  <c r="C952" i="3"/>
  <c r="D952" i="3" s="1" a="1"/>
  <c r="D952" i="3" s="1"/>
  <c r="C953" i="3"/>
  <c r="C954" i="3"/>
  <c r="C955" i="3"/>
  <c r="G955" i="3" s="1"/>
  <c r="C956" i="3"/>
  <c r="C957" i="3"/>
  <c r="D957" i="3" s="1" a="1"/>
  <c r="D957" i="3" s="1"/>
  <c r="C958" i="3"/>
  <c r="D958" i="3" s="1" a="1"/>
  <c r="D958" i="3" s="1"/>
  <c r="C959" i="3"/>
  <c r="D959" i="3" s="1" a="1"/>
  <c r="D959" i="3" s="1"/>
  <c r="C960" i="3"/>
  <c r="D960" i="3" s="1" a="1"/>
  <c r="D960" i="3" s="1"/>
  <c r="C961" i="3"/>
  <c r="C962" i="3"/>
  <c r="C963" i="3"/>
  <c r="G963" i="3" s="1"/>
  <c r="C964" i="3"/>
  <c r="D964" i="3" s="1" a="1"/>
  <c r="D964" i="3" s="1"/>
  <c r="E964" i="3" s="1"/>
  <c r="C965" i="3"/>
  <c r="D965" i="3" s="1" a="1"/>
  <c r="D965" i="3" s="1"/>
  <c r="C966" i="3"/>
  <c r="D966" i="3" s="1" a="1"/>
  <c r="D966" i="3" s="1"/>
  <c r="C967" i="3"/>
  <c r="D967" i="3" s="1" a="1"/>
  <c r="D967" i="3" s="1"/>
  <c r="C968" i="3"/>
  <c r="D968" i="3" s="1" a="1"/>
  <c r="D968" i="3" s="1"/>
  <c r="C969" i="3"/>
  <c r="C970" i="3"/>
  <c r="C971" i="3"/>
  <c r="G971" i="3" s="1"/>
  <c r="C972" i="3"/>
  <c r="C973" i="3"/>
  <c r="D973" i="3" s="1" a="1"/>
  <c r="D973" i="3" s="1"/>
  <c r="C974" i="3"/>
  <c r="G974" i="3" s="1"/>
  <c r="C975" i="3"/>
  <c r="D975" i="3" s="1" a="1"/>
  <c r="D975" i="3" s="1"/>
  <c r="C976" i="3"/>
  <c r="D976" i="3" s="1" a="1"/>
  <c r="D976" i="3" s="1"/>
  <c r="E976" i="3" s="1"/>
  <c r="C977" i="3"/>
  <c r="G977" i="3" s="1"/>
  <c r="C978" i="3"/>
  <c r="G978" i="3" s="1"/>
  <c r="C979" i="3"/>
  <c r="C980" i="3"/>
  <c r="D980" i="3" s="1" a="1"/>
  <c r="D980" i="3" s="1"/>
  <c r="C981" i="3"/>
  <c r="G981" i="3" s="1"/>
  <c r="C982" i="3"/>
  <c r="D982" i="3" s="1" a="1"/>
  <c r="D982" i="3" s="1"/>
  <c r="E982" i="3" s="1"/>
  <c r="C983" i="3"/>
  <c r="D983" i="3" s="1" a="1"/>
  <c r="D983" i="3" s="1"/>
  <c r="C984" i="3"/>
  <c r="G984" i="3" s="1"/>
  <c r="C985" i="3"/>
  <c r="D985" i="3" s="1" a="1"/>
  <c r="D985" i="3" s="1"/>
  <c r="C986" i="3"/>
  <c r="D986" i="3" s="1" a="1"/>
  <c r="D986" i="3" s="1"/>
  <c r="E986" i="3" s="1"/>
  <c r="C987" i="3"/>
  <c r="C988" i="3"/>
  <c r="C989" i="3"/>
  <c r="G989" i="3" s="1"/>
  <c r="C990" i="3"/>
  <c r="G990" i="3" s="1"/>
  <c r="C991" i="3"/>
  <c r="D991" i="3" s="1" a="1"/>
  <c r="D991" i="3" s="1"/>
  <c r="C992" i="3"/>
  <c r="G992" i="3" s="1"/>
  <c r="C993" i="3"/>
  <c r="D993" i="3" s="1" a="1"/>
  <c r="D993" i="3" s="1"/>
  <c r="C994" i="3"/>
  <c r="D994" i="3" s="1" a="1"/>
  <c r="D994" i="3" s="1"/>
  <c r="E994" i="3" s="1"/>
  <c r="C995" i="3"/>
  <c r="C996" i="3"/>
  <c r="G996" i="3" s="1"/>
  <c r="C997" i="3"/>
  <c r="G997" i="3" s="1"/>
  <c r="C998" i="3"/>
  <c r="D998" i="3" s="1" a="1"/>
  <c r="D998" i="3" s="1"/>
  <c r="E998" i="3" s="1"/>
  <c r="C999" i="3"/>
  <c r="D999" i="3" s="1" a="1"/>
  <c r="D999" i="3" s="1"/>
  <c r="C1000" i="3"/>
  <c r="G1000" i="3" s="1"/>
  <c r="C1001" i="3"/>
  <c r="D1001" i="3" s="1" a="1"/>
  <c r="D1001" i="3" s="1"/>
  <c r="C1002" i="3"/>
  <c r="D1002" i="3" s="1" a="1"/>
  <c r="D1002" i="3" s="1"/>
  <c r="E1002" i="3" s="1"/>
  <c r="C1003" i="3"/>
  <c r="C1004" i="3"/>
  <c r="C1005" i="3"/>
  <c r="G1005" i="3" s="1"/>
  <c r="C1006" i="3"/>
  <c r="G1006" i="3" s="1"/>
  <c r="C1007" i="3"/>
  <c r="D1007" i="3" s="1" a="1"/>
  <c r="D1007" i="3" s="1"/>
  <c r="C1008" i="3"/>
  <c r="G1008" i="3" s="1"/>
  <c r="C1009" i="3"/>
  <c r="D1009" i="3" s="1" a="1"/>
  <c r="D1009" i="3" s="1"/>
  <c r="E1009" i="3" s="1"/>
  <c r="C10" i="3"/>
  <c r="C5" i="1"/>
  <c r="B5" i="1"/>
  <c r="B26" i="3" a="1"/>
  <c r="B26" i="3" s="1"/>
  <c r="B841" i="3" a="1"/>
  <c r="B841" i="3" s="1"/>
  <c r="B842" i="3" a="1"/>
  <c r="B842" i="3" s="1"/>
  <c r="B843" i="3" a="1"/>
  <c r="B843" i="3" s="1"/>
  <c r="B844" i="3" a="1"/>
  <c r="B844" i="3" s="1"/>
  <c r="G844" i="3"/>
  <c r="B845" i="3" a="1"/>
  <c r="B845" i="3" s="1"/>
  <c r="B846" i="3" a="1"/>
  <c r="B846" i="3" s="1"/>
  <c r="B847" i="3" a="1"/>
  <c r="B847" i="3" s="1"/>
  <c r="B848" i="3" a="1"/>
  <c r="B848" i="3" s="1"/>
  <c r="B849" i="3" a="1"/>
  <c r="B849" i="3" s="1"/>
  <c r="B850" i="3" a="1"/>
  <c r="B850" i="3" s="1"/>
  <c r="B851" i="3" a="1"/>
  <c r="B851" i="3" s="1"/>
  <c r="B852" i="3" a="1"/>
  <c r="B852" i="3" s="1"/>
  <c r="G852" i="3"/>
  <c r="B853" i="3" a="1"/>
  <c r="B853" i="3" s="1"/>
  <c r="B854" i="3" a="1"/>
  <c r="B854" i="3" s="1"/>
  <c r="B855" i="3" a="1"/>
  <c r="B855" i="3" s="1"/>
  <c r="B856" i="3" a="1"/>
  <c r="B856" i="3" s="1"/>
  <c r="B857" i="3" a="1"/>
  <c r="B857" i="3" s="1"/>
  <c r="B858" i="3" a="1"/>
  <c r="B858" i="3" s="1"/>
  <c r="B859" i="3" a="1"/>
  <c r="B859" i="3" s="1"/>
  <c r="B860" i="3" a="1"/>
  <c r="B860" i="3" s="1"/>
  <c r="G860" i="3"/>
  <c r="B861" i="3" a="1"/>
  <c r="B861" i="3" s="1"/>
  <c r="B862" i="3" a="1"/>
  <c r="B862" i="3" s="1"/>
  <c r="B863" i="3" a="1"/>
  <c r="B863" i="3" s="1"/>
  <c r="B864" i="3" a="1"/>
  <c r="B864" i="3" s="1"/>
  <c r="B865" i="3" a="1"/>
  <c r="B865" i="3" s="1"/>
  <c r="B866" i="3" a="1"/>
  <c r="B866" i="3" s="1"/>
  <c r="B867" i="3" a="1"/>
  <c r="B867" i="3" s="1"/>
  <c r="B868" i="3" a="1"/>
  <c r="B868" i="3" s="1"/>
  <c r="G868" i="3"/>
  <c r="B869" i="3" a="1"/>
  <c r="B869" i="3" s="1"/>
  <c r="B870" i="3" a="1"/>
  <c r="B870" i="3" s="1"/>
  <c r="B871" i="3" a="1"/>
  <c r="B871" i="3" s="1"/>
  <c r="B872" i="3" a="1"/>
  <c r="B872" i="3" s="1"/>
  <c r="B873" i="3" a="1"/>
  <c r="B873" i="3" s="1"/>
  <c r="B874" i="3" a="1"/>
  <c r="B874" i="3" s="1"/>
  <c r="B875" i="3" a="1"/>
  <c r="B875" i="3" s="1"/>
  <c r="B876" i="3" a="1"/>
  <c r="B876" i="3" s="1"/>
  <c r="B877" i="3" a="1"/>
  <c r="B877" i="3" s="1"/>
  <c r="B878" i="3" a="1"/>
  <c r="B878" i="3" s="1"/>
  <c r="B879" i="3" a="1"/>
  <c r="B879" i="3" s="1"/>
  <c r="B880" i="3" a="1"/>
  <c r="B880" i="3" s="1"/>
  <c r="B881" i="3" a="1"/>
  <c r="B881" i="3" s="1"/>
  <c r="B882" i="3" a="1"/>
  <c r="B882" i="3" s="1"/>
  <c r="B883" i="3" a="1"/>
  <c r="B883" i="3" s="1"/>
  <c r="B884" i="3" a="1"/>
  <c r="B884" i="3" s="1"/>
  <c r="B885" i="3" a="1"/>
  <c r="B885" i="3" s="1"/>
  <c r="B886" i="3" a="1"/>
  <c r="B886" i="3" s="1"/>
  <c r="B887" i="3" a="1"/>
  <c r="B887" i="3" s="1"/>
  <c r="B888" i="3" a="1"/>
  <c r="B888" i="3" s="1"/>
  <c r="B889" i="3" a="1"/>
  <c r="B889" i="3" s="1"/>
  <c r="B890" i="3" a="1"/>
  <c r="B890" i="3" s="1"/>
  <c r="B891" i="3" a="1"/>
  <c r="B891" i="3" s="1"/>
  <c r="B892" i="3" a="1"/>
  <c r="B892" i="3" s="1"/>
  <c r="G892" i="3"/>
  <c r="B893" i="3" a="1"/>
  <c r="B893" i="3" s="1"/>
  <c r="B894" i="3" a="1"/>
  <c r="B894" i="3" s="1"/>
  <c r="B895" i="3" a="1"/>
  <c r="B895" i="3" s="1"/>
  <c r="B896" i="3" a="1"/>
  <c r="B896" i="3" s="1"/>
  <c r="B897" i="3" a="1"/>
  <c r="B897" i="3" s="1"/>
  <c r="B898" i="3" a="1"/>
  <c r="B898" i="3" s="1"/>
  <c r="B899" i="3" a="1"/>
  <c r="B899" i="3" s="1"/>
  <c r="B900" i="3" a="1"/>
  <c r="B900" i="3" s="1"/>
  <c r="B901" i="3" a="1"/>
  <c r="B901" i="3" s="1"/>
  <c r="B902" i="3" a="1"/>
  <c r="B902" i="3" s="1"/>
  <c r="B903" i="3" a="1"/>
  <c r="B903" i="3" s="1"/>
  <c r="B904" i="3" a="1"/>
  <c r="B904" i="3" s="1"/>
  <c r="B905" i="3" a="1"/>
  <c r="B905" i="3" s="1"/>
  <c r="B906" i="3" a="1"/>
  <c r="B906" i="3" s="1"/>
  <c r="B907" i="3" a="1"/>
  <c r="B907" i="3" s="1"/>
  <c r="B908" i="3" a="1"/>
  <c r="B908" i="3" s="1"/>
  <c r="B909" i="3" a="1"/>
  <c r="B909" i="3" s="1"/>
  <c r="B910" i="3" a="1"/>
  <c r="B910" i="3" s="1"/>
  <c r="B911" i="3" a="1"/>
  <c r="B911" i="3" s="1"/>
  <c r="B912" i="3" a="1"/>
  <c r="B912" i="3" s="1"/>
  <c r="B913" i="3" a="1"/>
  <c r="B913" i="3" s="1"/>
  <c r="B914" i="3" a="1"/>
  <c r="B914" i="3" s="1"/>
  <c r="B915" i="3" a="1"/>
  <c r="B915" i="3" s="1"/>
  <c r="B916" i="3" a="1"/>
  <c r="B916" i="3" s="1"/>
  <c r="B917" i="3" a="1"/>
  <c r="B917" i="3" s="1"/>
  <c r="B918" i="3" a="1"/>
  <c r="B918" i="3" s="1"/>
  <c r="B919" i="3" a="1"/>
  <c r="B919" i="3" s="1"/>
  <c r="B920" i="3" a="1"/>
  <c r="B920" i="3" s="1"/>
  <c r="B921" i="3" a="1"/>
  <c r="B921" i="3" s="1"/>
  <c r="B922" i="3" a="1"/>
  <c r="B922" i="3" s="1"/>
  <c r="B923" i="3" a="1"/>
  <c r="B923" i="3" s="1"/>
  <c r="B924" i="3" a="1"/>
  <c r="B924" i="3" s="1"/>
  <c r="D924" i="3" a="1"/>
  <c r="D924" i="3" s="1"/>
  <c r="E924" i="3" s="1"/>
  <c r="B925" i="3" a="1"/>
  <c r="B925" i="3" s="1"/>
  <c r="B926" i="3" a="1"/>
  <c r="B926" i="3" s="1"/>
  <c r="B927" i="3" a="1"/>
  <c r="B927" i="3" s="1"/>
  <c r="B928" i="3" a="1"/>
  <c r="B928" i="3" s="1"/>
  <c r="B929" i="3" a="1"/>
  <c r="B929" i="3" s="1"/>
  <c r="B930" i="3" a="1"/>
  <c r="B930" i="3" s="1"/>
  <c r="B931" i="3" a="1"/>
  <c r="B931" i="3" s="1"/>
  <c r="B932" i="3" a="1"/>
  <c r="B932" i="3" s="1"/>
  <c r="D932" i="3" a="1"/>
  <c r="D932" i="3" s="1"/>
  <c r="E932" i="3" s="1"/>
  <c r="B933" i="3" a="1"/>
  <c r="B933" i="3" s="1"/>
  <c r="B934" i="3" a="1"/>
  <c r="B934" i="3" s="1"/>
  <c r="B935" i="3" a="1"/>
  <c r="B935" i="3" s="1"/>
  <c r="B936" i="3" a="1"/>
  <c r="B936" i="3" s="1"/>
  <c r="B937" i="3" a="1"/>
  <c r="B937" i="3" s="1"/>
  <c r="B938" i="3" a="1"/>
  <c r="B938" i="3" s="1"/>
  <c r="B939" i="3" a="1"/>
  <c r="B939" i="3" s="1"/>
  <c r="B940" i="3" a="1"/>
  <c r="B940" i="3" s="1"/>
  <c r="B941" i="3" a="1"/>
  <c r="B941" i="3" s="1"/>
  <c r="B942" i="3" a="1"/>
  <c r="B942" i="3" s="1"/>
  <c r="B943" i="3" a="1"/>
  <c r="B943" i="3" s="1"/>
  <c r="B944" i="3" a="1"/>
  <c r="B944" i="3" s="1"/>
  <c r="B945" i="3" a="1"/>
  <c r="B945" i="3" s="1"/>
  <c r="B946" i="3" a="1"/>
  <c r="B946" i="3" s="1"/>
  <c r="B947" i="3" a="1"/>
  <c r="B947" i="3" s="1"/>
  <c r="B948" i="3" a="1"/>
  <c r="B948" i="3" s="1"/>
  <c r="B949" i="3" a="1"/>
  <c r="B949" i="3" s="1"/>
  <c r="B950" i="3" a="1"/>
  <c r="B950" i="3" s="1"/>
  <c r="B951" i="3" a="1"/>
  <c r="B951" i="3" s="1"/>
  <c r="B952" i="3" a="1"/>
  <c r="B952" i="3" s="1"/>
  <c r="B953" i="3" a="1"/>
  <c r="B953" i="3" s="1"/>
  <c r="B954" i="3" a="1"/>
  <c r="B954" i="3" s="1"/>
  <c r="B955" i="3" a="1"/>
  <c r="B955" i="3" s="1"/>
  <c r="B956" i="3" a="1"/>
  <c r="B956" i="3" s="1"/>
  <c r="D956" i="3" a="1"/>
  <c r="D956" i="3" s="1"/>
  <c r="E956" i="3" s="1"/>
  <c r="B957" i="3" a="1"/>
  <c r="B957" i="3" s="1"/>
  <c r="B958" i="3" a="1"/>
  <c r="B958" i="3" s="1"/>
  <c r="B959" i="3" a="1"/>
  <c r="B959" i="3" s="1"/>
  <c r="B960" i="3" a="1"/>
  <c r="B960" i="3" s="1"/>
  <c r="B961" i="3" a="1"/>
  <c r="B961" i="3" s="1"/>
  <c r="B962" i="3" a="1"/>
  <c r="B962" i="3" s="1"/>
  <c r="B963" i="3" a="1"/>
  <c r="B963" i="3" s="1"/>
  <c r="B964" i="3" a="1"/>
  <c r="B964" i="3" s="1"/>
  <c r="B965" i="3" a="1"/>
  <c r="B965" i="3" s="1"/>
  <c r="B966" i="3" a="1"/>
  <c r="B966" i="3" s="1"/>
  <c r="B967" i="3" a="1"/>
  <c r="B967" i="3" s="1"/>
  <c r="B968" i="3" a="1"/>
  <c r="B968" i="3" s="1"/>
  <c r="B969" i="3" a="1"/>
  <c r="B969" i="3" s="1"/>
  <c r="B970" i="3" a="1"/>
  <c r="B970" i="3" s="1"/>
  <c r="B971" i="3" a="1"/>
  <c r="B971" i="3" s="1"/>
  <c r="B972" i="3" a="1"/>
  <c r="B972" i="3" s="1"/>
  <c r="D972" i="3" a="1"/>
  <c r="D972" i="3" s="1"/>
  <c r="E972" i="3" s="1"/>
  <c r="B973" i="3" a="1"/>
  <c r="B973" i="3" s="1"/>
  <c r="B974" i="3" a="1"/>
  <c r="B974" i="3" s="1"/>
  <c r="B975" i="3" a="1"/>
  <c r="B975" i="3" s="1"/>
  <c r="B976" i="3" a="1"/>
  <c r="B976" i="3" s="1"/>
  <c r="B977" i="3" a="1"/>
  <c r="B977" i="3" s="1"/>
  <c r="B978" i="3" a="1"/>
  <c r="B978" i="3" s="1"/>
  <c r="B979" i="3" a="1"/>
  <c r="B979" i="3" s="1"/>
  <c r="B980" i="3" a="1"/>
  <c r="B980" i="3" s="1"/>
  <c r="B981" i="3" a="1"/>
  <c r="B981" i="3" s="1"/>
  <c r="B982" i="3" a="1"/>
  <c r="B982" i="3" s="1"/>
  <c r="B983" i="3" a="1"/>
  <c r="B983" i="3" s="1"/>
  <c r="B984" i="3" a="1"/>
  <c r="B984" i="3" s="1"/>
  <c r="B985" i="3" a="1"/>
  <c r="B985" i="3" s="1"/>
  <c r="B986" i="3" a="1"/>
  <c r="B986" i="3" s="1"/>
  <c r="B987" i="3" a="1"/>
  <c r="B987" i="3" s="1"/>
  <c r="B988" i="3" a="1"/>
  <c r="B988" i="3" s="1"/>
  <c r="B989" i="3" a="1"/>
  <c r="B989" i="3" s="1"/>
  <c r="B990" i="3" a="1"/>
  <c r="B990" i="3" s="1"/>
  <c r="B991" i="3" a="1"/>
  <c r="B991" i="3" s="1"/>
  <c r="B992" i="3" a="1"/>
  <c r="B992" i="3" s="1"/>
  <c r="B993" i="3" a="1"/>
  <c r="B993" i="3" s="1"/>
  <c r="B994" i="3" a="1"/>
  <c r="B994" i="3" s="1"/>
  <c r="B995" i="3" a="1"/>
  <c r="B995" i="3" s="1"/>
  <c r="B996" i="3" a="1"/>
  <c r="B996" i="3" s="1"/>
  <c r="B997" i="3" a="1"/>
  <c r="B997" i="3" s="1"/>
  <c r="B998" i="3" a="1"/>
  <c r="B998" i="3" s="1"/>
  <c r="B999" i="3" a="1"/>
  <c r="B999" i="3" s="1"/>
  <c r="B1000" i="3" a="1"/>
  <c r="B1000" i="3" s="1"/>
  <c r="B1001" i="3" a="1"/>
  <c r="B1001" i="3" s="1"/>
  <c r="B1002" i="3" a="1"/>
  <c r="B1002" i="3" s="1"/>
  <c r="B1003" i="3" a="1"/>
  <c r="B1003" i="3" s="1"/>
  <c r="B1004" i="3" a="1"/>
  <c r="B1004" i="3" s="1"/>
  <c r="G1004" i="3"/>
  <c r="B1005" i="3" a="1"/>
  <c r="B1005" i="3" s="1"/>
  <c r="B1006" i="3" a="1"/>
  <c r="B1006" i="3" s="1"/>
  <c r="B1007" i="3" a="1"/>
  <c r="B1007" i="3" s="1"/>
  <c r="B1008" i="3" a="1"/>
  <c r="B1008" i="3" s="1"/>
  <c r="B1009" i="3" a="1"/>
  <c r="B1009" i="3" s="1"/>
  <c r="G12" i="3"/>
  <c r="G52" i="3"/>
  <c r="G58" i="3"/>
  <c r="G60" i="3"/>
  <c r="G68" i="3"/>
  <c r="G76" i="3"/>
  <c r="G116" i="3"/>
  <c r="G124" i="3"/>
  <c r="G156" i="3"/>
  <c r="G164" i="3"/>
  <c r="G172" i="3"/>
  <c r="G180" i="3"/>
  <c r="G220" i="3"/>
  <c r="G228" i="3"/>
  <c r="G236" i="3"/>
  <c r="G244" i="3"/>
  <c r="G284" i="3"/>
  <c r="G292" i="3"/>
  <c r="G300" i="3"/>
  <c r="G308" i="3"/>
  <c r="G340" i="3"/>
  <c r="G348" i="3"/>
  <c r="G388" i="3"/>
  <c r="G396" i="3"/>
  <c r="G404" i="3"/>
  <c r="G412" i="3"/>
  <c r="G444" i="3"/>
  <c r="G452" i="3"/>
  <c r="G460" i="3"/>
  <c r="G468" i="3"/>
  <c r="G508" i="3"/>
  <c r="G516" i="3"/>
  <c r="G524" i="3"/>
  <c r="G532" i="3"/>
  <c r="G572" i="3"/>
  <c r="G580" i="3"/>
  <c r="G588" i="3"/>
  <c r="G596" i="3"/>
  <c r="G611" i="3"/>
  <c r="G636" i="3"/>
  <c r="G644" i="3"/>
  <c r="G658" i="3"/>
  <c r="G660" i="3"/>
  <c r="G700" i="3"/>
  <c r="G708" i="3"/>
  <c r="G716" i="3"/>
  <c r="G724" i="3"/>
  <c r="G739" i="3"/>
  <c r="G748" i="3"/>
  <c r="G756" i="3"/>
  <c r="G772" i="3"/>
  <c r="G804" i="3"/>
  <c r="B14" i="3" a="1"/>
  <c r="B14" i="3" s="1"/>
  <c r="B15" i="3" a="1"/>
  <c r="B15" i="3" s="1"/>
  <c r="B16" i="3" a="1"/>
  <c r="B16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25" i="3" a="1"/>
  <c r="B25" i="3" s="1"/>
  <c r="B27" i="3" a="1"/>
  <c r="B27" i="3" s="1"/>
  <c r="B28" i="3" a="1"/>
  <c r="B28" i="3" s="1"/>
  <c r="B29" i="3" a="1"/>
  <c r="B29" i="3" s="1"/>
  <c r="B30" i="3" a="1"/>
  <c r="B30" i="3" s="1"/>
  <c r="B31" i="3" a="1"/>
  <c r="B31" i="3" s="1"/>
  <c r="B32" i="3" a="1"/>
  <c r="B32" i="3" s="1"/>
  <c r="B33" i="3" a="1"/>
  <c r="B33" i="3" s="1"/>
  <c r="B34" i="3" a="1"/>
  <c r="B34" i="3" s="1"/>
  <c r="B35" i="3" a="1"/>
  <c r="B35" i="3" s="1"/>
  <c r="B36" i="3" a="1"/>
  <c r="B36" i="3" s="1"/>
  <c r="B37" i="3" a="1"/>
  <c r="B37" i="3" s="1"/>
  <c r="B38" i="3" a="1"/>
  <c r="B38" i="3" s="1"/>
  <c r="B39" i="3" a="1"/>
  <c r="B39" i="3" s="1"/>
  <c r="B40" i="3" a="1"/>
  <c r="B40" i="3" s="1"/>
  <c r="B41" i="3" a="1"/>
  <c r="B41" i="3" s="1"/>
  <c r="B42" i="3" a="1"/>
  <c r="B42" i="3" s="1"/>
  <c r="B43" i="3" a="1"/>
  <c r="B43" i="3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B49" i="3" a="1"/>
  <c r="B49" i="3" s="1"/>
  <c r="B50" i="3" a="1"/>
  <c r="B50" i="3" s="1"/>
  <c r="B51" i="3" a="1"/>
  <c r="B51" i="3" s="1"/>
  <c r="B52" i="3" a="1"/>
  <c r="B52" i="3" s="1"/>
  <c r="B53" i="3" a="1"/>
  <c r="B53" i="3" s="1"/>
  <c r="B54" i="3" a="1"/>
  <c r="B54" i="3" s="1"/>
  <c r="B55" i="3" a="1"/>
  <c r="B55" i="3" s="1"/>
  <c r="B56" i="3" a="1"/>
  <c r="B56" i="3" s="1"/>
  <c r="B57" i="3" a="1"/>
  <c r="B57" i="3" s="1"/>
  <c r="B58" i="3" a="1"/>
  <c r="B58" i="3" s="1"/>
  <c r="B59" i="3" a="1"/>
  <c r="B59" i="3" s="1"/>
  <c r="B60" i="3" a="1"/>
  <c r="B60" i="3" s="1"/>
  <c r="B61" i="3" a="1"/>
  <c r="B61" i="3" s="1"/>
  <c r="B62" i="3" a="1"/>
  <c r="B62" i="3" s="1"/>
  <c r="B63" i="3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74" i="3" a="1"/>
  <c r="B74" i="3" s="1"/>
  <c r="B75" i="3" a="1"/>
  <c r="B75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B81" i="3" a="1"/>
  <c r="B81" i="3" s="1"/>
  <c r="B82" i="3" a="1"/>
  <c r="B82" i="3" s="1"/>
  <c r="B83" i="3" a="1"/>
  <c r="B83" i="3" s="1"/>
  <c r="B84" i="3" a="1"/>
  <c r="B84" i="3" s="1"/>
  <c r="B85" i="3" a="1"/>
  <c r="B85" i="3" s="1"/>
  <c r="B86" i="3" a="1"/>
  <c r="B86" i="3" s="1"/>
  <c r="B87" i="3" a="1"/>
  <c r="B87" i="3" s="1"/>
  <c r="B88" i="3" a="1"/>
  <c r="B88" i="3" s="1"/>
  <c r="B89" i="3" a="1"/>
  <c r="B89" i="3" s="1"/>
  <c r="B90" i="3" a="1"/>
  <c r="B90" i="3" s="1"/>
  <c r="B91" i="3" a="1"/>
  <c r="B91" i="3" s="1"/>
  <c r="B92" i="3" a="1"/>
  <c r="B92" i="3" s="1"/>
  <c r="B93" i="3" a="1"/>
  <c r="B93" i="3" s="1"/>
  <c r="B94" i="3" a="1"/>
  <c r="B94" i="3" s="1"/>
  <c r="B95" i="3" a="1"/>
  <c r="B95" i="3" s="1"/>
  <c r="B96" i="3" a="1"/>
  <c r="B96" i="3" s="1"/>
  <c r="B97" i="3" a="1"/>
  <c r="B97" i="3" s="1"/>
  <c r="B98" i="3" a="1"/>
  <c r="B98" i="3" s="1"/>
  <c r="B99" i="3" a="1"/>
  <c r="B99" i="3" s="1"/>
  <c r="B100" i="3" a="1"/>
  <c r="B100" i="3" s="1"/>
  <c r="B101" i="3" a="1"/>
  <c r="B101" i="3" s="1"/>
  <c r="B102" i="3" a="1"/>
  <c r="B102" i="3" s="1"/>
  <c r="B103" i="3" a="1"/>
  <c r="B103" i="3" s="1"/>
  <c r="B104" i="3" a="1"/>
  <c r="B104" i="3" s="1"/>
  <c r="B105" i="3" a="1"/>
  <c r="B105" i="3" s="1"/>
  <c r="B106" i="3" a="1"/>
  <c r="B106" i="3" s="1"/>
  <c r="B107" i="3" a="1"/>
  <c r="B107" i="3" s="1"/>
  <c r="B108" i="3" a="1"/>
  <c r="B108" i="3" s="1"/>
  <c r="B109" i="3" a="1"/>
  <c r="B109" i="3" s="1"/>
  <c r="B110" i="3" a="1"/>
  <c r="B110" i="3" s="1"/>
  <c r="B111" i="3" a="1"/>
  <c r="B111" i="3" s="1"/>
  <c r="B112" i="3" a="1"/>
  <c r="B112" i="3" s="1"/>
  <c r="B113" i="3" a="1"/>
  <c r="B113" i="3" s="1"/>
  <c r="B114" i="3" a="1"/>
  <c r="B114" i="3" s="1"/>
  <c r="B115" i="3" a="1"/>
  <c r="B115" i="3" s="1"/>
  <c r="B116" i="3" a="1"/>
  <c r="B116" i="3" s="1"/>
  <c r="B117" i="3" a="1"/>
  <c r="B117" i="3" s="1"/>
  <c r="B118" i="3" a="1"/>
  <c r="B118" i="3" s="1"/>
  <c r="B119" i="3" a="1"/>
  <c r="B119" i="3" s="1"/>
  <c r="B120" i="3" a="1"/>
  <c r="B120" i="3" s="1"/>
  <c r="B121" i="3" a="1"/>
  <c r="B121" i="3" s="1"/>
  <c r="B122" i="3" a="1"/>
  <c r="B122" i="3" s="1"/>
  <c r="B123" i="3" a="1"/>
  <c r="B123" i="3" s="1"/>
  <c r="B124" i="3" a="1"/>
  <c r="B124" i="3" s="1"/>
  <c r="B125" i="3" a="1"/>
  <c r="B125" i="3" s="1"/>
  <c r="B126" i="3" a="1"/>
  <c r="B126" i="3" s="1"/>
  <c r="B127" i="3" a="1"/>
  <c r="B127" i="3" s="1"/>
  <c r="B128" i="3" a="1"/>
  <c r="B128" i="3" s="1"/>
  <c r="B129" i="3" a="1"/>
  <c r="B129" i="3" s="1"/>
  <c r="B130" i="3" a="1"/>
  <c r="B130" i="3" s="1"/>
  <c r="B131" i="3" a="1"/>
  <c r="B131" i="3" s="1"/>
  <c r="B132" i="3" a="1"/>
  <c r="B132" i="3" s="1"/>
  <c r="B133" i="3" a="1"/>
  <c r="B133" i="3" s="1"/>
  <c r="B134" i="3" a="1"/>
  <c r="B134" i="3" s="1"/>
  <c r="B135" i="3" a="1"/>
  <c r="B135" i="3" s="1"/>
  <c r="B136" i="3" a="1"/>
  <c r="B136" i="3" s="1"/>
  <c r="B137" i="3" a="1"/>
  <c r="B137" i="3" s="1"/>
  <c r="B138" i="3" a="1"/>
  <c r="B138" i="3" s="1"/>
  <c r="B139" i="3" a="1"/>
  <c r="B139" i="3" s="1"/>
  <c r="B140" i="3" a="1"/>
  <c r="B140" i="3" s="1"/>
  <c r="B141" i="3" a="1"/>
  <c r="B141" i="3" s="1"/>
  <c r="B142" i="3" a="1"/>
  <c r="B142" i="3" s="1"/>
  <c r="B143" i="3" a="1"/>
  <c r="B143" i="3" s="1"/>
  <c r="B144" i="3" a="1"/>
  <c r="B144" i="3" s="1"/>
  <c r="B145" i="3" a="1"/>
  <c r="B145" i="3" s="1"/>
  <c r="B146" i="3" a="1"/>
  <c r="B146" i="3" s="1"/>
  <c r="B147" i="3" a="1"/>
  <c r="B147" i="3" s="1"/>
  <c r="B148" i="3" a="1"/>
  <c r="B148" i="3" s="1"/>
  <c r="B149" i="3" a="1"/>
  <c r="B149" i="3" s="1"/>
  <c r="B150" i="3" a="1"/>
  <c r="B150" i="3" s="1"/>
  <c r="B151" i="3" a="1"/>
  <c r="B151" i="3" s="1"/>
  <c r="B152" i="3" a="1"/>
  <c r="B152" i="3" s="1"/>
  <c r="B153" i="3" a="1"/>
  <c r="B153" i="3" s="1"/>
  <c r="B154" i="3" a="1"/>
  <c r="B154" i="3" s="1"/>
  <c r="B155" i="3" a="1"/>
  <c r="B155" i="3" s="1"/>
  <c r="B156" i="3" a="1"/>
  <c r="B156" i="3" s="1"/>
  <c r="B157" i="3" a="1"/>
  <c r="B157" i="3" s="1"/>
  <c r="B158" i="3" a="1"/>
  <c r="B158" i="3" s="1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 s="1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 s="1"/>
  <c r="B173" i="3" a="1"/>
  <c r="B173" i="3" s="1"/>
  <c r="B174" i="3" a="1"/>
  <c r="B174" i="3" s="1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 s="1"/>
  <c r="B181" i="3" a="1"/>
  <c r="B181" i="3" s="1"/>
  <c r="B182" i="3" a="1"/>
  <c r="B182" i="3" s="1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 s="1"/>
  <c r="B189" i="3" a="1"/>
  <c r="B189" i="3" s="1"/>
  <c r="B190" i="3" a="1"/>
  <c r="B190" i="3" s="1"/>
  <c r="B191" i="3" a="1"/>
  <c r="B191" i="3" s="1"/>
  <c r="B192" i="3" a="1"/>
  <c r="B192" i="3" s="1"/>
  <c r="B193" i="3" a="1"/>
  <c r="B193" i="3" s="1"/>
  <c r="B194" i="3" a="1"/>
  <c r="B194" i="3" s="1"/>
  <c r="B195" i="3" a="1"/>
  <c r="B195" i="3" s="1"/>
  <c r="B196" i="3" a="1"/>
  <c r="B196" i="3" s="1"/>
  <c r="B197" i="3" a="1"/>
  <c r="B197" i="3" s="1"/>
  <c r="B198" i="3" a="1"/>
  <c r="B198" i="3" s="1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 s="1"/>
  <c r="B205" i="3" a="1"/>
  <c r="B205" i="3" s="1"/>
  <c r="B206" i="3" a="1"/>
  <c r="B206" i="3" s="1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 s="1"/>
  <c r="B213" i="3" a="1"/>
  <c r="B213" i="3" s="1"/>
  <c r="B214" i="3" a="1"/>
  <c r="B214" i="3" s="1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 s="1"/>
  <c r="B221" i="3" a="1"/>
  <c r="B221" i="3" s="1"/>
  <c r="B222" i="3" a="1"/>
  <c r="B222" i="3" s="1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 s="1"/>
  <c r="B245" i="3" a="1"/>
  <c r="B245" i="3" s="1"/>
  <c r="B246" i="3" a="1"/>
  <c r="B246" i="3" s="1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 s="1"/>
  <c r="B253" i="3" a="1"/>
  <c r="B253" i="3" s="1"/>
  <c r="B254" i="3" a="1"/>
  <c r="B254" i="3" s="1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 s="1"/>
  <c r="B277" i="3" a="1"/>
  <c r="B277" i="3" s="1"/>
  <c r="B278" i="3" a="1"/>
  <c r="B278" i="3" s="1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 s="1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 s="1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 s="1"/>
  <c r="B301" i="3" a="1"/>
  <c r="B301" i="3" s="1"/>
  <c r="B302" i="3" a="1"/>
  <c r="B302" i="3" s="1"/>
  <c r="B303" i="3" a="1"/>
  <c r="B303" i="3" s="1"/>
  <c r="B304" i="3" a="1"/>
  <c r="B304" i="3" s="1"/>
  <c r="B305" i="3" a="1"/>
  <c r="B305" i="3" s="1"/>
  <c r="B306" i="3" a="1"/>
  <c r="B306" i="3" s="1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 s="1"/>
  <c r="B313" i="3" a="1"/>
  <c r="B313" i="3" s="1"/>
  <c r="B314" i="3" a="1"/>
  <c r="B314" i="3" s="1"/>
  <c r="B315" i="3" a="1"/>
  <c r="B315" i="3" s="1"/>
  <c r="B316" i="3" a="1"/>
  <c r="B316" i="3" s="1"/>
  <c r="B317" i="3" a="1"/>
  <c r="B317" i="3" s="1"/>
  <c r="B318" i="3" a="1"/>
  <c r="B318" i="3" s="1"/>
  <c r="B319" i="3" a="1"/>
  <c r="B319" i="3" s="1"/>
  <c r="B320" i="3" a="1"/>
  <c r="B320" i="3" s="1"/>
  <c r="B321" i="3" a="1"/>
  <c r="B321" i="3" s="1"/>
  <c r="B322" i="3" a="1"/>
  <c r="B322" i="3" s="1"/>
  <c r="B323" i="3" a="1"/>
  <c r="B323" i="3" s="1"/>
  <c r="B324" i="3" a="1"/>
  <c r="B324" i="3" s="1"/>
  <c r="B325" i="3" a="1"/>
  <c r="B325" i="3" s="1"/>
  <c r="B326" i="3" a="1"/>
  <c r="B326" i="3" s="1"/>
  <c r="B327" i="3" a="1"/>
  <c r="B327" i="3" s="1"/>
  <c r="B328" i="3" a="1"/>
  <c r="B328" i="3" s="1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 s="1"/>
  <c r="B335" i="3" a="1"/>
  <c r="B335" i="3" s="1"/>
  <c r="B336" i="3" a="1"/>
  <c r="B336" i="3" s="1"/>
  <c r="B337" i="3" a="1"/>
  <c r="B337" i="3" s="1"/>
  <c r="B338" i="3" a="1"/>
  <c r="B338" i="3" s="1"/>
  <c r="B339" i="3" a="1"/>
  <c r="B339" i="3" s="1"/>
  <c r="B340" i="3" a="1"/>
  <c r="B340" i="3" s="1"/>
  <c r="B341" i="3" a="1"/>
  <c r="B341" i="3" s="1"/>
  <c r="B342" i="3" a="1"/>
  <c r="B342" i="3" s="1"/>
  <c r="B343" i="3" a="1"/>
  <c r="B343" i="3" s="1"/>
  <c r="B344" i="3" a="1"/>
  <c r="B344" i="3" s="1"/>
  <c r="B345" i="3" a="1"/>
  <c r="B345" i="3" s="1"/>
  <c r="B346" i="3" a="1"/>
  <c r="B346" i="3" s="1"/>
  <c r="B347" i="3" a="1"/>
  <c r="B347" i="3" s="1"/>
  <c r="B348" i="3" a="1"/>
  <c r="B348" i="3" s="1"/>
  <c r="B349" i="3" a="1"/>
  <c r="B349" i="3" s="1"/>
  <c r="B350" i="3" a="1"/>
  <c r="B350" i="3" s="1"/>
  <c r="B351" i="3" a="1"/>
  <c r="B351" i="3" s="1"/>
  <c r="B352" i="3" a="1"/>
  <c r="B352" i="3" s="1"/>
  <c r="B353" i="3" a="1"/>
  <c r="B353" i="3" s="1"/>
  <c r="B354" i="3" a="1"/>
  <c r="B354" i="3" s="1"/>
  <c r="B355" i="3" a="1"/>
  <c r="B355" i="3" s="1"/>
  <c r="B356" i="3" a="1"/>
  <c r="B356" i="3" s="1"/>
  <c r="B357" i="3" a="1"/>
  <c r="B357" i="3" s="1"/>
  <c r="B358" i="3" a="1"/>
  <c r="B358" i="3" s="1"/>
  <c r="B359" i="3" a="1"/>
  <c r="B359" i="3" s="1"/>
  <c r="B360" i="3" a="1"/>
  <c r="B360" i="3" s="1"/>
  <c r="B361" i="3" a="1"/>
  <c r="B361" i="3" s="1"/>
  <c r="B362" i="3" a="1"/>
  <c r="B362" i="3" s="1"/>
  <c r="B363" i="3" a="1"/>
  <c r="B363" i="3" s="1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 s="1"/>
  <c r="B373" i="3" a="1"/>
  <c r="B373" i="3" s="1"/>
  <c r="B374" i="3" a="1"/>
  <c r="B374" i="3" s="1"/>
  <c r="B375" i="3" a="1"/>
  <c r="B375" i="3" s="1"/>
  <c r="B376" i="3" a="1"/>
  <c r="B376" i="3" s="1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 s="1"/>
  <c r="B389" i="3" a="1"/>
  <c r="B389" i="3" s="1"/>
  <c r="B390" i="3" a="1"/>
  <c r="B390" i="3" s="1"/>
  <c r="B391" i="3" a="1"/>
  <c r="B391" i="3" s="1"/>
  <c r="B392" i="3" a="1"/>
  <c r="B392" i="3" s="1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 s="1"/>
  <c r="B405" i="3" a="1"/>
  <c r="B405" i="3" s="1"/>
  <c r="B406" i="3" a="1"/>
  <c r="B406" i="3" s="1"/>
  <c r="B407" i="3" a="1"/>
  <c r="B407" i="3" s="1"/>
  <c r="B408" i="3" a="1"/>
  <c r="B408" i="3" s="1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 s="1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 s="1"/>
  <c r="B433" i="3" a="1"/>
  <c r="B433" i="3" s="1"/>
  <c r="B434" i="3" a="1"/>
  <c r="B434" i="3" s="1"/>
  <c r="B435" i="3" a="1"/>
  <c r="B435" i="3" s="1"/>
  <c r="B436" i="3" a="1"/>
  <c r="B436" i="3" s="1"/>
  <c r="B437" i="3" a="1"/>
  <c r="B437" i="3" s="1"/>
  <c r="B438" i="3" a="1"/>
  <c r="B438" i="3" s="1"/>
  <c r="B439" i="3" a="1"/>
  <c r="B439" i="3" s="1"/>
  <c r="B440" i="3" a="1"/>
  <c r="B440" i="3" s="1"/>
  <c r="B441" i="3" a="1"/>
  <c r="B441" i="3" s="1"/>
  <c r="B442" i="3" a="1"/>
  <c r="B442" i="3" s="1"/>
  <c r="B443" i="3" a="1"/>
  <c r="B443" i="3" s="1"/>
  <c r="B444" i="3" a="1"/>
  <c r="B444" i="3" s="1"/>
  <c r="B445" i="3" a="1"/>
  <c r="B445" i="3" s="1"/>
  <c r="B446" i="3" a="1"/>
  <c r="B446" i="3" s="1"/>
  <c r="B447" i="3" a="1"/>
  <c r="B447" i="3" s="1"/>
  <c r="B448" i="3" a="1"/>
  <c r="B448" i="3" s="1"/>
  <c r="B449" i="3" a="1"/>
  <c r="B449" i="3" s="1"/>
  <c r="B450" i="3" a="1"/>
  <c r="B450" i="3" s="1"/>
  <c r="B451" i="3" a="1"/>
  <c r="B451" i="3" s="1"/>
  <c r="B452" i="3" a="1"/>
  <c r="B452" i="3" s="1"/>
  <c r="B453" i="3" a="1"/>
  <c r="B453" i="3" s="1"/>
  <c r="B454" i="3" a="1"/>
  <c r="B454" i="3" s="1"/>
  <c r="B455" i="3" a="1"/>
  <c r="B455" i="3" s="1"/>
  <c r="B456" i="3" a="1"/>
  <c r="B456" i="3" s="1"/>
  <c r="B457" i="3" a="1"/>
  <c r="B457" i="3" s="1"/>
  <c r="B458" i="3" a="1"/>
  <c r="B458" i="3" s="1"/>
  <c r="B459" i="3" a="1"/>
  <c r="B459" i="3" s="1"/>
  <c r="B460" i="3" a="1"/>
  <c r="B460" i="3" s="1"/>
  <c r="B461" i="3" a="1"/>
  <c r="B461" i="3" s="1"/>
  <c r="B462" i="3" a="1"/>
  <c r="B462" i="3" s="1"/>
  <c r="B463" i="3" a="1"/>
  <c r="B463" i="3" s="1"/>
  <c r="B464" i="3" a="1"/>
  <c r="B464" i="3" s="1"/>
  <c r="B465" i="3" a="1"/>
  <c r="B465" i="3" s="1"/>
  <c r="B466" i="3" a="1"/>
  <c r="B466" i="3" s="1"/>
  <c r="B467" i="3" a="1"/>
  <c r="B467" i="3" s="1"/>
  <c r="B468" i="3" a="1"/>
  <c r="B468" i="3" s="1"/>
  <c r="B469" i="3" a="1"/>
  <c r="B469" i="3" s="1"/>
  <c r="B470" i="3" a="1"/>
  <c r="B470" i="3" s="1"/>
  <c r="B471" i="3" a="1"/>
  <c r="B471" i="3" s="1"/>
  <c r="B472" i="3" a="1"/>
  <c r="B472" i="3" s="1"/>
  <c r="B473" i="3" a="1"/>
  <c r="B473" i="3" s="1"/>
  <c r="B474" i="3" a="1"/>
  <c r="B474" i="3" s="1"/>
  <c r="B475" i="3" a="1"/>
  <c r="B475" i="3" s="1"/>
  <c r="B476" i="3" a="1"/>
  <c r="B476" i="3" s="1"/>
  <c r="B477" i="3" a="1"/>
  <c r="B477" i="3" s="1"/>
  <c r="B478" i="3" a="1"/>
  <c r="B478" i="3" s="1"/>
  <c r="B479" i="3" a="1"/>
  <c r="B479" i="3" s="1"/>
  <c r="B480" i="3" a="1"/>
  <c r="B480" i="3" s="1"/>
  <c r="B481" i="3" a="1"/>
  <c r="B481" i="3" s="1"/>
  <c r="B482" i="3" a="1"/>
  <c r="B482" i="3" s="1"/>
  <c r="B483" i="3" a="1"/>
  <c r="B483" i="3" s="1"/>
  <c r="B484" i="3" a="1"/>
  <c r="B484" i="3" s="1"/>
  <c r="B485" i="3" a="1"/>
  <c r="B485" i="3" s="1"/>
  <c r="B486" i="3" a="1"/>
  <c r="B486" i="3" s="1"/>
  <c r="B487" i="3" a="1"/>
  <c r="B487" i="3" s="1"/>
  <c r="B488" i="3" a="1"/>
  <c r="B488" i="3" s="1"/>
  <c r="B489" i="3" a="1"/>
  <c r="B489" i="3" s="1"/>
  <c r="B490" i="3" a="1"/>
  <c r="B490" i="3" s="1"/>
  <c r="B491" i="3" a="1"/>
  <c r="B491" i="3" s="1"/>
  <c r="B492" i="3" a="1"/>
  <c r="B492" i="3" s="1"/>
  <c r="B493" i="3" a="1"/>
  <c r="B493" i="3" s="1"/>
  <c r="B494" i="3" a="1"/>
  <c r="B494" i="3" s="1"/>
  <c r="B495" i="3" a="1"/>
  <c r="B495" i="3" s="1"/>
  <c r="B496" i="3" a="1"/>
  <c r="B496" i="3" s="1"/>
  <c r="B497" i="3" a="1"/>
  <c r="B497" i="3" s="1"/>
  <c r="B498" i="3" a="1"/>
  <c r="B498" i="3" s="1"/>
  <c r="B499" i="3" a="1"/>
  <c r="B499" i="3" s="1"/>
  <c r="B500" i="3" a="1"/>
  <c r="B500" i="3" s="1"/>
  <c r="B501" i="3" a="1"/>
  <c r="B501" i="3" s="1"/>
  <c r="B502" i="3" a="1"/>
  <c r="B502" i="3" s="1"/>
  <c r="B503" i="3" a="1"/>
  <c r="B503" i="3" s="1"/>
  <c r="B504" i="3" a="1"/>
  <c r="B504" i="3" s="1"/>
  <c r="B505" i="3" a="1"/>
  <c r="B505" i="3" s="1"/>
  <c r="B506" i="3" a="1"/>
  <c r="B506" i="3" s="1"/>
  <c r="B507" i="3" a="1"/>
  <c r="B507" i="3" s="1"/>
  <c r="B508" i="3" a="1"/>
  <c r="B508" i="3" s="1"/>
  <c r="B509" i="3" a="1"/>
  <c r="B509" i="3" s="1"/>
  <c r="B510" i="3" a="1"/>
  <c r="B510" i="3" s="1"/>
  <c r="B511" i="3" a="1"/>
  <c r="B511" i="3" s="1"/>
  <c r="B512" i="3" a="1"/>
  <c r="B512" i="3" s="1"/>
  <c r="B513" i="3" a="1"/>
  <c r="B513" i="3" s="1"/>
  <c r="B514" i="3" a="1"/>
  <c r="B514" i="3" s="1"/>
  <c r="B515" i="3" a="1"/>
  <c r="B515" i="3" s="1"/>
  <c r="B516" i="3" a="1"/>
  <c r="B516" i="3" s="1"/>
  <c r="B517" i="3" a="1"/>
  <c r="B517" i="3" s="1"/>
  <c r="B518" i="3" a="1"/>
  <c r="B518" i="3" s="1"/>
  <c r="B519" i="3" a="1"/>
  <c r="B519" i="3" s="1"/>
  <c r="B520" i="3" a="1"/>
  <c r="B520" i="3" s="1"/>
  <c r="B521" i="3" a="1"/>
  <c r="B521" i="3" s="1"/>
  <c r="B522" i="3" a="1"/>
  <c r="B522" i="3" s="1"/>
  <c r="B523" i="3" a="1"/>
  <c r="B523" i="3" s="1"/>
  <c r="B524" i="3" a="1"/>
  <c r="B524" i="3" s="1"/>
  <c r="B525" i="3" a="1"/>
  <c r="B525" i="3" s="1"/>
  <c r="B526" i="3" a="1"/>
  <c r="B526" i="3" s="1"/>
  <c r="B527" i="3" a="1"/>
  <c r="B527" i="3" s="1"/>
  <c r="B528" i="3" a="1"/>
  <c r="B528" i="3" s="1"/>
  <c r="B529" i="3" a="1"/>
  <c r="B529" i="3" s="1"/>
  <c r="B530" i="3" a="1"/>
  <c r="B530" i="3" s="1"/>
  <c r="B531" i="3" a="1"/>
  <c r="B531" i="3" s="1"/>
  <c r="B532" i="3" a="1"/>
  <c r="B532" i="3" s="1"/>
  <c r="B533" i="3" a="1"/>
  <c r="B533" i="3" s="1"/>
  <c r="B534" i="3" a="1"/>
  <c r="B534" i="3" s="1"/>
  <c r="B535" i="3" a="1"/>
  <c r="B535" i="3" s="1"/>
  <c r="B536" i="3" a="1"/>
  <c r="B536" i="3" s="1"/>
  <c r="B537" i="3" a="1"/>
  <c r="B537" i="3" s="1"/>
  <c r="B538" i="3" a="1"/>
  <c r="B538" i="3" s="1"/>
  <c r="B539" i="3" a="1"/>
  <c r="B539" i="3" s="1"/>
  <c r="B540" i="3" a="1"/>
  <c r="B540" i="3" s="1"/>
  <c r="B541" i="3" a="1"/>
  <c r="B541" i="3" s="1"/>
  <c r="B542" i="3" a="1"/>
  <c r="B542" i="3" s="1"/>
  <c r="B543" i="3" a="1"/>
  <c r="B543" i="3" s="1"/>
  <c r="B544" i="3" a="1"/>
  <c r="B544" i="3" s="1"/>
  <c r="B545" i="3" a="1"/>
  <c r="B545" i="3" s="1"/>
  <c r="B546" i="3" a="1"/>
  <c r="B546" i="3" s="1"/>
  <c r="B547" i="3" a="1"/>
  <c r="B547" i="3" s="1"/>
  <c r="B548" i="3" a="1"/>
  <c r="B548" i="3" s="1"/>
  <c r="B549" i="3" a="1"/>
  <c r="B549" i="3" s="1"/>
  <c r="B550" i="3" a="1"/>
  <c r="B550" i="3" s="1"/>
  <c r="B551" i="3" a="1"/>
  <c r="B551" i="3" s="1"/>
  <c r="B552" i="3" a="1"/>
  <c r="B552" i="3" s="1"/>
  <c r="B553" i="3" a="1"/>
  <c r="B553" i="3" s="1"/>
  <c r="B554" i="3" a="1"/>
  <c r="B554" i="3" s="1"/>
  <c r="B555" i="3" a="1"/>
  <c r="B555" i="3" s="1"/>
  <c r="B556" i="3" a="1"/>
  <c r="B556" i="3" s="1"/>
  <c r="B557" i="3" a="1"/>
  <c r="B557" i="3" s="1"/>
  <c r="B558" i="3" a="1"/>
  <c r="B558" i="3" s="1"/>
  <c r="B559" i="3" a="1"/>
  <c r="B559" i="3" s="1"/>
  <c r="B560" i="3" a="1"/>
  <c r="B560" i="3" s="1"/>
  <c r="B561" i="3" a="1"/>
  <c r="B561" i="3" s="1"/>
  <c r="B562" i="3" a="1"/>
  <c r="B562" i="3" s="1"/>
  <c r="B563" i="3" a="1"/>
  <c r="B563" i="3" s="1"/>
  <c r="B564" i="3" a="1"/>
  <c r="B564" i="3" s="1"/>
  <c r="B565" i="3" a="1"/>
  <c r="B565" i="3" s="1"/>
  <c r="B566" i="3" a="1"/>
  <c r="B566" i="3" s="1"/>
  <c r="B567" i="3" a="1"/>
  <c r="B567" i="3" s="1"/>
  <c r="B568" i="3" a="1"/>
  <c r="B568" i="3" s="1"/>
  <c r="B569" i="3" a="1"/>
  <c r="B569" i="3" s="1"/>
  <c r="B570" i="3" a="1"/>
  <c r="B570" i="3" s="1"/>
  <c r="B571" i="3" a="1"/>
  <c r="B571" i="3" s="1"/>
  <c r="B572" i="3" a="1"/>
  <c r="B572" i="3" s="1"/>
  <c r="B573" i="3" a="1"/>
  <c r="B573" i="3" s="1"/>
  <c r="B574" i="3" a="1"/>
  <c r="B574" i="3" s="1"/>
  <c r="B575" i="3" a="1"/>
  <c r="B575" i="3" s="1"/>
  <c r="B576" i="3" a="1"/>
  <c r="B576" i="3" s="1"/>
  <c r="B577" i="3" a="1"/>
  <c r="B577" i="3" s="1"/>
  <c r="B578" i="3" a="1"/>
  <c r="B578" i="3" s="1"/>
  <c r="B579" i="3" a="1"/>
  <c r="B579" i="3" s="1"/>
  <c r="B580" i="3" a="1"/>
  <c r="B580" i="3" s="1"/>
  <c r="B581" i="3" a="1"/>
  <c r="B581" i="3" s="1"/>
  <c r="B582" i="3" a="1"/>
  <c r="B582" i="3" s="1"/>
  <c r="B583" i="3" a="1"/>
  <c r="B583" i="3" s="1"/>
  <c r="B584" i="3" a="1"/>
  <c r="B584" i="3" s="1"/>
  <c r="B585" i="3" a="1"/>
  <c r="B585" i="3" s="1"/>
  <c r="B586" i="3" a="1"/>
  <c r="B586" i="3" s="1"/>
  <c r="B587" i="3" a="1"/>
  <c r="B587" i="3" s="1"/>
  <c r="B588" i="3" a="1"/>
  <c r="B588" i="3" s="1"/>
  <c r="B589" i="3" a="1"/>
  <c r="B589" i="3" s="1"/>
  <c r="B590" i="3" a="1"/>
  <c r="B590" i="3" s="1"/>
  <c r="B591" i="3" a="1"/>
  <c r="B591" i="3" s="1"/>
  <c r="B592" i="3" a="1"/>
  <c r="B592" i="3" s="1"/>
  <c r="B593" i="3" a="1"/>
  <c r="B593" i="3" s="1"/>
  <c r="B594" i="3" a="1"/>
  <c r="B594" i="3" s="1"/>
  <c r="B595" i="3" a="1"/>
  <c r="B595" i="3" s="1"/>
  <c r="B596" i="3" a="1"/>
  <c r="B596" i="3" s="1"/>
  <c r="B597" i="3" a="1"/>
  <c r="B597" i="3" s="1"/>
  <c r="B598" i="3" a="1"/>
  <c r="B598" i="3" s="1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 s="1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 s="1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 s="1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 s="1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 s="1"/>
  <c r="B639" i="3" a="1"/>
  <c r="B639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 s="1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4" i="3" a="1"/>
  <c r="B654" i="3" s="1"/>
  <c r="B655" i="3" a="1"/>
  <c r="B655" i="3" s="1"/>
  <c r="B656" i="3" a="1"/>
  <c r="B656" i="3" s="1"/>
  <c r="B657" i="3" a="1"/>
  <c r="B657" i="3" s="1"/>
  <c r="B658" i="3" a="1"/>
  <c r="B658" i="3" s="1"/>
  <c r="B659" i="3" a="1"/>
  <c r="B659" i="3" s="1"/>
  <c r="B660" i="3" a="1"/>
  <c r="B660" i="3" s="1"/>
  <c r="B661" i="3" a="1"/>
  <c r="B661" i="3" s="1"/>
  <c r="B662" i="3" a="1"/>
  <c r="B662" i="3" s="1"/>
  <c r="B663" i="3" a="1"/>
  <c r="B663" i="3" s="1"/>
  <c r="B664" i="3" a="1"/>
  <c r="B664" i="3" s="1"/>
  <c r="B665" i="3" a="1"/>
  <c r="B665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 s="1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 s="1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 s="1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 s="1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 s="1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 s="1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 s="1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 s="1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 s="1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 s="1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 s="1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 s="1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 s="1"/>
  <c r="B767" i="3" a="1"/>
  <c r="B767" i="3" s="1"/>
  <c r="B768" i="3" a="1"/>
  <c r="B768" i="3" s="1"/>
  <c r="B769" i="3" a="1"/>
  <c r="B769" i="3" s="1"/>
  <c r="B770" i="3" a="1"/>
  <c r="B770" i="3" s="1"/>
  <c r="B771" i="3" a="1"/>
  <c r="B771" i="3" s="1"/>
  <c r="B772" i="3" a="1"/>
  <c r="B772" i="3" s="1"/>
  <c r="B773" i="3" a="1"/>
  <c r="B773" i="3" s="1"/>
  <c r="B774" i="3" a="1"/>
  <c r="B774" i="3" s="1"/>
  <c r="B775" i="3" a="1"/>
  <c r="B775" i="3" s="1"/>
  <c r="B776" i="3" a="1"/>
  <c r="B776" i="3" s="1"/>
  <c r="B777" i="3" a="1"/>
  <c r="B777" i="3" s="1"/>
  <c r="B778" i="3" a="1"/>
  <c r="B778" i="3" s="1"/>
  <c r="B779" i="3" a="1"/>
  <c r="B779" i="3" s="1"/>
  <c r="B780" i="3" a="1"/>
  <c r="B780" i="3" s="1"/>
  <c r="B781" i="3" a="1"/>
  <c r="B781" i="3" s="1"/>
  <c r="B782" i="3" a="1"/>
  <c r="B782" i="3" s="1"/>
  <c r="B783" i="3" a="1"/>
  <c r="B783" i="3" s="1"/>
  <c r="B784" i="3" a="1"/>
  <c r="B784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0" i="3" a="1"/>
  <c r="B790" i="3" s="1"/>
  <c r="B791" i="3" a="1"/>
  <c r="B791" i="3" s="1"/>
  <c r="B792" i="3" a="1"/>
  <c r="B792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 s="1"/>
  <c r="B799" i="3" a="1"/>
  <c r="B799" i="3" s="1"/>
  <c r="B800" i="3" a="1"/>
  <c r="B800" i="3" s="1"/>
  <c r="B801" i="3" a="1"/>
  <c r="B801" i="3" s="1"/>
  <c r="B802" i="3" a="1"/>
  <c r="B802" i="3" s="1"/>
  <c r="B803" i="3" a="1"/>
  <c r="B803" i="3" s="1"/>
  <c r="B804" i="3" a="1"/>
  <c r="B804" i="3" s="1"/>
  <c r="B805" i="3" a="1"/>
  <c r="B805" i="3" s="1"/>
  <c r="B806" i="3" a="1"/>
  <c r="B806" i="3" s="1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 s="1"/>
  <c r="B815" i="3" a="1"/>
  <c r="B815" i="3" s="1"/>
  <c r="B816" i="3" a="1"/>
  <c r="B816" i="3" s="1"/>
  <c r="B817" i="3" a="1"/>
  <c r="B817" i="3" s="1"/>
  <c r="B818" i="3" a="1"/>
  <c r="B818" i="3" s="1"/>
  <c r="B819" i="3" a="1"/>
  <c r="B819" i="3" s="1"/>
  <c r="B820" i="3" a="1"/>
  <c r="B820" i="3" s="1"/>
  <c r="B821" i="3" a="1"/>
  <c r="B821" i="3" s="1"/>
  <c r="B822" i="3" a="1"/>
  <c r="B822" i="3" s="1"/>
  <c r="B823" i="3" a="1"/>
  <c r="B823" i="3" s="1"/>
  <c r="B824" i="3" a="1"/>
  <c r="B824" i="3" s="1"/>
  <c r="B825" i="3" a="1"/>
  <c r="B825" i="3" s="1"/>
  <c r="B826" i="3" a="1"/>
  <c r="B826" i="3" s="1"/>
  <c r="B827" i="3" a="1"/>
  <c r="B827" i="3" s="1"/>
  <c r="B828" i="3" a="1"/>
  <c r="B828" i="3" s="1"/>
  <c r="B829" i="3" a="1"/>
  <c r="B829" i="3" s="1"/>
  <c r="B830" i="3" a="1"/>
  <c r="B830" i="3" s="1"/>
  <c r="B831" i="3" a="1"/>
  <c r="B831" i="3" s="1"/>
  <c r="B832" i="3" a="1"/>
  <c r="B832" i="3" s="1"/>
  <c r="B833" i="3" a="1"/>
  <c r="B833" i="3" s="1"/>
  <c r="B834" i="3" a="1"/>
  <c r="B834" i="3" s="1"/>
  <c r="B835" i="3" a="1"/>
  <c r="B835" i="3" s="1"/>
  <c r="B836" i="3" a="1"/>
  <c r="B836" i="3" s="1"/>
  <c r="B837" i="3" a="1"/>
  <c r="B837" i="3" s="1"/>
  <c r="B838" i="3" a="1"/>
  <c r="B838" i="3" s="1"/>
  <c r="B839" i="3" a="1"/>
  <c r="B839" i="3" s="1"/>
  <c r="B840" i="3" a="1"/>
  <c r="B840" i="3" s="1"/>
  <c r="B11" i="3" a="1"/>
  <c r="B11" i="3" s="1"/>
  <c r="B12" i="3" a="1"/>
  <c r="B12" i="3" s="1"/>
  <c r="B13" i="3" a="1"/>
  <c r="B13" i="3" s="1"/>
  <c r="B10" i="3" a="1"/>
  <c r="B10" i="3" s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C4" i="2" l="1"/>
  <c r="D5" i="1"/>
  <c r="E1007" i="3"/>
  <c r="F1007" i="3" s="1" a="1"/>
  <c r="F1007" i="3" s="1"/>
  <c r="E1001" i="3"/>
  <c r="F1001" i="3" s="1" a="1"/>
  <c r="F1001" i="3" s="1"/>
  <c r="E999" i="3"/>
  <c r="F999" i="3" s="1" a="1"/>
  <c r="F999" i="3" s="1"/>
  <c r="E993" i="3"/>
  <c r="F993" i="3" s="1" a="1"/>
  <c r="F993" i="3" s="1"/>
  <c r="E991" i="3"/>
  <c r="F991" i="3" s="1" a="1"/>
  <c r="F991" i="3" s="1"/>
  <c r="E985" i="3"/>
  <c r="F985" i="3" s="1" a="1"/>
  <c r="F985" i="3" s="1"/>
  <c r="E983" i="3"/>
  <c r="F983" i="3" s="1" a="1"/>
  <c r="F983" i="3" s="1"/>
  <c r="E980" i="3"/>
  <c r="F980" i="3" s="1" a="1"/>
  <c r="F980" i="3" s="1"/>
  <c r="E975" i="3"/>
  <c r="F975" i="3" s="1" a="1"/>
  <c r="F975" i="3" s="1"/>
  <c r="E973" i="3"/>
  <c r="F973" i="3" s="1" a="1"/>
  <c r="F973" i="3" s="1"/>
  <c r="E968" i="3"/>
  <c r="F968" i="3" s="1" a="1"/>
  <c r="F968" i="3" s="1"/>
  <c r="E967" i="3"/>
  <c r="F967" i="3" s="1" a="1"/>
  <c r="F967" i="3" s="1"/>
  <c r="E966" i="3"/>
  <c r="H966" i="3" s="1"/>
  <c r="E965" i="3"/>
  <c r="F965" i="3" s="1" a="1"/>
  <c r="F965" i="3" s="1"/>
  <c r="E960" i="3"/>
  <c r="F960" i="3" s="1" a="1"/>
  <c r="F960" i="3" s="1"/>
  <c r="E959" i="3"/>
  <c r="F959" i="3" s="1" a="1"/>
  <c r="F959" i="3" s="1"/>
  <c r="E958" i="3"/>
  <c r="H958" i="3" s="1"/>
  <c r="E957" i="3"/>
  <c r="F957" i="3" s="1" a="1"/>
  <c r="F957" i="3" s="1"/>
  <c r="E952" i="3"/>
  <c r="F952" i="3" s="1" a="1"/>
  <c r="F952" i="3" s="1"/>
  <c r="E950" i="3"/>
  <c r="H950" i="3" s="1"/>
  <c r="E949" i="3"/>
  <c r="F949" i="3" s="1" a="1"/>
  <c r="F949" i="3" s="1"/>
  <c r="E941" i="3"/>
  <c r="F941" i="3" s="1" a="1"/>
  <c r="F941" i="3" s="1"/>
  <c r="E933" i="3"/>
  <c r="F933" i="3" s="1" a="1"/>
  <c r="F933" i="3" s="1"/>
  <c r="E927" i="3"/>
  <c r="F927" i="3" s="1" a="1"/>
  <c r="F927" i="3" s="1"/>
  <c r="E926" i="3"/>
  <c r="H926" i="3" s="1"/>
  <c r="E925" i="3"/>
  <c r="F925" i="3" s="1" a="1"/>
  <c r="F925" i="3" s="1"/>
  <c r="E920" i="3"/>
  <c r="F920" i="3" s="1" a="1"/>
  <c r="F920" i="3" s="1"/>
  <c r="E919" i="3"/>
  <c r="F919" i="3" s="1" a="1"/>
  <c r="F919" i="3" s="1"/>
  <c r="E917" i="3"/>
  <c r="F917" i="3" s="1" a="1"/>
  <c r="F917" i="3" s="1"/>
  <c r="E915" i="3"/>
  <c r="F915" i="3" s="1" a="1"/>
  <c r="F915" i="3" s="1"/>
  <c r="E912" i="3"/>
  <c r="F912" i="3" s="1" a="1"/>
  <c r="F912" i="3" s="1"/>
  <c r="E911" i="3"/>
  <c r="H911" i="3" s="1"/>
  <c r="E898" i="3"/>
  <c r="F898" i="3" s="1" a="1"/>
  <c r="F898" i="3" s="1"/>
  <c r="E891" i="3"/>
  <c r="F891" i="3" s="1" a="1"/>
  <c r="F891" i="3" s="1"/>
  <c r="E890" i="3"/>
  <c r="F890" i="3" s="1" a="1"/>
  <c r="F890" i="3" s="1"/>
  <c r="E883" i="3"/>
  <c r="F883" i="3" s="1" a="1"/>
  <c r="F883" i="3" s="1"/>
  <c r="E867" i="3"/>
  <c r="F867" i="3" s="1" a="1"/>
  <c r="F867" i="3" s="1"/>
  <c r="E859" i="3"/>
  <c r="F859" i="3" s="1" a="1"/>
  <c r="F859" i="3" s="1"/>
  <c r="E851" i="3"/>
  <c r="F851" i="3" s="1" a="1"/>
  <c r="F851" i="3" s="1"/>
  <c r="E843" i="3"/>
  <c r="F843" i="3" s="1" a="1"/>
  <c r="F843" i="3" s="1"/>
  <c r="E841" i="3"/>
  <c r="F841" i="3" s="1" a="1"/>
  <c r="F841" i="3" s="1"/>
  <c r="D10" i="3" a="1"/>
  <c r="D10" i="3" s="1"/>
  <c r="E10" i="3" s="1"/>
  <c r="F10" i="3" s="1" a="1"/>
  <c r="F10" i="3" s="1"/>
  <c r="G10" i="3"/>
  <c r="D996" i="3" a="1"/>
  <c r="D996" i="3" s="1"/>
  <c r="E996" i="3" s="1"/>
  <c r="G898" i="3"/>
  <c r="D944" i="3" a="1"/>
  <c r="D944" i="3" s="1"/>
  <c r="D928" i="3" a="1"/>
  <c r="D928" i="3" s="1"/>
  <c r="D922" i="3" a="1"/>
  <c r="D922" i="3" s="1"/>
  <c r="D30" i="1"/>
  <c r="G958" i="3"/>
  <c r="G957" i="3"/>
  <c r="D935" i="3" a="1"/>
  <c r="D935" i="3" s="1"/>
  <c r="D990" i="3" a="1"/>
  <c r="D990" i="3" s="1"/>
  <c r="D849" i="3" a="1"/>
  <c r="D849" i="3" s="1"/>
  <c r="D913" i="3" a="1"/>
  <c r="D913" i="3" s="1"/>
  <c r="G910" i="3"/>
  <c r="D858" i="3" a="1"/>
  <c r="D858" i="3" s="1"/>
  <c r="D951" i="3" a="1"/>
  <c r="D951" i="3" s="1"/>
  <c r="D914" i="3" a="1"/>
  <c r="D914" i="3" s="1"/>
  <c r="D889" i="3" a="1"/>
  <c r="D889" i="3" s="1"/>
  <c r="D1006" i="3" a="1"/>
  <c r="D1006" i="3" s="1"/>
  <c r="G960" i="3"/>
  <c r="G862" i="3"/>
  <c r="D70" i="3" a="1"/>
  <c r="D70" i="3" s="1"/>
  <c r="E70" i="3" s="1"/>
  <c r="G886" i="3"/>
  <c r="D869" i="3" a="1"/>
  <c r="D869" i="3" s="1"/>
  <c r="G966" i="3"/>
  <c r="G950" i="3"/>
  <c r="G874" i="3"/>
  <c r="G850" i="3"/>
  <c r="G980" i="3"/>
  <c r="D1008" i="3" a="1"/>
  <c r="D1008" i="3" s="1"/>
  <c r="E1008" i="3" s="1"/>
  <c r="D942" i="3" a="1"/>
  <c r="D942" i="3" s="1"/>
  <c r="D893" i="3" a="1"/>
  <c r="D893" i="3" s="1"/>
  <c r="G890" i="3"/>
  <c r="G1002" i="3"/>
  <c r="G895" i="3"/>
  <c r="G870" i="3"/>
  <c r="D845" i="3" a="1"/>
  <c r="D845" i="3" s="1"/>
  <c r="G948" i="3"/>
  <c r="D943" i="3" a="1"/>
  <c r="D943" i="3" s="1"/>
  <c r="G924" i="3"/>
  <c r="G906" i="3"/>
  <c r="G991" i="3"/>
  <c r="G965" i="3"/>
  <c r="D909" i="3" a="1"/>
  <c r="D909" i="3" s="1"/>
  <c r="D885" i="3" a="1"/>
  <c r="D885" i="3" s="1"/>
  <c r="G878" i="3"/>
  <c r="D853" i="3" a="1"/>
  <c r="D853" i="3" s="1"/>
  <c r="F976" i="3" a="1"/>
  <c r="F976" i="3" s="1"/>
  <c r="H976" i="3"/>
  <c r="H934" i="3"/>
  <c r="F934" i="3" a="1"/>
  <c r="F934" i="3" s="1"/>
  <c r="F903" i="3" a="1"/>
  <c r="F903" i="3" s="1"/>
  <c r="H903" i="3"/>
  <c r="G976" i="3"/>
  <c r="G964" i="3"/>
  <c r="G940" i="3"/>
  <c r="G905" i="3"/>
  <c r="G903" i="3"/>
  <c r="G897" i="3"/>
  <c r="G866" i="3"/>
  <c r="G857" i="3"/>
  <c r="G1007" i="3"/>
  <c r="G999" i="3"/>
  <c r="G986" i="3"/>
  <c r="D984" i="3" a="1"/>
  <c r="D984" i="3" s="1"/>
  <c r="E984" i="3" s="1"/>
  <c r="G982" i="3"/>
  <c r="D974" i="3" a="1"/>
  <c r="D974" i="3" s="1"/>
  <c r="E974" i="3" s="1"/>
  <c r="G972" i="3"/>
  <c r="G968" i="3"/>
  <c r="G956" i="3"/>
  <c r="G952" i="3"/>
  <c r="G949" i="3"/>
  <c r="G933" i="3"/>
  <c r="G881" i="3"/>
  <c r="D992" i="3" a="1"/>
  <c r="D992" i="3" s="1"/>
  <c r="D936" i="3" a="1"/>
  <c r="D936" i="3" s="1"/>
  <c r="G934" i="3"/>
  <c r="G917" i="3"/>
  <c r="G911" i="3"/>
  <c r="D901" i="3" a="1"/>
  <c r="D901" i="3" s="1"/>
  <c r="H890" i="3"/>
  <c r="D861" i="3" a="1"/>
  <c r="D861" i="3" s="1"/>
  <c r="G854" i="3"/>
  <c r="G994" i="3"/>
  <c r="G887" i="3"/>
  <c r="G873" i="3"/>
  <c r="G841" i="3"/>
  <c r="D1000" i="3" a="1"/>
  <c r="D1000" i="3" s="1"/>
  <c r="G941" i="3"/>
  <c r="G926" i="3"/>
  <c r="G918" i="3"/>
  <c r="G894" i="3"/>
  <c r="G882" i="3"/>
  <c r="G846" i="3"/>
  <c r="G998" i="3"/>
  <c r="H973" i="3"/>
  <c r="G932" i="3"/>
  <c r="G920" i="3"/>
  <c r="G902" i="3"/>
  <c r="G865" i="3"/>
  <c r="D1004" i="3" a="1"/>
  <c r="D1004" i="3" s="1"/>
  <c r="G983" i="3"/>
  <c r="G973" i="3"/>
  <c r="D930" i="3" a="1"/>
  <c r="D930" i="3" s="1"/>
  <c r="E930" i="3" s="1"/>
  <c r="D882" i="3" a="1"/>
  <c r="D882" i="3" s="1"/>
  <c r="D877" i="3" a="1"/>
  <c r="D877" i="3" s="1"/>
  <c r="F994" i="3" a="1"/>
  <c r="F994" i="3" s="1"/>
  <c r="H994" i="3"/>
  <c r="F986" i="3" a="1"/>
  <c r="F986" i="3" s="1"/>
  <c r="H986" i="3"/>
  <c r="F982" i="3" a="1"/>
  <c r="F982" i="3" s="1"/>
  <c r="H982" i="3"/>
  <c r="F964" i="3" a="1"/>
  <c r="F964" i="3" s="1"/>
  <c r="H964" i="3"/>
  <c r="F899" i="3" a="1"/>
  <c r="F899" i="3" s="1"/>
  <c r="H899" i="3"/>
  <c r="F998" i="3" a="1"/>
  <c r="F998" i="3" s="1"/>
  <c r="H998" i="3"/>
  <c r="F1009" i="3" a="1"/>
  <c r="F1009" i="3" s="1"/>
  <c r="G988" i="3"/>
  <c r="D988" i="3" a="1"/>
  <c r="D988" i="3" s="1"/>
  <c r="D979" i="3" a="1"/>
  <c r="D979" i="3" s="1"/>
  <c r="G979" i="3"/>
  <c r="F1002" i="3" a="1"/>
  <c r="F1002" i="3" s="1"/>
  <c r="H1002" i="3"/>
  <c r="G995" i="3"/>
  <c r="D995" i="3" a="1"/>
  <c r="D995" i="3" s="1"/>
  <c r="F948" i="3" a="1"/>
  <c r="F948" i="3" s="1"/>
  <c r="H948" i="3"/>
  <c r="G946" i="3"/>
  <c r="D946" i="3" a="1"/>
  <c r="D946" i="3" s="1"/>
  <c r="D1003" i="3" a="1"/>
  <c r="D1003" i="3" s="1"/>
  <c r="D1005" i="3" a="1"/>
  <c r="D1005" i="3" s="1"/>
  <c r="G985" i="3"/>
  <c r="G962" i="3"/>
  <c r="D962" i="3" a="1"/>
  <c r="D962" i="3" s="1"/>
  <c r="G993" i="3"/>
  <c r="F972" i="3" a="1"/>
  <c r="F972" i="3" s="1"/>
  <c r="H972" i="3"/>
  <c r="F932" i="3" a="1"/>
  <c r="F932" i="3" s="1"/>
  <c r="H932" i="3"/>
  <c r="G1009" i="3"/>
  <c r="G1001" i="3"/>
  <c r="F956" i="3" a="1"/>
  <c r="F956" i="3" s="1"/>
  <c r="H956" i="3"/>
  <c r="G1003" i="3"/>
  <c r="F940" i="3" a="1"/>
  <c r="F940" i="3" s="1"/>
  <c r="H940" i="3"/>
  <c r="H918" i="3"/>
  <c r="F918" i="3" a="1"/>
  <c r="F918" i="3" s="1"/>
  <c r="F906" i="3" a="1"/>
  <c r="F906" i="3" s="1"/>
  <c r="H906" i="3"/>
  <c r="G970" i="3"/>
  <c r="D970" i="3" a="1"/>
  <c r="D970" i="3" s="1"/>
  <c r="F924" i="3" a="1"/>
  <c r="F924" i="3" s="1"/>
  <c r="H924" i="3"/>
  <c r="G987" i="3"/>
  <c r="D987" i="3" a="1"/>
  <c r="D987" i="3" s="1"/>
  <c r="G954" i="3"/>
  <c r="D954" i="3" a="1"/>
  <c r="D954" i="3" s="1"/>
  <c r="G975" i="3"/>
  <c r="G967" i="3"/>
  <c r="G959" i="3"/>
  <c r="G925" i="3"/>
  <c r="D916" i="3" a="1"/>
  <c r="D916" i="3" s="1"/>
  <c r="G916" i="3"/>
  <c r="D997" i="3" a="1"/>
  <c r="D997" i="3" s="1"/>
  <c r="D989" i="3" a="1"/>
  <c r="D989" i="3" s="1"/>
  <c r="D981" i="3" a="1"/>
  <c r="D981" i="3" s="1"/>
  <c r="H886" i="3"/>
  <c r="F886" i="3" a="1"/>
  <c r="F886" i="3" s="1"/>
  <c r="H865" i="3"/>
  <c r="F865" i="3" a="1"/>
  <c r="F865" i="3" s="1"/>
  <c r="H975" i="3"/>
  <c r="G919" i="3"/>
  <c r="D978" i="3" a="1"/>
  <c r="D978" i="3" s="1"/>
  <c r="G927" i="3"/>
  <c r="F904" i="3" a="1"/>
  <c r="F904" i="3" s="1"/>
  <c r="F875" i="3" a="1"/>
  <c r="F875" i="3" s="1"/>
  <c r="H875" i="3"/>
  <c r="F850" i="3" a="1"/>
  <c r="F850" i="3" s="1"/>
  <c r="H850" i="3"/>
  <c r="D977" i="3" a="1"/>
  <c r="D977" i="3" s="1"/>
  <c r="G969" i="3"/>
  <c r="D969" i="3" a="1"/>
  <c r="D969" i="3" s="1"/>
  <c r="G961" i="3"/>
  <c r="D961" i="3" a="1"/>
  <c r="D961" i="3" s="1"/>
  <c r="G953" i="3"/>
  <c r="D953" i="3" a="1"/>
  <c r="D953" i="3" s="1"/>
  <c r="G945" i="3"/>
  <c r="D945" i="3" a="1"/>
  <c r="D945" i="3" s="1"/>
  <c r="D938" i="3" a="1"/>
  <c r="D938" i="3" s="1"/>
  <c r="G937" i="3"/>
  <c r="D937" i="3" a="1"/>
  <c r="D937" i="3" s="1"/>
  <c r="F910" i="3" a="1"/>
  <c r="F910" i="3" s="1"/>
  <c r="H910" i="3"/>
  <c r="H894" i="3"/>
  <c r="F894" i="3" a="1"/>
  <c r="F894" i="3" s="1"/>
  <c r="F902" i="3" a="1"/>
  <c r="F902" i="3" s="1"/>
  <c r="H902" i="3"/>
  <c r="H857" i="3"/>
  <c r="F857" i="3" a="1"/>
  <c r="F857" i="3" s="1"/>
  <c r="D929" i="3" a="1"/>
  <c r="D929" i="3" s="1"/>
  <c r="D921" i="3" a="1"/>
  <c r="D921" i="3" s="1"/>
  <c r="H873" i="3"/>
  <c r="F873" i="3" a="1"/>
  <c r="F873" i="3" s="1"/>
  <c r="H897" i="3"/>
  <c r="F897" i="3" a="1"/>
  <c r="F897" i="3" s="1"/>
  <c r="F895" i="3" a="1"/>
  <c r="F895" i="3" s="1"/>
  <c r="H895" i="3"/>
  <c r="F887" i="3" a="1"/>
  <c r="F887" i="3" s="1"/>
  <c r="H887" i="3"/>
  <c r="H881" i="3"/>
  <c r="F881" i="3" a="1"/>
  <c r="F881" i="3" s="1"/>
  <c r="F866" i="3" a="1"/>
  <c r="F866" i="3" s="1"/>
  <c r="H866" i="3"/>
  <c r="D848" i="3" a="1"/>
  <c r="D848" i="3" s="1"/>
  <c r="E848" i="3" s="1"/>
  <c r="G848" i="3"/>
  <c r="H846" i="3"/>
  <c r="F846" i="3" a="1"/>
  <c r="F846" i="3" s="1"/>
  <c r="D971" i="3" a="1"/>
  <c r="D971" i="3" s="1"/>
  <c r="D963" i="3" a="1"/>
  <c r="D963" i="3" s="1"/>
  <c r="D955" i="3" a="1"/>
  <c r="D955" i="3" s="1"/>
  <c r="D947" i="3" a="1"/>
  <c r="D947" i="3" s="1"/>
  <c r="D939" i="3" a="1"/>
  <c r="D939" i="3" s="1"/>
  <c r="D931" i="3" a="1"/>
  <c r="D931" i="3" s="1"/>
  <c r="D923" i="3" a="1"/>
  <c r="D923" i="3" s="1"/>
  <c r="G915" i="3"/>
  <c r="G912" i="3"/>
  <c r="D907" i="3" a="1"/>
  <c r="D907" i="3" s="1"/>
  <c r="E907" i="3" s="1"/>
  <c r="G907" i="3"/>
  <c r="F874" i="3" a="1"/>
  <c r="F874" i="3" s="1"/>
  <c r="H874" i="3"/>
  <c r="D856" i="3" a="1"/>
  <c r="D856" i="3" s="1"/>
  <c r="E856" i="3" s="1"/>
  <c r="G856" i="3"/>
  <c r="H854" i="3"/>
  <c r="F854" i="3" a="1"/>
  <c r="F854" i="3" s="1"/>
  <c r="G904" i="3"/>
  <c r="G900" i="3"/>
  <c r="D900" i="3" a="1"/>
  <c r="D900" i="3" s="1"/>
  <c r="D864" i="3" a="1"/>
  <c r="D864" i="3" s="1"/>
  <c r="E864" i="3" s="1"/>
  <c r="G864" i="3"/>
  <c r="H862" i="3"/>
  <c r="F862" i="3" a="1"/>
  <c r="F862" i="3" s="1"/>
  <c r="D872" i="3" a="1"/>
  <c r="D872" i="3" s="1"/>
  <c r="E872" i="3" s="1"/>
  <c r="G872" i="3"/>
  <c r="H870" i="3"/>
  <c r="F870" i="3" a="1"/>
  <c r="F870" i="3" s="1"/>
  <c r="D908" i="3" a="1"/>
  <c r="D908" i="3" s="1"/>
  <c r="H905" i="3"/>
  <c r="F905" i="3" a="1"/>
  <c r="F905" i="3" s="1"/>
  <c r="D896" i="3" a="1"/>
  <c r="D896" i="3" s="1"/>
  <c r="E896" i="3" s="1"/>
  <c r="G896" i="3"/>
  <c r="D888" i="3" a="1"/>
  <c r="D888" i="3" s="1"/>
  <c r="E888" i="3" s="1"/>
  <c r="G888" i="3"/>
  <c r="D880" i="3" a="1"/>
  <c r="D880" i="3" s="1"/>
  <c r="E880" i="3" s="1"/>
  <c r="G880" i="3"/>
  <c r="H878" i="3"/>
  <c r="F878" i="3" a="1"/>
  <c r="F878" i="3" s="1"/>
  <c r="G899" i="3"/>
  <c r="G891" i="3"/>
  <c r="G883" i="3"/>
  <c r="G875" i="3"/>
  <c r="G867" i="3"/>
  <c r="G859" i="3"/>
  <c r="G851" i="3"/>
  <c r="G843" i="3"/>
  <c r="D842" i="3" a="1"/>
  <c r="D842" i="3" s="1"/>
  <c r="D879" i="3" a="1"/>
  <c r="D879" i="3" s="1"/>
  <c r="E879" i="3" s="1"/>
  <c r="D871" i="3" a="1"/>
  <c r="D871" i="3" s="1"/>
  <c r="E871" i="3" s="1"/>
  <c r="D863" i="3" a="1"/>
  <c r="D863" i="3" s="1"/>
  <c r="E863" i="3" s="1"/>
  <c r="D855" i="3" a="1"/>
  <c r="D855" i="3" s="1"/>
  <c r="E855" i="3" s="1"/>
  <c r="D847" i="3" a="1"/>
  <c r="D847" i="3" s="1"/>
  <c r="E847" i="3" s="1"/>
  <c r="D892" i="3" a="1"/>
  <c r="D892" i="3" s="1"/>
  <c r="D884" i="3" a="1"/>
  <c r="D884" i="3" s="1"/>
  <c r="D876" i="3" a="1"/>
  <c r="D876" i="3" s="1"/>
  <c r="D868" i="3" a="1"/>
  <c r="D868" i="3" s="1"/>
  <c r="D860" i="3" a="1"/>
  <c r="D860" i="3" s="1"/>
  <c r="D852" i="3" a="1"/>
  <c r="D852" i="3" s="1"/>
  <c r="D844" i="3" a="1"/>
  <c r="D844" i="3" s="1"/>
  <c r="D17" i="3" a="1"/>
  <c r="D17" i="3" s="1"/>
  <c r="E17" i="3" s="1"/>
  <c r="G17" i="3"/>
  <c r="G16" i="3"/>
  <c r="D12" i="3" a="1"/>
  <c r="D12" i="3" s="1"/>
  <c r="E12" i="3" s="1"/>
  <c r="D13" i="3" a="1"/>
  <c r="D13" i="3" s="1"/>
  <c r="E13" i="3" s="1"/>
  <c r="D11" i="3" a="1"/>
  <c r="D11" i="3" s="1"/>
  <c r="E11" i="3" s="1"/>
  <c r="D25" i="3" a="1"/>
  <c r="D25" i="3" s="1"/>
  <c r="E25" i="3" s="1"/>
  <c r="D15" i="3" a="1"/>
  <c r="D15" i="3" s="1"/>
  <c r="E15" i="3" s="1"/>
  <c r="D14" i="3" a="1"/>
  <c r="D14" i="3" s="1"/>
  <c r="E14" i="3" s="1"/>
  <c r="D23" i="3" a="1"/>
  <c r="D23" i="3" s="1"/>
  <c r="E23" i="3" s="1"/>
  <c r="D22" i="3" a="1"/>
  <c r="D22" i="3" s="1"/>
  <c r="E22" i="3" s="1"/>
  <c r="D24" i="3" a="1"/>
  <c r="D24" i="3" s="1"/>
  <c r="E24" i="3" s="1"/>
  <c r="F16" i="3" a="1"/>
  <c r="F16" i="3" s="1"/>
  <c r="D72" i="3" a="1"/>
  <c r="D72" i="3" s="1"/>
  <c r="E72" i="3" s="1"/>
  <c r="D71" i="3" a="1"/>
  <c r="D71" i="3" s="1"/>
  <c r="E71" i="3" s="1"/>
  <c r="D73" i="3" a="1"/>
  <c r="D73" i="3" s="1"/>
  <c r="E73" i="3" s="1"/>
  <c r="D79" i="3" a="1"/>
  <c r="D79" i="3" s="1"/>
  <c r="E79" i="3" s="1"/>
  <c r="D19" i="3" a="1"/>
  <c r="D19" i="3" s="1"/>
  <c r="D21" i="3" a="1"/>
  <c r="D21" i="3" s="1"/>
  <c r="D20" i="3" a="1"/>
  <c r="D20" i="3" s="1"/>
  <c r="D81" i="3" a="1"/>
  <c r="D81" i="3" s="1"/>
  <c r="E81" i="3" s="1"/>
  <c r="D78" i="3" a="1"/>
  <c r="D78" i="3" s="1"/>
  <c r="E78" i="3" s="1"/>
  <c r="D4095" i="1"/>
  <c r="D3871" i="1"/>
  <c r="D3827" i="1"/>
  <c r="D2459" i="1"/>
  <c r="D2391" i="1"/>
  <c r="D2383" i="1"/>
  <c r="D2155" i="1"/>
  <c r="D3298" i="1"/>
  <c r="D2990" i="1"/>
  <c r="D2986" i="1"/>
  <c r="D2974" i="1"/>
  <c r="D2970" i="1"/>
  <c r="D2954" i="1"/>
  <c r="D2139" i="1"/>
  <c r="D2135" i="1"/>
  <c r="D2103" i="1"/>
  <c r="D2039" i="1"/>
  <c r="D7757" i="1"/>
  <c r="D7745" i="1"/>
  <c r="D7713" i="1"/>
  <c r="D7565" i="1"/>
  <c r="D6713" i="1"/>
  <c r="D6709" i="1"/>
  <c r="D6705" i="1"/>
  <c r="D6701" i="1"/>
  <c r="D6689" i="1"/>
  <c r="D6681" i="1"/>
  <c r="D6585" i="1"/>
  <c r="D6581" i="1"/>
  <c r="D6577" i="1"/>
  <c r="D6573" i="1"/>
  <c r="D6569" i="1"/>
  <c r="D6561" i="1"/>
  <c r="D6553" i="1"/>
  <c r="D6457" i="1"/>
  <c r="D7760" i="1"/>
  <c r="D7042" i="1"/>
  <c r="D7034" i="1"/>
  <c r="D6994" i="1"/>
  <c r="D6970" i="1"/>
  <c r="D6958" i="1"/>
  <c r="D6954" i="1"/>
  <c r="D6942" i="1"/>
  <c r="D6938" i="1"/>
  <c r="D6926" i="1"/>
  <c r="D6922" i="1"/>
  <c r="D6918" i="1"/>
  <c r="D6914" i="1"/>
  <c r="D4658" i="1"/>
  <c r="D4122" i="1"/>
  <c r="D4114" i="1"/>
  <c r="D3882" i="1"/>
  <c r="D6297" i="1"/>
  <c r="D6293" i="1"/>
  <c r="D6289" i="1"/>
  <c r="D6285" i="1"/>
  <c r="D6281" i="1"/>
  <c r="D6273" i="1"/>
  <c r="D6265" i="1"/>
  <c r="D6261" i="1"/>
  <c r="D6253" i="1"/>
  <c r="D6241" i="1"/>
  <c r="D6233" i="1"/>
  <c r="D6193" i="1"/>
  <c r="D5781" i="1"/>
  <c r="D5777" i="1"/>
  <c r="D5773" i="1"/>
  <c r="D5757" i="1"/>
  <c r="D5753" i="1"/>
  <c r="D5741" i="1"/>
  <c r="D5669" i="1"/>
  <c r="D5661" i="1"/>
  <c r="D5473" i="1"/>
  <c r="D5457" i="1"/>
  <c r="D5453" i="1"/>
  <c r="D5449" i="1"/>
  <c r="D5441" i="1"/>
  <c r="D10558" i="1"/>
  <c r="D9918" i="1"/>
  <c r="D9894" i="1"/>
  <c r="D8422" i="1"/>
  <c r="D10475" i="1"/>
  <c r="D10467" i="1"/>
  <c r="D10347" i="1"/>
  <c r="D9843" i="1"/>
  <c r="D9439" i="1"/>
  <c r="D9383" i="1"/>
  <c r="D9375" i="1"/>
  <c r="D9319" i="1"/>
  <c r="D10549" i="1"/>
  <c r="D10541" i="1"/>
  <c r="D10533" i="1"/>
  <c r="D10517" i="1"/>
  <c r="D10501" i="1"/>
  <c r="D10277" i="1"/>
  <c r="D10261" i="1"/>
  <c r="D9529" i="1"/>
  <c r="D9305" i="1"/>
  <c r="D10118" i="1"/>
  <c r="D10094" i="1"/>
  <c r="D8334" i="1"/>
  <c r="D8330" i="1"/>
  <c r="D7778" i="1"/>
  <c r="D6655" i="1"/>
  <c r="D6647" i="1"/>
  <c r="D6643" i="1"/>
  <c r="D6631" i="1"/>
  <c r="D6627" i="1"/>
  <c r="D6599" i="1"/>
  <c r="D6595" i="1"/>
  <c r="D6591" i="1"/>
  <c r="D6543" i="1"/>
  <c r="D6535" i="1"/>
  <c r="D6531" i="1"/>
  <c r="D6511" i="1"/>
  <c r="D6503" i="1"/>
  <c r="D6499" i="1"/>
  <c r="D6479" i="1"/>
  <c r="D6471" i="1"/>
  <c r="D6467" i="1"/>
  <c r="D6463" i="1"/>
  <c r="D6023" i="1"/>
  <c r="D6015" i="1"/>
  <c r="D6011" i="1"/>
  <c r="D5999" i="1"/>
  <c r="D5995" i="1"/>
  <c r="D5983" i="1"/>
  <c r="D5979" i="1"/>
  <c r="D5967" i="1"/>
  <c r="D5963" i="1"/>
  <c r="D5951" i="1"/>
  <c r="D5947" i="1"/>
  <c r="D5927" i="1"/>
  <c r="D5923" i="1"/>
  <c r="D5879" i="1"/>
  <c r="D5415" i="1"/>
  <c r="D5351" i="1"/>
  <c r="D5279" i="1"/>
  <c r="D5263" i="1"/>
  <c r="D5231" i="1"/>
  <c r="D5211" i="1"/>
  <c r="D5203" i="1"/>
  <c r="D6874" i="1"/>
  <c r="D6866" i="1"/>
  <c r="D6850" i="1"/>
  <c r="D6834" i="1"/>
  <c r="D9948" i="1"/>
  <c r="D8136" i="1"/>
  <c r="D8112" i="1"/>
  <c r="D8100" i="1"/>
  <c r="D7840" i="1"/>
  <c r="D7776" i="1"/>
  <c r="D5437" i="1"/>
  <c r="D5421" i="1"/>
  <c r="D11566" i="1"/>
  <c r="D11558" i="1"/>
  <c r="D11122" i="1"/>
  <c r="D11034" i="1"/>
  <c r="D10642" i="1"/>
  <c r="D10622" i="1"/>
  <c r="D10618" i="1"/>
  <c r="D10602" i="1"/>
  <c r="D10474" i="1"/>
  <c r="D10346" i="1"/>
  <c r="D9878" i="1"/>
  <c r="D9382" i="1"/>
  <c r="D6770" i="1"/>
  <c r="D6762" i="1"/>
  <c r="D6714" i="1"/>
  <c r="D6398" i="1"/>
  <c r="D6394" i="1"/>
  <c r="D6366" i="1"/>
  <c r="D6362" i="1"/>
  <c r="D6334" i="1"/>
  <c r="D6330" i="1"/>
  <c r="D6138" i="1"/>
  <c r="D6098" i="1"/>
  <c r="D5978" i="1"/>
  <c r="D5302" i="1"/>
  <c r="D5218" i="1"/>
  <c r="D5090" i="1"/>
  <c r="D5082" i="1"/>
  <c r="D5034" i="1"/>
  <c r="D4706" i="1"/>
  <c r="D4666" i="1"/>
  <c r="D8609" i="1"/>
  <c r="D8605" i="1"/>
  <c r="D8501" i="1"/>
  <c r="D9836" i="1"/>
  <c r="D9696" i="1"/>
  <c r="D9472" i="1"/>
  <c r="D9448" i="1"/>
  <c r="D9328" i="1"/>
  <c r="D9320" i="1"/>
  <c r="D3817" i="1"/>
  <c r="D2529" i="1"/>
  <c r="D2489" i="1"/>
  <c r="D2473" i="1"/>
  <c r="D2329" i="1"/>
  <c r="D2309" i="1"/>
  <c r="D2305" i="1"/>
  <c r="D2297" i="1"/>
  <c r="D2229" i="1"/>
  <c r="D2225" i="1"/>
  <c r="D2153" i="1"/>
  <c r="D2149" i="1"/>
  <c r="D2145" i="1"/>
  <c r="D2121" i="1"/>
  <c r="D2117" i="1"/>
  <c r="D2113" i="1"/>
  <c r="D2085" i="1"/>
  <c r="D2081" i="1"/>
  <c r="D2069" i="1"/>
  <c r="D2065" i="1"/>
  <c r="D2057" i="1"/>
  <c r="D2049" i="1"/>
  <c r="D10283" i="1"/>
  <c r="D8623" i="1"/>
  <c r="D7656" i="1"/>
  <c r="D7644" i="1"/>
  <c r="D7640" i="1"/>
  <c r="D7636" i="1"/>
  <c r="D7632" i="1"/>
  <c r="D7612" i="1"/>
  <c r="D7544" i="1"/>
  <c r="D7536" i="1"/>
  <c r="D7528" i="1"/>
  <c r="D6672" i="1"/>
  <c r="D6664" i="1"/>
  <c r="D6544" i="1"/>
  <c r="D6536" i="1"/>
  <c r="D6512" i="1"/>
  <c r="D6504" i="1"/>
  <c r="D6480" i="1"/>
  <c r="D6472" i="1"/>
  <c r="D5408" i="1"/>
  <c r="D5400" i="1"/>
  <c r="D5392" i="1"/>
  <c r="D5384" i="1"/>
  <c r="D5368" i="1"/>
  <c r="D5364" i="1"/>
  <c r="D5356" i="1"/>
  <c r="D5352" i="1"/>
  <c r="D5348" i="1"/>
  <c r="D5332" i="1"/>
  <c r="D5328" i="1"/>
  <c r="D5308" i="1"/>
  <c r="D5292" i="1"/>
  <c r="D5280" i="1"/>
  <c r="D5264" i="1"/>
  <c r="D5260" i="1"/>
  <c r="D5256" i="1"/>
  <c r="D5252" i="1"/>
  <c r="D5236" i="1"/>
  <c r="D5212" i="1"/>
  <c r="D4140" i="1"/>
  <c r="D3768" i="1"/>
  <c r="D3760" i="1"/>
  <c r="D2580" i="1"/>
  <c r="D2564" i="1"/>
  <c r="D11555" i="1"/>
  <c r="D11551" i="1"/>
  <c r="D11219" i="1"/>
  <c r="D11215" i="1"/>
  <c r="D11211" i="1"/>
  <c r="D11207" i="1"/>
  <c r="D11191" i="1"/>
  <c r="D11187" i="1"/>
  <c r="D11183" i="1"/>
  <c r="D11171" i="1"/>
  <c r="D11167" i="1"/>
  <c r="D11147" i="1"/>
  <c r="D11143" i="1"/>
  <c r="D11139" i="1"/>
  <c r="D11135" i="1"/>
  <c r="D11127" i="1"/>
  <c r="D11051" i="1"/>
  <c r="D11047" i="1"/>
  <c r="D10931" i="1"/>
  <c r="D10875" i="1"/>
  <c r="D10859" i="1"/>
  <c r="D10851" i="1"/>
  <c r="D10843" i="1"/>
  <c r="D10835" i="1"/>
  <c r="D10831" i="1"/>
  <c r="D10827" i="1"/>
  <c r="D10819" i="1"/>
  <c r="D10811" i="1"/>
  <c r="D10787" i="1"/>
  <c r="D10771" i="1"/>
  <c r="D10747" i="1"/>
  <c r="D10739" i="1"/>
  <c r="D10723" i="1"/>
  <c r="D10715" i="1"/>
  <c r="D10703" i="1"/>
  <c r="D10699" i="1"/>
  <c r="D10691" i="1"/>
  <c r="D10667" i="1"/>
  <c r="D10603" i="1"/>
  <c r="D8546" i="1"/>
  <c r="D8498" i="1"/>
  <c r="D8494" i="1"/>
  <c r="D8442" i="1"/>
  <c r="D4655" i="1"/>
  <c r="D9301" i="1"/>
  <c r="D9273" i="1"/>
  <c r="D9105" i="1"/>
  <c r="D9073" i="1"/>
  <c r="D9069" i="1"/>
  <c r="D9061" i="1"/>
  <c r="D9057" i="1"/>
  <c r="D9053" i="1"/>
  <c r="D8973" i="1"/>
  <c r="D8961" i="1"/>
  <c r="D8945" i="1"/>
  <c r="D8925" i="1"/>
  <c r="D8913" i="1"/>
  <c r="D8849" i="1"/>
  <c r="D8845" i="1"/>
  <c r="D8833" i="1"/>
  <c r="D8753" i="1"/>
  <c r="D8657" i="1"/>
  <c r="D8633" i="1"/>
  <c r="D8565" i="1"/>
  <c r="D8533" i="1"/>
  <c r="D8521" i="1"/>
  <c r="D8129" i="1"/>
  <c r="D7945" i="1"/>
  <c r="D7881" i="1"/>
  <c r="D7777" i="1"/>
  <c r="D7742" i="1"/>
  <c r="D7738" i="1"/>
  <c r="D7734" i="1"/>
  <c r="D7730" i="1"/>
  <c r="D7726" i="1"/>
  <c r="D6710" i="1"/>
  <c r="D6694" i="1"/>
  <c r="D6646" i="1"/>
  <c r="D6638" i="1"/>
  <c r="D6606" i="1"/>
  <c r="D6598" i="1"/>
  <c r="D11002" i="1"/>
  <c r="D10614" i="1"/>
  <c r="D10610" i="1"/>
  <c r="D10606" i="1"/>
  <c r="D10578" i="1"/>
  <c r="D10124" i="1"/>
  <c r="D9304" i="1"/>
  <c r="D9248" i="1"/>
  <c r="D9244" i="1"/>
  <c r="D9232" i="1"/>
  <c r="D9228" i="1"/>
  <c r="D9224" i="1"/>
  <c r="D9164" i="1"/>
  <c r="D8888" i="1"/>
  <c r="D8864" i="1"/>
  <c r="D8792" i="1"/>
  <c r="D7401" i="1"/>
  <c r="D7393" i="1"/>
  <c r="D7353" i="1"/>
  <c r="D7069" i="1"/>
  <c r="D7001" i="1"/>
  <c r="D6897" i="1"/>
  <c r="D6849" i="1"/>
  <c r="D6329" i="1"/>
  <c r="D5837" i="1"/>
  <c r="D5821" i="1"/>
  <c r="D5493" i="1"/>
  <c r="D5481" i="1"/>
  <c r="D5409" i="1"/>
  <c r="D5405" i="1"/>
  <c r="D5393" i="1"/>
  <c r="D5389" i="1"/>
  <c r="D5385" i="1"/>
  <c r="D5325" i="1"/>
  <c r="D5317" i="1"/>
  <c r="D5225" i="1"/>
  <c r="D5217" i="1"/>
  <c r="D5189" i="1"/>
  <c r="D5117" i="1"/>
  <c r="D5109" i="1"/>
  <c r="D5093" i="1"/>
  <c r="D5045" i="1"/>
  <c r="D5021" i="1"/>
  <c r="D10554" i="1"/>
  <c r="D10546" i="1"/>
  <c r="D10542" i="1"/>
  <c r="D10534" i="1"/>
  <c r="D10514" i="1"/>
  <c r="D10506" i="1"/>
  <c r="D10502" i="1"/>
  <c r="D10494" i="1"/>
  <c r="D10482" i="1"/>
  <c r="D10478" i="1"/>
  <c r="D10470" i="1"/>
  <c r="D10430" i="1"/>
  <c r="D10123" i="1"/>
  <c r="D10115" i="1"/>
  <c r="D10091" i="1"/>
  <c r="D10019" i="1"/>
  <c r="D9987" i="1"/>
  <c r="D9979" i="1"/>
  <c r="D9955" i="1"/>
  <c r="D9755" i="1"/>
  <c r="D9503" i="1"/>
  <c r="D9499" i="1"/>
  <c r="D9491" i="1"/>
  <c r="D9159" i="1"/>
  <c r="D9063" i="1"/>
  <c r="D9059" i="1"/>
  <c r="D9023" i="1"/>
  <c r="D8935" i="1"/>
  <c r="D8735" i="1"/>
  <c r="D8460" i="1"/>
  <c r="D7440" i="1"/>
  <c r="D7368" i="1"/>
  <c r="D7352" i="1"/>
  <c r="D6788" i="1"/>
  <c r="D6780" i="1"/>
  <c r="D6724" i="1"/>
  <c r="D5620" i="1"/>
  <c r="D5596" i="1"/>
  <c r="D5576" i="1"/>
  <c r="D5552" i="1"/>
  <c r="D5544" i="1"/>
  <c r="D5540" i="1"/>
  <c r="D5532" i="1"/>
  <c r="D5100" i="1"/>
  <c r="D11556" i="1"/>
  <c r="D11220" i="1"/>
  <c r="D11148" i="1"/>
  <c r="D11140" i="1"/>
  <c r="D11136" i="1"/>
  <c r="D11124" i="1"/>
  <c r="D11112" i="1"/>
  <c r="D11104" i="1"/>
  <c r="D11100" i="1"/>
  <c r="D11084" i="1"/>
  <c r="D11076" i="1"/>
  <c r="D11068" i="1"/>
  <c r="D11060" i="1"/>
  <c r="D11052" i="1"/>
  <c r="D10964" i="1"/>
  <c r="D10952" i="1"/>
  <c r="D10948" i="1"/>
  <c r="D10940" i="1"/>
  <c r="D10888" i="1"/>
  <c r="D10800" i="1"/>
  <c r="D10796" i="1"/>
  <c r="D10278" i="1"/>
  <c r="D10274" i="1"/>
  <c r="D10270" i="1"/>
  <c r="D10258" i="1"/>
  <c r="D10250" i="1"/>
  <c r="D10246" i="1"/>
  <c r="D10218" i="1"/>
  <c r="D10210" i="1"/>
  <c r="D9194" i="1"/>
  <c r="D8994" i="1"/>
  <c r="D8930" i="1"/>
  <c r="D8850" i="1"/>
  <c r="D8842" i="1"/>
  <c r="D8834" i="1"/>
  <c r="D8802" i="1"/>
  <c r="D8722" i="1"/>
  <c r="D8630" i="1"/>
  <c r="D8607" i="1"/>
  <c r="D8603" i="1"/>
  <c r="D8587" i="1"/>
  <c r="D8263" i="1"/>
  <c r="D8247" i="1"/>
  <c r="D8223" i="1"/>
  <c r="D8159" i="1"/>
  <c r="D8151" i="1"/>
  <c r="D8095" i="1"/>
  <c r="D8063" i="1"/>
  <c r="D8055" i="1"/>
  <c r="D8047" i="1"/>
  <c r="D7423" i="1"/>
  <c r="D7127" i="1"/>
  <c r="D6983" i="1"/>
  <c r="D6151" i="1"/>
  <c r="D6047" i="1"/>
  <c r="D6039" i="1"/>
  <c r="D4651" i="1"/>
  <c r="D4639" i="1"/>
  <c r="D4635" i="1"/>
  <c r="D4631" i="1"/>
  <c r="D4627" i="1"/>
  <c r="D4515" i="1"/>
  <c r="D4363" i="1"/>
  <c r="D4359" i="1"/>
  <c r="D4343" i="1"/>
  <c r="D4331" i="1"/>
  <c r="D4279" i="1"/>
  <c r="D4275" i="1"/>
  <c r="D4271" i="1"/>
  <c r="D4247" i="1"/>
  <c r="D4243" i="1"/>
  <c r="D4239" i="1"/>
  <c r="D4195" i="1"/>
  <c r="D3967" i="1"/>
  <c r="D3951" i="1"/>
  <c r="D3947" i="1"/>
  <c r="D3943" i="1"/>
  <c r="D3935" i="1"/>
  <c r="D3919" i="1"/>
  <c r="D3799" i="1"/>
  <c r="D3703" i="1"/>
  <c r="D3695" i="1"/>
  <c r="D3599" i="1"/>
  <c r="D3595" i="1"/>
  <c r="D3591" i="1"/>
  <c r="D3575" i="1"/>
  <c r="D3571" i="1"/>
  <c r="D3555" i="1"/>
  <c r="D3523" i="1"/>
  <c r="D3515" i="1"/>
  <c r="D3511" i="1"/>
  <c r="D3507" i="1"/>
  <c r="D3487" i="1"/>
  <c r="D3483" i="1"/>
  <c r="D3475" i="1"/>
  <c r="D3467" i="1"/>
  <c r="D3463" i="1"/>
  <c r="D3455" i="1"/>
  <c r="D3451" i="1"/>
  <c r="D3443" i="1"/>
  <c r="D3439" i="1"/>
  <c r="D3435" i="1"/>
  <c r="D3431" i="1"/>
  <c r="D3427" i="1"/>
  <c r="D3419" i="1"/>
  <c r="D3191" i="1"/>
  <c r="D3187" i="1"/>
  <c r="D3175" i="1"/>
  <c r="D3171" i="1"/>
  <c r="D3143" i="1"/>
  <c r="D3127" i="1"/>
  <c r="D3123" i="1"/>
  <c r="D3119" i="1"/>
  <c r="D3115" i="1"/>
  <c r="D3087" i="1"/>
  <c r="D3083" i="1"/>
  <c r="D3063" i="1"/>
  <c r="D3059" i="1"/>
  <c r="D3055" i="1"/>
  <c r="D3051" i="1"/>
  <c r="D2875" i="1"/>
  <c r="D2871" i="1"/>
  <c r="D2867" i="1"/>
  <c r="D2815" i="1"/>
  <c r="D2807" i="1"/>
  <c r="D2803" i="1"/>
  <c r="D2799" i="1"/>
  <c r="D2795" i="1"/>
  <c r="D2783" i="1"/>
  <c r="D2779" i="1"/>
  <c r="D2775" i="1"/>
  <c r="D2771" i="1"/>
  <c r="D2751" i="1"/>
  <c r="D2747" i="1"/>
  <c r="D2743" i="1"/>
  <c r="D2739" i="1"/>
  <c r="D2735" i="1"/>
  <c r="D2731" i="1"/>
  <c r="D2727" i="1"/>
  <c r="D2723" i="1"/>
  <c r="D2695" i="1"/>
  <c r="D4626" i="1"/>
  <c r="D4618" i="1"/>
  <c r="D4614" i="1"/>
  <c r="D4594" i="1"/>
  <c r="D4590" i="1"/>
  <c r="D4586" i="1"/>
  <c r="D4526" i="1"/>
  <c r="D3826" i="1"/>
  <c r="D3802" i="1"/>
  <c r="D2518" i="1"/>
  <c r="D2478" i="1"/>
  <c r="D2318" i="1"/>
  <c r="D2286" i="1"/>
  <c r="D2274" i="1"/>
  <c r="D4473" i="1"/>
  <c r="D4153" i="1"/>
  <c r="D3273" i="1"/>
  <c r="D3049" i="1"/>
  <c r="D2953" i="1"/>
  <c r="D2917" i="1"/>
  <c r="D4552" i="1"/>
  <c r="D4352" i="1"/>
  <c r="D4336" i="1"/>
  <c r="D4272" i="1"/>
  <c r="D4248" i="1"/>
  <c r="D4240" i="1"/>
  <c r="D4216" i="1"/>
  <c r="D4208" i="1"/>
  <c r="D3736" i="1"/>
  <c r="D3692" i="1"/>
  <c r="D3608" i="1"/>
  <c r="D3604" i="1"/>
  <c r="D3600" i="1"/>
  <c r="D2556" i="1"/>
  <c r="D2552" i="1"/>
  <c r="D2540" i="1"/>
  <c r="D2536" i="1"/>
  <c r="D2528" i="1"/>
  <c r="D2516" i="1"/>
  <c r="D2452" i="1"/>
  <c r="D2448" i="1"/>
  <c r="D2432" i="1"/>
  <c r="D2384" i="1"/>
  <c r="D2368" i="1"/>
  <c r="D2352" i="1"/>
  <c r="D2336" i="1"/>
  <c r="D2276" i="1"/>
  <c r="D2272" i="1"/>
  <c r="D11548" i="1"/>
  <c r="D11524" i="1"/>
  <c r="D11380" i="1"/>
  <c r="D11372" i="1"/>
  <c r="D11364" i="1"/>
  <c r="D11340" i="1"/>
  <c r="D11324" i="1"/>
  <c r="D11300" i="1"/>
  <c r="D11292" i="1"/>
  <c r="D11276" i="1"/>
  <c r="D11228" i="1"/>
  <c r="D11004" i="1"/>
  <c r="D9877" i="1"/>
  <c r="D9845" i="1"/>
  <c r="D9773" i="1"/>
  <c r="D9765" i="1"/>
  <c r="D11563" i="1"/>
  <c r="D11435" i="1"/>
  <c r="D11431" i="1"/>
  <c r="D11411" i="1"/>
  <c r="D11391" i="1"/>
  <c r="D11275" i="1"/>
  <c r="D11267" i="1"/>
  <c r="D11251" i="1"/>
  <c r="D11019" i="1"/>
  <c r="D10386" i="1"/>
  <c r="D10378" i="1"/>
  <c r="D10374" i="1"/>
  <c r="D10366" i="1"/>
  <c r="D10362" i="1"/>
  <c r="D10354" i="1"/>
  <c r="D10350" i="1"/>
  <c r="D10339" i="1"/>
  <c r="D10052" i="1"/>
  <c r="D10048" i="1"/>
  <c r="D9705" i="1"/>
  <c r="D9697" i="1"/>
  <c r="D9689" i="1"/>
  <c r="D9673" i="1"/>
  <c r="D9649" i="1"/>
  <c r="D9641" i="1"/>
  <c r="D10453" i="1"/>
  <c r="D10413" i="1"/>
  <c r="D10322" i="1"/>
  <c r="D10059" i="1"/>
  <c r="D9624" i="1"/>
  <c r="D9520" i="1"/>
  <c r="D9512" i="1"/>
  <c r="D9508" i="1"/>
  <c r="D9432" i="1"/>
  <c r="D9392" i="1"/>
  <c r="D9388" i="1"/>
  <c r="D10990" i="1"/>
  <c r="D10922" i="1"/>
  <c r="D10842" i="1"/>
  <c r="D10818" i="1"/>
  <c r="D10814" i="1"/>
  <c r="D10714" i="1"/>
  <c r="D10690" i="1"/>
  <c r="D10686" i="1"/>
  <c r="D10170" i="1"/>
  <c r="D10142" i="1"/>
  <c r="D10054" i="1"/>
  <c r="D10010" i="1"/>
  <c r="D10006" i="1"/>
  <c r="D9998" i="1"/>
  <c r="D9942" i="1"/>
  <c r="D9723" i="1"/>
  <c r="D9695" i="1"/>
  <c r="D9687" i="1"/>
  <c r="D9631" i="1"/>
  <c r="D9623" i="1"/>
  <c r="D11549" i="1"/>
  <c r="D11525" i="1"/>
  <c r="D11517" i="1"/>
  <c r="D11421" i="1"/>
  <c r="D11397" i="1"/>
  <c r="D11389" i="1"/>
  <c r="D11373" i="1"/>
  <c r="D11357" i="1"/>
  <c r="D11349" i="1"/>
  <c r="D11341" i="1"/>
  <c r="D11333" i="1"/>
  <c r="D11317" i="1"/>
  <c r="D11309" i="1"/>
  <c r="D11293" i="1"/>
  <c r="D11269" i="1"/>
  <c r="D11261" i="1"/>
  <c r="D10937" i="1"/>
  <c r="D10921" i="1"/>
  <c r="D10793" i="1"/>
  <c r="D10598" i="1"/>
  <c r="D10121" i="1"/>
  <c r="D10117" i="1"/>
  <c r="D10085" i="1"/>
  <c r="D10045" i="1"/>
  <c r="D10037" i="1"/>
  <c r="D9874" i="1"/>
  <c r="D9870" i="1"/>
  <c r="D9862" i="1"/>
  <c r="D9814" i="1"/>
  <c r="D9798" i="1"/>
  <c r="D9778" i="1"/>
  <c r="D9774" i="1"/>
  <c r="D9758" i="1"/>
  <c r="D9750" i="1"/>
  <c r="D9626" i="1"/>
  <c r="D9586" i="1"/>
  <c r="D9554" i="1"/>
  <c r="D9522" i="1"/>
  <c r="D9247" i="1"/>
  <c r="D9243" i="1"/>
  <c r="D8895" i="1"/>
  <c r="D8887" i="1"/>
  <c r="D8799" i="1"/>
  <c r="D8651" i="1"/>
  <c r="D8647" i="1"/>
  <c r="D8085" i="1"/>
  <c r="D8033" i="1"/>
  <c r="D8029" i="1"/>
  <c r="D8021" i="1"/>
  <c r="D8017" i="1"/>
  <c r="D7997" i="1"/>
  <c r="D7993" i="1"/>
  <c r="D7969" i="1"/>
  <c r="D7965" i="1"/>
  <c r="D7957" i="1"/>
  <c r="D7953" i="1"/>
  <c r="D7861" i="1"/>
  <c r="D7853" i="1"/>
  <c r="D7849" i="1"/>
  <c r="D7841" i="1"/>
  <c r="D7566" i="1"/>
  <c r="D7486" i="1"/>
  <c r="D7482" i="1"/>
  <c r="D7238" i="1"/>
  <c r="D7234" i="1"/>
  <c r="D7198" i="1"/>
  <c r="D7190" i="1"/>
  <c r="D7182" i="1"/>
  <c r="D7166" i="1"/>
  <c r="D7162" i="1"/>
  <c r="D7158" i="1"/>
  <c r="D6223" i="1"/>
  <c r="D6219" i="1"/>
  <c r="D6207" i="1"/>
  <c r="D6203" i="1"/>
  <c r="D6199" i="1"/>
  <c r="D5752" i="1"/>
  <c r="D5720" i="1"/>
  <c r="D5704" i="1"/>
  <c r="D5688" i="1"/>
  <c r="D5672" i="1"/>
  <c r="D5528" i="1"/>
  <c r="D5460" i="1"/>
  <c r="D4585" i="1"/>
  <c r="D4569" i="1"/>
  <c r="D4561" i="1"/>
  <c r="D4557" i="1"/>
  <c r="D4553" i="1"/>
  <c r="D4525" i="1"/>
  <c r="D4345" i="1"/>
  <c r="D4341" i="1"/>
  <c r="D4337" i="1"/>
  <c r="D4333" i="1"/>
  <c r="D4313" i="1"/>
  <c r="D4309" i="1"/>
  <c r="D4305" i="1"/>
  <c r="D4297" i="1"/>
  <c r="D4293" i="1"/>
  <c r="D3945" i="1"/>
  <c r="D3913" i="1"/>
  <c r="D3905" i="1"/>
  <c r="D3897" i="1"/>
  <c r="D3786" i="1"/>
  <c r="D3774" i="1"/>
  <c r="D2519" i="1"/>
  <c r="D2515" i="1"/>
  <c r="D2359" i="1"/>
  <c r="D2331" i="1"/>
  <c r="D2319" i="1"/>
  <c r="D2315" i="1"/>
  <c r="D2287" i="1"/>
  <c r="D2283" i="1"/>
  <c r="D2279" i="1"/>
  <c r="D2271" i="1"/>
  <c r="D3809" i="1"/>
  <c r="D3805" i="1"/>
  <c r="D3514" i="1"/>
  <c r="D3506" i="1"/>
  <c r="D3502" i="1"/>
  <c r="D3498" i="1"/>
  <c r="D3410" i="1"/>
  <c r="D3402" i="1"/>
  <c r="D3370" i="1"/>
  <c r="D2042" i="1"/>
  <c r="D9086" i="1"/>
  <c r="D9078" i="1"/>
  <c r="D8750" i="1"/>
  <c r="D8216" i="1"/>
  <c r="D8088" i="1"/>
  <c r="D8080" i="1"/>
  <c r="D8056" i="1"/>
  <c r="D8048" i="1"/>
  <c r="D8040" i="1"/>
  <c r="D7952" i="1"/>
  <c r="D7864" i="1"/>
  <c r="D7848" i="1"/>
  <c r="D7553" i="1"/>
  <c r="D7549" i="1"/>
  <c r="D7545" i="1"/>
  <c r="D7341" i="1"/>
  <c r="D7333" i="1"/>
  <c r="D7325" i="1"/>
  <c r="D7321" i="1"/>
  <c r="D7313" i="1"/>
  <c r="D7289" i="1"/>
  <c r="D7281" i="1"/>
  <c r="D7237" i="1"/>
  <c r="D7225" i="1"/>
  <c r="D7221" i="1"/>
  <c r="D7197" i="1"/>
  <c r="D7193" i="1"/>
  <c r="D7185" i="1"/>
  <c r="D7177" i="1"/>
  <c r="D7169" i="1"/>
  <c r="D7161" i="1"/>
  <c r="D7137" i="1"/>
  <c r="D7133" i="1"/>
  <c r="D6993" i="1"/>
  <c r="D5627" i="1"/>
  <c r="D5623" i="1"/>
  <c r="D9489" i="1"/>
  <c r="D9485" i="1"/>
  <c r="D9417" i="1"/>
  <c r="D9389" i="1"/>
  <c r="D9385" i="1"/>
  <c r="D9377" i="1"/>
  <c r="D9337" i="1"/>
  <c r="D9041" i="1"/>
  <c r="D9033" i="1"/>
  <c r="D8705" i="1"/>
  <c r="D8673" i="1"/>
  <c r="D8665" i="1"/>
  <c r="D8622" i="1"/>
  <c r="D8614" i="1"/>
  <c r="D8582" i="1"/>
  <c r="D8534" i="1"/>
  <c r="D8506" i="1"/>
  <c r="D8475" i="1"/>
  <c r="D8443" i="1"/>
  <c r="D8167" i="1"/>
  <c r="D8163" i="1"/>
  <c r="D7783" i="1"/>
  <c r="D7779" i="1"/>
  <c r="D7696" i="1"/>
  <c r="D4547" i="1"/>
  <c r="D4435" i="1"/>
  <c r="D4419" i="1"/>
  <c r="D4371" i="1"/>
  <c r="D4075" i="1"/>
  <c r="D3979" i="1"/>
  <c r="D3971" i="1"/>
  <c r="D3601" i="1"/>
  <c r="D3549" i="1"/>
  <c r="D3545" i="1"/>
  <c r="D3541" i="1"/>
  <c r="D3537" i="1"/>
  <c r="D3521" i="1"/>
  <c r="D3401" i="1"/>
  <c r="D3393" i="1"/>
  <c r="D3233" i="1"/>
  <c r="D3229" i="1"/>
  <c r="D3225" i="1"/>
  <c r="D3221" i="1"/>
  <c r="D3217" i="1"/>
  <c r="D3201" i="1"/>
  <c r="D3197" i="1"/>
  <c r="D3193" i="1"/>
  <c r="D3189" i="1"/>
  <c r="D3185" i="1"/>
  <c r="D3113" i="1"/>
  <c r="D3109" i="1"/>
  <c r="D3089" i="1"/>
  <c r="D2905" i="1"/>
  <c r="D2901" i="1"/>
  <c r="D2877" i="1"/>
  <c r="D2873" i="1"/>
  <c r="D2865" i="1"/>
  <c r="D2857" i="1"/>
  <c r="D2841" i="1"/>
  <c r="D2817" i="1"/>
  <c r="D2813" i="1"/>
  <c r="D2809" i="1"/>
  <c r="D2797" i="1"/>
  <c r="D8577" i="1"/>
  <c r="D8426" i="1"/>
  <c r="D7360" i="1"/>
  <c r="D7356" i="1"/>
  <c r="D7344" i="1"/>
  <c r="D7324" i="1"/>
  <c r="D7312" i="1"/>
  <c r="D7288" i="1"/>
  <c r="D7284" i="1"/>
  <c r="D7280" i="1"/>
  <c r="D7136" i="1"/>
  <c r="D6436" i="1"/>
  <c r="D6308" i="1"/>
  <c r="D6161" i="1"/>
  <c r="D6129" i="1"/>
  <c r="D6097" i="1"/>
  <c r="D5814" i="1"/>
  <c r="D5786" i="1"/>
  <c r="D5514" i="1"/>
  <c r="D5482" i="1"/>
  <c r="D5478" i="1"/>
  <c r="D4191" i="1"/>
  <c r="D3632" i="1"/>
  <c r="D5685" i="1"/>
  <c r="D5138" i="1"/>
  <c r="D5130" i="1"/>
  <c r="D5118" i="1"/>
  <c r="D4542" i="1"/>
  <c r="D4534" i="1"/>
  <c r="D4530" i="1"/>
  <c r="D4506" i="1"/>
  <c r="D3819" i="1"/>
  <c r="D3815" i="1"/>
  <c r="D3544" i="1"/>
  <c r="D3532" i="1"/>
  <c r="D3376" i="1"/>
  <c r="D3096" i="1"/>
  <c r="D3064" i="1"/>
  <c r="D2876" i="1"/>
  <c r="D2860" i="1"/>
  <c r="D2808" i="1"/>
  <c r="D2796" i="1"/>
  <c r="D2780" i="1"/>
  <c r="D2772" i="1"/>
  <c r="D2684" i="1"/>
  <c r="D2200" i="1"/>
  <c r="D2188" i="1"/>
  <c r="D2168" i="1"/>
  <c r="D2156" i="1"/>
  <c r="D9475" i="1"/>
  <c r="D9443" i="1"/>
  <c r="D9311" i="1"/>
  <c r="D9296" i="1"/>
  <c r="D9152" i="1"/>
  <c r="D9136" i="1"/>
  <c r="D9112" i="1"/>
  <c r="D9104" i="1"/>
  <c r="D9100" i="1"/>
  <c r="D9048" i="1"/>
  <c r="D9016" i="1"/>
  <c r="D9008" i="1"/>
  <c r="D8640" i="1"/>
  <c r="D8636" i="1"/>
  <c r="D8549" i="1"/>
  <c r="D8418" i="1"/>
  <c r="D8414" i="1"/>
  <c r="D8410" i="1"/>
  <c r="D8406" i="1"/>
  <c r="D8402" i="1"/>
  <c r="D8398" i="1"/>
  <c r="D8366" i="1"/>
  <c r="D8326" i="1"/>
  <c r="D8322" i="1"/>
  <c r="D8318" i="1"/>
  <c r="D8314" i="1"/>
  <c r="D8310" i="1"/>
  <c r="D8306" i="1"/>
  <c r="D8302" i="1"/>
  <c r="D8294" i="1"/>
  <c r="D8246" i="1"/>
  <c r="D8242" i="1"/>
  <c r="D8238" i="1"/>
  <c r="D8062" i="1"/>
  <c r="D8058" i="1"/>
  <c r="D8054" i="1"/>
  <c r="D8046" i="1"/>
  <c r="D7998" i="1"/>
  <c r="D7994" i="1"/>
  <c r="D7615" i="1"/>
  <c r="D7607" i="1"/>
  <c r="D7599" i="1"/>
  <c r="D7567" i="1"/>
  <c r="D7563" i="1"/>
  <c r="D7559" i="1"/>
  <c r="D7551" i="1"/>
  <c r="D7519" i="1"/>
  <c r="D7515" i="1"/>
  <c r="D7511" i="1"/>
  <c r="D7507" i="1"/>
  <c r="D7503" i="1"/>
  <c r="D7499" i="1"/>
  <c r="D7495" i="1"/>
  <c r="D7263" i="1"/>
  <c r="D7259" i="1"/>
  <c r="D6375" i="1"/>
  <c r="D6216" i="1"/>
  <c r="D6208" i="1"/>
  <c r="D5873" i="1"/>
  <c r="D5817" i="1"/>
  <c r="D5641" i="1"/>
  <c r="D5621" i="1"/>
  <c r="D5617" i="1"/>
  <c r="D5581" i="1"/>
  <c r="D5577" i="1"/>
  <c r="D5569" i="1"/>
  <c r="D5565" i="1"/>
  <c r="D5557" i="1"/>
  <c r="D5553" i="1"/>
  <c r="D5549" i="1"/>
  <c r="D5541" i="1"/>
  <c r="D5461" i="1"/>
  <c r="D4953" i="1"/>
  <c r="D4949" i="1"/>
  <c r="D4937" i="1"/>
  <c r="D4933" i="1"/>
  <c r="D4921" i="1"/>
  <c r="D4917" i="1"/>
  <c r="D4913" i="1"/>
  <c r="D4909" i="1"/>
  <c r="D3691" i="1"/>
  <c r="D3675" i="1"/>
  <c r="D3611" i="1"/>
  <c r="D3367" i="1"/>
  <c r="D2991" i="1"/>
  <c r="D8767" i="1"/>
  <c r="D11036" i="1"/>
  <c r="D10595" i="1"/>
  <c r="D11547" i="1"/>
  <c r="D11543" i="1"/>
  <c r="D11535" i="1"/>
  <c r="D11531" i="1"/>
  <c r="D11527" i="1"/>
  <c r="D11523" i="1"/>
  <c r="D11515" i="1"/>
  <c r="D11511" i="1"/>
  <c r="D11507" i="1"/>
  <c r="D11503" i="1"/>
  <c r="D11495" i="1"/>
  <c r="D11491" i="1"/>
  <c r="D11487" i="1"/>
  <c r="D11463" i="1"/>
  <c r="D11459" i="1"/>
  <c r="D11455" i="1"/>
  <c r="D11443" i="1"/>
  <c r="D11439" i="1"/>
  <c r="D11387" i="1"/>
  <c r="D11383" i="1"/>
  <c r="D11379" i="1"/>
  <c r="D11375" i="1"/>
  <c r="D11367" i="1"/>
  <c r="D11363" i="1"/>
  <c r="D11359" i="1"/>
  <c r="D11335" i="1"/>
  <c r="D11331" i="1"/>
  <c r="D11327" i="1"/>
  <c r="D11315" i="1"/>
  <c r="D11311" i="1"/>
  <c r="D11307" i="1"/>
  <c r="D11235" i="1"/>
  <c r="D11231" i="1"/>
  <c r="D11123" i="1"/>
  <c r="D11107" i="1"/>
  <c r="D11091" i="1"/>
  <c r="D11083" i="1"/>
  <c r="D11067" i="1"/>
  <c r="D11020" i="1"/>
  <c r="D11016" i="1"/>
  <c r="D11012" i="1"/>
  <c r="D10613" i="1"/>
  <c r="D10605" i="1"/>
  <c r="D10539" i="1"/>
  <c r="D10520" i="1"/>
  <c r="D10488" i="1"/>
  <c r="D10476" i="1"/>
  <c r="D10473" i="1"/>
  <c r="D10373" i="1"/>
  <c r="D10315" i="1"/>
  <c r="D10307" i="1"/>
  <c r="D10220" i="1"/>
  <c r="D9915" i="1"/>
  <c r="D9899" i="1"/>
  <c r="D9875" i="1"/>
  <c r="D9820" i="1"/>
  <c r="D9716" i="1"/>
  <c r="D9684" i="1"/>
  <c r="D9652" i="1"/>
  <c r="D9617" i="1"/>
  <c r="D9609" i="1"/>
  <c r="D9601" i="1"/>
  <c r="D9593" i="1"/>
  <c r="D9585" i="1"/>
  <c r="D9569" i="1"/>
  <c r="D9565" i="1"/>
  <c r="D9513" i="1"/>
  <c r="D9457" i="1"/>
  <c r="D9434" i="1"/>
  <c r="D9370" i="1"/>
  <c r="D9362" i="1"/>
  <c r="D9323" i="1"/>
  <c r="D9249" i="1"/>
  <c r="D9241" i="1"/>
  <c r="D9233" i="1"/>
  <c r="D9193" i="1"/>
  <c r="D9169" i="1"/>
  <c r="D9113" i="1"/>
  <c r="D9097" i="1"/>
  <c r="D8990" i="1"/>
  <c r="D8950" i="1"/>
  <c r="D8763" i="1"/>
  <c r="D11430" i="1"/>
  <c r="D11290" i="1"/>
  <c r="D11250" i="1"/>
  <c r="D11226" i="1"/>
  <c r="D11011" i="1"/>
  <c r="D11003" i="1"/>
  <c r="D10915" i="1"/>
  <c r="D10795" i="1"/>
  <c r="D10672" i="1"/>
  <c r="D10668" i="1"/>
  <c r="D10538" i="1"/>
  <c r="D10424" i="1"/>
  <c r="D10412" i="1"/>
  <c r="D10302" i="1"/>
  <c r="D10290" i="1"/>
  <c r="D10286" i="1"/>
  <c r="D10282" i="1"/>
  <c r="D10219" i="1"/>
  <c r="D10163" i="1"/>
  <c r="D10092" i="1"/>
  <c r="D10005" i="1"/>
  <c r="D9997" i="1"/>
  <c r="D9965" i="1"/>
  <c r="D9941" i="1"/>
  <c r="D9854" i="1"/>
  <c r="D9819" i="1"/>
  <c r="D9779" i="1"/>
  <c r="D9763" i="1"/>
  <c r="D9691" i="1"/>
  <c r="D9659" i="1"/>
  <c r="D9651" i="1"/>
  <c r="D9616" i="1"/>
  <c r="D9584" i="1"/>
  <c r="D9552" i="1"/>
  <c r="D9393" i="1"/>
  <c r="D9216" i="1"/>
  <c r="D9056" i="1"/>
  <c r="D8977" i="1"/>
  <c r="D8817" i="1"/>
  <c r="D10659" i="1"/>
  <c r="D10565" i="1"/>
  <c r="D10403" i="1"/>
  <c r="D10325" i="1"/>
  <c r="D10309" i="1"/>
  <c r="D10238" i="1"/>
  <c r="D10214" i="1"/>
  <c r="D10194" i="1"/>
  <c r="D10028" i="1"/>
  <c r="D9909" i="1"/>
  <c r="D9901" i="1"/>
  <c r="D9782" i="1"/>
  <c r="D9611" i="1"/>
  <c r="D9579" i="1"/>
  <c r="D9571" i="1"/>
  <c r="D9555" i="1"/>
  <c r="D9539" i="1"/>
  <c r="D9531" i="1"/>
  <c r="D9507" i="1"/>
  <c r="D9444" i="1"/>
  <c r="D9255" i="1"/>
  <c r="D9223" i="1"/>
  <c r="D8976" i="1"/>
  <c r="D11576" i="1"/>
  <c r="D11572" i="1"/>
  <c r="D11564" i="1"/>
  <c r="D11197" i="1"/>
  <c r="D11181" i="1"/>
  <c r="D11173" i="1"/>
  <c r="D11165" i="1"/>
  <c r="D11157" i="1"/>
  <c r="D11149" i="1"/>
  <c r="D11061" i="1"/>
  <c r="D11053" i="1"/>
  <c r="D11037" i="1"/>
  <c r="D10974" i="1"/>
  <c r="D10970" i="1"/>
  <c r="D10962" i="1"/>
  <c r="D10950" i="1"/>
  <c r="D10918" i="1"/>
  <c r="D10914" i="1"/>
  <c r="D10898" i="1"/>
  <c r="D10890" i="1"/>
  <c r="D10886" i="1"/>
  <c r="D10882" i="1"/>
  <c r="D10874" i="1"/>
  <c r="D10858" i="1"/>
  <c r="D10794" i="1"/>
  <c r="D10770" i="1"/>
  <c r="D10762" i="1"/>
  <c r="D10758" i="1"/>
  <c r="D10754" i="1"/>
  <c r="D10627" i="1"/>
  <c r="D10537" i="1"/>
  <c r="D10371" i="1"/>
  <c r="D10281" i="1"/>
  <c r="D10158" i="1"/>
  <c r="D10122" i="1"/>
  <c r="D10012" i="1"/>
  <c r="D9988" i="1"/>
  <c r="D9964" i="1"/>
  <c r="D9726" i="1"/>
  <c r="D9416" i="1"/>
  <c r="D9400" i="1"/>
  <c r="D9384" i="1"/>
  <c r="D9376" i="1"/>
  <c r="D9368" i="1"/>
  <c r="D9360" i="1"/>
  <c r="D9119" i="1"/>
  <c r="D8860" i="1"/>
  <c r="D8856" i="1"/>
  <c r="D11579" i="1"/>
  <c r="D11512" i="1"/>
  <c r="D11504" i="1"/>
  <c r="D11496" i="1"/>
  <c r="D11484" i="1"/>
  <c r="D11476" i="1"/>
  <c r="D11448" i="1"/>
  <c r="D11444" i="1"/>
  <c r="D11436" i="1"/>
  <c r="D11432" i="1"/>
  <c r="D11428" i="1"/>
  <c r="D11412" i="1"/>
  <c r="D11260" i="1"/>
  <c r="D11244" i="1"/>
  <c r="D11236" i="1"/>
  <c r="D11204" i="1"/>
  <c r="D11188" i="1"/>
  <c r="D11180" i="1"/>
  <c r="D11044" i="1"/>
  <c r="D11029" i="1"/>
  <c r="D11021" i="1"/>
  <c r="D10993" i="1"/>
  <c r="D10885" i="1"/>
  <c r="D10877" i="1"/>
  <c r="D10797" i="1"/>
  <c r="D10742" i="1"/>
  <c r="D10730" i="1"/>
  <c r="D10726" i="1"/>
  <c r="D10706" i="1"/>
  <c r="D10466" i="1"/>
  <c r="D10450" i="1"/>
  <c r="D10442" i="1"/>
  <c r="D10438" i="1"/>
  <c r="D10406" i="1"/>
  <c r="D10402" i="1"/>
  <c r="D10217" i="1"/>
  <c r="D10165" i="1"/>
  <c r="D10125" i="1"/>
  <c r="D10114" i="1"/>
  <c r="D10110" i="1"/>
  <c r="D10078" i="1"/>
  <c r="D10070" i="1"/>
  <c r="D10062" i="1"/>
  <c r="D10051" i="1"/>
  <c r="D10035" i="1"/>
  <c r="D9995" i="1"/>
  <c r="D9939" i="1"/>
  <c r="D9900" i="1"/>
  <c r="D9749" i="1"/>
  <c r="D9733" i="1"/>
  <c r="D9474" i="1"/>
  <c r="D9411" i="1"/>
  <c r="D9395" i="1"/>
  <c r="D9312" i="1"/>
  <c r="D9182" i="1"/>
  <c r="D9122" i="1"/>
  <c r="D9114" i="1"/>
  <c r="D9098" i="1"/>
  <c r="D9042" i="1"/>
  <c r="D9015" i="1"/>
  <c r="D8991" i="1"/>
  <c r="D8975" i="1"/>
  <c r="D8971" i="1"/>
  <c r="D8967" i="1"/>
  <c r="D8963" i="1"/>
  <c r="D8959" i="1"/>
  <c r="D8863" i="1"/>
  <c r="D8855" i="1"/>
  <c r="D8791" i="1"/>
  <c r="D8719" i="1"/>
  <c r="D8703" i="1"/>
  <c r="D8695" i="1"/>
  <c r="D8687" i="1"/>
  <c r="D8624" i="1"/>
  <c r="D8530" i="1"/>
  <c r="D8526" i="1"/>
  <c r="D8518" i="1"/>
  <c r="D8514" i="1"/>
  <c r="D8502" i="1"/>
  <c r="D8478" i="1"/>
  <c r="D8474" i="1"/>
  <c r="D8446" i="1"/>
  <c r="D8224" i="1"/>
  <c r="D8213" i="1"/>
  <c r="D8209" i="1"/>
  <c r="D8205" i="1"/>
  <c r="D8193" i="1"/>
  <c r="D8189" i="1"/>
  <c r="D8185" i="1"/>
  <c r="D7951" i="1"/>
  <c r="D7947" i="1"/>
  <c r="D7943" i="1"/>
  <c r="D7927" i="1"/>
  <c r="D7923" i="1"/>
  <c r="D7919" i="1"/>
  <c r="D7915" i="1"/>
  <c r="D7871" i="1"/>
  <c r="D7867" i="1"/>
  <c r="D7800" i="1"/>
  <c r="D7792" i="1"/>
  <c r="D7784" i="1"/>
  <c r="D7748" i="1"/>
  <c r="D7712" i="1"/>
  <c r="D7601" i="1"/>
  <c r="D7521" i="1"/>
  <c r="D7497" i="1"/>
  <c r="D7473" i="1"/>
  <c r="D7175" i="1"/>
  <c r="D7100" i="1"/>
  <c r="D7096" i="1"/>
  <c r="D7016" i="1"/>
  <c r="D6977" i="1"/>
  <c r="D6937" i="1"/>
  <c r="D6913" i="1"/>
  <c r="D6446" i="1"/>
  <c r="D6127" i="1"/>
  <c r="D6123" i="1"/>
  <c r="D6111" i="1"/>
  <c r="D6107" i="1"/>
  <c r="D6071" i="1"/>
  <c r="D5848" i="1"/>
  <c r="D5816" i="1"/>
  <c r="D5812" i="1"/>
  <c r="D5788" i="1"/>
  <c r="D5629" i="1"/>
  <c r="D5598" i="1"/>
  <c r="D5590" i="1"/>
  <c r="D5578" i="1"/>
  <c r="D5188" i="1"/>
  <c r="D5172" i="1"/>
  <c r="D5148" i="1"/>
  <c r="D2239" i="1"/>
  <c r="D5680" i="1"/>
  <c r="D5609" i="1"/>
  <c r="D8785" i="1"/>
  <c r="D8678" i="1"/>
  <c r="D8670" i="1"/>
  <c r="D8654" i="1"/>
  <c r="D8650" i="1"/>
  <c r="D8631" i="1"/>
  <c r="D8611" i="1"/>
  <c r="D8576" i="1"/>
  <c r="D8513" i="1"/>
  <c r="D8461" i="1"/>
  <c r="D8457" i="1"/>
  <c r="D8434" i="1"/>
  <c r="D8390" i="1"/>
  <c r="D8144" i="1"/>
  <c r="D8125" i="1"/>
  <c r="D8121" i="1"/>
  <c r="D8117" i="1"/>
  <c r="D8097" i="1"/>
  <c r="D8049" i="1"/>
  <c r="D7870" i="1"/>
  <c r="D7866" i="1"/>
  <c r="D7823" i="1"/>
  <c r="D7815" i="1"/>
  <c r="D7807" i="1"/>
  <c r="D7775" i="1"/>
  <c r="D7767" i="1"/>
  <c r="D7747" i="1"/>
  <c r="D7688" i="1"/>
  <c r="D7680" i="1"/>
  <c r="D7592" i="1"/>
  <c r="D7504" i="1"/>
  <c r="D7456" i="1"/>
  <c r="D7437" i="1"/>
  <c r="D7425" i="1"/>
  <c r="D7385" i="1"/>
  <c r="D7381" i="1"/>
  <c r="D7365" i="1"/>
  <c r="D7123" i="1"/>
  <c r="D7071" i="1"/>
  <c r="D7063" i="1"/>
  <c r="D7019" i="1"/>
  <c r="D7007" i="1"/>
  <c r="D6453" i="1"/>
  <c r="D6449" i="1"/>
  <c r="D6445" i="1"/>
  <c r="D6441" i="1"/>
  <c r="D6425" i="1"/>
  <c r="D6421" i="1"/>
  <c r="D6417" i="1"/>
  <c r="D6413" i="1"/>
  <c r="D6409" i="1"/>
  <c r="D6393" i="1"/>
  <c r="D6389" i="1"/>
  <c r="D6385" i="1"/>
  <c r="D6381" i="1"/>
  <c r="D6377" i="1"/>
  <c r="D6361" i="1"/>
  <c r="D6357" i="1"/>
  <c r="D6353" i="1"/>
  <c r="D6349" i="1"/>
  <c r="D6345" i="1"/>
  <c r="D6190" i="1"/>
  <c r="D6166" i="1"/>
  <c r="D5533" i="1"/>
  <c r="D5139" i="1"/>
  <c r="D6225" i="1"/>
  <c r="D5799" i="1"/>
  <c r="D5787" i="1"/>
  <c r="D5723" i="1"/>
  <c r="D5707" i="1"/>
  <c r="D5691" i="1"/>
  <c r="D5664" i="1"/>
  <c r="D5656" i="1"/>
  <c r="D5648" i="1"/>
  <c r="D5640" i="1"/>
  <c r="D5632" i="1"/>
  <c r="D5624" i="1"/>
  <c r="D5513" i="1"/>
  <c r="D5509" i="1"/>
  <c r="D5505" i="1"/>
  <c r="D5501" i="1"/>
  <c r="D5450" i="1"/>
  <c r="D5358" i="1"/>
  <c r="D5326" i="1"/>
  <c r="D5322" i="1"/>
  <c r="D5314" i="1"/>
  <c r="D5310" i="1"/>
  <c r="D5194" i="1"/>
  <c r="D5119" i="1"/>
  <c r="D5111" i="1"/>
  <c r="D5107" i="1"/>
  <c r="D5095" i="1"/>
  <c r="D5007" i="1"/>
  <c r="D5003" i="1"/>
  <c r="D8828" i="1"/>
  <c r="D8824" i="1"/>
  <c r="D8780" i="1"/>
  <c r="D8776" i="1"/>
  <c r="D8768" i="1"/>
  <c r="D8760" i="1"/>
  <c r="D8721" i="1"/>
  <c r="D8610" i="1"/>
  <c r="D8606" i="1"/>
  <c r="D8433" i="1"/>
  <c r="D8016" i="1"/>
  <c r="D8004" i="1"/>
  <c r="D7972" i="1"/>
  <c r="D7968" i="1"/>
  <c r="D7838" i="1"/>
  <c r="D7830" i="1"/>
  <c r="D7774" i="1"/>
  <c r="D7766" i="1"/>
  <c r="D7679" i="1"/>
  <c r="D7671" i="1"/>
  <c r="D7667" i="1"/>
  <c r="D7663" i="1"/>
  <c r="D7659" i="1"/>
  <c r="D7655" i="1"/>
  <c r="D7619" i="1"/>
  <c r="D7527" i="1"/>
  <c r="D7432" i="1"/>
  <c r="D7424" i="1"/>
  <c r="D7416" i="1"/>
  <c r="D7412" i="1"/>
  <c r="D7249" i="1"/>
  <c r="D7130" i="1"/>
  <c r="D6887" i="1"/>
  <c r="D6883" i="1"/>
  <c r="D6831" i="1"/>
  <c r="D6827" i="1"/>
  <c r="D6799" i="1"/>
  <c r="D6795" i="1"/>
  <c r="D6751" i="1"/>
  <c r="D6747" i="1"/>
  <c r="D6735" i="1"/>
  <c r="D6731" i="1"/>
  <c r="D6416" i="1"/>
  <c r="D6408" i="1"/>
  <c r="D6384" i="1"/>
  <c r="D6376" i="1"/>
  <c r="D6352" i="1"/>
  <c r="D6344" i="1"/>
  <c r="D6276" i="1"/>
  <c r="D6236" i="1"/>
  <c r="D6137" i="1"/>
  <c r="D6065" i="1"/>
  <c r="D6061" i="1"/>
  <c r="D6057" i="1"/>
  <c r="D6049" i="1"/>
  <c r="D6045" i="1"/>
  <c r="D6041" i="1"/>
  <c r="D6037" i="1"/>
  <c r="D6029" i="1"/>
  <c r="D6017" i="1"/>
  <c r="D5977" i="1"/>
  <c r="D5969" i="1"/>
  <c r="D5905" i="1"/>
  <c r="D5616" i="1"/>
  <c r="D5560" i="1"/>
  <c r="D5512" i="1"/>
  <c r="D5508" i="1"/>
  <c r="D5469" i="1"/>
  <c r="D5465" i="1"/>
  <c r="D5377" i="1"/>
  <c r="D5365" i="1"/>
  <c r="D5345" i="1"/>
  <c r="D5337" i="1"/>
  <c r="D5170" i="1"/>
  <c r="D5162" i="1"/>
  <c r="D5158" i="1"/>
  <c r="D5154" i="1"/>
  <c r="D5150" i="1"/>
  <c r="D8743" i="1"/>
  <c r="D8732" i="1"/>
  <c r="D8716" i="1"/>
  <c r="D8712" i="1"/>
  <c r="D8593" i="1"/>
  <c r="D8538" i="1"/>
  <c r="D8503" i="1"/>
  <c r="D8241" i="1"/>
  <c r="D8217" i="1"/>
  <c r="D8214" i="1"/>
  <c r="D8206" i="1"/>
  <c r="D8190" i="1"/>
  <c r="D7944" i="1"/>
  <c r="D7936" i="1"/>
  <c r="D7928" i="1"/>
  <c r="D7920" i="1"/>
  <c r="D7896" i="1"/>
  <c r="D7888" i="1"/>
  <c r="D7880" i="1"/>
  <c r="D7872" i="1"/>
  <c r="D7821" i="1"/>
  <c r="D7809" i="1"/>
  <c r="D7797" i="1"/>
  <c r="D7789" i="1"/>
  <c r="D7785" i="1"/>
  <c r="D7670" i="1"/>
  <c r="D7666" i="1"/>
  <c r="D7662" i="1"/>
  <c r="D7256" i="1"/>
  <c r="D7240" i="1"/>
  <c r="D7232" i="1"/>
  <c r="D7129" i="1"/>
  <c r="D6554" i="1"/>
  <c r="D6522" i="1"/>
  <c r="D6494" i="1"/>
  <c r="D6490" i="1"/>
  <c r="D6462" i="1"/>
  <c r="D6458" i="1"/>
  <c r="D6319" i="1"/>
  <c r="D6311" i="1"/>
  <c r="D6239" i="1"/>
  <c r="D6128" i="1"/>
  <c r="D6120" i="1"/>
  <c r="D6112" i="1"/>
  <c r="D6096" i="1"/>
  <c r="D6088" i="1"/>
  <c r="D6080" i="1"/>
  <c r="D5996" i="1"/>
  <c r="D5988" i="1"/>
  <c r="D5964" i="1"/>
  <c r="D5948" i="1"/>
  <c r="D5884" i="1"/>
  <c r="D5869" i="1"/>
  <c r="D5849" i="1"/>
  <c r="D5789" i="1"/>
  <c r="D5725" i="1"/>
  <c r="D5713" i="1"/>
  <c r="D5697" i="1"/>
  <c r="D5674" i="1"/>
  <c r="D5607" i="1"/>
  <c r="D5603" i="1"/>
  <c r="D5595" i="1"/>
  <c r="D5444" i="1"/>
  <c r="D5424" i="1"/>
  <c r="D5416" i="1"/>
  <c r="D5412" i="1"/>
  <c r="D5316" i="1"/>
  <c r="D5196" i="1"/>
  <c r="D5181" i="1"/>
  <c r="D5173" i="1"/>
  <c r="D5009" i="1"/>
  <c r="D4975" i="1"/>
  <c r="D4971" i="1"/>
  <c r="D4959" i="1"/>
  <c r="D4955" i="1"/>
  <c r="D4935" i="1"/>
  <c r="D4931" i="1"/>
  <c r="D4911" i="1"/>
  <c r="D4907" i="1"/>
  <c r="D4703" i="1"/>
  <c r="D4699" i="1"/>
  <c r="D4587" i="1"/>
  <c r="D4544" i="1"/>
  <c r="D4425" i="1"/>
  <c r="D4421" i="1"/>
  <c r="D4417" i="1"/>
  <c r="D4413" i="1"/>
  <c r="D4409" i="1"/>
  <c r="D4405" i="1"/>
  <c r="D4281" i="1"/>
  <c r="D4106" i="1"/>
  <c r="D4098" i="1"/>
  <c r="D4078" i="1"/>
  <c r="D4046" i="1"/>
  <c r="D4018" i="1"/>
  <c r="D4010" i="1"/>
  <c r="D3982" i="1"/>
  <c r="D3954" i="1"/>
  <c r="D3946" i="1"/>
  <c r="D3930" i="1"/>
  <c r="D3879" i="1"/>
  <c r="D3761" i="1"/>
  <c r="D3678" i="1"/>
  <c r="D3634" i="1"/>
  <c r="D3626" i="1"/>
  <c r="D3618" i="1"/>
  <c r="D3614" i="1"/>
  <c r="D3610" i="1"/>
  <c r="D3590" i="1"/>
  <c r="D3574" i="1"/>
  <c r="D3562" i="1"/>
  <c r="D3558" i="1"/>
  <c r="D3526" i="1"/>
  <c r="D3363" i="1"/>
  <c r="D3359" i="1"/>
  <c r="D3351" i="1"/>
  <c r="D3255" i="1"/>
  <c r="D3251" i="1"/>
  <c r="D3247" i="1"/>
  <c r="D3243" i="1"/>
  <c r="D3239" i="1"/>
  <c r="D3231" i="1"/>
  <c r="D3103" i="1"/>
  <c r="D3000" i="1"/>
  <c r="D2988" i="1"/>
  <c r="D2976" i="1"/>
  <c r="D2972" i="1"/>
  <c r="D2956" i="1"/>
  <c r="D2924" i="1"/>
  <c r="D2692" i="1"/>
  <c r="D2386" i="1"/>
  <c r="D2370" i="1"/>
  <c r="D2231" i="1"/>
  <c r="D2227" i="1"/>
  <c r="D2223" i="1"/>
  <c r="D2219" i="1"/>
  <c r="D2215" i="1"/>
  <c r="D2211" i="1"/>
  <c r="D2207" i="1"/>
  <c r="D2203" i="1"/>
  <c r="D2187" i="1"/>
  <c r="D2179" i="1"/>
  <c r="D2175" i="1"/>
  <c r="D5114" i="1"/>
  <c r="D5098" i="1"/>
  <c r="D5094" i="1"/>
  <c r="D5018" i="1"/>
  <c r="D5010" i="1"/>
  <c r="D5002" i="1"/>
  <c r="D4994" i="1"/>
  <c r="D4990" i="1"/>
  <c r="D4978" i="1"/>
  <c r="D4974" i="1"/>
  <c r="D4970" i="1"/>
  <c r="D4966" i="1"/>
  <c r="D4938" i="1"/>
  <c r="D4930" i="1"/>
  <c r="D4926" i="1"/>
  <c r="D4922" i="1"/>
  <c r="D4914" i="1"/>
  <c r="D4910" i="1"/>
  <c r="D4874" i="1"/>
  <c r="D4834" i="1"/>
  <c r="D4826" i="1"/>
  <c r="D4822" i="1"/>
  <c r="D4810" i="1"/>
  <c r="D4802" i="1"/>
  <c r="D4798" i="1"/>
  <c r="D4794" i="1"/>
  <c r="D4786" i="1"/>
  <c r="D4782" i="1"/>
  <c r="D4762" i="1"/>
  <c r="D4758" i="1"/>
  <c r="D4488" i="1"/>
  <c r="D4480" i="1"/>
  <c r="D4476" i="1"/>
  <c r="D4472" i="1"/>
  <c r="D4448" i="1"/>
  <c r="D4145" i="1"/>
  <c r="D4137" i="1"/>
  <c r="D3858" i="1"/>
  <c r="D3810" i="1"/>
  <c r="D3787" i="1"/>
  <c r="D3720" i="1"/>
  <c r="D3513" i="1"/>
  <c r="D3497" i="1"/>
  <c r="D3457" i="1"/>
  <c r="D3433" i="1"/>
  <c r="D3409" i="1"/>
  <c r="D3354" i="1"/>
  <c r="D3182" i="1"/>
  <c r="D3178" i="1"/>
  <c r="D3074" i="1"/>
  <c r="D3027" i="1"/>
  <c r="D3023" i="1"/>
  <c r="D3019" i="1"/>
  <c r="D3011" i="1"/>
  <c r="D2951" i="1"/>
  <c r="D2947" i="1"/>
  <c r="D2943" i="1"/>
  <c r="D2927" i="1"/>
  <c r="D2919" i="1"/>
  <c r="D2680" i="1"/>
  <c r="D2676" i="1"/>
  <c r="D2668" i="1"/>
  <c r="D2664" i="1"/>
  <c r="D2652" i="1"/>
  <c r="D2648" i="1"/>
  <c r="D2644" i="1"/>
  <c r="D2636" i="1"/>
  <c r="D2632" i="1"/>
  <c r="D2504" i="1"/>
  <c r="D2496" i="1"/>
  <c r="D2457" i="1"/>
  <c r="D2453" i="1"/>
  <c r="D2449" i="1"/>
  <c r="D2437" i="1"/>
  <c r="D2433" i="1"/>
  <c r="D2389" i="1"/>
  <c r="D2385" i="1"/>
  <c r="D2373" i="1"/>
  <c r="D2369" i="1"/>
  <c r="D2150" i="1"/>
  <c r="D2146" i="1"/>
  <c r="D2142" i="1"/>
  <c r="D2118" i="1"/>
  <c r="D2412" i="1"/>
  <c r="D2408" i="1"/>
  <c r="D2396" i="1"/>
  <c r="D2392" i="1"/>
  <c r="D4625" i="1"/>
  <c r="D4621" i="1"/>
  <c r="D4617" i="1"/>
  <c r="D4613" i="1"/>
  <c r="D4483" i="1"/>
  <c r="D4479" i="1"/>
  <c r="D4475" i="1"/>
  <c r="D4471" i="1"/>
  <c r="D4451" i="1"/>
  <c r="D4447" i="1"/>
  <c r="D4443" i="1"/>
  <c r="D4315" i="1"/>
  <c r="D4108" i="1"/>
  <c r="D4096" i="1"/>
  <c r="D4092" i="1"/>
  <c r="D4084" i="1"/>
  <c r="D4080" i="1"/>
  <c r="D4076" i="1"/>
  <c r="D4072" i="1"/>
  <c r="D4064" i="1"/>
  <c r="D4060" i="1"/>
  <c r="D4052" i="1"/>
  <c r="D4044" i="1"/>
  <c r="D4036" i="1"/>
  <c r="D4012" i="1"/>
  <c r="D4008" i="1"/>
  <c r="D4004" i="1"/>
  <c r="D3996" i="1"/>
  <c r="D3992" i="1"/>
  <c r="D3988" i="1"/>
  <c r="D3984" i="1"/>
  <c r="D3672" i="1"/>
  <c r="D3668" i="1"/>
  <c r="D3656" i="1"/>
  <c r="D3652" i="1"/>
  <c r="D3648" i="1"/>
  <c r="D3644" i="1"/>
  <c r="D3640" i="1"/>
  <c r="D3341" i="1"/>
  <c r="D3329" i="1"/>
  <c r="D3325" i="1"/>
  <c r="D3321" i="1"/>
  <c r="D3317" i="1"/>
  <c r="D3313" i="1"/>
  <c r="D3305" i="1"/>
  <c r="D3301" i="1"/>
  <c r="D3169" i="1"/>
  <c r="D3073" i="1"/>
  <c r="D2850" i="1"/>
  <c r="D2846" i="1"/>
  <c r="D2842" i="1"/>
  <c r="D2838" i="1"/>
  <c r="D2834" i="1"/>
  <c r="D2822" i="1"/>
  <c r="D2818" i="1"/>
  <c r="D2539" i="1"/>
  <c r="D2527" i="1"/>
  <c r="D2487" i="1"/>
  <c r="D2471" i="1"/>
  <c r="D2312" i="1"/>
  <c r="D2300" i="1"/>
  <c r="D2252" i="1"/>
  <c r="D2045" i="1"/>
  <c r="D5092" i="1"/>
  <c r="D5076" i="1"/>
  <c r="D5068" i="1"/>
  <c r="D5056" i="1"/>
  <c r="D5052" i="1"/>
  <c r="D5044" i="1"/>
  <c r="D5036" i="1"/>
  <c r="D5020" i="1"/>
  <c r="D5012" i="1"/>
  <c r="D5004" i="1"/>
  <c r="D4944" i="1"/>
  <c r="D4940" i="1"/>
  <c r="D4920" i="1"/>
  <c r="D4916" i="1"/>
  <c r="D4704" i="1"/>
  <c r="D4700" i="1"/>
  <c r="D4688" i="1"/>
  <c r="D4684" i="1"/>
  <c r="D4338" i="1"/>
  <c r="D4258" i="1"/>
  <c r="D4246" i="1"/>
  <c r="D4242" i="1"/>
  <c r="D4238" i="1"/>
  <c r="D4234" i="1"/>
  <c r="D4194" i="1"/>
  <c r="D4162" i="1"/>
  <c r="D4154" i="1"/>
  <c r="D4151" i="1"/>
  <c r="D3864" i="1"/>
  <c r="D3860" i="1"/>
  <c r="D3840" i="1"/>
  <c r="D3836" i="1"/>
  <c r="D3812" i="1"/>
  <c r="D3639" i="1"/>
  <c r="D3356" i="1"/>
  <c r="D3288" i="1"/>
  <c r="D3256" i="1"/>
  <c r="D3041" i="1"/>
  <c r="D3037" i="1"/>
  <c r="D3033" i="1"/>
  <c r="D3009" i="1"/>
  <c r="D3005" i="1"/>
  <c r="D2761" i="1"/>
  <c r="D2451" i="1"/>
  <c r="D2447" i="1"/>
  <c r="D2439" i="1"/>
  <c r="D2431" i="1"/>
  <c r="D2423" i="1"/>
  <c r="D2415" i="1"/>
  <c r="D2407" i="1"/>
  <c r="D2335" i="1"/>
  <c r="D2311" i="1"/>
  <c r="D2295" i="1"/>
  <c r="D2267" i="1"/>
  <c r="D2263" i="1"/>
  <c r="D2247" i="1"/>
  <c r="D2228" i="1"/>
  <c r="D2224" i="1"/>
  <c r="D2148" i="1"/>
  <c r="D2144" i="1"/>
  <c r="D2116" i="1"/>
  <c r="D2112" i="1"/>
  <c r="D2084" i="1"/>
  <c r="D2080" i="1"/>
  <c r="D2076" i="1"/>
  <c r="D2068" i="1"/>
  <c r="D2064" i="1"/>
  <c r="D2056" i="1"/>
  <c r="D2048" i="1"/>
  <c r="D11539" i="1"/>
  <c r="D11519" i="1"/>
  <c r="D11203" i="1"/>
  <c r="D11179" i="1"/>
  <c r="D11163" i="1"/>
  <c r="D11155" i="1"/>
  <c r="D11116" i="1"/>
  <c r="D11108" i="1"/>
  <c r="D11092" i="1"/>
  <c r="D10781" i="1"/>
  <c r="D10707" i="1"/>
  <c r="D11499" i="1"/>
  <c r="D11471" i="1"/>
  <c r="D11451" i="1"/>
  <c r="D11420" i="1"/>
  <c r="D11396" i="1"/>
  <c r="D10917" i="1"/>
  <c r="D10909" i="1"/>
  <c r="D10870" i="1"/>
  <c r="D10846" i="1"/>
  <c r="D10757" i="1"/>
  <c r="D10749" i="1"/>
  <c r="D10718" i="1"/>
  <c r="D10229" i="1"/>
  <c r="D10221" i="1"/>
  <c r="D11589" i="1"/>
  <c r="D11573" i="1"/>
  <c r="D11565" i="1"/>
  <c r="D11546" i="1"/>
  <c r="D11538" i="1"/>
  <c r="D11384" i="1"/>
  <c r="D11376" i="1"/>
  <c r="D11368" i="1"/>
  <c r="D11356" i="1"/>
  <c r="D11348" i="1"/>
  <c r="D11320" i="1"/>
  <c r="D11316" i="1"/>
  <c r="D11308" i="1"/>
  <c r="D11253" i="1"/>
  <c r="D11245" i="1"/>
  <c r="D11237" i="1"/>
  <c r="D11218" i="1"/>
  <c r="D11194" i="1"/>
  <c r="D11154" i="1"/>
  <c r="D11119" i="1"/>
  <c r="D11115" i="1"/>
  <c r="D11111" i="1"/>
  <c r="D11095" i="1"/>
  <c r="D11048" i="1"/>
  <c r="D10963" i="1"/>
  <c r="D10955" i="1"/>
  <c r="D10947" i="1"/>
  <c r="D10936" i="1"/>
  <c r="D10838" i="1"/>
  <c r="D10710" i="1"/>
  <c r="D10507" i="1"/>
  <c r="D10499" i="1"/>
  <c r="D11580" i="1"/>
  <c r="D11557" i="1"/>
  <c r="D11486" i="1"/>
  <c r="D11474" i="1"/>
  <c r="D11466" i="1"/>
  <c r="D11438" i="1"/>
  <c r="D11427" i="1"/>
  <c r="D11423" i="1"/>
  <c r="D11419" i="1"/>
  <c r="D11415" i="1"/>
  <c r="D11407" i="1"/>
  <c r="D11403" i="1"/>
  <c r="D11399" i="1"/>
  <c r="D11395" i="1"/>
  <c r="D11371" i="1"/>
  <c r="D11343" i="1"/>
  <c r="D11323" i="1"/>
  <c r="D11304" i="1"/>
  <c r="D11296" i="1"/>
  <c r="D11284" i="1"/>
  <c r="D11272" i="1"/>
  <c r="D11268" i="1"/>
  <c r="D11252" i="1"/>
  <c r="D11221" i="1"/>
  <c r="D11130" i="1"/>
  <c r="D11075" i="1"/>
  <c r="D11071" i="1"/>
  <c r="D11059" i="1"/>
  <c r="D11055" i="1"/>
  <c r="D11028" i="1"/>
  <c r="D11005" i="1"/>
  <c r="D10997" i="1"/>
  <c r="D10982" i="1"/>
  <c r="D10978" i="1"/>
  <c r="D10954" i="1"/>
  <c r="D10900" i="1"/>
  <c r="D10837" i="1"/>
  <c r="D10834" i="1"/>
  <c r="D10826" i="1"/>
  <c r="D10822" i="1"/>
  <c r="D10810" i="1"/>
  <c r="D10806" i="1"/>
  <c r="D10802" i="1"/>
  <c r="D10669" i="1"/>
  <c r="D10662" i="1"/>
  <c r="D10658" i="1"/>
  <c r="D10654" i="1"/>
  <c r="D10619" i="1"/>
  <c r="D10611" i="1"/>
  <c r="D10342" i="1"/>
  <c r="D10264" i="1"/>
  <c r="D11560" i="1"/>
  <c r="D11501" i="1"/>
  <c r="D11485" i="1"/>
  <c r="D11477" i="1"/>
  <c r="D11469" i="1"/>
  <c r="D11461" i="1"/>
  <c r="D11445" i="1"/>
  <c r="D11437" i="1"/>
  <c r="D11418" i="1"/>
  <c r="D11410" i="1"/>
  <c r="D11303" i="1"/>
  <c r="D11299" i="1"/>
  <c r="D11295" i="1"/>
  <c r="D11287" i="1"/>
  <c r="D11283" i="1"/>
  <c r="D11279" i="1"/>
  <c r="D11232" i="1"/>
  <c r="D11125" i="1"/>
  <c r="D11066" i="1"/>
  <c r="D11058" i="1"/>
  <c r="D11027" i="1"/>
  <c r="D11023" i="1"/>
  <c r="D10996" i="1"/>
  <c r="D10989" i="1"/>
  <c r="D10977" i="1"/>
  <c r="D10899" i="1"/>
  <c r="D10790" i="1"/>
  <c r="D10767" i="1"/>
  <c r="D10763" i="1"/>
  <c r="D10755" i="1"/>
  <c r="D9688" i="1"/>
  <c r="D11587" i="1"/>
  <c r="D11583" i="1"/>
  <c r="D11571" i="1"/>
  <c r="D11567" i="1"/>
  <c r="D11559" i="1"/>
  <c r="D11540" i="1"/>
  <c r="D11508" i="1"/>
  <c r="D11500" i="1"/>
  <c r="D11492" i="1"/>
  <c r="D11468" i="1"/>
  <c r="D11452" i="1"/>
  <c r="D11429" i="1"/>
  <c r="D11358" i="1"/>
  <c r="D11346" i="1"/>
  <c r="D11338" i="1"/>
  <c r="D11255" i="1"/>
  <c r="D11243" i="1"/>
  <c r="D11239" i="1"/>
  <c r="D11227" i="1"/>
  <c r="D11212" i="1"/>
  <c r="D11208" i="1"/>
  <c r="D11200" i="1"/>
  <c r="D11196" i="1"/>
  <c r="D11176" i="1"/>
  <c r="D11172" i="1"/>
  <c r="D11164" i="1"/>
  <c r="D11156" i="1"/>
  <c r="D11132" i="1"/>
  <c r="D11109" i="1"/>
  <c r="D11101" i="1"/>
  <c r="D11085" i="1"/>
  <c r="D11077" i="1"/>
  <c r="D10965" i="1"/>
  <c r="D10957" i="1"/>
  <c r="D10953" i="1"/>
  <c r="D10934" i="1"/>
  <c r="D10930" i="1"/>
  <c r="D10836" i="1"/>
  <c r="D10789" i="1"/>
  <c r="D10786" i="1"/>
  <c r="D10778" i="1"/>
  <c r="D10774" i="1"/>
  <c r="D10708" i="1"/>
  <c r="D10552" i="1"/>
  <c r="D10540" i="1"/>
  <c r="D10411" i="1"/>
  <c r="D10211" i="1"/>
  <c r="D10099" i="1"/>
  <c r="D9934" i="1"/>
  <c r="D9822" i="1"/>
  <c r="D9811" i="1"/>
  <c r="D9803" i="1"/>
  <c r="D9795" i="1"/>
  <c r="D9787" i="1"/>
  <c r="D9776" i="1"/>
  <c r="D9772" i="1"/>
  <c r="D9550" i="1"/>
  <c r="D9546" i="1"/>
  <c r="D9534" i="1"/>
  <c r="D9433" i="1"/>
  <c r="D9414" i="1"/>
  <c r="D9369" i="1"/>
  <c r="D9183" i="1"/>
  <c r="D9167" i="1"/>
  <c r="D9096" i="1"/>
  <c r="D9088" i="1"/>
  <c r="D9080" i="1"/>
  <c r="D8862" i="1"/>
  <c r="D8822" i="1"/>
  <c r="D8362" i="1"/>
  <c r="D8358" i="1"/>
  <c r="D8354" i="1"/>
  <c r="D8350" i="1"/>
  <c r="D7516" i="1"/>
  <c r="D7512" i="1"/>
  <c r="D7508" i="1"/>
  <c r="D7484" i="1"/>
  <c r="D7480" i="1"/>
  <c r="D7476" i="1"/>
  <c r="D10665" i="1"/>
  <c r="D10661" i="1"/>
  <c r="D10634" i="1"/>
  <c r="D10630" i="1"/>
  <c r="D10530" i="1"/>
  <c r="D10437" i="1"/>
  <c r="D10418" i="1"/>
  <c r="D10414" i="1"/>
  <c r="D10410" i="1"/>
  <c r="D10348" i="1"/>
  <c r="D10345" i="1"/>
  <c r="D10341" i="1"/>
  <c r="D10338" i="1"/>
  <c r="D10334" i="1"/>
  <c r="D10330" i="1"/>
  <c r="D10326" i="1"/>
  <c r="D10314" i="1"/>
  <c r="D10310" i="1"/>
  <c r="D10275" i="1"/>
  <c r="D10187" i="1"/>
  <c r="D10179" i="1"/>
  <c r="D10171" i="1"/>
  <c r="D10060" i="1"/>
  <c r="D10050" i="1"/>
  <c r="D10046" i="1"/>
  <c r="D10038" i="1"/>
  <c r="D9925" i="1"/>
  <c r="D9902" i="1"/>
  <c r="D9891" i="1"/>
  <c r="D9883" i="1"/>
  <c r="D9872" i="1"/>
  <c r="D9829" i="1"/>
  <c r="D9821" i="1"/>
  <c r="D9756" i="1"/>
  <c r="D9675" i="1"/>
  <c r="D9672" i="1"/>
  <c r="D9664" i="1"/>
  <c r="D9656" i="1"/>
  <c r="D9640" i="1"/>
  <c r="D9632" i="1"/>
  <c r="D9628" i="1"/>
  <c r="D9514" i="1"/>
  <c r="D9506" i="1"/>
  <c r="D9479" i="1"/>
  <c r="D9451" i="1"/>
  <c r="D9440" i="1"/>
  <c r="D9386" i="1"/>
  <c r="D9379" i="1"/>
  <c r="D9329" i="1"/>
  <c r="D9321" i="1"/>
  <c r="D9292" i="1"/>
  <c r="D9284" i="1"/>
  <c r="D9280" i="1"/>
  <c r="D9276" i="1"/>
  <c r="D9265" i="1"/>
  <c r="D9257" i="1"/>
  <c r="D9111" i="1"/>
  <c r="D8586" i="1"/>
  <c r="D8555" i="1"/>
  <c r="D8373" i="1"/>
  <c r="D8068" i="1"/>
  <c r="D8036" i="1"/>
  <c r="D7925" i="1"/>
  <c r="D7917" i="1"/>
  <c r="D7913" i="1"/>
  <c r="D7905" i="1"/>
  <c r="D7901" i="1"/>
  <c r="D7893" i="1"/>
  <c r="D7889" i="1"/>
  <c r="D7591" i="1"/>
  <c r="D10398" i="1"/>
  <c r="D10363" i="1"/>
  <c r="D10355" i="1"/>
  <c r="D10293" i="1"/>
  <c r="D10285" i="1"/>
  <c r="D10251" i="1"/>
  <c r="D10243" i="1"/>
  <c r="D10197" i="1"/>
  <c r="D10186" i="1"/>
  <c r="D10182" i="1"/>
  <c r="D10109" i="1"/>
  <c r="D10101" i="1"/>
  <c r="D10075" i="1"/>
  <c r="D10021" i="1"/>
  <c r="D10014" i="1"/>
  <c r="D9859" i="1"/>
  <c r="D9712" i="1"/>
  <c r="D9682" i="1"/>
  <c r="D9674" i="1"/>
  <c r="D9671" i="1"/>
  <c r="D9647" i="1"/>
  <c r="D9596" i="1"/>
  <c r="D9564" i="1"/>
  <c r="D9556" i="1"/>
  <c r="D9470" i="1"/>
  <c r="D9450" i="1"/>
  <c r="D9363" i="1"/>
  <c r="D9347" i="1"/>
  <c r="D9313" i="1"/>
  <c r="D9287" i="1"/>
  <c r="D9256" i="1"/>
  <c r="D9217" i="1"/>
  <c r="D9158" i="1"/>
  <c r="D8920" i="1"/>
  <c r="D8127" i="1"/>
  <c r="D8119" i="1"/>
  <c r="D8111" i="1"/>
  <c r="D10702" i="1"/>
  <c r="D10571" i="1"/>
  <c r="D10563" i="1"/>
  <c r="D10485" i="1"/>
  <c r="D10477" i="1"/>
  <c r="D10409" i="1"/>
  <c r="D10405" i="1"/>
  <c r="D10389" i="1"/>
  <c r="D10181" i="1"/>
  <c r="D9781" i="1"/>
  <c r="D9666" i="1"/>
  <c r="D9524" i="1"/>
  <c r="D9442" i="1"/>
  <c r="D9427" i="1"/>
  <c r="D9419" i="1"/>
  <c r="D8983" i="1"/>
  <c r="D8729" i="1"/>
  <c r="D8713" i="1"/>
  <c r="D7646" i="1"/>
  <c r="D7642" i="1"/>
  <c r="D7638" i="1"/>
  <c r="D7634" i="1"/>
  <c r="D7630" i="1"/>
  <c r="D7693" i="1"/>
  <c r="D7681" i="1"/>
  <c r="D10760" i="1"/>
  <c r="D10709" i="1"/>
  <c r="D10693" i="1"/>
  <c r="D10678" i="1"/>
  <c r="D10674" i="1"/>
  <c r="D10666" i="1"/>
  <c r="D10651" i="1"/>
  <c r="D10616" i="1"/>
  <c r="D10604" i="1"/>
  <c r="D10601" i="1"/>
  <c r="D10597" i="1"/>
  <c r="D10594" i="1"/>
  <c r="D10590" i="1"/>
  <c r="D10586" i="1"/>
  <c r="D10582" i="1"/>
  <c r="D10570" i="1"/>
  <c r="D10531" i="1"/>
  <c r="D10443" i="1"/>
  <c r="D10435" i="1"/>
  <c r="D10357" i="1"/>
  <c r="D10349" i="1"/>
  <c r="D10284" i="1"/>
  <c r="D10245" i="1"/>
  <c r="D10226" i="1"/>
  <c r="D10222" i="1"/>
  <c r="D10149" i="1"/>
  <c r="D10134" i="1"/>
  <c r="D10126" i="1"/>
  <c r="D10112" i="1"/>
  <c r="D10061" i="1"/>
  <c r="D9989" i="1"/>
  <c r="D9974" i="1"/>
  <c r="D9966" i="1"/>
  <c r="D9958" i="1"/>
  <c r="D9931" i="1"/>
  <c r="D9923" i="1"/>
  <c r="D9919" i="1"/>
  <c r="D9869" i="1"/>
  <c r="D9861" i="1"/>
  <c r="D9835" i="1"/>
  <c r="D9796" i="1"/>
  <c r="D9692" i="1"/>
  <c r="D9681" i="1"/>
  <c r="D9633" i="1"/>
  <c r="D9599" i="1"/>
  <c r="D9559" i="1"/>
  <c r="D9492" i="1"/>
  <c r="D9484" i="1"/>
  <c r="D9476" i="1"/>
  <c r="D9449" i="1"/>
  <c r="D9426" i="1"/>
  <c r="D9358" i="1"/>
  <c r="D9342" i="1"/>
  <c r="D9330" i="1"/>
  <c r="D9294" i="1"/>
  <c r="D9278" i="1"/>
  <c r="D9274" i="1"/>
  <c r="D9192" i="1"/>
  <c r="D9184" i="1"/>
  <c r="D9168" i="1"/>
  <c r="D9132" i="1"/>
  <c r="D9124" i="1"/>
  <c r="D9120" i="1"/>
  <c r="D8264" i="1"/>
  <c r="D8256" i="1"/>
  <c r="D8248" i="1"/>
  <c r="D8240" i="1"/>
  <c r="D8232" i="1"/>
  <c r="D8157" i="1"/>
  <c r="D8149" i="1"/>
  <c r="D9272" i="1"/>
  <c r="D9207" i="1"/>
  <c r="D9203" i="1"/>
  <c r="D9199" i="1"/>
  <c r="D9195" i="1"/>
  <c r="D9176" i="1"/>
  <c r="D9161" i="1"/>
  <c r="D9145" i="1"/>
  <c r="D9137" i="1"/>
  <c r="D9106" i="1"/>
  <c r="D9075" i="1"/>
  <c r="D8978" i="1"/>
  <c r="D8970" i="1"/>
  <c r="D8962" i="1"/>
  <c r="D8927" i="1"/>
  <c r="D8919" i="1"/>
  <c r="D8908" i="1"/>
  <c r="D8904" i="1"/>
  <c r="D8896" i="1"/>
  <c r="D8881" i="1"/>
  <c r="D8857" i="1"/>
  <c r="D8752" i="1"/>
  <c r="D8744" i="1"/>
  <c r="D8720" i="1"/>
  <c r="D8701" i="1"/>
  <c r="D8697" i="1"/>
  <c r="D8693" i="1"/>
  <c r="D8681" i="1"/>
  <c r="D8638" i="1"/>
  <c r="D8578" i="1"/>
  <c r="D8574" i="1"/>
  <c r="D8566" i="1"/>
  <c r="D8562" i="1"/>
  <c r="D8539" i="1"/>
  <c r="D8535" i="1"/>
  <c r="D8466" i="1"/>
  <c r="D8462" i="1"/>
  <c r="D8458" i="1"/>
  <c r="D8454" i="1"/>
  <c r="D8450" i="1"/>
  <c r="D8341" i="1"/>
  <c r="D8298" i="1"/>
  <c r="D8208" i="1"/>
  <c r="D8200" i="1"/>
  <c r="D8184" i="1"/>
  <c r="D8176" i="1"/>
  <c r="D8168" i="1"/>
  <c r="D8141" i="1"/>
  <c r="D8087" i="1"/>
  <c r="D8067" i="1"/>
  <c r="D8039" i="1"/>
  <c r="D8035" i="1"/>
  <c r="D8024" i="1"/>
  <c r="D7992" i="1"/>
  <c r="D7984" i="1"/>
  <c r="D7912" i="1"/>
  <c r="D7908" i="1"/>
  <c r="D7869" i="1"/>
  <c r="D7865" i="1"/>
  <c r="D7810" i="1"/>
  <c r="D7736" i="1"/>
  <c r="D7720" i="1"/>
  <c r="D7669" i="1"/>
  <c r="D7661" i="1"/>
  <c r="D7657" i="1"/>
  <c r="D7641" i="1"/>
  <c r="D7625" i="1"/>
  <c r="D7543" i="1"/>
  <c r="D7539" i="1"/>
  <c r="D7535" i="1"/>
  <c r="D7531" i="1"/>
  <c r="D7400" i="1"/>
  <c r="D7392" i="1"/>
  <c r="D9186" i="1"/>
  <c r="D9133" i="1"/>
  <c r="D9125" i="1"/>
  <c r="D9055" i="1"/>
  <c r="D9047" i="1"/>
  <c r="D9043" i="1"/>
  <c r="D9036" i="1"/>
  <c r="D9032" i="1"/>
  <c r="D9024" i="1"/>
  <c r="D9009" i="1"/>
  <c r="D8985" i="1"/>
  <c r="D8914" i="1"/>
  <c r="D8848" i="1"/>
  <c r="D8813" i="1"/>
  <c r="D8809" i="1"/>
  <c r="D8805" i="1"/>
  <c r="D8801" i="1"/>
  <c r="D8797" i="1"/>
  <c r="D8759" i="1"/>
  <c r="D8680" i="1"/>
  <c r="D8676" i="1"/>
  <c r="D8668" i="1"/>
  <c r="D8653" i="1"/>
  <c r="D8641" i="1"/>
  <c r="D8507" i="1"/>
  <c r="D8469" i="1"/>
  <c r="D8449" i="1"/>
  <c r="D8329" i="1"/>
  <c r="D8325" i="1"/>
  <c r="D8317" i="1"/>
  <c r="D8309" i="1"/>
  <c r="D8290" i="1"/>
  <c r="D8286" i="1"/>
  <c r="D8226" i="1"/>
  <c r="D8215" i="1"/>
  <c r="D8207" i="1"/>
  <c r="D8203" i="1"/>
  <c r="D8199" i="1"/>
  <c r="D8191" i="1"/>
  <c r="D8086" i="1"/>
  <c r="D8031" i="1"/>
  <c r="D8023" i="1"/>
  <c r="D8015" i="1"/>
  <c r="D8007" i="1"/>
  <c r="D7999" i="1"/>
  <c r="D7935" i="1"/>
  <c r="D7875" i="1"/>
  <c r="D7833" i="1"/>
  <c r="D7798" i="1"/>
  <c r="D7794" i="1"/>
  <c r="D7790" i="1"/>
  <c r="D7743" i="1"/>
  <c r="D7711" i="1"/>
  <c r="D7703" i="1"/>
  <c r="D7699" i="1"/>
  <c r="D7676" i="1"/>
  <c r="D7672" i="1"/>
  <c r="D7613" i="1"/>
  <c r="D7609" i="1"/>
  <c r="D7585" i="1"/>
  <c r="D7577" i="1"/>
  <c r="D7542" i="1"/>
  <c r="D7538" i="1"/>
  <c r="D7534" i="1"/>
  <c r="D7439" i="1"/>
  <c r="D7435" i="1"/>
  <c r="D7431" i="1"/>
  <c r="D7125" i="1"/>
  <c r="D9058" i="1"/>
  <c r="D8992" i="1"/>
  <c r="D8871" i="1"/>
  <c r="D8800" i="1"/>
  <c r="D8777" i="1"/>
  <c r="D8679" i="1"/>
  <c r="D8510" i="1"/>
  <c r="D8394" i="1"/>
  <c r="D8277" i="1"/>
  <c r="D8265" i="1"/>
  <c r="D8162" i="1"/>
  <c r="D8089" i="1"/>
  <c r="D7714" i="1"/>
  <c r="D7608" i="1"/>
  <c r="D7537" i="1"/>
  <c r="D9204" i="1"/>
  <c r="D9162" i="1"/>
  <c r="D9151" i="1"/>
  <c r="D9115" i="1"/>
  <c r="D9019" i="1"/>
  <c r="D8999" i="1"/>
  <c r="D8988" i="1"/>
  <c r="D8984" i="1"/>
  <c r="D8952" i="1"/>
  <c r="D8928" i="1"/>
  <c r="D8905" i="1"/>
  <c r="D8866" i="1"/>
  <c r="D8847" i="1"/>
  <c r="D8843" i="1"/>
  <c r="D8839" i="1"/>
  <c r="D8835" i="1"/>
  <c r="D8831" i="1"/>
  <c r="D8807" i="1"/>
  <c r="D8761" i="1"/>
  <c r="D8734" i="1"/>
  <c r="D8698" i="1"/>
  <c r="D8686" i="1"/>
  <c r="D8682" i="1"/>
  <c r="D8602" i="1"/>
  <c r="D8598" i="1"/>
  <c r="D8594" i="1"/>
  <c r="D8590" i="1"/>
  <c r="D8440" i="1"/>
  <c r="D8413" i="1"/>
  <c r="D8405" i="1"/>
  <c r="D8386" i="1"/>
  <c r="D8382" i="1"/>
  <c r="D8257" i="1"/>
  <c r="D8225" i="1"/>
  <c r="D8177" i="1"/>
  <c r="D8158" i="1"/>
  <c r="D8154" i="1"/>
  <c r="D8150" i="1"/>
  <c r="D8135" i="1"/>
  <c r="D8120" i="1"/>
  <c r="D8077" i="1"/>
  <c r="D8009" i="1"/>
  <c r="D7985" i="1"/>
  <c r="D7950" i="1"/>
  <c r="D7934" i="1"/>
  <c r="D7930" i="1"/>
  <c r="D7902" i="1"/>
  <c r="D7898" i="1"/>
  <c r="D7894" i="1"/>
  <c r="D7824" i="1"/>
  <c r="D7816" i="1"/>
  <c r="D7808" i="1"/>
  <c r="D7773" i="1"/>
  <c r="D7765" i="1"/>
  <c r="D7761" i="1"/>
  <c r="D7729" i="1"/>
  <c r="D7705" i="1"/>
  <c r="D7694" i="1"/>
  <c r="D7647" i="1"/>
  <c r="D7643" i="1"/>
  <c r="D7639" i="1"/>
  <c r="D7580" i="1"/>
  <c r="D7576" i="1"/>
  <c r="D7572" i="1"/>
  <c r="D7517" i="1"/>
  <c r="D7509" i="1"/>
  <c r="D7505" i="1"/>
  <c r="D7485" i="1"/>
  <c r="D7481" i="1"/>
  <c r="D7239" i="1"/>
  <c r="D7457" i="1"/>
  <c r="D7449" i="1"/>
  <c r="D7438" i="1"/>
  <c r="D7414" i="1"/>
  <c r="D7410" i="1"/>
  <c r="D7383" i="1"/>
  <c r="D7379" i="1"/>
  <c r="D7367" i="1"/>
  <c r="D7359" i="1"/>
  <c r="D7257" i="1"/>
  <c r="D7145" i="1"/>
  <c r="D6964" i="1"/>
  <c r="D6893" i="1"/>
  <c r="D6881" i="1"/>
  <c r="D6833" i="1"/>
  <c r="D6825" i="1"/>
  <c r="D6821" i="1"/>
  <c r="D6813" i="1"/>
  <c r="D6809" i="1"/>
  <c r="D6805" i="1"/>
  <c r="D6793" i="1"/>
  <c r="D6761" i="1"/>
  <c r="D6757" i="1"/>
  <c r="D6753" i="1"/>
  <c r="D6745" i="1"/>
  <c r="D6741" i="1"/>
  <c r="D6678" i="1"/>
  <c r="D6618" i="1"/>
  <c r="D6610" i="1"/>
  <c r="D6586" i="1"/>
  <c r="D6575" i="1"/>
  <c r="D6567" i="1"/>
  <c r="D6563" i="1"/>
  <c r="D6559" i="1"/>
  <c r="D6495" i="1"/>
  <c r="D6448" i="1"/>
  <c r="D6440" i="1"/>
  <c r="D6372" i="1"/>
  <c r="D6340" i="1"/>
  <c r="D6325" i="1"/>
  <c r="D6321" i="1"/>
  <c r="D6317" i="1"/>
  <c r="D6313" i="1"/>
  <c r="D6222" i="1"/>
  <c r="D6214" i="1"/>
  <c r="D6147" i="1"/>
  <c r="D6143" i="1"/>
  <c r="D6139" i="1"/>
  <c r="D6087" i="1"/>
  <c r="D6056" i="1"/>
  <c r="D6032" i="1"/>
  <c r="D6024" i="1"/>
  <c r="D6013" i="1"/>
  <c r="D6005" i="1"/>
  <c r="D5997" i="1"/>
  <c r="D5993" i="1"/>
  <c r="D5985" i="1"/>
  <c r="D5937" i="1"/>
  <c r="D5921" i="1"/>
  <c r="D5917" i="1"/>
  <c r="D5913" i="1"/>
  <c r="D5909" i="1"/>
  <c r="D5889" i="1"/>
  <c r="D5881" i="1"/>
  <c r="D5865" i="1"/>
  <c r="D5834" i="1"/>
  <c r="D5822" i="1"/>
  <c r="D5818" i="1"/>
  <c r="D5751" i="1"/>
  <c r="D5652" i="1"/>
  <c r="D5637" i="1"/>
  <c r="D5610" i="1"/>
  <c r="D5575" i="1"/>
  <c r="D5571" i="1"/>
  <c r="D5613" i="1"/>
  <c r="D4329" i="1"/>
  <c r="D3788" i="1"/>
  <c r="D7409" i="1"/>
  <c r="D7366" i="1"/>
  <c r="D7362" i="1"/>
  <c r="D7260" i="1"/>
  <c r="D6888" i="1"/>
  <c r="D6824" i="1"/>
  <c r="D6816" i="1"/>
  <c r="D6808" i="1"/>
  <c r="D6752" i="1"/>
  <c r="D6736" i="1"/>
  <c r="D6673" i="1"/>
  <c r="D6669" i="1"/>
  <c r="D6665" i="1"/>
  <c r="D6657" i="1"/>
  <c r="D6574" i="1"/>
  <c r="D6566" i="1"/>
  <c r="D6447" i="1"/>
  <c r="D6439" i="1"/>
  <c r="D6320" i="1"/>
  <c r="D6312" i="1"/>
  <c r="D6221" i="1"/>
  <c r="D6209" i="1"/>
  <c r="D6205" i="1"/>
  <c r="D6201" i="1"/>
  <c r="D6150" i="1"/>
  <c r="D6055" i="1"/>
  <c r="D6051" i="1"/>
  <c r="D5980" i="1"/>
  <c r="D5928" i="1"/>
  <c r="D5904" i="1"/>
  <c r="D5896" i="1"/>
  <c r="D5845" i="1"/>
  <c r="D5778" i="1"/>
  <c r="D5754" i="1"/>
  <c r="D5742" i="1"/>
  <c r="D5464" i="1"/>
  <c r="D7472" i="1"/>
  <c r="D7464" i="1"/>
  <c r="D7327" i="1"/>
  <c r="D7311" i="1"/>
  <c r="D7307" i="1"/>
  <c r="D7303" i="1"/>
  <c r="D7287" i="1"/>
  <c r="D7283" i="1"/>
  <c r="D7224" i="1"/>
  <c r="D7216" i="1"/>
  <c r="D7196" i="1"/>
  <c r="D7184" i="1"/>
  <c r="D7176" i="1"/>
  <c r="D7160" i="1"/>
  <c r="D7144" i="1"/>
  <c r="D7122" i="1"/>
  <c r="D7066" i="1"/>
  <c r="D6935" i="1"/>
  <c r="D6931" i="1"/>
  <c r="D6879" i="1"/>
  <c r="D6704" i="1"/>
  <c r="D6653" i="1"/>
  <c r="D6641" i="1"/>
  <c r="D6637" i="1"/>
  <c r="D6633" i="1"/>
  <c r="D6625" i="1"/>
  <c r="D6609" i="1"/>
  <c r="D6605" i="1"/>
  <c r="D6601" i="1"/>
  <c r="D6593" i="1"/>
  <c r="D6542" i="1"/>
  <c r="D6534" i="1"/>
  <c r="D6430" i="1"/>
  <c r="D6426" i="1"/>
  <c r="D6415" i="1"/>
  <c r="D6383" i="1"/>
  <c r="D6351" i="1"/>
  <c r="D6343" i="1"/>
  <c r="D6288" i="1"/>
  <c r="D6280" i="1"/>
  <c r="D6256" i="1"/>
  <c r="D6248" i="1"/>
  <c r="D6240" i="1"/>
  <c r="D6189" i="1"/>
  <c r="D6185" i="1"/>
  <c r="D6177" i="1"/>
  <c r="D6145" i="1"/>
  <c r="D6118" i="1"/>
  <c r="D6094" i="1"/>
  <c r="D6086" i="1"/>
  <c r="D5943" i="1"/>
  <c r="D5919" i="1"/>
  <c r="D5911" i="1"/>
  <c r="D5895" i="1"/>
  <c r="D5868" i="1"/>
  <c r="D5852" i="1"/>
  <c r="D5813" i="1"/>
  <c r="D5809" i="1"/>
  <c r="D5805" i="1"/>
  <c r="D5801" i="1"/>
  <c r="D5797" i="1"/>
  <c r="D5765" i="1"/>
  <c r="D5738" i="1"/>
  <c r="D5722" i="1"/>
  <c r="D5718" i="1"/>
  <c r="D5706" i="1"/>
  <c r="D5694" i="1"/>
  <c r="D5686" i="1"/>
  <c r="D5671" i="1"/>
  <c r="D5659" i="1"/>
  <c r="D5601" i="1"/>
  <c r="D5597" i="1"/>
  <c r="D5589" i="1"/>
  <c r="D5585" i="1"/>
  <c r="D5566" i="1"/>
  <c r="D5511" i="1"/>
  <c r="D5487" i="1"/>
  <c r="D5479" i="1"/>
  <c r="D7286" i="1"/>
  <c r="D7199" i="1"/>
  <c r="D7183" i="1"/>
  <c r="D7179" i="1"/>
  <c r="D7159" i="1"/>
  <c r="D7155" i="1"/>
  <c r="D7143" i="1"/>
  <c r="D7065" i="1"/>
  <c r="D7061" i="1"/>
  <c r="D7057" i="1"/>
  <c r="D7021" i="1"/>
  <c r="D6695" i="1"/>
  <c r="D6691" i="1"/>
  <c r="D6687" i="1"/>
  <c r="D6632" i="1"/>
  <c r="D6600" i="1"/>
  <c r="D6549" i="1"/>
  <c r="D6545" i="1"/>
  <c r="D6541" i="1"/>
  <c r="D6537" i="1"/>
  <c r="D6529" i="1"/>
  <c r="D6521" i="1"/>
  <c r="D6517" i="1"/>
  <c r="D6513" i="1"/>
  <c r="D6509" i="1"/>
  <c r="D6505" i="1"/>
  <c r="D6497" i="1"/>
  <c r="D6489" i="1"/>
  <c r="D6485" i="1"/>
  <c r="D6481" i="1"/>
  <c r="D6477" i="1"/>
  <c r="D6473" i="1"/>
  <c r="D6465" i="1"/>
  <c r="D6302" i="1"/>
  <c r="D6298" i="1"/>
  <c r="D6287" i="1"/>
  <c r="D6255" i="1"/>
  <c r="D6251" i="1"/>
  <c r="D6247" i="1"/>
  <c r="D6231" i="1"/>
  <c r="D6184" i="1"/>
  <c r="D6105" i="1"/>
  <c r="D6022" i="1"/>
  <c r="D5918" i="1"/>
  <c r="D5914" i="1"/>
  <c r="D5855" i="1"/>
  <c r="D5737" i="1"/>
  <c r="D5733" i="1"/>
  <c r="D5709" i="1"/>
  <c r="D5705" i="1"/>
  <c r="D5608" i="1"/>
  <c r="D5584" i="1"/>
  <c r="D5572" i="1"/>
  <c r="D5545" i="1"/>
  <c r="D7415" i="1"/>
  <c r="D7411" i="1"/>
  <c r="D7384" i="1"/>
  <c r="D7380" i="1"/>
  <c r="D7305" i="1"/>
  <c r="D7273" i="1"/>
  <c r="D7262" i="1"/>
  <c r="D7258" i="1"/>
  <c r="D7131" i="1"/>
  <c r="D7068" i="1"/>
  <c r="D7052" i="1"/>
  <c r="D6989" i="1"/>
  <c r="D6953" i="1"/>
  <c r="D6905" i="1"/>
  <c r="D6830" i="1"/>
  <c r="D6814" i="1"/>
  <c r="D6798" i="1"/>
  <c r="D6758" i="1"/>
  <c r="D6750" i="1"/>
  <c r="D6742" i="1"/>
  <c r="D6682" i="1"/>
  <c r="D6679" i="1"/>
  <c r="D6675" i="1"/>
  <c r="D6663" i="1"/>
  <c r="D6659" i="1"/>
  <c r="D6623" i="1"/>
  <c r="D6576" i="1"/>
  <c r="D6568" i="1"/>
  <c r="D6270" i="1"/>
  <c r="D6266" i="1"/>
  <c r="D6226" i="1"/>
  <c r="D6183" i="1"/>
  <c r="D6175" i="1"/>
  <c r="D6167" i="1"/>
  <c r="D6108" i="1"/>
  <c r="D6025" i="1"/>
  <c r="D6006" i="1"/>
  <c r="D5990" i="1"/>
  <c r="D5736" i="1"/>
  <c r="D5724" i="1"/>
  <c r="D5712" i="1"/>
  <c r="D5681" i="1"/>
  <c r="D5677" i="1"/>
  <c r="D5653" i="1"/>
  <c r="D5645" i="1"/>
  <c r="D5626" i="1"/>
  <c r="D5622" i="1"/>
  <c r="D5556" i="1"/>
  <c r="D5521" i="1"/>
  <c r="D5497" i="1"/>
  <c r="D5387" i="1"/>
  <c r="D5383" i="1"/>
  <c r="D5087" i="1"/>
  <c r="D5039" i="1"/>
  <c r="D4856" i="1"/>
  <c r="D4852" i="1"/>
  <c r="D4792" i="1"/>
  <c r="D4788" i="1"/>
  <c r="D4728" i="1"/>
  <c r="D4724" i="1"/>
  <c r="D4577" i="1"/>
  <c r="D4511" i="1"/>
  <c r="D4507" i="1"/>
  <c r="D4487" i="1"/>
  <c r="D4455" i="1"/>
  <c r="D4432" i="1"/>
  <c r="D4416" i="1"/>
  <c r="D4392" i="1"/>
  <c r="D4384" i="1"/>
  <c r="D4376" i="1"/>
  <c r="D4372" i="1"/>
  <c r="D4325" i="1"/>
  <c r="D4321" i="1"/>
  <c r="D4317" i="1"/>
  <c r="D4139" i="1"/>
  <c r="D3881" i="1"/>
  <c r="D3838" i="1"/>
  <c r="D3784" i="1"/>
  <c r="D3729" i="1"/>
  <c r="D4083" i="1"/>
  <c r="D4071" i="1"/>
  <c r="D4063" i="1"/>
  <c r="D4059" i="1"/>
  <c r="D4027" i="1"/>
  <c r="D4019" i="1"/>
  <c r="D4015" i="1"/>
  <c r="D3936" i="1"/>
  <c r="D3924" i="1"/>
  <c r="D3908" i="1"/>
  <c r="D3904" i="1"/>
  <c r="D3900" i="1"/>
  <c r="D3892" i="1"/>
  <c r="D3857" i="1"/>
  <c r="D3822" i="1"/>
  <c r="D3818" i="1"/>
  <c r="D3814" i="1"/>
  <c r="D3756" i="1"/>
  <c r="D3752" i="1"/>
  <c r="D5563" i="1"/>
  <c r="D5520" i="1"/>
  <c r="D5496" i="1"/>
  <c r="D5429" i="1"/>
  <c r="D5398" i="1"/>
  <c r="D5386" i="1"/>
  <c r="D5374" i="1"/>
  <c r="D5180" i="1"/>
  <c r="D5156" i="1"/>
  <c r="D5137" i="1"/>
  <c r="D5133" i="1"/>
  <c r="D5129" i="1"/>
  <c r="D5097" i="1"/>
  <c r="D5058" i="1"/>
  <c r="D5026" i="1"/>
  <c r="D4954" i="1"/>
  <c r="D4946" i="1"/>
  <c r="D4882" i="1"/>
  <c r="D4871" i="1"/>
  <c r="D4867" i="1"/>
  <c r="D4847" i="1"/>
  <c r="D4843" i="1"/>
  <c r="D4767" i="1"/>
  <c r="D4763" i="1"/>
  <c r="D4560" i="1"/>
  <c r="D4556" i="1"/>
  <c r="D4541" i="1"/>
  <c r="D4529" i="1"/>
  <c r="D4498" i="1"/>
  <c r="D4494" i="1"/>
  <c r="D4462" i="1"/>
  <c r="D4450" i="1"/>
  <c r="D4446" i="1"/>
  <c r="D4442" i="1"/>
  <c r="D4411" i="1"/>
  <c r="D4407" i="1"/>
  <c r="D4403" i="1"/>
  <c r="D4399" i="1"/>
  <c r="D4395" i="1"/>
  <c r="D4347" i="1"/>
  <c r="D4320" i="1"/>
  <c r="D4257" i="1"/>
  <c r="D4253" i="1"/>
  <c r="D4249" i="1"/>
  <c r="D4241" i="1"/>
  <c r="D4237" i="1"/>
  <c r="D4233" i="1"/>
  <c r="D4229" i="1"/>
  <c r="D4217" i="1"/>
  <c r="D4209" i="1"/>
  <c r="D4205" i="1"/>
  <c r="D4201" i="1"/>
  <c r="D4197" i="1"/>
  <c r="D4185" i="1"/>
  <c r="D4177" i="1"/>
  <c r="D4173" i="1"/>
  <c r="D4169" i="1"/>
  <c r="D4165" i="1"/>
  <c r="D4130" i="1"/>
  <c r="D4058" i="1"/>
  <c r="D4026" i="1"/>
  <c r="D4002" i="1"/>
  <c r="D3978" i="1"/>
  <c r="D3931" i="1"/>
  <c r="D3927" i="1"/>
  <c r="D3891" i="1"/>
  <c r="D3880" i="1"/>
  <c r="D3739" i="1"/>
  <c r="D3732" i="1"/>
  <c r="D3728" i="1"/>
  <c r="D3724" i="1"/>
  <c r="D3712" i="1"/>
  <c r="D3708" i="1"/>
  <c r="D3704" i="1"/>
  <c r="D3665" i="1"/>
  <c r="D2620" i="1"/>
  <c r="D5089" i="1"/>
  <c r="D5085" i="1"/>
  <c r="D5061" i="1"/>
  <c r="D4770" i="1"/>
  <c r="D4746" i="1"/>
  <c r="D4599" i="1"/>
  <c r="D4595" i="1"/>
  <c r="D4591" i="1"/>
  <c r="D4386" i="1"/>
  <c r="D4382" i="1"/>
  <c r="D4378" i="1"/>
  <c r="D3962" i="1"/>
  <c r="D3875" i="1"/>
  <c r="D3707" i="1"/>
  <c r="D5456" i="1"/>
  <c r="D5432" i="1"/>
  <c r="D5361" i="1"/>
  <c r="D5282" i="1"/>
  <c r="D5274" i="1"/>
  <c r="D5262" i="1"/>
  <c r="D5254" i="1"/>
  <c r="D5238" i="1"/>
  <c r="D5234" i="1"/>
  <c r="D5230" i="1"/>
  <c r="D5226" i="1"/>
  <c r="D5222" i="1"/>
  <c r="D5175" i="1"/>
  <c r="D5155" i="1"/>
  <c r="D5132" i="1"/>
  <c r="D5124" i="1"/>
  <c r="D5084" i="1"/>
  <c r="D5028" i="1"/>
  <c r="D4833" i="1"/>
  <c r="D4829" i="1"/>
  <c r="D4825" i="1"/>
  <c r="D4821" i="1"/>
  <c r="D4769" i="1"/>
  <c r="D4765" i="1"/>
  <c r="D4745" i="1"/>
  <c r="D4741" i="1"/>
  <c r="D4729" i="1"/>
  <c r="D4725" i="1"/>
  <c r="D4721" i="1"/>
  <c r="D4717" i="1"/>
  <c r="D4698" i="1"/>
  <c r="D4694" i="1"/>
  <c r="D4583" i="1"/>
  <c r="D4575" i="1"/>
  <c r="D4571" i="1"/>
  <c r="D4543" i="1"/>
  <c r="D4465" i="1"/>
  <c r="D4461" i="1"/>
  <c r="D4449" i="1"/>
  <c r="D4445" i="1"/>
  <c r="D4441" i="1"/>
  <c r="D4311" i="1"/>
  <c r="D4307" i="1"/>
  <c r="D4303" i="1"/>
  <c r="D4295" i="1"/>
  <c r="D4291" i="1"/>
  <c r="D4283" i="1"/>
  <c r="D4259" i="1"/>
  <c r="D4203" i="1"/>
  <c r="D4065" i="1"/>
  <c r="D3997" i="1"/>
  <c r="D3977" i="1"/>
  <c r="D3973" i="1"/>
  <c r="D3938" i="1"/>
  <c r="D3922" i="1"/>
  <c r="D3914" i="1"/>
  <c r="D3906" i="1"/>
  <c r="D3902" i="1"/>
  <c r="D3898" i="1"/>
  <c r="D3855" i="1"/>
  <c r="D3793" i="1"/>
  <c r="D3754" i="1"/>
  <c r="D3746" i="1"/>
  <c r="D3742" i="1"/>
  <c r="D3679" i="1"/>
  <c r="D5269" i="1"/>
  <c r="D5229" i="1"/>
  <c r="D4705" i="1"/>
  <c r="D4701" i="1"/>
  <c r="D4697" i="1"/>
  <c r="D4693" i="1"/>
  <c r="D4314" i="1"/>
  <c r="D4187" i="1"/>
  <c r="D4183" i="1"/>
  <c r="D4179" i="1"/>
  <c r="D4175" i="1"/>
  <c r="D4163" i="1"/>
  <c r="D4136" i="1"/>
  <c r="D4132" i="1"/>
  <c r="D4128" i="1"/>
  <c r="D3972" i="1"/>
  <c r="D3874" i="1"/>
  <c r="D3839" i="1"/>
  <c r="D3803" i="1"/>
  <c r="D3800" i="1"/>
  <c r="D3792" i="1"/>
  <c r="D3773" i="1"/>
  <c r="D3688" i="1"/>
  <c r="D3684" i="1"/>
  <c r="D3680" i="1"/>
  <c r="D3664" i="1"/>
  <c r="D3649" i="1"/>
  <c r="D3633" i="1"/>
  <c r="D3609" i="1"/>
  <c r="D3546" i="1"/>
  <c r="D3534" i="1"/>
  <c r="D3470" i="1"/>
  <c r="D3462" i="1"/>
  <c r="D3454" i="1"/>
  <c r="D3450" i="1"/>
  <c r="D3446" i="1"/>
  <c r="D3438" i="1"/>
  <c r="D3430" i="1"/>
  <c r="D3426" i="1"/>
  <c r="D3422" i="1"/>
  <c r="D3414" i="1"/>
  <c r="D3375" i="1"/>
  <c r="D3340" i="1"/>
  <c r="D3265" i="1"/>
  <c r="D3261" i="1"/>
  <c r="D3257" i="1"/>
  <c r="D3253" i="1"/>
  <c r="D3249" i="1"/>
  <c r="D3209" i="1"/>
  <c r="D3138" i="1"/>
  <c r="D3134" i="1"/>
  <c r="D3130" i="1"/>
  <c r="D3126" i="1"/>
  <c r="D3118" i="1"/>
  <c r="D3114" i="1"/>
  <c r="D3032" i="1"/>
  <c r="D2949" i="1"/>
  <c r="D2941" i="1"/>
  <c r="D2937" i="1"/>
  <c r="D2925" i="1"/>
  <c r="D2881" i="1"/>
  <c r="D2679" i="1"/>
  <c r="D2663" i="1"/>
  <c r="D2616" i="1"/>
  <c r="D2612" i="1"/>
  <c r="D2604" i="1"/>
  <c r="D2600" i="1"/>
  <c r="D2596" i="1"/>
  <c r="D2588" i="1"/>
  <c r="D2584" i="1"/>
  <c r="D2572" i="1"/>
  <c r="D2568" i="1"/>
  <c r="D2548" i="1"/>
  <c r="D2520" i="1"/>
  <c r="D2517" i="1"/>
  <c r="D2513" i="1"/>
  <c r="D2454" i="1"/>
  <c r="D2450" i="1"/>
  <c r="D2438" i="1"/>
  <c r="D2434" i="1"/>
  <c r="D2375" i="1"/>
  <c r="D2367" i="1"/>
  <c r="D2277" i="1"/>
  <c r="D2273" i="1"/>
  <c r="D2238" i="1"/>
  <c r="D2230" i="1"/>
  <c r="D2226" i="1"/>
  <c r="D2222" i="1"/>
  <c r="D2147" i="1"/>
  <c r="D2143" i="1"/>
  <c r="D2123" i="1"/>
  <c r="D2115" i="1"/>
  <c r="D2111" i="1"/>
  <c r="D2107" i="1"/>
  <c r="D2091" i="1"/>
  <c r="D2083" i="1"/>
  <c r="D2079" i="1"/>
  <c r="D2075" i="1"/>
  <c r="D2067" i="1"/>
  <c r="D2063" i="1"/>
  <c r="D2055" i="1"/>
  <c r="D2047" i="1"/>
  <c r="D3593" i="1"/>
  <c r="D3390" i="1"/>
  <c r="D3382" i="1"/>
  <c r="D3378" i="1"/>
  <c r="D3343" i="1"/>
  <c r="D3177" i="1"/>
  <c r="D3102" i="1"/>
  <c r="D3098" i="1"/>
  <c r="D3094" i="1"/>
  <c r="D2833" i="1"/>
  <c r="D2801" i="1"/>
  <c r="D2512" i="1"/>
  <c r="D2418" i="1"/>
  <c r="D2402" i="1"/>
  <c r="D2351" i="1"/>
  <c r="D2343" i="1"/>
  <c r="D2327" i="1"/>
  <c r="D2308" i="1"/>
  <c r="D2304" i="1"/>
  <c r="D2280" i="1"/>
  <c r="D2268" i="1"/>
  <c r="D2265" i="1"/>
  <c r="D2249" i="1"/>
  <c r="D2214" i="1"/>
  <c r="D2210" i="1"/>
  <c r="D2206" i="1"/>
  <c r="D2182" i="1"/>
  <c r="D2178" i="1"/>
  <c r="D2174" i="1"/>
  <c r="D2781" i="1"/>
  <c r="D2777" i="1"/>
  <c r="D2773" i="1"/>
  <c r="D2599" i="1"/>
  <c r="D2583" i="1"/>
  <c r="D2567" i="1"/>
  <c r="D2114" i="1"/>
  <c r="D2110" i="1"/>
  <c r="D2082" i="1"/>
  <c r="D2078" i="1"/>
  <c r="D2066" i="1"/>
  <c r="D2062" i="1"/>
  <c r="D2058" i="1"/>
  <c r="D2046" i="1"/>
  <c r="D3710" i="1"/>
  <c r="D3694" i="1"/>
  <c r="D3671" i="1"/>
  <c r="D3643" i="1"/>
  <c r="D3628" i="1"/>
  <c r="D3624" i="1"/>
  <c r="D3489" i="1"/>
  <c r="D3485" i="1"/>
  <c r="D3481" i="1"/>
  <c r="D3473" i="1"/>
  <c r="D3377" i="1"/>
  <c r="D3330" i="1"/>
  <c r="D3319" i="1"/>
  <c r="D3315" i="1"/>
  <c r="D3311" i="1"/>
  <c r="D3307" i="1"/>
  <c r="D3287" i="1"/>
  <c r="D3283" i="1"/>
  <c r="D3279" i="1"/>
  <c r="D3275" i="1"/>
  <c r="D3224" i="1"/>
  <c r="D3145" i="1"/>
  <c r="D3141" i="1"/>
  <c r="D3137" i="1"/>
  <c r="D3105" i="1"/>
  <c r="D3038" i="1"/>
  <c r="D3034" i="1"/>
  <c r="D3030" i="1"/>
  <c r="D3014" i="1"/>
  <c r="D2896" i="1"/>
  <c r="D2749" i="1"/>
  <c r="D2745" i="1"/>
  <c r="D2741" i="1"/>
  <c r="D2733" i="1"/>
  <c r="D2725" i="1"/>
  <c r="D2551" i="1"/>
  <c r="D2535" i="1"/>
  <c r="D2531" i="1"/>
  <c r="D2444" i="1"/>
  <c r="D2440" i="1"/>
  <c r="D2428" i="1"/>
  <c r="D2424" i="1"/>
  <c r="D2421" i="1"/>
  <c r="D2417" i="1"/>
  <c r="D2405" i="1"/>
  <c r="D2401" i="1"/>
  <c r="D2354" i="1"/>
  <c r="D2338" i="1"/>
  <c r="D2303" i="1"/>
  <c r="D2299" i="1"/>
  <c r="D2232" i="1"/>
  <c r="D2216" i="1"/>
  <c r="D2213" i="1"/>
  <c r="D2209" i="1"/>
  <c r="D2185" i="1"/>
  <c r="D2181" i="1"/>
  <c r="D2177" i="1"/>
  <c r="D3697" i="1"/>
  <c r="D3551" i="1"/>
  <c r="D3488" i="1"/>
  <c r="D3480" i="1"/>
  <c r="D3472" i="1"/>
  <c r="D3468" i="1"/>
  <c r="D3408" i="1"/>
  <c r="D3404" i="1"/>
  <c r="D3361" i="1"/>
  <c r="D3357" i="1"/>
  <c r="D3349" i="1"/>
  <c r="D3337" i="1"/>
  <c r="D3262" i="1"/>
  <c r="D3258" i="1"/>
  <c r="D3254" i="1"/>
  <c r="D3246" i="1"/>
  <c r="D3242" i="1"/>
  <c r="D3234" i="1"/>
  <c r="D3081" i="1"/>
  <c r="D3077" i="1"/>
  <c r="D2934" i="1"/>
  <c r="D2930" i="1"/>
  <c r="D2910" i="1"/>
  <c r="D2906" i="1"/>
  <c r="D2839" i="1"/>
  <c r="D2767" i="1"/>
  <c r="D2748" i="1"/>
  <c r="D2740" i="1"/>
  <c r="D2732" i="1"/>
  <c r="D2724" i="1"/>
  <c r="D2700" i="1"/>
  <c r="D2696" i="1"/>
  <c r="D2530" i="1"/>
  <c r="D2499" i="1"/>
  <c r="D2491" i="1"/>
  <c r="D2479" i="1"/>
  <c r="D2475" i="1"/>
  <c r="D2416" i="1"/>
  <c r="D2400" i="1"/>
  <c r="D2380" i="1"/>
  <c r="D2376" i="1"/>
  <c r="D2364" i="1"/>
  <c r="D2360" i="1"/>
  <c r="D2357" i="1"/>
  <c r="D2353" i="1"/>
  <c r="D2341" i="1"/>
  <c r="D2337" i="1"/>
  <c r="D2306" i="1"/>
  <c r="D2251" i="1"/>
  <c r="D2235" i="1"/>
  <c r="D2212" i="1"/>
  <c r="D2208" i="1"/>
  <c r="D2180" i="1"/>
  <c r="D2176" i="1"/>
  <c r="D2136" i="1"/>
  <c r="D2124" i="1"/>
  <c r="D2104" i="1"/>
  <c r="D2092" i="1"/>
  <c r="D3411" i="1"/>
  <c r="D3297" i="1"/>
  <c r="D3202" i="1"/>
  <c r="D3167" i="1"/>
  <c r="D2993" i="1"/>
  <c r="D2969" i="1"/>
  <c r="D2961" i="1"/>
  <c r="D2890" i="1"/>
  <c r="D2719" i="1"/>
  <c r="D2707" i="1"/>
  <c r="D2628" i="1"/>
  <c r="D2399" i="1"/>
  <c r="D2348" i="1"/>
  <c r="D2344" i="1"/>
  <c r="D2332" i="1"/>
  <c r="D2199" i="1"/>
  <c r="D2171" i="1"/>
  <c r="D2167" i="1"/>
  <c r="D11588" i="1"/>
  <c r="D11581" i="1"/>
  <c r="D11541" i="1"/>
  <c r="D11530" i="1"/>
  <c r="D11494" i="1"/>
  <c r="D11483" i="1"/>
  <c r="D11479" i="1"/>
  <c r="D11475" i="1"/>
  <c r="D11460" i="1"/>
  <c r="D11453" i="1"/>
  <c r="D11413" i="1"/>
  <c r="D11402" i="1"/>
  <c r="D11366" i="1"/>
  <c r="D11355" i="1"/>
  <c r="D11351" i="1"/>
  <c r="D11347" i="1"/>
  <c r="D11332" i="1"/>
  <c r="D11325" i="1"/>
  <c r="D11285" i="1"/>
  <c r="D11282" i="1"/>
  <c r="D11271" i="1"/>
  <c r="D11264" i="1"/>
  <c r="D11213" i="1"/>
  <c r="D11199" i="1"/>
  <c r="D11195" i="1"/>
  <c r="D11159" i="1"/>
  <c r="D11141" i="1"/>
  <c r="D11098" i="1"/>
  <c r="D11087" i="1"/>
  <c r="D11080" i="1"/>
  <c r="D11069" i="1"/>
  <c r="D10683" i="1"/>
  <c r="D10469" i="1"/>
  <c r="D10462" i="1"/>
  <c r="D10458" i="1"/>
  <c r="D10454" i="1"/>
  <c r="D10213" i="1"/>
  <c r="D10206" i="1"/>
  <c r="D10106" i="1"/>
  <c r="D10011" i="1"/>
  <c r="D11533" i="1"/>
  <c r="D11493" i="1"/>
  <c r="D11482" i="1"/>
  <c r="D11467" i="1"/>
  <c r="D11405" i="1"/>
  <c r="D11365" i="1"/>
  <c r="D11354" i="1"/>
  <c r="D11339" i="1"/>
  <c r="D11277" i="1"/>
  <c r="D11263" i="1"/>
  <c r="D11259" i="1"/>
  <c r="D11223" i="1"/>
  <c r="D11205" i="1"/>
  <c r="D11162" i="1"/>
  <c r="D11151" i="1"/>
  <c r="D11144" i="1"/>
  <c r="D11133" i="1"/>
  <c r="D11093" i="1"/>
  <c r="D11090" i="1"/>
  <c r="D11079" i="1"/>
  <c r="D11072" i="1"/>
  <c r="D11043" i="1"/>
  <c r="D11039" i="1"/>
  <c r="D11035" i="1"/>
  <c r="D10971" i="1"/>
  <c r="D10906" i="1"/>
  <c r="D10648" i="1"/>
  <c r="D10526" i="1"/>
  <c r="D10491" i="1"/>
  <c r="D10483" i="1"/>
  <c r="D10392" i="1"/>
  <c r="D10235" i="1"/>
  <c r="D10227" i="1"/>
  <c r="D10139" i="1"/>
  <c r="D9576" i="1"/>
  <c r="D8728" i="1"/>
  <c r="D11532" i="1"/>
  <c r="D11404" i="1"/>
  <c r="D11291" i="1"/>
  <c r="D10421" i="1"/>
  <c r="D11575" i="1"/>
  <c r="D11568" i="1"/>
  <c r="D11550" i="1"/>
  <c r="D11516" i="1"/>
  <c r="D11509" i="1"/>
  <c r="D11502" i="1"/>
  <c r="D11447" i="1"/>
  <c r="D11440" i="1"/>
  <c r="D11422" i="1"/>
  <c r="D11388" i="1"/>
  <c r="D11381" i="1"/>
  <c r="D11374" i="1"/>
  <c r="D11319" i="1"/>
  <c r="D11312" i="1"/>
  <c r="D11301" i="1"/>
  <c r="D11258" i="1"/>
  <c r="D11247" i="1"/>
  <c r="D11240" i="1"/>
  <c r="D11229" i="1"/>
  <c r="D11189" i="1"/>
  <c r="D11186" i="1"/>
  <c r="D11175" i="1"/>
  <c r="D11168" i="1"/>
  <c r="D11117" i="1"/>
  <c r="D11103" i="1"/>
  <c r="D11099" i="1"/>
  <c r="D11063" i="1"/>
  <c r="D11026" i="1"/>
  <c r="D11015" i="1"/>
  <c r="D10985" i="1"/>
  <c r="D10854" i="1"/>
  <c r="D10731" i="1"/>
  <c r="D10696" i="1"/>
  <c r="D10635" i="1"/>
  <c r="D10566" i="1"/>
  <c r="D10379" i="1"/>
  <c r="D9838" i="1"/>
  <c r="D9665" i="1"/>
  <c r="D9496" i="1"/>
  <c r="D11131" i="1"/>
  <c r="D10830" i="1"/>
  <c r="D10202" i="1"/>
  <c r="D10198" i="1"/>
  <c r="D10154" i="1"/>
  <c r="D10150" i="1"/>
  <c r="D10102" i="1"/>
  <c r="D10088" i="1"/>
  <c r="D10003" i="1"/>
  <c r="D9999" i="1"/>
  <c r="D9992" i="1"/>
  <c r="D9947" i="1"/>
  <c r="D9924" i="1"/>
  <c r="D9905" i="1"/>
  <c r="D9860" i="1"/>
  <c r="D9827" i="1"/>
  <c r="D9764" i="1"/>
  <c r="D9754" i="1"/>
  <c r="D9746" i="1"/>
  <c r="D9734" i="1"/>
  <c r="D9704" i="1"/>
  <c r="D9654" i="1"/>
  <c r="D9614" i="1"/>
  <c r="D9557" i="1"/>
  <c r="D9477" i="1"/>
  <c r="D9429" i="1"/>
  <c r="D9365" i="1"/>
  <c r="D9264" i="1"/>
  <c r="D9200" i="1"/>
  <c r="D9185" i="1"/>
  <c r="D9144" i="1"/>
  <c r="D9117" i="1"/>
  <c r="D9103" i="1"/>
  <c r="D9064" i="1"/>
  <c r="D9022" i="1"/>
  <c r="D9007" i="1"/>
  <c r="D9003" i="1"/>
  <c r="D8980" i="1"/>
  <c r="D8953" i="1"/>
  <c r="D8942" i="1"/>
  <c r="D8892" i="1"/>
  <c r="D8877" i="1"/>
  <c r="D8873" i="1"/>
  <c r="D8869" i="1"/>
  <c r="D8865" i="1"/>
  <c r="D8827" i="1"/>
  <c r="D8816" i="1"/>
  <c r="D8808" i="1"/>
  <c r="D8766" i="1"/>
  <c r="D8751" i="1"/>
  <c r="D8747" i="1"/>
  <c r="D8724" i="1"/>
  <c r="D8717" i="1"/>
  <c r="D8656" i="1"/>
  <c r="D8627" i="1"/>
  <c r="D8601" i="1"/>
  <c r="D8579" i="1"/>
  <c r="D8571" i="1"/>
  <c r="D8556" i="1"/>
  <c r="D8552" i="1"/>
  <c r="D8492" i="1"/>
  <c r="D8488" i="1"/>
  <c r="D8435" i="1"/>
  <c r="D8428" i="1"/>
  <c r="D8255" i="1"/>
  <c r="D11040" i="1"/>
  <c r="D10986" i="1"/>
  <c r="D10925" i="1"/>
  <c r="D10907" i="1"/>
  <c r="D10866" i="1"/>
  <c r="D10821" i="1"/>
  <c r="D10803" i="1"/>
  <c r="D10773" i="1"/>
  <c r="D10766" i="1"/>
  <c r="D10736" i="1"/>
  <c r="D10732" i="1"/>
  <c r="D10729" i="1"/>
  <c r="D10725" i="1"/>
  <c r="D10722" i="1"/>
  <c r="D10636" i="1"/>
  <c r="D10633" i="1"/>
  <c r="D10629" i="1"/>
  <c r="D10626" i="1"/>
  <c r="D10581" i="1"/>
  <c r="D10574" i="1"/>
  <c r="D10508" i="1"/>
  <c r="D10505" i="1"/>
  <c r="D10498" i="1"/>
  <c r="D10446" i="1"/>
  <c r="D10380" i="1"/>
  <c r="D10377" i="1"/>
  <c r="D10370" i="1"/>
  <c r="D10318" i="1"/>
  <c r="D10252" i="1"/>
  <c r="D10249" i="1"/>
  <c r="D10242" i="1"/>
  <c r="D10190" i="1"/>
  <c r="D10176" i="1"/>
  <c r="D10131" i="1"/>
  <c r="D10076" i="1"/>
  <c r="D10043" i="1"/>
  <c r="D10032" i="1"/>
  <c r="D9980" i="1"/>
  <c r="D9957" i="1"/>
  <c r="D9954" i="1"/>
  <c r="D9950" i="1"/>
  <c r="D9886" i="1"/>
  <c r="D9867" i="1"/>
  <c r="D9804" i="1"/>
  <c r="D9794" i="1"/>
  <c r="D9790" i="1"/>
  <c r="D9711" i="1"/>
  <c r="D9707" i="1"/>
  <c r="D9661" i="1"/>
  <c r="D9657" i="1"/>
  <c r="D9646" i="1"/>
  <c r="D9642" i="1"/>
  <c r="D9639" i="1"/>
  <c r="D9606" i="1"/>
  <c r="D9568" i="1"/>
  <c r="D9560" i="1"/>
  <c r="D9549" i="1"/>
  <c r="D9545" i="1"/>
  <c r="D9541" i="1"/>
  <c r="D9488" i="1"/>
  <c r="D9480" i="1"/>
  <c r="D9469" i="1"/>
  <c r="D9465" i="1"/>
  <c r="D9435" i="1"/>
  <c r="D9428" i="1"/>
  <c r="D9420" i="1"/>
  <c r="D9409" i="1"/>
  <c r="D9401" i="1"/>
  <c r="D9364" i="1"/>
  <c r="D9357" i="1"/>
  <c r="D9353" i="1"/>
  <c r="D9349" i="1"/>
  <c r="D9315" i="1"/>
  <c r="D9271" i="1"/>
  <c r="D9267" i="1"/>
  <c r="D9188" i="1"/>
  <c r="D9177" i="1"/>
  <c r="D9139" i="1"/>
  <c r="D9095" i="1"/>
  <c r="D9087" i="1"/>
  <c r="D9052" i="1"/>
  <c r="D9037" i="1"/>
  <c r="D9025" i="1"/>
  <c r="D9014" i="1"/>
  <c r="D8972" i="1"/>
  <c r="D8968" i="1"/>
  <c r="D8960" i="1"/>
  <c r="D8926" i="1"/>
  <c r="D8911" i="1"/>
  <c r="D8907" i="1"/>
  <c r="D8903" i="1"/>
  <c r="D8899" i="1"/>
  <c r="D8861" i="1"/>
  <c r="D8823" i="1"/>
  <c r="D8796" i="1"/>
  <c r="D8781" i="1"/>
  <c r="D8769" i="1"/>
  <c r="D8758" i="1"/>
  <c r="D8738" i="1"/>
  <c r="D8727" i="1"/>
  <c r="D8702" i="1"/>
  <c r="D8694" i="1"/>
  <c r="D8675" i="1"/>
  <c r="D8663" i="1"/>
  <c r="D8655" i="1"/>
  <c r="D8652" i="1"/>
  <c r="D8626" i="1"/>
  <c r="D8619" i="1"/>
  <c r="D8604" i="1"/>
  <c r="D8570" i="1"/>
  <c r="D8540" i="1"/>
  <c r="D8517" i="1"/>
  <c r="D8465" i="1"/>
  <c r="D8453" i="1"/>
  <c r="D8378" i="1"/>
  <c r="D8374" i="1"/>
  <c r="D8370" i="1"/>
  <c r="D8282" i="1"/>
  <c r="D7976" i="1"/>
  <c r="D11007" i="1"/>
  <c r="D10910" i="1"/>
  <c r="D10861" i="1"/>
  <c r="D10813" i="1"/>
  <c r="D10750" i="1"/>
  <c r="D10717" i="1"/>
  <c r="D10643" i="1"/>
  <c r="D10573" i="1"/>
  <c r="D10523" i="1"/>
  <c r="D10515" i="1"/>
  <c r="D10490" i="1"/>
  <c r="D10486" i="1"/>
  <c r="D10445" i="1"/>
  <c r="D10395" i="1"/>
  <c r="D10387" i="1"/>
  <c r="D10358" i="1"/>
  <c r="D10317" i="1"/>
  <c r="D10296" i="1"/>
  <c r="D10267" i="1"/>
  <c r="D10259" i="1"/>
  <c r="D10234" i="1"/>
  <c r="D10230" i="1"/>
  <c r="D10189" i="1"/>
  <c r="D10164" i="1"/>
  <c r="D10141" i="1"/>
  <c r="D10138" i="1"/>
  <c r="D10083" i="1"/>
  <c r="D10020" i="1"/>
  <c r="D9949" i="1"/>
  <c r="D9912" i="1"/>
  <c r="D9885" i="1"/>
  <c r="D9844" i="1"/>
  <c r="D9834" i="1"/>
  <c r="D9830" i="1"/>
  <c r="D9789" i="1"/>
  <c r="D9771" i="1"/>
  <c r="D9745" i="1"/>
  <c r="D9718" i="1"/>
  <c r="D9667" i="1"/>
  <c r="D9660" i="1"/>
  <c r="D9634" i="1"/>
  <c r="D9578" i="1"/>
  <c r="D9563" i="1"/>
  <c r="D9548" i="1"/>
  <c r="D9540" i="1"/>
  <c r="D9532" i="1"/>
  <c r="D9521" i="1"/>
  <c r="D9483" i="1"/>
  <c r="D9468" i="1"/>
  <c r="D9460" i="1"/>
  <c r="D9412" i="1"/>
  <c r="D9404" i="1"/>
  <c r="D9371" i="1"/>
  <c r="D9356" i="1"/>
  <c r="D9348" i="1"/>
  <c r="D9340" i="1"/>
  <c r="D9297" i="1"/>
  <c r="D9218" i="1"/>
  <c r="D9131" i="1"/>
  <c r="D9127" i="1"/>
  <c r="D9123" i="1"/>
  <c r="D9116" i="1"/>
  <c r="D9090" i="1"/>
  <c r="D9071" i="1"/>
  <c r="D9051" i="1"/>
  <c r="D9044" i="1"/>
  <c r="D9040" i="1"/>
  <c r="D9017" i="1"/>
  <c r="D9006" i="1"/>
  <c r="D8956" i="1"/>
  <c r="D8941" i="1"/>
  <c r="D8937" i="1"/>
  <c r="D8933" i="1"/>
  <c r="D8929" i="1"/>
  <c r="D8921" i="1"/>
  <c r="D8906" i="1"/>
  <c r="D8898" i="1"/>
  <c r="D8891" i="1"/>
  <c r="D8880" i="1"/>
  <c r="D8872" i="1"/>
  <c r="D8841" i="1"/>
  <c r="D8830" i="1"/>
  <c r="D8815" i="1"/>
  <c r="D8811" i="1"/>
  <c r="D8788" i="1"/>
  <c r="D8784" i="1"/>
  <c r="D8689" i="1"/>
  <c r="D8674" i="1"/>
  <c r="D8662" i="1"/>
  <c r="D8658" i="1"/>
  <c r="D8585" i="1"/>
  <c r="D8524" i="1"/>
  <c r="D8491" i="1"/>
  <c r="D8423" i="1"/>
  <c r="D8393" i="1"/>
  <c r="D8389" i="1"/>
  <c r="D8381" i="1"/>
  <c r="D8195" i="1"/>
  <c r="D7649" i="1"/>
  <c r="D7487" i="1"/>
  <c r="D11031" i="1"/>
  <c r="D11013" i="1"/>
  <c r="D10902" i="1"/>
  <c r="D10895" i="1"/>
  <c r="D10883" i="1"/>
  <c r="D10824" i="1"/>
  <c r="D10772" i="1"/>
  <c r="D10746" i="1"/>
  <c r="D10698" i="1"/>
  <c r="D10694" i="1"/>
  <c r="D10650" i="1"/>
  <c r="D10646" i="1"/>
  <c r="D10584" i="1"/>
  <c r="D10555" i="1"/>
  <c r="D10547" i="1"/>
  <c r="D10522" i="1"/>
  <c r="D10518" i="1"/>
  <c r="D10456" i="1"/>
  <c r="D10427" i="1"/>
  <c r="D10419" i="1"/>
  <c r="D10394" i="1"/>
  <c r="D10390" i="1"/>
  <c r="D10328" i="1"/>
  <c r="D10299" i="1"/>
  <c r="D10291" i="1"/>
  <c r="D10266" i="1"/>
  <c r="D10262" i="1"/>
  <c r="D10200" i="1"/>
  <c r="D10152" i="1"/>
  <c r="D10100" i="1"/>
  <c r="D10090" i="1"/>
  <c r="D10086" i="1"/>
  <c r="D10027" i="1"/>
  <c r="D10001" i="1"/>
  <c r="D9994" i="1"/>
  <c r="D9990" i="1"/>
  <c r="D9926" i="1"/>
  <c r="D9907" i="1"/>
  <c r="D9903" i="1"/>
  <c r="D9851" i="1"/>
  <c r="D9825" i="1"/>
  <c r="D9766" i="1"/>
  <c r="D9752" i="1"/>
  <c r="D9732" i="1"/>
  <c r="D9713" i="1"/>
  <c r="D9574" i="1"/>
  <c r="D9528" i="1"/>
  <c r="D9509" i="1"/>
  <c r="D9494" i="1"/>
  <c r="D9456" i="1"/>
  <c r="D9445" i="1"/>
  <c r="D9336" i="1"/>
  <c r="D9325" i="1"/>
  <c r="D9293" i="1"/>
  <c r="D9285" i="1"/>
  <c r="D9229" i="1"/>
  <c r="D9214" i="1"/>
  <c r="D9206" i="1"/>
  <c r="D9191" i="1"/>
  <c r="D9187" i="1"/>
  <c r="D9142" i="1"/>
  <c r="D9108" i="1"/>
  <c r="D9070" i="1"/>
  <c r="D9020" i="1"/>
  <c r="D9005" i="1"/>
  <c r="D9001" i="1"/>
  <c r="D8997" i="1"/>
  <c r="D8993" i="1"/>
  <c r="D8955" i="1"/>
  <c r="D8944" i="1"/>
  <c r="D8936" i="1"/>
  <c r="D8894" i="1"/>
  <c r="D8879" i="1"/>
  <c r="D8875" i="1"/>
  <c r="D8852" i="1"/>
  <c r="D8825" i="1"/>
  <c r="D8814" i="1"/>
  <c r="D8764" i="1"/>
  <c r="D8749" i="1"/>
  <c r="D8745" i="1"/>
  <c r="D8741" i="1"/>
  <c r="D8737" i="1"/>
  <c r="D8715" i="1"/>
  <c r="D8704" i="1"/>
  <c r="D8625" i="1"/>
  <c r="D8599" i="1"/>
  <c r="D8592" i="1"/>
  <c r="D8558" i="1"/>
  <c r="D8554" i="1"/>
  <c r="D8550" i="1"/>
  <c r="D8527" i="1"/>
  <c r="D8512" i="1"/>
  <c r="D8486" i="1"/>
  <c r="D8482" i="1"/>
  <c r="D8441" i="1"/>
  <c r="D8437" i="1"/>
  <c r="D8430" i="1"/>
  <c r="D8415" i="1"/>
  <c r="D8346" i="1"/>
  <c r="D8253" i="1"/>
  <c r="D11045" i="1"/>
  <c r="D10988" i="1"/>
  <c r="D10923" i="1"/>
  <c r="D10901" i="1"/>
  <c r="D10894" i="1"/>
  <c r="D10864" i="1"/>
  <c r="D10860" i="1"/>
  <c r="D10857" i="1"/>
  <c r="D10853" i="1"/>
  <c r="D10850" i="1"/>
  <c r="D10779" i="1"/>
  <c r="D10738" i="1"/>
  <c r="D10675" i="1"/>
  <c r="D10645" i="1"/>
  <c r="D10638" i="1"/>
  <c r="D10572" i="1"/>
  <c r="D10569" i="1"/>
  <c r="D10562" i="1"/>
  <c r="D10510" i="1"/>
  <c r="D10444" i="1"/>
  <c r="D10441" i="1"/>
  <c r="D10434" i="1"/>
  <c r="D10382" i="1"/>
  <c r="D10316" i="1"/>
  <c r="D10313" i="1"/>
  <c r="D10306" i="1"/>
  <c r="D10254" i="1"/>
  <c r="D10188" i="1"/>
  <c r="D10185" i="1"/>
  <c r="D10178" i="1"/>
  <c r="D10174" i="1"/>
  <c r="D10107" i="1"/>
  <c r="D10067" i="1"/>
  <c r="D10034" i="1"/>
  <c r="D10030" i="1"/>
  <c r="D9982" i="1"/>
  <c r="D9971" i="1"/>
  <c r="D9963" i="1"/>
  <c r="D9959" i="1"/>
  <c r="D9952" i="1"/>
  <c r="D9884" i="1"/>
  <c r="D9865" i="1"/>
  <c r="D9806" i="1"/>
  <c r="D9792" i="1"/>
  <c r="D9648" i="1"/>
  <c r="D9637" i="1"/>
  <c r="D9608" i="1"/>
  <c r="D9592" i="1"/>
  <c r="D9581" i="1"/>
  <c r="D9577" i="1"/>
  <c r="D9566" i="1"/>
  <c r="D9551" i="1"/>
  <c r="D9501" i="1"/>
  <c r="D9497" i="1"/>
  <c r="D9486" i="1"/>
  <c r="D9471" i="1"/>
  <c r="D9463" i="1"/>
  <c r="D9407" i="1"/>
  <c r="D9359" i="1"/>
  <c r="D9251" i="1"/>
  <c r="D9240" i="1"/>
  <c r="D9221" i="1"/>
  <c r="D9179" i="1"/>
  <c r="D9175" i="1"/>
  <c r="D9171" i="1"/>
  <c r="D9153" i="1"/>
  <c r="D9134" i="1"/>
  <c r="D9107" i="1"/>
  <c r="D9089" i="1"/>
  <c r="D9081" i="1"/>
  <c r="D9054" i="1"/>
  <c r="D9039" i="1"/>
  <c r="D9031" i="1"/>
  <c r="D8989" i="1"/>
  <c r="D8951" i="1"/>
  <c r="D8924" i="1"/>
  <c r="D8909" i="1"/>
  <c r="D8897" i="1"/>
  <c r="D8886" i="1"/>
  <c r="D8844" i="1"/>
  <c r="D8840" i="1"/>
  <c r="D8832" i="1"/>
  <c r="D8798" i="1"/>
  <c r="D8786" i="1"/>
  <c r="D8783" i="1"/>
  <c r="D8779" i="1"/>
  <c r="D8775" i="1"/>
  <c r="D8771" i="1"/>
  <c r="D8736" i="1"/>
  <c r="D8733" i="1"/>
  <c r="D8714" i="1"/>
  <c r="D8711" i="1"/>
  <c r="D8707" i="1"/>
  <c r="D8696" i="1"/>
  <c r="D8692" i="1"/>
  <c r="D8684" i="1"/>
  <c r="D8677" i="1"/>
  <c r="D8669" i="1"/>
  <c r="D8646" i="1"/>
  <c r="D8635" i="1"/>
  <c r="D8621" i="1"/>
  <c r="D8595" i="1"/>
  <c r="D8584" i="1"/>
  <c r="D8557" i="1"/>
  <c r="D8553" i="1"/>
  <c r="D8542" i="1"/>
  <c r="D8515" i="1"/>
  <c r="D8497" i="1"/>
  <c r="D8489" i="1"/>
  <c r="D8481" i="1"/>
  <c r="D8470" i="1"/>
  <c r="D8463" i="1"/>
  <c r="D8444" i="1"/>
  <c r="D8429" i="1"/>
  <c r="D8361" i="1"/>
  <c r="D8357" i="1"/>
  <c r="D8272" i="1"/>
  <c r="D8260" i="1"/>
  <c r="D8245" i="1"/>
  <c r="D10941" i="1"/>
  <c r="D10878" i="1"/>
  <c r="D10845" i="1"/>
  <c r="D10782" i="1"/>
  <c r="D10733" i="1"/>
  <c r="D10685" i="1"/>
  <c r="D10682" i="1"/>
  <c r="D10637" i="1"/>
  <c r="D10587" i="1"/>
  <c r="D10579" i="1"/>
  <c r="D10550" i="1"/>
  <c r="D10509" i="1"/>
  <c r="D10459" i="1"/>
  <c r="D10451" i="1"/>
  <c r="D10426" i="1"/>
  <c r="D10422" i="1"/>
  <c r="D10381" i="1"/>
  <c r="D10360" i="1"/>
  <c r="D10331" i="1"/>
  <c r="D10323" i="1"/>
  <c r="D10298" i="1"/>
  <c r="D10294" i="1"/>
  <c r="D10253" i="1"/>
  <c r="D10232" i="1"/>
  <c r="D10203" i="1"/>
  <c r="D10195" i="1"/>
  <c r="D10173" i="1"/>
  <c r="D10166" i="1"/>
  <c r="D10155" i="1"/>
  <c r="D10147" i="1"/>
  <c r="D10143" i="1"/>
  <c r="D10081" i="1"/>
  <c r="D10077" i="1"/>
  <c r="D10029" i="1"/>
  <c r="D10022" i="1"/>
  <c r="D10008" i="1"/>
  <c r="D9981" i="1"/>
  <c r="D9940" i="1"/>
  <c r="D9917" i="1"/>
  <c r="D9914" i="1"/>
  <c r="D9910" i="1"/>
  <c r="D9846" i="1"/>
  <c r="D9832" i="1"/>
  <c r="D9805" i="1"/>
  <c r="D9747" i="1"/>
  <c r="D9743" i="1"/>
  <c r="D9739" i="1"/>
  <c r="D9731" i="1"/>
  <c r="D9727" i="1"/>
  <c r="D9720" i="1"/>
  <c r="D9708" i="1"/>
  <c r="D9690" i="1"/>
  <c r="D9680" i="1"/>
  <c r="D9658" i="1"/>
  <c r="D9625" i="1"/>
  <c r="D9622" i="1"/>
  <c r="D9615" i="1"/>
  <c r="D9603" i="1"/>
  <c r="D9587" i="1"/>
  <c r="D9580" i="1"/>
  <c r="D9538" i="1"/>
  <c r="D9527" i="1"/>
  <c r="D9515" i="1"/>
  <c r="D9500" i="1"/>
  <c r="D9458" i="1"/>
  <c r="D9422" i="1"/>
  <c r="D9402" i="1"/>
  <c r="D9394" i="1"/>
  <c r="D9387" i="1"/>
  <c r="D9346" i="1"/>
  <c r="D9335" i="1"/>
  <c r="D9299" i="1"/>
  <c r="D9268" i="1"/>
  <c r="D9213" i="1"/>
  <c r="D9201" i="1"/>
  <c r="D9170" i="1"/>
  <c r="D9160" i="1"/>
  <c r="D9156" i="1"/>
  <c r="D9149" i="1"/>
  <c r="D9141" i="1"/>
  <c r="D9049" i="1"/>
  <c r="D9034" i="1"/>
  <c r="D9026" i="1"/>
  <c r="D9000" i="1"/>
  <c r="D8969" i="1"/>
  <c r="D8958" i="1"/>
  <c r="D8943" i="1"/>
  <c r="D8939" i="1"/>
  <c r="D8916" i="1"/>
  <c r="D8912" i="1"/>
  <c r="D8889" i="1"/>
  <c r="D8878" i="1"/>
  <c r="D8793" i="1"/>
  <c r="D8778" i="1"/>
  <c r="D8770" i="1"/>
  <c r="D8706" i="1"/>
  <c r="D8545" i="1"/>
  <c r="D8537" i="1"/>
  <c r="D8473" i="1"/>
  <c r="D8421" i="1"/>
  <c r="D8065" i="1"/>
  <c r="D7568" i="1"/>
  <c r="D8152" i="1"/>
  <c r="D8126" i="1"/>
  <c r="D8122" i="1"/>
  <c r="D8118" i="1"/>
  <c r="D8114" i="1"/>
  <c r="D8061" i="1"/>
  <c r="D8057" i="1"/>
  <c r="D8053" i="1"/>
  <c r="D8045" i="1"/>
  <c r="D8041" i="1"/>
  <c r="D8030" i="1"/>
  <c r="D8026" i="1"/>
  <c r="D8022" i="1"/>
  <c r="D7949" i="1"/>
  <c r="D7937" i="1"/>
  <c r="D7926" i="1"/>
  <c r="D7922" i="1"/>
  <c r="D7918" i="1"/>
  <c r="D7903" i="1"/>
  <c r="D7899" i="1"/>
  <c r="D7895" i="1"/>
  <c r="D7891" i="1"/>
  <c r="D7868" i="1"/>
  <c r="D7822" i="1"/>
  <c r="D7799" i="1"/>
  <c r="D7791" i="1"/>
  <c r="D7768" i="1"/>
  <c r="D7741" i="1"/>
  <c r="D7737" i="1"/>
  <c r="D7695" i="1"/>
  <c r="D7691" i="1"/>
  <c r="D7687" i="1"/>
  <c r="D7668" i="1"/>
  <c r="D7664" i="1"/>
  <c r="D7645" i="1"/>
  <c r="D7637" i="1"/>
  <c r="D7633" i="1"/>
  <c r="D7614" i="1"/>
  <c r="D7560" i="1"/>
  <c r="D7552" i="1"/>
  <c r="D7541" i="1"/>
  <c r="D7533" i="1"/>
  <c r="D7529" i="1"/>
  <c r="D7518" i="1"/>
  <c r="D7514" i="1"/>
  <c r="D7510" i="1"/>
  <c r="D7483" i="1"/>
  <c r="D7399" i="1"/>
  <c r="D7395" i="1"/>
  <c r="D7376" i="1"/>
  <c r="D7342" i="1"/>
  <c r="D7153" i="1"/>
  <c r="D6407" i="1"/>
  <c r="D8377" i="1"/>
  <c r="D8369" i="1"/>
  <c r="D8365" i="1"/>
  <c r="D8313" i="1"/>
  <c r="D8305" i="1"/>
  <c r="D8301" i="1"/>
  <c r="D8271" i="1"/>
  <c r="D8259" i="1"/>
  <c r="D8237" i="1"/>
  <c r="D8233" i="1"/>
  <c r="D8222" i="1"/>
  <c r="D8194" i="1"/>
  <c r="D8183" i="1"/>
  <c r="D8175" i="1"/>
  <c r="D8132" i="1"/>
  <c r="D8113" i="1"/>
  <c r="D8110" i="1"/>
  <c r="D8072" i="1"/>
  <c r="D8025" i="1"/>
  <c r="D8014" i="1"/>
  <c r="D7991" i="1"/>
  <c r="D7983" i="1"/>
  <c r="D7979" i="1"/>
  <c r="D7975" i="1"/>
  <c r="D7960" i="1"/>
  <c r="D7940" i="1"/>
  <c r="D7933" i="1"/>
  <c r="D7929" i="1"/>
  <c r="D7921" i="1"/>
  <c r="D7887" i="1"/>
  <c r="D7883" i="1"/>
  <c r="D7879" i="1"/>
  <c r="D7856" i="1"/>
  <c r="D7844" i="1"/>
  <c r="D7837" i="1"/>
  <c r="D7829" i="1"/>
  <c r="D7825" i="1"/>
  <c r="D7817" i="1"/>
  <c r="D7806" i="1"/>
  <c r="D7802" i="1"/>
  <c r="D7752" i="1"/>
  <c r="D7744" i="1"/>
  <c r="D7733" i="1"/>
  <c r="D7725" i="1"/>
  <c r="D7721" i="1"/>
  <c r="D7710" i="1"/>
  <c r="D7702" i="1"/>
  <c r="D7682" i="1"/>
  <c r="D7675" i="1"/>
  <c r="D7648" i="1"/>
  <c r="D7629" i="1"/>
  <c r="D7617" i="1"/>
  <c r="D7606" i="1"/>
  <c r="D7598" i="1"/>
  <c r="D7586" i="1"/>
  <c r="D7583" i="1"/>
  <c r="D7579" i="1"/>
  <c r="D7575" i="1"/>
  <c r="D7571" i="1"/>
  <c r="D7548" i="1"/>
  <c r="D7513" i="1"/>
  <c r="D7502" i="1"/>
  <c r="D7479" i="1"/>
  <c r="D7475" i="1"/>
  <c r="D7471" i="1"/>
  <c r="D7467" i="1"/>
  <c r="D7463" i="1"/>
  <c r="D7452" i="1"/>
  <c r="D7448" i="1"/>
  <c r="D7444" i="1"/>
  <c r="D7421" i="1"/>
  <c r="D7417" i="1"/>
  <c r="D7391" i="1"/>
  <c r="D7387" i="1"/>
  <c r="D7349" i="1"/>
  <c r="D7337" i="1"/>
  <c r="D7326" i="1"/>
  <c r="D7322" i="1"/>
  <c r="D7318" i="1"/>
  <c r="D7310" i="1"/>
  <c r="D6279" i="1"/>
  <c r="D8349" i="1"/>
  <c r="D8342" i="1"/>
  <c r="D8338" i="1"/>
  <c r="D8297" i="1"/>
  <c r="D8293" i="1"/>
  <c r="D8285" i="1"/>
  <c r="D8278" i="1"/>
  <c r="D8274" i="1"/>
  <c r="D8270" i="1"/>
  <c r="D8258" i="1"/>
  <c r="D8228" i="1"/>
  <c r="D8221" i="1"/>
  <c r="D8201" i="1"/>
  <c r="D8182" i="1"/>
  <c r="D8174" i="1"/>
  <c r="D8143" i="1"/>
  <c r="D8131" i="1"/>
  <c r="D8109" i="1"/>
  <c r="D8105" i="1"/>
  <c r="D8094" i="1"/>
  <c r="D8090" i="1"/>
  <c r="D8079" i="1"/>
  <c r="D8032" i="1"/>
  <c r="D8013" i="1"/>
  <c r="D8001" i="1"/>
  <c r="D7990" i="1"/>
  <c r="D7986" i="1"/>
  <c r="D7982" i="1"/>
  <c r="D7967" i="1"/>
  <c r="D7959" i="1"/>
  <c r="D7897" i="1"/>
  <c r="D7886" i="1"/>
  <c r="D7863" i="1"/>
  <c r="D7855" i="1"/>
  <c r="D7851" i="1"/>
  <c r="D7847" i="1"/>
  <c r="D7832" i="1"/>
  <c r="D7812" i="1"/>
  <c r="D7805" i="1"/>
  <c r="D7801" i="1"/>
  <c r="D7793" i="1"/>
  <c r="D7759" i="1"/>
  <c r="D7751" i="1"/>
  <c r="D7728" i="1"/>
  <c r="D7716" i="1"/>
  <c r="D7709" i="1"/>
  <c r="D7701" i="1"/>
  <c r="D7697" i="1"/>
  <c r="D7689" i="1"/>
  <c r="D7678" i="1"/>
  <c r="D7674" i="1"/>
  <c r="D7624" i="1"/>
  <c r="D7616" i="1"/>
  <c r="D7605" i="1"/>
  <c r="D7597" i="1"/>
  <c r="D7593" i="1"/>
  <c r="D7582" i="1"/>
  <c r="D7574" i="1"/>
  <c r="D7547" i="1"/>
  <c r="D7520" i="1"/>
  <c r="D7501" i="1"/>
  <c r="D7489" i="1"/>
  <c r="D7478" i="1"/>
  <c r="D7474" i="1"/>
  <c r="D7470" i="1"/>
  <c r="D7455" i="1"/>
  <c r="D7451" i="1"/>
  <c r="D7447" i="1"/>
  <c r="D7443" i="1"/>
  <c r="D7420" i="1"/>
  <c r="D7405" i="1"/>
  <c r="D7390" i="1"/>
  <c r="D7386" i="1"/>
  <c r="D7090" i="1"/>
  <c r="D6929" i="1"/>
  <c r="D8409" i="1"/>
  <c r="D8401" i="1"/>
  <c r="D8397" i="1"/>
  <c r="D8345" i="1"/>
  <c r="D8337" i="1"/>
  <c r="D8333" i="1"/>
  <c r="D8281" i="1"/>
  <c r="D8273" i="1"/>
  <c r="D8269" i="1"/>
  <c r="D8254" i="1"/>
  <c r="D8239" i="1"/>
  <c r="D8235" i="1"/>
  <c r="D8231" i="1"/>
  <c r="D8196" i="1"/>
  <c r="D8181" i="1"/>
  <c r="D8173" i="1"/>
  <c r="D8169" i="1"/>
  <c r="D8161" i="1"/>
  <c r="D8153" i="1"/>
  <c r="D8142" i="1"/>
  <c r="D8130" i="1"/>
  <c r="D8104" i="1"/>
  <c r="D8096" i="1"/>
  <c r="D8093" i="1"/>
  <c r="D8078" i="1"/>
  <c r="D8008" i="1"/>
  <c r="D8000" i="1"/>
  <c r="D7989" i="1"/>
  <c r="D7981" i="1"/>
  <c r="D7977" i="1"/>
  <c r="D7966" i="1"/>
  <c r="D7962" i="1"/>
  <c r="D7958" i="1"/>
  <c r="D7931" i="1"/>
  <c r="D7904" i="1"/>
  <c r="D7885" i="1"/>
  <c r="D7873" i="1"/>
  <c r="D7862" i="1"/>
  <c r="D7854" i="1"/>
  <c r="D7842" i="1"/>
  <c r="D7839" i="1"/>
  <c r="D7831" i="1"/>
  <c r="D7811" i="1"/>
  <c r="D7769" i="1"/>
  <c r="D7758" i="1"/>
  <c r="D7735" i="1"/>
  <c r="D7727" i="1"/>
  <c r="D7719" i="1"/>
  <c r="D7715" i="1"/>
  <c r="D7708" i="1"/>
  <c r="D7704" i="1"/>
  <c r="D7700" i="1"/>
  <c r="D7677" i="1"/>
  <c r="D7673" i="1"/>
  <c r="D7665" i="1"/>
  <c r="D7631" i="1"/>
  <c r="D7623" i="1"/>
  <c r="D7600" i="1"/>
  <c r="D7581" i="1"/>
  <c r="D7573" i="1"/>
  <c r="D7569" i="1"/>
  <c r="D7561" i="1"/>
  <c r="D7550" i="1"/>
  <c r="D7546" i="1"/>
  <c r="D7496" i="1"/>
  <c r="D7488" i="1"/>
  <c r="D7477" i="1"/>
  <c r="D7469" i="1"/>
  <c r="D7465" i="1"/>
  <c r="D7454" i="1"/>
  <c r="D7450" i="1"/>
  <c r="D7446" i="1"/>
  <c r="D7419" i="1"/>
  <c r="D7408" i="1"/>
  <c r="D6729" i="1"/>
  <c r="D8164" i="1"/>
  <c r="D8160" i="1"/>
  <c r="D8137" i="1"/>
  <c r="D8103" i="1"/>
  <c r="D8099" i="1"/>
  <c r="D8073" i="1"/>
  <c r="D7961" i="1"/>
  <c r="D7911" i="1"/>
  <c r="D7876" i="1"/>
  <c r="D7857" i="1"/>
  <c r="D7780" i="1"/>
  <c r="D7753" i="1"/>
  <c r="D7618" i="1"/>
  <c r="D7584" i="1"/>
  <c r="D7010" i="1"/>
  <c r="D6527" i="1"/>
  <c r="D7302" i="1"/>
  <c r="D7298" i="1"/>
  <c r="D7294" i="1"/>
  <c r="D7290" i="1"/>
  <c r="D7279" i="1"/>
  <c r="D7275" i="1"/>
  <c r="D7271" i="1"/>
  <c r="D7267" i="1"/>
  <c r="D7252" i="1"/>
  <c r="D7248" i="1"/>
  <c r="D7214" i="1"/>
  <c r="D7152" i="1"/>
  <c r="D7124" i="1"/>
  <c r="D7081" i="1"/>
  <c r="D7077" i="1"/>
  <c r="D7073" i="1"/>
  <c r="D7032" i="1"/>
  <c r="D7020" i="1"/>
  <c r="D7009" i="1"/>
  <c r="D7005" i="1"/>
  <c r="D6998" i="1"/>
  <c r="D6987" i="1"/>
  <c r="D6976" i="1"/>
  <c r="D6960" i="1"/>
  <c r="D6940" i="1"/>
  <c r="D6925" i="1"/>
  <c r="D6902" i="1"/>
  <c r="D6890" i="1"/>
  <c r="D6882" i="1"/>
  <c r="D6871" i="1"/>
  <c r="D6867" i="1"/>
  <c r="D6847" i="1"/>
  <c r="D6839" i="1"/>
  <c r="D6835" i="1"/>
  <c r="D6784" i="1"/>
  <c r="D6776" i="1"/>
  <c r="D6768" i="1"/>
  <c r="D6756" i="1"/>
  <c r="D6748" i="1"/>
  <c r="D6740" i="1"/>
  <c r="D6721" i="1"/>
  <c r="D6697" i="1"/>
  <c r="D6666" i="1"/>
  <c r="D6658" i="1"/>
  <c r="D6616" i="1"/>
  <c r="D6596" i="1"/>
  <c r="D6546" i="1"/>
  <c r="D6523" i="1"/>
  <c r="D6519" i="1"/>
  <c r="D6476" i="1"/>
  <c r="D6468" i="1"/>
  <c r="D6422" i="1"/>
  <c r="D6418" i="1"/>
  <c r="D6403" i="1"/>
  <c r="D6399" i="1"/>
  <c r="D6395" i="1"/>
  <c r="D6391" i="1"/>
  <c r="D6337" i="1"/>
  <c r="D6294" i="1"/>
  <c r="D6290" i="1"/>
  <c r="D6275" i="1"/>
  <c r="D6271" i="1"/>
  <c r="D6267" i="1"/>
  <c r="D6263" i="1"/>
  <c r="D6198" i="1"/>
  <c r="D6179" i="1"/>
  <c r="D6172" i="1"/>
  <c r="D6164" i="1"/>
  <c r="D6160" i="1"/>
  <c r="D6152" i="1"/>
  <c r="D6148" i="1"/>
  <c r="D7453" i="1"/>
  <c r="D7445" i="1"/>
  <c r="D7441" i="1"/>
  <c r="D7433" i="1"/>
  <c r="D7422" i="1"/>
  <c r="D7418" i="1"/>
  <c r="D7407" i="1"/>
  <c r="D7403" i="1"/>
  <c r="D7377" i="1"/>
  <c r="D7374" i="1"/>
  <c r="D7320" i="1"/>
  <c r="D7297" i="1"/>
  <c r="D7255" i="1"/>
  <c r="D7251" i="1"/>
  <c r="D7228" i="1"/>
  <c r="D7213" i="1"/>
  <c r="D7209" i="1"/>
  <c r="D7205" i="1"/>
  <c r="D7174" i="1"/>
  <c r="D7170" i="1"/>
  <c r="D7151" i="1"/>
  <c r="D7147" i="1"/>
  <c r="D7088" i="1"/>
  <c r="D7080" i="1"/>
  <c r="D7055" i="1"/>
  <c r="D7051" i="1"/>
  <c r="D7047" i="1"/>
  <c r="D7043" i="1"/>
  <c r="D7039" i="1"/>
  <c r="D7035" i="1"/>
  <c r="D7031" i="1"/>
  <c r="D7027" i="1"/>
  <c r="D7023" i="1"/>
  <c r="D7004" i="1"/>
  <c r="D6997" i="1"/>
  <c r="D6971" i="1"/>
  <c r="D6951" i="1"/>
  <c r="D6947" i="1"/>
  <c r="D6943" i="1"/>
  <c r="D6939" i="1"/>
  <c r="D6928" i="1"/>
  <c r="D6862" i="1"/>
  <c r="D6846" i="1"/>
  <c r="D6818" i="1"/>
  <c r="D6802" i="1"/>
  <c r="D6783" i="1"/>
  <c r="D6779" i="1"/>
  <c r="D6767" i="1"/>
  <c r="D6763" i="1"/>
  <c r="D6720" i="1"/>
  <c r="D6708" i="1"/>
  <c r="D6692" i="1"/>
  <c r="D6650" i="1"/>
  <c r="D6626" i="1"/>
  <c r="D6615" i="1"/>
  <c r="D6611" i="1"/>
  <c r="D6518" i="1"/>
  <c r="D6514" i="1"/>
  <c r="D6491" i="1"/>
  <c r="D6487" i="1"/>
  <c r="D6433" i="1"/>
  <c r="D6390" i="1"/>
  <c r="D6386" i="1"/>
  <c r="D6371" i="1"/>
  <c r="D6367" i="1"/>
  <c r="D6363" i="1"/>
  <c r="D6359" i="1"/>
  <c r="D6305" i="1"/>
  <c r="D6262" i="1"/>
  <c r="D6258" i="1"/>
  <c r="D6254" i="1"/>
  <c r="D6250" i="1"/>
  <c r="D6235" i="1"/>
  <c r="D6220" i="1"/>
  <c r="D6204" i="1"/>
  <c r="D6182" i="1"/>
  <c r="D6171" i="1"/>
  <c r="D6140" i="1"/>
  <c r="D6124" i="1"/>
  <c r="D6116" i="1"/>
  <c r="D6234" i="1"/>
  <c r="D6170" i="1"/>
  <c r="D6154" i="1"/>
  <c r="D7388" i="1"/>
  <c r="D7373" i="1"/>
  <c r="D7369" i="1"/>
  <c r="D7361" i="1"/>
  <c r="D7343" i="1"/>
  <c r="D7339" i="1"/>
  <c r="D7304" i="1"/>
  <c r="D7296" i="1"/>
  <c r="D7277" i="1"/>
  <c r="D7265" i="1"/>
  <c r="D7246" i="1"/>
  <c r="D7231" i="1"/>
  <c r="D7192" i="1"/>
  <c r="D7139" i="1"/>
  <c r="D7114" i="1"/>
  <c r="D7106" i="1"/>
  <c r="D7102" i="1"/>
  <c r="D7098" i="1"/>
  <c r="D7094" i="1"/>
  <c r="D7087" i="1"/>
  <c r="D7083" i="1"/>
  <c r="D7075" i="1"/>
  <c r="D7026" i="1"/>
  <c r="D7000" i="1"/>
  <c r="D6996" i="1"/>
  <c r="D6985" i="1"/>
  <c r="D6981" i="1"/>
  <c r="D6919" i="1"/>
  <c r="D6915" i="1"/>
  <c r="D6911" i="1"/>
  <c r="D6904" i="1"/>
  <c r="D6877" i="1"/>
  <c r="D6865" i="1"/>
  <c r="D6861" i="1"/>
  <c r="D6857" i="1"/>
  <c r="D6853" i="1"/>
  <c r="D6845" i="1"/>
  <c r="D6841" i="1"/>
  <c r="D6801" i="1"/>
  <c r="D6790" i="1"/>
  <c r="D6782" i="1"/>
  <c r="D6730" i="1"/>
  <c r="D6727" i="1"/>
  <c r="D6723" i="1"/>
  <c r="D6719" i="1"/>
  <c r="D6715" i="1"/>
  <c r="D6676" i="1"/>
  <c r="D6649" i="1"/>
  <c r="D6587" i="1"/>
  <c r="D6583" i="1"/>
  <c r="D6556" i="1"/>
  <c r="D6540" i="1"/>
  <c r="D6532" i="1"/>
  <c r="D6486" i="1"/>
  <c r="D6482" i="1"/>
  <c r="D6459" i="1"/>
  <c r="D6455" i="1"/>
  <c r="D6428" i="1"/>
  <c r="D6401" i="1"/>
  <c r="D6358" i="1"/>
  <c r="D6354" i="1"/>
  <c r="D6339" i="1"/>
  <c r="D6335" i="1"/>
  <c r="D6331" i="1"/>
  <c r="D6327" i="1"/>
  <c r="D6257" i="1"/>
  <c r="D6215" i="1"/>
  <c r="D6135" i="1"/>
  <c r="D6103" i="1"/>
  <c r="D6060" i="1"/>
  <c r="D7272" i="1"/>
  <c r="D7264" i="1"/>
  <c r="D7253" i="1"/>
  <c r="D7245" i="1"/>
  <c r="D7241" i="1"/>
  <c r="D7233" i="1"/>
  <c r="D7215" i="1"/>
  <c r="D7211" i="1"/>
  <c r="D7168" i="1"/>
  <c r="D7149" i="1"/>
  <c r="D7135" i="1"/>
  <c r="D7121" i="1"/>
  <c r="D7082" i="1"/>
  <c r="D7074" i="1"/>
  <c r="D7067" i="1"/>
  <c r="D7060" i="1"/>
  <c r="D7053" i="1"/>
  <c r="D7049" i="1"/>
  <c r="D7045" i="1"/>
  <c r="D7041" i="1"/>
  <c r="D7033" i="1"/>
  <c r="D7029" i="1"/>
  <c r="D7025" i="1"/>
  <c r="D7017" i="1"/>
  <c r="D6991" i="1"/>
  <c r="D6980" i="1"/>
  <c r="D6973" i="1"/>
  <c r="D6969" i="1"/>
  <c r="D6961" i="1"/>
  <c r="D6957" i="1"/>
  <c r="D6945" i="1"/>
  <c r="D6906" i="1"/>
  <c r="D6903" i="1"/>
  <c r="D6899" i="1"/>
  <c r="D6876" i="1"/>
  <c r="D6856" i="1"/>
  <c r="D6840" i="1"/>
  <c r="D6812" i="1"/>
  <c r="D6796" i="1"/>
  <c r="D6789" i="1"/>
  <c r="D6785" i="1"/>
  <c r="D6777" i="1"/>
  <c r="D6773" i="1"/>
  <c r="D6769" i="1"/>
  <c r="D6726" i="1"/>
  <c r="D6698" i="1"/>
  <c r="D6683" i="1"/>
  <c r="D6644" i="1"/>
  <c r="D6636" i="1"/>
  <c r="D6621" i="1"/>
  <c r="D6617" i="1"/>
  <c r="D6578" i="1"/>
  <c r="D6555" i="1"/>
  <c r="D6551" i="1"/>
  <c r="D6508" i="1"/>
  <c r="D6500" i="1"/>
  <c r="D6454" i="1"/>
  <c r="D6450" i="1"/>
  <c r="D6435" i="1"/>
  <c r="D6431" i="1"/>
  <c r="D6427" i="1"/>
  <c r="D6423" i="1"/>
  <c r="D6396" i="1"/>
  <c r="D6380" i="1"/>
  <c r="D6369" i="1"/>
  <c r="D6326" i="1"/>
  <c r="D6322" i="1"/>
  <c r="D6307" i="1"/>
  <c r="D6303" i="1"/>
  <c r="D6299" i="1"/>
  <c r="D6295" i="1"/>
  <c r="D6252" i="1"/>
  <c r="D6244" i="1"/>
  <c r="D6202" i="1"/>
  <c r="D6180" i="1"/>
  <c r="D6173" i="1"/>
  <c r="D6169" i="1"/>
  <c r="D6165" i="1"/>
  <c r="D6157" i="1"/>
  <c r="D6153" i="1"/>
  <c r="D6134" i="1"/>
  <c r="D6130" i="1"/>
  <c r="D6122" i="1"/>
  <c r="D6106" i="1"/>
  <c r="D6095" i="1"/>
  <c r="D6091" i="1"/>
  <c r="D6079" i="1"/>
  <c r="D6075" i="1"/>
  <c r="D6093" i="1"/>
  <c r="D6081" i="1"/>
  <c r="D6077" i="1"/>
  <c r="D6073" i="1"/>
  <c r="D6043" i="1"/>
  <c r="D6012" i="1"/>
  <c r="D6000" i="1"/>
  <c r="D5992" i="1"/>
  <c r="D5984" i="1"/>
  <c r="D5973" i="1"/>
  <c r="D5965" i="1"/>
  <c r="D5953" i="1"/>
  <c r="D5949" i="1"/>
  <c r="D5945" i="1"/>
  <c r="D5915" i="1"/>
  <c r="D5888" i="1"/>
  <c r="D5862" i="1"/>
  <c r="D5850" i="1"/>
  <c r="D5800" i="1"/>
  <c r="D5796" i="1"/>
  <c r="D5785" i="1"/>
  <c r="D5762" i="1"/>
  <c r="D5717" i="1"/>
  <c r="D5703" i="1"/>
  <c r="D5668" i="1"/>
  <c r="D5649" i="1"/>
  <c r="D5642" i="1"/>
  <c r="D5639" i="1"/>
  <c r="D5558" i="1"/>
  <c r="D5517" i="1"/>
  <c r="D5499" i="1"/>
  <c r="D5472" i="1"/>
  <c r="D5447" i="1"/>
  <c r="D5435" i="1"/>
  <c r="D5431" i="1"/>
  <c r="D5413" i="1"/>
  <c r="D5397" i="1"/>
  <c r="D5353" i="1"/>
  <c r="D5350" i="1"/>
  <c r="D5346" i="1"/>
  <c r="D5334" i="1"/>
  <c r="D5330" i="1"/>
  <c r="D5164" i="1"/>
  <c r="D5122" i="1"/>
  <c r="D5081" i="1"/>
  <c r="D5077" i="1"/>
  <c r="D5073" i="1"/>
  <c r="D5069" i="1"/>
  <c r="D4682" i="1"/>
  <c r="D6119" i="1"/>
  <c r="D6092" i="1"/>
  <c r="D6046" i="1"/>
  <c r="D6042" i="1"/>
  <c r="D6026" i="1"/>
  <c r="D6019" i="1"/>
  <c r="D6007" i="1"/>
  <c r="D5208" i="1"/>
  <c r="D5204" i="1"/>
  <c r="D5178" i="1"/>
  <c r="D5174" i="1"/>
  <c r="D5171" i="1"/>
  <c r="D5140" i="1"/>
  <c r="D5125" i="1"/>
  <c r="D5121" i="1"/>
  <c r="D5041" i="1"/>
  <c r="D5037" i="1"/>
  <c r="D5991" i="1"/>
  <c r="D5987" i="1"/>
  <c r="D5972" i="1"/>
  <c r="D5968" i="1"/>
  <c r="D5960" i="1"/>
  <c r="D5952" i="1"/>
  <c r="D5933" i="1"/>
  <c r="D5929" i="1"/>
  <c r="D5902" i="1"/>
  <c r="D5898" i="1"/>
  <c r="D5887" i="1"/>
  <c r="D5883" i="1"/>
  <c r="D5872" i="1"/>
  <c r="D5861" i="1"/>
  <c r="D5857" i="1"/>
  <c r="D5853" i="1"/>
  <c r="D5784" i="1"/>
  <c r="D5772" i="1"/>
  <c r="D5735" i="1"/>
  <c r="D5546" i="1"/>
  <c r="D5543" i="1"/>
  <c r="D5531" i="1"/>
  <c r="D5498" i="1"/>
  <c r="D5494" i="1"/>
  <c r="D5467" i="1"/>
  <c r="D5430" i="1"/>
  <c r="D5396" i="1"/>
  <c r="D5360" i="1"/>
  <c r="D5349" i="1"/>
  <c r="D5341" i="1"/>
  <c r="D5321" i="1"/>
  <c r="D5309" i="1"/>
  <c r="D5306" i="1"/>
  <c r="D5294" i="1"/>
  <c r="D5290" i="1"/>
  <c r="D5258" i="1"/>
  <c r="D5223" i="1"/>
  <c r="D5219" i="1"/>
  <c r="D4523" i="1"/>
  <c r="D4393" i="1"/>
  <c r="D4227" i="1"/>
  <c r="D4124" i="1"/>
  <c r="D6033" i="1"/>
  <c r="D6010" i="1"/>
  <c r="D5994" i="1"/>
  <c r="D5975" i="1"/>
  <c r="D5959" i="1"/>
  <c r="D5932" i="1"/>
  <c r="D5886" i="1"/>
  <c r="D5882" i="1"/>
  <c r="D5860" i="1"/>
  <c r="D5856" i="1"/>
  <c r="D5764" i="1"/>
  <c r="D5760" i="1"/>
  <c r="D5633" i="1"/>
  <c r="D5604" i="1"/>
  <c r="D5564" i="1"/>
  <c r="D5340" i="1"/>
  <c r="D5301" i="1"/>
  <c r="D5293" i="1"/>
  <c r="D5285" i="1"/>
  <c r="D5113" i="1"/>
  <c r="D5017" i="1"/>
  <c r="D5013" i="1"/>
  <c r="D4962" i="1"/>
  <c r="D4499" i="1"/>
  <c r="D4135" i="1"/>
  <c r="D6133" i="1"/>
  <c r="D6125" i="1"/>
  <c r="D6121" i="1"/>
  <c r="D6113" i="1"/>
  <c r="D6074" i="1"/>
  <c r="D6028" i="1"/>
  <c r="D6009" i="1"/>
  <c r="D6001" i="1"/>
  <c r="D5974" i="1"/>
  <c r="D5970" i="1"/>
  <c r="D5950" i="1"/>
  <c r="D5946" i="1"/>
  <c r="D5901" i="1"/>
  <c r="D5897" i="1"/>
  <c r="D5878" i="1"/>
  <c r="D5874" i="1"/>
  <c r="D5871" i="1"/>
  <c r="D5844" i="1"/>
  <c r="D5833" i="1"/>
  <c r="D5829" i="1"/>
  <c r="D5825" i="1"/>
  <c r="D5802" i="1"/>
  <c r="D5794" i="1"/>
  <c r="D5790" i="1"/>
  <c r="D5749" i="1"/>
  <c r="D5745" i="1"/>
  <c r="D5730" i="1"/>
  <c r="D5700" i="1"/>
  <c r="D5693" i="1"/>
  <c r="D5689" i="1"/>
  <c r="D5673" i="1"/>
  <c r="D5670" i="1"/>
  <c r="D5654" i="1"/>
  <c r="D5636" i="1"/>
  <c r="D5592" i="1"/>
  <c r="D5588" i="1"/>
  <c r="D5537" i="1"/>
  <c r="D5526" i="1"/>
  <c r="D5515" i="1"/>
  <c r="D5500" i="1"/>
  <c r="D5489" i="1"/>
  <c r="D5485" i="1"/>
  <c r="D5462" i="1"/>
  <c r="D5436" i="1"/>
  <c r="D5425" i="1"/>
  <c r="D5418" i="1"/>
  <c r="D5403" i="1"/>
  <c r="D5370" i="1"/>
  <c r="D5366" i="1"/>
  <c r="D5363" i="1"/>
  <c r="D5320" i="1"/>
  <c r="D5312" i="1"/>
  <c r="D5296" i="1"/>
  <c r="D5288" i="1"/>
  <c r="D5281" i="1"/>
  <c r="D5277" i="1"/>
  <c r="D5261" i="1"/>
  <c r="D5245" i="1"/>
  <c r="D5214" i="1"/>
  <c r="D5210" i="1"/>
  <c r="D5206" i="1"/>
  <c r="D5169" i="1"/>
  <c r="D5165" i="1"/>
  <c r="D5153" i="1"/>
  <c r="D5149" i="1"/>
  <c r="D5116" i="1"/>
  <c r="D5067" i="1"/>
  <c r="D4898" i="1"/>
  <c r="D4047" i="1"/>
  <c r="D3991" i="1"/>
  <c r="D5900" i="1"/>
  <c r="D5836" i="1"/>
  <c r="D5832" i="1"/>
  <c r="D5828" i="1"/>
  <c r="D5824" i="1"/>
  <c r="D5793" i="1"/>
  <c r="D5748" i="1"/>
  <c r="D5729" i="1"/>
  <c r="D5692" i="1"/>
  <c r="D5665" i="1"/>
  <c r="D5628" i="1"/>
  <c r="D5525" i="1"/>
  <c r="D5488" i="1"/>
  <c r="D5480" i="1"/>
  <c r="D5476" i="1"/>
  <c r="D5458" i="1"/>
  <c r="D5455" i="1"/>
  <c r="D5448" i="1"/>
  <c r="D5440" i="1"/>
  <c r="D5428" i="1"/>
  <c r="D5417" i="1"/>
  <c r="D5414" i="1"/>
  <c r="D5380" i="1"/>
  <c r="D5369" i="1"/>
  <c r="D5347" i="1"/>
  <c r="D5276" i="1"/>
  <c r="D5244" i="1"/>
  <c r="D5205" i="1"/>
  <c r="D5197" i="1"/>
  <c r="D4584" i="1"/>
  <c r="D4890" i="1"/>
  <c r="D4886" i="1"/>
  <c r="D4831" i="1"/>
  <c r="D4827" i="1"/>
  <c r="D4768" i="1"/>
  <c r="D4764" i="1"/>
  <c r="D4674" i="1"/>
  <c r="D4670" i="1"/>
  <c r="D4623" i="1"/>
  <c r="D4619" i="1"/>
  <c r="D4603" i="1"/>
  <c r="D4580" i="1"/>
  <c r="D4576" i="1"/>
  <c r="D4572" i="1"/>
  <c r="D4497" i="1"/>
  <c r="D4493" i="1"/>
  <c r="D4385" i="1"/>
  <c r="D4381" i="1"/>
  <c r="D4223" i="1"/>
  <c r="D4219" i="1"/>
  <c r="D4157" i="1"/>
  <c r="D4120" i="1"/>
  <c r="D4116" i="1"/>
  <c r="D4093" i="1"/>
  <c r="D4032" i="1"/>
  <c r="D4020" i="1"/>
  <c r="D3964" i="1"/>
  <c r="D3960" i="1"/>
  <c r="D3956" i="1"/>
  <c r="D3937" i="1"/>
  <c r="D3890" i="1"/>
  <c r="D3676" i="1"/>
  <c r="D3530" i="1"/>
  <c r="D3395" i="1"/>
  <c r="D3241" i="1"/>
  <c r="D5106" i="1"/>
  <c r="D5102" i="1"/>
  <c r="D5091" i="1"/>
  <c r="D5049" i="1"/>
  <c r="D5042" i="1"/>
  <c r="D5038" i="1"/>
  <c r="D5015" i="1"/>
  <c r="D5011" i="1"/>
  <c r="D4984" i="1"/>
  <c r="D4980" i="1"/>
  <c r="D4960" i="1"/>
  <c r="D4956" i="1"/>
  <c r="D4897" i="1"/>
  <c r="D4893" i="1"/>
  <c r="D4889" i="1"/>
  <c r="D4885" i="1"/>
  <c r="D4866" i="1"/>
  <c r="D4862" i="1"/>
  <c r="D4858" i="1"/>
  <c r="D4850" i="1"/>
  <c r="D4846" i="1"/>
  <c r="D4818" i="1"/>
  <c r="D4807" i="1"/>
  <c r="D4803" i="1"/>
  <c r="D4783" i="1"/>
  <c r="D4779" i="1"/>
  <c r="D4752" i="1"/>
  <c r="D4748" i="1"/>
  <c r="D4681" i="1"/>
  <c r="D4677" i="1"/>
  <c r="D4665" i="1"/>
  <c r="D4654" i="1"/>
  <c r="D4650" i="1"/>
  <c r="D4646" i="1"/>
  <c r="D4642" i="1"/>
  <c r="D4638" i="1"/>
  <c r="D4634" i="1"/>
  <c r="D4610" i="1"/>
  <c r="D4602" i="1"/>
  <c r="D4568" i="1"/>
  <c r="D4564" i="1"/>
  <c r="D4537" i="1"/>
  <c r="D4504" i="1"/>
  <c r="D4481" i="1"/>
  <c r="D4477" i="1"/>
  <c r="D4427" i="1"/>
  <c r="D4423" i="1"/>
  <c r="D4361" i="1"/>
  <c r="D4357" i="1"/>
  <c r="D4353" i="1"/>
  <c r="D4349" i="1"/>
  <c r="D4327" i="1"/>
  <c r="D4323" i="1"/>
  <c r="D4304" i="1"/>
  <c r="D4296" i="1"/>
  <c r="D4273" i="1"/>
  <c r="D4265" i="1"/>
  <c r="D4261" i="1"/>
  <c r="D4226" i="1"/>
  <c r="D4215" i="1"/>
  <c r="D4211" i="1"/>
  <c r="D4207" i="1"/>
  <c r="D4184" i="1"/>
  <c r="D4176" i="1"/>
  <c r="D4168" i="1"/>
  <c r="D4127" i="1"/>
  <c r="D4123" i="1"/>
  <c r="D4119" i="1"/>
  <c r="D4115" i="1"/>
  <c r="D4104" i="1"/>
  <c r="D4066" i="1"/>
  <c r="D4050" i="1"/>
  <c r="D4031" i="1"/>
  <c r="D4016" i="1"/>
  <c r="D4009" i="1"/>
  <c r="D3983" i="1"/>
  <c r="D3975" i="1"/>
  <c r="D4873" i="1"/>
  <c r="D4869" i="1"/>
  <c r="D4849" i="1"/>
  <c r="D4845" i="1"/>
  <c r="D4657" i="1"/>
  <c r="D4653" i="1"/>
  <c r="D4649" i="1"/>
  <c r="D4645" i="1"/>
  <c r="D4641" i="1"/>
  <c r="D4637" i="1"/>
  <c r="D4503" i="1"/>
  <c r="D4434" i="1"/>
  <c r="D4430" i="1"/>
  <c r="D4422" i="1"/>
  <c r="D4322" i="1"/>
  <c r="D4299" i="1"/>
  <c r="D4210" i="1"/>
  <c r="D4206" i="1"/>
  <c r="D4202" i="1"/>
  <c r="D4171" i="1"/>
  <c r="D4107" i="1"/>
  <c r="D4103" i="1"/>
  <c r="D3986" i="1"/>
  <c r="D3866" i="1"/>
  <c r="D4951" i="1"/>
  <c r="D4947" i="1"/>
  <c r="D4896" i="1"/>
  <c r="D4892" i="1"/>
  <c r="D4880" i="1"/>
  <c r="D4876" i="1"/>
  <c r="D4809" i="1"/>
  <c r="D4805" i="1"/>
  <c r="D4793" i="1"/>
  <c r="D4789" i="1"/>
  <c r="D4785" i="1"/>
  <c r="D4781" i="1"/>
  <c r="D4754" i="1"/>
  <c r="D4743" i="1"/>
  <c r="D4739" i="1"/>
  <c r="D4719" i="1"/>
  <c r="D4715" i="1"/>
  <c r="D4664" i="1"/>
  <c r="D4660" i="1"/>
  <c r="D4605" i="1"/>
  <c r="D4601" i="1"/>
  <c r="D4597" i="1"/>
  <c r="D4574" i="1"/>
  <c r="D4570" i="1"/>
  <c r="D4566" i="1"/>
  <c r="D4536" i="1"/>
  <c r="D4528" i="1"/>
  <c r="D4521" i="1"/>
  <c r="D4491" i="1"/>
  <c r="D4467" i="1"/>
  <c r="D4464" i="1"/>
  <c r="D4456" i="1"/>
  <c r="D4437" i="1"/>
  <c r="D4402" i="1"/>
  <c r="D4398" i="1"/>
  <c r="D4387" i="1"/>
  <c r="D4383" i="1"/>
  <c r="D4379" i="1"/>
  <c r="D4375" i="1"/>
  <c r="D4306" i="1"/>
  <c r="D4294" i="1"/>
  <c r="D4290" i="1"/>
  <c r="D4267" i="1"/>
  <c r="D4225" i="1"/>
  <c r="D4221" i="1"/>
  <c r="D4178" i="1"/>
  <c r="D4174" i="1"/>
  <c r="D4170" i="1"/>
  <c r="D4159" i="1"/>
  <c r="D4155" i="1"/>
  <c r="D4147" i="1"/>
  <c r="D4144" i="1"/>
  <c r="D4110" i="1"/>
  <c r="D4091" i="1"/>
  <c r="D4056" i="1"/>
  <c r="D4045" i="1"/>
  <c r="D4034" i="1"/>
  <c r="D3958" i="1"/>
  <c r="D3888" i="1"/>
  <c r="D3884" i="1"/>
  <c r="D3873" i="1"/>
  <c r="D3776" i="1"/>
  <c r="D5115" i="1"/>
  <c r="D5005" i="1"/>
  <c r="D5001" i="1"/>
  <c r="D4997" i="1"/>
  <c r="D4985" i="1"/>
  <c r="D4981" i="1"/>
  <c r="D4977" i="1"/>
  <c r="D4973" i="1"/>
  <c r="D4961" i="1"/>
  <c r="D4957" i="1"/>
  <c r="D4950" i="1"/>
  <c r="D4895" i="1"/>
  <c r="D4891" i="1"/>
  <c r="D4832" i="1"/>
  <c r="D4828" i="1"/>
  <c r="D4816" i="1"/>
  <c r="D4812" i="1"/>
  <c r="D4761" i="1"/>
  <c r="D4757" i="1"/>
  <c r="D4738" i="1"/>
  <c r="D4734" i="1"/>
  <c r="D4730" i="1"/>
  <c r="D4722" i="1"/>
  <c r="D4718" i="1"/>
  <c r="D4714" i="1"/>
  <c r="D4690" i="1"/>
  <c r="D4679" i="1"/>
  <c r="D4675" i="1"/>
  <c r="D4624" i="1"/>
  <c r="D4620" i="1"/>
  <c r="D4616" i="1"/>
  <c r="D4612" i="1"/>
  <c r="D4608" i="1"/>
  <c r="D4604" i="1"/>
  <c r="D4596" i="1"/>
  <c r="D4592" i="1"/>
  <c r="D4531" i="1"/>
  <c r="D4527" i="1"/>
  <c r="D4520" i="1"/>
  <c r="D4516" i="1"/>
  <c r="D4509" i="1"/>
  <c r="D4505" i="1"/>
  <c r="D4482" i="1"/>
  <c r="D4478" i="1"/>
  <c r="D4474" i="1"/>
  <c r="D4463" i="1"/>
  <c r="D4459" i="1"/>
  <c r="D4440" i="1"/>
  <c r="D4436" i="1"/>
  <c r="D4362" i="1"/>
  <c r="D4358" i="1"/>
  <c r="D4289" i="1"/>
  <c r="D4278" i="1"/>
  <c r="D4274" i="1"/>
  <c r="D4270" i="1"/>
  <c r="D4262" i="1"/>
  <c r="D4255" i="1"/>
  <c r="D4251" i="1"/>
  <c r="D4235" i="1"/>
  <c r="D4146" i="1"/>
  <c r="D4143" i="1"/>
  <c r="D4113" i="1"/>
  <c r="D4109" i="1"/>
  <c r="D4094" i="1"/>
  <c r="D4086" i="1"/>
  <c r="D4067" i="1"/>
  <c r="D4055" i="1"/>
  <c r="D4051" i="1"/>
  <c r="D4025" i="1"/>
  <c r="D4014" i="1"/>
  <c r="D4007" i="1"/>
  <c r="D3999" i="1"/>
  <c r="D3911" i="1"/>
  <c r="D3899" i="1"/>
  <c r="D3895" i="1"/>
  <c r="D3872" i="1"/>
  <c r="D3519" i="1"/>
  <c r="D3928" i="1"/>
  <c r="D3917" i="1"/>
  <c r="D3886" i="1"/>
  <c r="D3849" i="1"/>
  <c r="D3841" i="1"/>
  <c r="D3834" i="1"/>
  <c r="D3807" i="1"/>
  <c r="D3789" i="1"/>
  <c r="D3767" i="1"/>
  <c r="D3755" i="1"/>
  <c r="D3748" i="1"/>
  <c r="D3744" i="1"/>
  <c r="D3740" i="1"/>
  <c r="D3713" i="1"/>
  <c r="D3706" i="1"/>
  <c r="D3646" i="1"/>
  <c r="D3627" i="1"/>
  <c r="D3620" i="1"/>
  <c r="D3616" i="1"/>
  <c r="D3612" i="1"/>
  <c r="D3585" i="1"/>
  <c r="D3569" i="1"/>
  <c r="D3561" i="1"/>
  <c r="D3465" i="1"/>
  <c r="D3441" i="1"/>
  <c r="D3437" i="1"/>
  <c r="D3417" i="1"/>
  <c r="D3398" i="1"/>
  <c r="D3391" i="1"/>
  <c r="D3387" i="1"/>
  <c r="D3383" i="1"/>
  <c r="D3379" i="1"/>
  <c r="D3371" i="1"/>
  <c r="D3353" i="1"/>
  <c r="D3326" i="1"/>
  <c r="D3322" i="1"/>
  <c r="D3318" i="1"/>
  <c r="D3310" i="1"/>
  <c r="D3306" i="1"/>
  <c r="D3303" i="1"/>
  <c r="D3299" i="1"/>
  <c r="D3295" i="1"/>
  <c r="D3237" i="1"/>
  <c r="D3198" i="1"/>
  <c r="D3194" i="1"/>
  <c r="D3190" i="1"/>
  <c r="D3183" i="1"/>
  <c r="D3179" i="1"/>
  <c r="D3160" i="1"/>
  <c r="D3133" i="1"/>
  <c r="D3129" i="1"/>
  <c r="D3125" i="1"/>
  <c r="D3121" i="1"/>
  <c r="D3086" i="1"/>
  <c r="D3082" i="1"/>
  <c r="D3079" i="1"/>
  <c r="D3075" i="1"/>
  <c r="D3071" i="1"/>
  <c r="D3021" i="1"/>
  <c r="D3017" i="1"/>
  <c r="D3013" i="1"/>
  <c r="D2043" i="1"/>
  <c r="D2895" i="1"/>
  <c r="D3980" i="1"/>
  <c r="D3968" i="1"/>
  <c r="D3950" i="1"/>
  <c r="D3916" i="1"/>
  <c r="D3889" i="1"/>
  <c r="D3863" i="1"/>
  <c r="D3852" i="1"/>
  <c r="D3833" i="1"/>
  <c r="D3806" i="1"/>
  <c r="D3777" i="1"/>
  <c r="D3762" i="1"/>
  <c r="D3758" i="1"/>
  <c r="D3743" i="1"/>
  <c r="D3723" i="1"/>
  <c r="D3716" i="1"/>
  <c r="D3690" i="1"/>
  <c r="D3660" i="1"/>
  <c r="D3630" i="1"/>
  <c r="D3615" i="1"/>
  <c r="D3588" i="1"/>
  <c r="D3584" i="1"/>
  <c r="D3576" i="1"/>
  <c r="D3568" i="1"/>
  <c r="D3564" i="1"/>
  <c r="D3529" i="1"/>
  <c r="D3518" i="1"/>
  <c r="D3499" i="1"/>
  <c r="D3495" i="1"/>
  <c r="D3491" i="1"/>
  <c r="D3464" i="1"/>
  <c r="D3448" i="1"/>
  <c r="D3440" i="1"/>
  <c r="D3424" i="1"/>
  <c r="D3420" i="1"/>
  <c r="D3394" i="1"/>
  <c r="D3386" i="1"/>
  <c r="D3355" i="1"/>
  <c r="D3352" i="1"/>
  <c r="D3333" i="1"/>
  <c r="D3294" i="1"/>
  <c r="D3290" i="1"/>
  <c r="D3286" i="1"/>
  <c r="D3278" i="1"/>
  <c r="D3274" i="1"/>
  <c r="D3271" i="1"/>
  <c r="D3263" i="1"/>
  <c r="D3205" i="1"/>
  <c r="D3170" i="1"/>
  <c r="D3159" i="1"/>
  <c r="D3155" i="1"/>
  <c r="D3151" i="1"/>
  <c r="D3147" i="1"/>
  <c r="D3128" i="1"/>
  <c r="D3101" i="1"/>
  <c r="D3097" i="1"/>
  <c r="D3093" i="1"/>
  <c r="D3070" i="1"/>
  <c r="D3066" i="1"/>
  <c r="D3062" i="1"/>
  <c r="D3054" i="1"/>
  <c r="D3050" i="1"/>
  <c r="D3043" i="1"/>
  <c r="D3039" i="1"/>
  <c r="D2989" i="1"/>
  <c r="D2985" i="1"/>
  <c r="D2981" i="1"/>
  <c r="D2977" i="1"/>
  <c r="D2973" i="1"/>
  <c r="D3847" i="1"/>
  <c r="D3843" i="1"/>
  <c r="D3659" i="1"/>
  <c r="D3587" i="1"/>
  <c r="D3579" i="1"/>
  <c r="D3563" i="1"/>
  <c r="D3494" i="1"/>
  <c r="D3490" i="1"/>
  <c r="D3385" i="1"/>
  <c r="D3266" i="1"/>
  <c r="D3166" i="1"/>
  <c r="D3162" i="1"/>
  <c r="D3158" i="1"/>
  <c r="D3150" i="1"/>
  <c r="D3146" i="1"/>
  <c r="D3135" i="1"/>
  <c r="D3042" i="1"/>
  <c r="D2929" i="1"/>
  <c r="D2791" i="1"/>
  <c r="D3824" i="1"/>
  <c r="D3820" i="1"/>
  <c r="D3816" i="1"/>
  <c r="D3794" i="1"/>
  <c r="D3772" i="1"/>
  <c r="D3730" i="1"/>
  <c r="D3726" i="1"/>
  <c r="D3722" i="1"/>
  <c r="D3711" i="1"/>
  <c r="D3700" i="1"/>
  <c r="D3696" i="1"/>
  <c r="D3681" i="1"/>
  <c r="D3666" i="1"/>
  <c r="D3655" i="1"/>
  <c r="D3636" i="1"/>
  <c r="D3602" i="1"/>
  <c r="D3598" i="1"/>
  <c r="D3547" i="1"/>
  <c r="D3543" i="1"/>
  <c r="D3539" i="1"/>
  <c r="D3531" i="1"/>
  <c r="D3505" i="1"/>
  <c r="D3482" i="1"/>
  <c r="D3474" i="1"/>
  <c r="D3400" i="1"/>
  <c r="D3366" i="1"/>
  <c r="D3362" i="1"/>
  <c r="D3320" i="1"/>
  <c r="D3293" i="1"/>
  <c r="D3289" i="1"/>
  <c r="D3285" i="1"/>
  <c r="D3281" i="1"/>
  <c r="D3223" i="1"/>
  <c r="D3219" i="1"/>
  <c r="D3215" i="1"/>
  <c r="D3211" i="1"/>
  <c r="D3192" i="1"/>
  <c r="D3173" i="1"/>
  <c r="D3111" i="1"/>
  <c r="D3107" i="1"/>
  <c r="D3069" i="1"/>
  <c r="D3065" i="1"/>
  <c r="D3061" i="1"/>
  <c r="D3057" i="1"/>
  <c r="D3007" i="1"/>
  <c r="D3003" i="1"/>
  <c r="D2999" i="1"/>
  <c r="D2995" i="1"/>
  <c r="D2660" i="1"/>
  <c r="D3963" i="1"/>
  <c r="D3959" i="1"/>
  <c r="D3955" i="1"/>
  <c r="D3948" i="1"/>
  <c r="D3940" i="1"/>
  <c r="D3932" i="1"/>
  <c r="D3929" i="1"/>
  <c r="D3887" i="1"/>
  <c r="D3883" i="1"/>
  <c r="D3876" i="1"/>
  <c r="D3850" i="1"/>
  <c r="D3835" i="1"/>
  <c r="D3831" i="1"/>
  <c r="D3811" i="1"/>
  <c r="D3808" i="1"/>
  <c r="D3804" i="1"/>
  <c r="D3790" i="1"/>
  <c r="D3783" i="1"/>
  <c r="D3771" i="1"/>
  <c r="D3764" i="1"/>
  <c r="D3745" i="1"/>
  <c r="D3662" i="1"/>
  <c r="D3617" i="1"/>
  <c r="D3582" i="1"/>
  <c r="D3578" i="1"/>
  <c r="D3566" i="1"/>
  <c r="D3554" i="1"/>
  <c r="D3538" i="1"/>
  <c r="D3501" i="1"/>
  <c r="D3458" i="1"/>
  <c r="D3442" i="1"/>
  <c r="D3434" i="1"/>
  <c r="D3418" i="1"/>
  <c r="D3403" i="1"/>
  <c r="D3392" i="1"/>
  <c r="D3369" i="1"/>
  <c r="D3350" i="1"/>
  <c r="D3335" i="1"/>
  <c r="D3331" i="1"/>
  <c r="D3327" i="1"/>
  <c r="D3269" i="1"/>
  <c r="D3230" i="1"/>
  <c r="D3226" i="1"/>
  <c r="D3222" i="1"/>
  <c r="D3214" i="1"/>
  <c r="D3210" i="1"/>
  <c r="D3207" i="1"/>
  <c r="D3199" i="1"/>
  <c r="D3165" i="1"/>
  <c r="D3161" i="1"/>
  <c r="D3157" i="1"/>
  <c r="D3153" i="1"/>
  <c r="D3106" i="1"/>
  <c r="D3095" i="1"/>
  <c r="D3091" i="1"/>
  <c r="D3045" i="1"/>
  <c r="D3006" i="1"/>
  <c r="D3002" i="1"/>
  <c r="D2998" i="1"/>
  <c r="D2994" i="1"/>
  <c r="D2983" i="1"/>
  <c r="D2975" i="1"/>
  <c r="D2971" i="1"/>
  <c r="D2967" i="1"/>
  <c r="D2959" i="1"/>
  <c r="D2946" i="1"/>
  <c r="D2942" i="1"/>
  <c r="D2912" i="1"/>
  <c r="D2908" i="1"/>
  <c r="D2893" i="1"/>
  <c r="D2889" i="1"/>
  <c r="D2885" i="1"/>
  <c r="D2831" i="1"/>
  <c r="D2827" i="1"/>
  <c r="D2789" i="1"/>
  <c r="D2769" i="1"/>
  <c r="D2715" i="1"/>
  <c r="D2711" i="1"/>
  <c r="D2703" i="1"/>
  <c r="D2699" i="1"/>
  <c r="D2688" i="1"/>
  <c r="D2639" i="1"/>
  <c r="D2635" i="1"/>
  <c r="D2631" i="1"/>
  <c r="D2624" i="1"/>
  <c r="D2579" i="1"/>
  <c r="D2575" i="1"/>
  <c r="D2571" i="1"/>
  <c r="D2560" i="1"/>
  <c r="D2545" i="1"/>
  <c r="D2523" i="1"/>
  <c r="D2508" i="1"/>
  <c r="D2497" i="1"/>
  <c r="D2486" i="1"/>
  <c r="D2482" i="1"/>
  <c r="D2467" i="1"/>
  <c r="D2463" i="1"/>
  <c r="D2455" i="1"/>
  <c r="D2425" i="1"/>
  <c r="D2414" i="1"/>
  <c r="D2395" i="1"/>
  <c r="D2361" i="1"/>
  <c r="D2350" i="1"/>
  <c r="D2324" i="1"/>
  <c r="D2320" i="1"/>
  <c r="D2316" i="1"/>
  <c r="D2313" i="1"/>
  <c r="D2302" i="1"/>
  <c r="D2258" i="1"/>
  <c r="D2254" i="1"/>
  <c r="D2243" i="1"/>
  <c r="D2220" i="1"/>
  <c r="D2217" i="1"/>
  <c r="D2198" i="1"/>
  <c r="D2194" i="1"/>
  <c r="D2190" i="1"/>
  <c r="D2163" i="1"/>
  <c r="D2159" i="1"/>
  <c r="D2151" i="1"/>
  <c r="D2132" i="1"/>
  <c r="D2128" i="1"/>
  <c r="D2120" i="1"/>
  <c r="D2108" i="1"/>
  <c r="D2105" i="1"/>
  <c r="D2101" i="1"/>
  <c r="D2097" i="1"/>
  <c r="D2050" i="1"/>
  <c r="D2965" i="1"/>
  <c r="D2945" i="1"/>
  <c r="D2926" i="1"/>
  <c r="D2922" i="1"/>
  <c r="D2911" i="1"/>
  <c r="D2907" i="1"/>
  <c r="D2903" i="1"/>
  <c r="D2892" i="1"/>
  <c r="D2853" i="1"/>
  <c r="D2849" i="1"/>
  <c r="D2806" i="1"/>
  <c r="D2788" i="1"/>
  <c r="D2765" i="1"/>
  <c r="D2757" i="1"/>
  <c r="D2737" i="1"/>
  <c r="D2729" i="1"/>
  <c r="D2710" i="1"/>
  <c r="D2687" i="1"/>
  <c r="D2683" i="1"/>
  <c r="D2672" i="1"/>
  <c r="D2627" i="1"/>
  <c r="D2623" i="1"/>
  <c r="D2619" i="1"/>
  <c r="D2615" i="1"/>
  <c r="D2608" i="1"/>
  <c r="D2563" i="1"/>
  <c r="D2559" i="1"/>
  <c r="D2555" i="1"/>
  <c r="D2544" i="1"/>
  <c r="D2526" i="1"/>
  <c r="D2522" i="1"/>
  <c r="D2511" i="1"/>
  <c r="D2507" i="1"/>
  <c r="D2503" i="1"/>
  <c r="D2492" i="1"/>
  <c r="D2488" i="1"/>
  <c r="D2485" i="1"/>
  <c r="D2481" i="1"/>
  <c r="D2470" i="1"/>
  <c r="D2466" i="1"/>
  <c r="D2462" i="1"/>
  <c r="D2443" i="1"/>
  <c r="D2409" i="1"/>
  <c r="D2398" i="1"/>
  <c r="D2379" i="1"/>
  <c r="D2345" i="1"/>
  <c r="D2334" i="1"/>
  <c r="D2290" i="1"/>
  <c r="D2264" i="1"/>
  <c r="D2261" i="1"/>
  <c r="D2257" i="1"/>
  <c r="D2246" i="1"/>
  <c r="D2242" i="1"/>
  <c r="D2204" i="1"/>
  <c r="D2201" i="1"/>
  <c r="D2197" i="1"/>
  <c r="D2193" i="1"/>
  <c r="D2166" i="1"/>
  <c r="D2162" i="1"/>
  <c r="D2158" i="1"/>
  <c r="D2131" i="1"/>
  <c r="D2127" i="1"/>
  <c r="D2119" i="1"/>
  <c r="D2100" i="1"/>
  <c r="D2096" i="1"/>
  <c r="D2088" i="1"/>
  <c r="D2921" i="1"/>
  <c r="D2902" i="1"/>
  <c r="D2898" i="1"/>
  <c r="D2887" i="1"/>
  <c r="D2883" i="1"/>
  <c r="D2879" i="1"/>
  <c r="D2863" i="1"/>
  <c r="D2848" i="1"/>
  <c r="D2844" i="1"/>
  <c r="D2837" i="1"/>
  <c r="D2829" i="1"/>
  <c r="D2798" i="1"/>
  <c r="D2787" i="1"/>
  <c r="D2764" i="1"/>
  <c r="D2756" i="1"/>
  <c r="D2717" i="1"/>
  <c r="D2713" i="1"/>
  <c r="D2709" i="1"/>
  <c r="D2675" i="1"/>
  <c r="D2671" i="1"/>
  <c r="D2667" i="1"/>
  <c r="D2656" i="1"/>
  <c r="D2611" i="1"/>
  <c r="D2607" i="1"/>
  <c r="D2603" i="1"/>
  <c r="D2592" i="1"/>
  <c r="D2547" i="1"/>
  <c r="D2543" i="1"/>
  <c r="D2525" i="1"/>
  <c r="D2521" i="1"/>
  <c r="D2510" i="1"/>
  <c r="D2495" i="1"/>
  <c r="D2484" i="1"/>
  <c r="D2480" i="1"/>
  <c r="D2476" i="1"/>
  <c r="D2472" i="1"/>
  <c r="D2469" i="1"/>
  <c r="D2465" i="1"/>
  <c r="D2446" i="1"/>
  <c r="D2427" i="1"/>
  <c r="D2393" i="1"/>
  <c r="D2382" i="1"/>
  <c r="D2363" i="1"/>
  <c r="D2322" i="1"/>
  <c r="D2296" i="1"/>
  <c r="D2293" i="1"/>
  <c r="D2289" i="1"/>
  <c r="D2260" i="1"/>
  <c r="D2256" i="1"/>
  <c r="D2248" i="1"/>
  <c r="D2245" i="1"/>
  <c r="D2241" i="1"/>
  <c r="D2196" i="1"/>
  <c r="D2192" i="1"/>
  <c r="D2184" i="1"/>
  <c r="D2172" i="1"/>
  <c r="D2169" i="1"/>
  <c r="D2165" i="1"/>
  <c r="D2161" i="1"/>
  <c r="D2134" i="1"/>
  <c r="D2130" i="1"/>
  <c r="D2126" i="1"/>
  <c r="D2099" i="1"/>
  <c r="D2095" i="1"/>
  <c r="D2087" i="1"/>
  <c r="D2072" i="1"/>
  <c r="D2041" i="1"/>
  <c r="D2037" i="1"/>
  <c r="D2940" i="1"/>
  <c r="D2913" i="1"/>
  <c r="D2897" i="1"/>
  <c r="D2870" i="1"/>
  <c r="D2866" i="1"/>
  <c r="D2862" i="1"/>
  <c r="D2858" i="1"/>
  <c r="D2855" i="1"/>
  <c r="D2847" i="1"/>
  <c r="D2843" i="1"/>
  <c r="D2832" i="1"/>
  <c r="D2793" i="1"/>
  <c r="D2763" i="1"/>
  <c r="D2759" i="1"/>
  <c r="D2755" i="1"/>
  <c r="D2716" i="1"/>
  <c r="D2708" i="1"/>
  <c r="D2704" i="1"/>
  <c r="D2659" i="1"/>
  <c r="D2655" i="1"/>
  <c r="D2651" i="1"/>
  <c r="D2647" i="1"/>
  <c r="D2640" i="1"/>
  <c r="D2595" i="1"/>
  <c r="D2591" i="1"/>
  <c r="D2587" i="1"/>
  <c r="D2576" i="1"/>
  <c r="D2542" i="1"/>
  <c r="D2524" i="1"/>
  <c r="D2498" i="1"/>
  <c r="D2494" i="1"/>
  <c r="D2483" i="1"/>
  <c r="D2468" i="1"/>
  <c r="D2464" i="1"/>
  <c r="D2460" i="1"/>
  <c r="D2456" i="1"/>
  <c r="D2441" i="1"/>
  <c r="D2430" i="1"/>
  <c r="D2411" i="1"/>
  <c r="D2377" i="1"/>
  <c r="D2366" i="1"/>
  <c r="D2347" i="1"/>
  <c r="D2328" i="1"/>
  <c r="D2325" i="1"/>
  <c r="D2321" i="1"/>
  <c r="D2292" i="1"/>
  <c r="D2288" i="1"/>
  <c r="D2284" i="1"/>
  <c r="D2281" i="1"/>
  <c r="D2270" i="1"/>
  <c r="D2255" i="1"/>
  <c r="D2244" i="1"/>
  <c r="D2240" i="1"/>
  <c r="D2236" i="1"/>
  <c r="D2233" i="1"/>
  <c r="D2195" i="1"/>
  <c r="D2191" i="1"/>
  <c r="D2183" i="1"/>
  <c r="D2164" i="1"/>
  <c r="D2160" i="1"/>
  <c r="D2152" i="1"/>
  <c r="D2140" i="1"/>
  <c r="D2137" i="1"/>
  <c r="D2133" i="1"/>
  <c r="D2129" i="1"/>
  <c r="D2098" i="1"/>
  <c r="D2094" i="1"/>
  <c r="D2071" i="1"/>
  <c r="D2059" i="1"/>
  <c r="D2051" i="1"/>
  <c r="D2040" i="1"/>
  <c r="D11582" i="1"/>
  <c r="D11562" i="1"/>
  <c r="D11528" i="1"/>
  <c r="D11518" i="1"/>
  <c r="D11498" i="1"/>
  <c r="D11464" i="1"/>
  <c r="D11454" i="1"/>
  <c r="D11434" i="1"/>
  <c r="D11400" i="1"/>
  <c r="D11390" i="1"/>
  <c r="D11370" i="1"/>
  <c r="D11336" i="1"/>
  <c r="D11326" i="1"/>
  <c r="D11306" i="1"/>
  <c r="D11302" i="1"/>
  <c r="D11288" i="1"/>
  <c r="D11274" i="1"/>
  <c r="D11256" i="1"/>
  <c r="D11242" i="1"/>
  <c r="D11224" i="1"/>
  <c r="D11210" i="1"/>
  <c r="D11192" i="1"/>
  <c r="D11178" i="1"/>
  <c r="D11160" i="1"/>
  <c r="D11146" i="1"/>
  <c r="D11128" i="1"/>
  <c r="D11114" i="1"/>
  <c r="D11096" i="1"/>
  <c r="D11082" i="1"/>
  <c r="D11064" i="1"/>
  <c r="D11050" i="1"/>
  <c r="D11032" i="1"/>
  <c r="D11018" i="1"/>
  <c r="D10968" i="1"/>
  <c r="D11578" i="1"/>
  <c r="D11544" i="1"/>
  <c r="D11534" i="1"/>
  <c r="D11514" i="1"/>
  <c r="D11480" i="1"/>
  <c r="D11470" i="1"/>
  <c r="D11450" i="1"/>
  <c r="D11416" i="1"/>
  <c r="D11406" i="1"/>
  <c r="D11386" i="1"/>
  <c r="D11352" i="1"/>
  <c r="D11342" i="1"/>
  <c r="D11322" i="1"/>
  <c r="D11298" i="1"/>
  <c r="D11280" i="1"/>
  <c r="D11266" i="1"/>
  <c r="D11248" i="1"/>
  <c r="D11234" i="1"/>
  <c r="D11216" i="1"/>
  <c r="D11202" i="1"/>
  <c r="D11184" i="1"/>
  <c r="D11170" i="1"/>
  <c r="D11152" i="1"/>
  <c r="D11138" i="1"/>
  <c r="D11120" i="1"/>
  <c r="D11106" i="1"/>
  <c r="D11088" i="1"/>
  <c r="D11074" i="1"/>
  <c r="D11056" i="1"/>
  <c r="D11042" i="1"/>
  <c r="D11024" i="1"/>
  <c r="D11010" i="1"/>
  <c r="D10992" i="1"/>
  <c r="D10960" i="1"/>
  <c r="D10939" i="1"/>
  <c r="D10928" i="1"/>
  <c r="D10891" i="1"/>
  <c r="D11584" i="1"/>
  <c r="D11574" i="1"/>
  <c r="D11554" i="1"/>
  <c r="D11520" i="1"/>
  <c r="D11510" i="1"/>
  <c r="D11490" i="1"/>
  <c r="D11456" i="1"/>
  <c r="D11446" i="1"/>
  <c r="D11426" i="1"/>
  <c r="D11392" i="1"/>
  <c r="D11382" i="1"/>
  <c r="D11362" i="1"/>
  <c r="D11328" i="1"/>
  <c r="D11318" i="1"/>
  <c r="D10946" i="1"/>
  <c r="D11570" i="1"/>
  <c r="D11536" i="1"/>
  <c r="D11526" i="1"/>
  <c r="D11506" i="1"/>
  <c r="D11472" i="1"/>
  <c r="D11462" i="1"/>
  <c r="D11442" i="1"/>
  <c r="D11408" i="1"/>
  <c r="D11398" i="1"/>
  <c r="D11378" i="1"/>
  <c r="D11344" i="1"/>
  <c r="D11334" i="1"/>
  <c r="D11314" i="1"/>
  <c r="D10973" i="1"/>
  <c r="D10867" i="1"/>
  <c r="D11586" i="1"/>
  <c r="D11552" i="1"/>
  <c r="D11542" i="1"/>
  <c r="D11522" i="1"/>
  <c r="D11488" i="1"/>
  <c r="D11478" i="1"/>
  <c r="D11458" i="1"/>
  <c r="D11424" i="1"/>
  <c r="D11414" i="1"/>
  <c r="D11394" i="1"/>
  <c r="D11360" i="1"/>
  <c r="D11350" i="1"/>
  <c r="D11330" i="1"/>
  <c r="D10979" i="1"/>
  <c r="D11577" i="1"/>
  <c r="D11561" i="1"/>
  <c r="D11545" i="1"/>
  <c r="D11529" i="1"/>
  <c r="D11513" i="1"/>
  <c r="D11497" i="1"/>
  <c r="D11481" i="1"/>
  <c r="D11465" i="1"/>
  <c r="D11449" i="1"/>
  <c r="D11433" i="1"/>
  <c r="D11417" i="1"/>
  <c r="D11401" i="1"/>
  <c r="D11385" i="1"/>
  <c r="D11369" i="1"/>
  <c r="D11353" i="1"/>
  <c r="D11337" i="1"/>
  <c r="D11321" i="1"/>
  <c r="D11305" i="1"/>
  <c r="D11289" i="1"/>
  <c r="D11273" i="1"/>
  <c r="D11257" i="1"/>
  <c r="D11241" i="1"/>
  <c r="D11225" i="1"/>
  <c r="D11209" i="1"/>
  <c r="D11193" i="1"/>
  <c r="D11177" i="1"/>
  <c r="D11161" i="1"/>
  <c r="D11145" i="1"/>
  <c r="D11129" i="1"/>
  <c r="D11113" i="1"/>
  <c r="D11097" i="1"/>
  <c r="D11081" i="1"/>
  <c r="D11065" i="1"/>
  <c r="D11049" i="1"/>
  <c r="D11033" i="1"/>
  <c r="D11017" i="1"/>
  <c r="D11001" i="1"/>
  <c r="D10994" i="1"/>
  <c r="D10981" i="1"/>
  <c r="D10972" i="1"/>
  <c r="D10959" i="1"/>
  <c r="D10949" i="1"/>
  <c r="D10933" i="1"/>
  <c r="D10927" i="1"/>
  <c r="D10916" i="1"/>
  <c r="D10847" i="1"/>
  <c r="D10840" i="1"/>
  <c r="D10829" i="1"/>
  <c r="D10816" i="1"/>
  <c r="D10812" i="1"/>
  <c r="D10809" i="1"/>
  <c r="D10805" i="1"/>
  <c r="D10798" i="1"/>
  <c r="D10788" i="1"/>
  <c r="D10719" i="1"/>
  <c r="D10712" i="1"/>
  <c r="D10701" i="1"/>
  <c r="D10688" i="1"/>
  <c r="D10684" i="1"/>
  <c r="D10681" i="1"/>
  <c r="D10677" i="1"/>
  <c r="D10670" i="1"/>
  <c r="D10660" i="1"/>
  <c r="D10653" i="1"/>
  <c r="D10640" i="1"/>
  <c r="D10623" i="1"/>
  <c r="D10596" i="1"/>
  <c r="D10589" i="1"/>
  <c r="D10576" i="1"/>
  <c r="D10559" i="1"/>
  <c r="D10532" i="1"/>
  <c r="D10525" i="1"/>
  <c r="D10512" i="1"/>
  <c r="D10495" i="1"/>
  <c r="D10468" i="1"/>
  <c r="D10461" i="1"/>
  <c r="D10448" i="1"/>
  <c r="D10431" i="1"/>
  <c r="D10404" i="1"/>
  <c r="D10397" i="1"/>
  <c r="D10384" i="1"/>
  <c r="D10367" i="1"/>
  <c r="D10340" i="1"/>
  <c r="D10333" i="1"/>
  <c r="D10320" i="1"/>
  <c r="D10303" i="1"/>
  <c r="D10276" i="1"/>
  <c r="D10269" i="1"/>
  <c r="D10256" i="1"/>
  <c r="D10239" i="1"/>
  <c r="D10212" i="1"/>
  <c r="D10205" i="1"/>
  <c r="D10192" i="1"/>
  <c r="D10168" i="1"/>
  <c r="D10157" i="1"/>
  <c r="D10140" i="1"/>
  <c r="D10137" i="1"/>
  <c r="D10133" i="1"/>
  <c r="D10130" i="1"/>
  <c r="D10116" i="1"/>
  <c r="D10095" i="1"/>
  <c r="D10064" i="1"/>
  <c r="D10057" i="1"/>
  <c r="D10053" i="1"/>
  <c r="D10036" i="1"/>
  <c r="D10026" i="1"/>
  <c r="D9984" i="1"/>
  <c r="D9973" i="1"/>
  <c r="D9970" i="1"/>
  <c r="D9956" i="1"/>
  <c r="D9946" i="1"/>
  <c r="D9935" i="1"/>
  <c r="D9928" i="1"/>
  <c r="D9893" i="1"/>
  <c r="D9890" i="1"/>
  <c r="D9876" i="1"/>
  <c r="D9855" i="1"/>
  <c r="D9848" i="1"/>
  <c r="D9841" i="1"/>
  <c r="D9837" i="1"/>
  <c r="D9813" i="1"/>
  <c r="D9810" i="1"/>
  <c r="D9768" i="1"/>
  <c r="D9761" i="1"/>
  <c r="D9757" i="1"/>
  <c r="D9736" i="1"/>
  <c r="D9701" i="1"/>
  <c r="D9677" i="1"/>
  <c r="D9644" i="1"/>
  <c r="D9620" i="1"/>
  <c r="D9607" i="1"/>
  <c r="D9562" i="1"/>
  <c r="D9547" i="1"/>
  <c r="D9544" i="1"/>
  <c r="D9536" i="1"/>
  <c r="D9525" i="1"/>
  <c r="D9518" i="1"/>
  <c r="D9511" i="1"/>
  <c r="D9473" i="1"/>
  <c r="D9462" i="1"/>
  <c r="D9455" i="1"/>
  <c r="D9437" i="1"/>
  <c r="D9430" i="1"/>
  <c r="D9415" i="1"/>
  <c r="D9378" i="1"/>
  <c r="D9361" i="1"/>
  <c r="D9350" i="1"/>
  <c r="D9288" i="1"/>
  <c r="D9225" i="1"/>
  <c r="D9180" i="1"/>
  <c r="D9173" i="1"/>
  <c r="D9129" i="1"/>
  <c r="D9121" i="1"/>
  <c r="D11000" i="1"/>
  <c r="D10984" i="1"/>
  <c r="D10958" i="1"/>
  <c r="D10942" i="1"/>
  <c r="D10926" i="1"/>
  <c r="D10912" i="1"/>
  <c r="D10908" i="1"/>
  <c r="D10905" i="1"/>
  <c r="D10884" i="1"/>
  <c r="D10815" i="1"/>
  <c r="D10808" i="1"/>
  <c r="D10784" i="1"/>
  <c r="D10780" i="1"/>
  <c r="D10777" i="1"/>
  <c r="D10756" i="1"/>
  <c r="D10687" i="1"/>
  <c r="D10680" i="1"/>
  <c r="D10656" i="1"/>
  <c r="D10639" i="1"/>
  <c r="D10612" i="1"/>
  <c r="D10592" i="1"/>
  <c r="D10575" i="1"/>
  <c r="D10548" i="1"/>
  <c r="D10528" i="1"/>
  <c r="D10511" i="1"/>
  <c r="D10484" i="1"/>
  <c r="D10464" i="1"/>
  <c r="D10447" i="1"/>
  <c r="D10420" i="1"/>
  <c r="D10400" i="1"/>
  <c r="D10383" i="1"/>
  <c r="D10356" i="1"/>
  <c r="D10336" i="1"/>
  <c r="D10319" i="1"/>
  <c r="D10292" i="1"/>
  <c r="D10272" i="1"/>
  <c r="D10255" i="1"/>
  <c r="D10228" i="1"/>
  <c r="D10208" i="1"/>
  <c r="D10191" i="1"/>
  <c r="D10160" i="1"/>
  <c r="D10136" i="1"/>
  <c r="D10108" i="1"/>
  <c r="D10098" i="1"/>
  <c r="D10084" i="1"/>
  <c r="D10074" i="1"/>
  <c r="D10063" i="1"/>
  <c r="D10056" i="1"/>
  <c r="D10018" i="1"/>
  <c r="D10004" i="1"/>
  <c r="D9983" i="1"/>
  <c r="D9976" i="1"/>
  <c r="D9969" i="1"/>
  <c r="D9938" i="1"/>
  <c r="D9896" i="1"/>
  <c r="D9889" i="1"/>
  <c r="D9868" i="1"/>
  <c r="D9858" i="1"/>
  <c r="D9840" i="1"/>
  <c r="D9816" i="1"/>
  <c r="D9809" i="1"/>
  <c r="D9802" i="1"/>
  <c r="D9788" i="1"/>
  <c r="D9767" i="1"/>
  <c r="D9760" i="1"/>
  <c r="D9655" i="1"/>
  <c r="D9573" i="1"/>
  <c r="D9558" i="1"/>
  <c r="D9543" i="1"/>
  <c r="D9535" i="1"/>
  <c r="D9517" i="1"/>
  <c r="D9510" i="1"/>
  <c r="D9495" i="1"/>
  <c r="D9425" i="1"/>
  <c r="D9345" i="1"/>
  <c r="D9295" i="1"/>
  <c r="D9291" i="1"/>
  <c r="D9209" i="1"/>
  <c r="D9128" i="1"/>
  <c r="D11310" i="1"/>
  <c r="D11294" i="1"/>
  <c r="D11278" i="1"/>
  <c r="D11262" i="1"/>
  <c r="D11246" i="1"/>
  <c r="D11230" i="1"/>
  <c r="D11214" i="1"/>
  <c r="D11198" i="1"/>
  <c r="D11182" i="1"/>
  <c r="D11166" i="1"/>
  <c r="D11150" i="1"/>
  <c r="D11134" i="1"/>
  <c r="D11118" i="1"/>
  <c r="D11102" i="1"/>
  <c r="D11086" i="1"/>
  <c r="D11070" i="1"/>
  <c r="D11054" i="1"/>
  <c r="D11038" i="1"/>
  <c r="D11022" i="1"/>
  <c r="D11006" i="1"/>
  <c r="D10987" i="1"/>
  <c r="D10980" i="1"/>
  <c r="D10961" i="1"/>
  <c r="D10932" i="1"/>
  <c r="D10929" i="1"/>
  <c r="D10863" i="1"/>
  <c r="D10856" i="1"/>
  <c r="D10832" i="1"/>
  <c r="D10828" i="1"/>
  <c r="D10825" i="1"/>
  <c r="D10804" i="1"/>
  <c r="D10735" i="1"/>
  <c r="D10728" i="1"/>
  <c r="D10704" i="1"/>
  <c r="D10700" i="1"/>
  <c r="D10697" i="1"/>
  <c r="D10676" i="1"/>
  <c r="D10652" i="1"/>
  <c r="D10649" i="1"/>
  <c r="D10632" i="1"/>
  <c r="D10588" i="1"/>
  <c r="D10585" i="1"/>
  <c r="D10568" i="1"/>
  <c r="D10524" i="1"/>
  <c r="D10521" i="1"/>
  <c r="D10504" i="1"/>
  <c r="D10460" i="1"/>
  <c r="D10457" i="1"/>
  <c r="D10440" i="1"/>
  <c r="D10396" i="1"/>
  <c r="D10393" i="1"/>
  <c r="D10376" i="1"/>
  <c r="D10332" i="1"/>
  <c r="D10329" i="1"/>
  <c r="D10312" i="1"/>
  <c r="D10268" i="1"/>
  <c r="D10265" i="1"/>
  <c r="D10248" i="1"/>
  <c r="D10204" i="1"/>
  <c r="D10201" i="1"/>
  <c r="D10184" i="1"/>
  <c r="D10156" i="1"/>
  <c r="D10153" i="1"/>
  <c r="D10146" i="1"/>
  <c r="D10132" i="1"/>
  <c r="D10087" i="1"/>
  <c r="D10080" i="1"/>
  <c r="D10042" i="1"/>
  <c r="D10031" i="1"/>
  <c r="D10000" i="1"/>
  <c r="D9993" i="1"/>
  <c r="D9972" i="1"/>
  <c r="D9962" i="1"/>
  <c r="D9920" i="1"/>
  <c r="D9906" i="1"/>
  <c r="D9892" i="1"/>
  <c r="D9882" i="1"/>
  <c r="D9871" i="1"/>
  <c r="D9864" i="1"/>
  <c r="D9826" i="1"/>
  <c r="D9812" i="1"/>
  <c r="D9791" i="1"/>
  <c r="D9784" i="1"/>
  <c r="D9777" i="1"/>
  <c r="D9742" i="1"/>
  <c r="D9728" i="1"/>
  <c r="D9721" i="1"/>
  <c r="D9693" i="1"/>
  <c r="D9669" i="1"/>
  <c r="D9662" i="1"/>
  <c r="D9598" i="1"/>
  <c r="D9594" i="1"/>
  <c r="D9591" i="1"/>
  <c r="D9561" i="1"/>
  <c r="D9502" i="1"/>
  <c r="D9498" i="1"/>
  <c r="D9487" i="1"/>
  <c r="D9406" i="1"/>
  <c r="D9399" i="1"/>
  <c r="D9381" i="1"/>
  <c r="D9309" i="1"/>
  <c r="D9302" i="1"/>
  <c r="D9253" i="1"/>
  <c r="D9197" i="1"/>
  <c r="D11585" i="1"/>
  <c r="D11569" i="1"/>
  <c r="D11553" i="1"/>
  <c r="D11537" i="1"/>
  <c r="D11521" i="1"/>
  <c r="D11505" i="1"/>
  <c r="D11489" i="1"/>
  <c r="D11473" i="1"/>
  <c r="D11457" i="1"/>
  <c r="D11441" i="1"/>
  <c r="D11425" i="1"/>
  <c r="D11409" i="1"/>
  <c r="D11393" i="1"/>
  <c r="D11377" i="1"/>
  <c r="D11361" i="1"/>
  <c r="D11345" i="1"/>
  <c r="D11329" i="1"/>
  <c r="D11313" i="1"/>
  <c r="D11297" i="1"/>
  <c r="D11281" i="1"/>
  <c r="D11265" i="1"/>
  <c r="D11249" i="1"/>
  <c r="D11233" i="1"/>
  <c r="D11217" i="1"/>
  <c r="D11201" i="1"/>
  <c r="D11185" i="1"/>
  <c r="D11169" i="1"/>
  <c r="D11153" i="1"/>
  <c r="D11137" i="1"/>
  <c r="D11121" i="1"/>
  <c r="D11105" i="1"/>
  <c r="D11089" i="1"/>
  <c r="D11073" i="1"/>
  <c r="D11057" i="1"/>
  <c r="D11041" i="1"/>
  <c r="D11025" i="1"/>
  <c r="D11009" i="1"/>
  <c r="D10983" i="1"/>
  <c r="D10945" i="1"/>
  <c r="D10938" i="1"/>
  <c r="D10935" i="1"/>
  <c r="D10911" i="1"/>
  <c r="D10904" i="1"/>
  <c r="D10893" i="1"/>
  <c r="D10880" i="1"/>
  <c r="D10876" i="1"/>
  <c r="D10873" i="1"/>
  <c r="D10869" i="1"/>
  <c r="D10862" i="1"/>
  <c r="D10852" i="1"/>
  <c r="D10783" i="1"/>
  <c r="D10776" i="1"/>
  <c r="D10765" i="1"/>
  <c r="D10752" i="1"/>
  <c r="D10748" i="1"/>
  <c r="D10745" i="1"/>
  <c r="D10741" i="1"/>
  <c r="D10734" i="1"/>
  <c r="D10724" i="1"/>
  <c r="D10655" i="1"/>
  <c r="D10628" i="1"/>
  <c r="D10621" i="1"/>
  <c r="D10608" i="1"/>
  <c r="D10591" i="1"/>
  <c r="D10564" i="1"/>
  <c r="D10557" i="1"/>
  <c r="D10544" i="1"/>
  <c r="D10527" i="1"/>
  <c r="D10500" i="1"/>
  <c r="D10493" i="1"/>
  <c r="D10480" i="1"/>
  <c r="D10463" i="1"/>
  <c r="D10436" i="1"/>
  <c r="D10429" i="1"/>
  <c r="D10416" i="1"/>
  <c r="D10399" i="1"/>
  <c r="D10372" i="1"/>
  <c r="D10365" i="1"/>
  <c r="D10352" i="1"/>
  <c r="D10335" i="1"/>
  <c r="D10308" i="1"/>
  <c r="D10301" i="1"/>
  <c r="D10288" i="1"/>
  <c r="D10271" i="1"/>
  <c r="D10244" i="1"/>
  <c r="D10237" i="1"/>
  <c r="D10224" i="1"/>
  <c r="D10207" i="1"/>
  <c r="D10180" i="1"/>
  <c r="D10159" i="1"/>
  <c r="D10128" i="1"/>
  <c r="D10104" i="1"/>
  <c r="D10097" i="1"/>
  <c r="D10093" i="1"/>
  <c r="D10069" i="1"/>
  <c r="D10066" i="1"/>
  <c r="D10024" i="1"/>
  <c r="D10017" i="1"/>
  <c r="D10013" i="1"/>
  <c r="D9996" i="1"/>
  <c r="D9986" i="1"/>
  <c r="D9968" i="1"/>
  <c r="D9944" i="1"/>
  <c r="D9937" i="1"/>
  <c r="D9933" i="1"/>
  <c r="D9930" i="1"/>
  <c r="D9916" i="1"/>
  <c r="D9895" i="1"/>
  <c r="D9888" i="1"/>
  <c r="D9853" i="1"/>
  <c r="D9850" i="1"/>
  <c r="D9839" i="1"/>
  <c r="D9808" i="1"/>
  <c r="D9801" i="1"/>
  <c r="D9797" i="1"/>
  <c r="D9780" i="1"/>
  <c r="D9770" i="1"/>
  <c r="D9635" i="1"/>
  <c r="D9629" i="1"/>
  <c r="D9618" i="1"/>
  <c r="D9612" i="1"/>
  <c r="D9605" i="1"/>
  <c r="D9553" i="1"/>
  <c r="D9542" i="1"/>
  <c r="D9505" i="1"/>
  <c r="D9482" i="1"/>
  <c r="D9467" i="1"/>
  <c r="D9464" i="1"/>
  <c r="D9453" i="1"/>
  <c r="D9446" i="1"/>
  <c r="D9424" i="1"/>
  <c r="D9413" i="1"/>
  <c r="D9355" i="1"/>
  <c r="D9352" i="1"/>
  <c r="D9344" i="1"/>
  <c r="D9333" i="1"/>
  <c r="D9326" i="1"/>
  <c r="D9322" i="1"/>
  <c r="D9208" i="1"/>
  <c r="D9138" i="1"/>
  <c r="D9135" i="1"/>
  <c r="D9084" i="1"/>
  <c r="D9065" i="1"/>
  <c r="D11008" i="1"/>
  <c r="D10998" i="1"/>
  <c r="D10995" i="1"/>
  <c r="D10976" i="1"/>
  <c r="D10966" i="1"/>
  <c r="D10944" i="1"/>
  <c r="D10924" i="1"/>
  <c r="D10879" i="1"/>
  <c r="D10872" i="1"/>
  <c r="D10848" i="1"/>
  <c r="D10844" i="1"/>
  <c r="D10841" i="1"/>
  <c r="D10820" i="1"/>
  <c r="D10751" i="1"/>
  <c r="D10744" i="1"/>
  <c r="D10720" i="1"/>
  <c r="D10716" i="1"/>
  <c r="D10713" i="1"/>
  <c r="D10692" i="1"/>
  <c r="D10644" i="1"/>
  <c r="D10624" i="1"/>
  <c r="D10607" i="1"/>
  <c r="D10580" i="1"/>
  <c r="D10560" i="1"/>
  <c r="D10543" i="1"/>
  <c r="D10516" i="1"/>
  <c r="D10496" i="1"/>
  <c r="D10479" i="1"/>
  <c r="D10452" i="1"/>
  <c r="D10432" i="1"/>
  <c r="D10415" i="1"/>
  <c r="D10388" i="1"/>
  <c r="D10368" i="1"/>
  <c r="D10351" i="1"/>
  <c r="D10324" i="1"/>
  <c r="D10304" i="1"/>
  <c r="D10287" i="1"/>
  <c r="D10260" i="1"/>
  <c r="D10240" i="1"/>
  <c r="D10223" i="1"/>
  <c r="D10196" i="1"/>
  <c r="D10172" i="1"/>
  <c r="D10169" i="1"/>
  <c r="D10162" i="1"/>
  <c r="D10148" i="1"/>
  <c r="D10127" i="1"/>
  <c r="D10096" i="1"/>
  <c r="D10072" i="1"/>
  <c r="D10065" i="1"/>
  <c r="D10058" i="1"/>
  <c r="D10044" i="1"/>
  <c r="D10023" i="1"/>
  <c r="D10016" i="1"/>
  <c r="D9978" i="1"/>
  <c r="D9967" i="1"/>
  <c r="D9936" i="1"/>
  <c r="D9929" i="1"/>
  <c r="D9908" i="1"/>
  <c r="D9898" i="1"/>
  <c r="D9856" i="1"/>
  <c r="D9842" i="1"/>
  <c r="D9828" i="1"/>
  <c r="D9818" i="1"/>
  <c r="D9807" i="1"/>
  <c r="D9800" i="1"/>
  <c r="D9762" i="1"/>
  <c r="D9748" i="1"/>
  <c r="D9737" i="1"/>
  <c r="D9709" i="1"/>
  <c r="D9702" i="1"/>
  <c r="D9685" i="1"/>
  <c r="D9678" i="1"/>
  <c r="D9653" i="1"/>
  <c r="D9575" i="1"/>
  <c r="D9537" i="1"/>
  <c r="D9504" i="1"/>
  <c r="D9493" i="1"/>
  <c r="D9478" i="1"/>
  <c r="D9441" i="1"/>
  <c r="D9438" i="1"/>
  <c r="D9431" i="1"/>
  <c r="D9423" i="1"/>
  <c r="D9373" i="1"/>
  <c r="D9366" i="1"/>
  <c r="D9351" i="1"/>
  <c r="D9343" i="1"/>
  <c r="D9289" i="1"/>
  <c r="D9281" i="1"/>
  <c r="D9215" i="1"/>
  <c r="D9211" i="1"/>
  <c r="D9101" i="1"/>
  <c r="D9072" i="1"/>
  <c r="D11286" i="1"/>
  <c r="D11270" i="1"/>
  <c r="D11254" i="1"/>
  <c r="D11238" i="1"/>
  <c r="D11222" i="1"/>
  <c r="D11206" i="1"/>
  <c r="D11190" i="1"/>
  <c r="D11174" i="1"/>
  <c r="D11158" i="1"/>
  <c r="D11142" i="1"/>
  <c r="D11126" i="1"/>
  <c r="D11110" i="1"/>
  <c r="D11094" i="1"/>
  <c r="D11078" i="1"/>
  <c r="D11062" i="1"/>
  <c r="D11046" i="1"/>
  <c r="D11030" i="1"/>
  <c r="D11014" i="1"/>
  <c r="D10969" i="1"/>
  <c r="D10956" i="1"/>
  <c r="D10920" i="1"/>
  <c r="D10896" i="1"/>
  <c r="D10892" i="1"/>
  <c r="D10889" i="1"/>
  <c r="D10868" i="1"/>
  <c r="D10799" i="1"/>
  <c r="D10792" i="1"/>
  <c r="D10768" i="1"/>
  <c r="D10764" i="1"/>
  <c r="D10761" i="1"/>
  <c r="D10740" i="1"/>
  <c r="D10671" i="1"/>
  <c r="D10664" i="1"/>
  <c r="D10620" i="1"/>
  <c r="D10617" i="1"/>
  <c r="D10600" i="1"/>
  <c r="D10556" i="1"/>
  <c r="D10553" i="1"/>
  <c r="D10536" i="1"/>
  <c r="D10492" i="1"/>
  <c r="D10489" i="1"/>
  <c r="D10472" i="1"/>
  <c r="D10428" i="1"/>
  <c r="D10425" i="1"/>
  <c r="D10408" i="1"/>
  <c r="D10364" i="1"/>
  <c r="D10361" i="1"/>
  <c r="D10344" i="1"/>
  <c r="D10300" i="1"/>
  <c r="D10297" i="1"/>
  <c r="D10280" i="1"/>
  <c r="D10236" i="1"/>
  <c r="D10233" i="1"/>
  <c r="D10216" i="1"/>
  <c r="D10175" i="1"/>
  <c r="D10144" i="1"/>
  <c r="D10120" i="1"/>
  <c r="D10082" i="1"/>
  <c r="D10068" i="1"/>
  <c r="D10047" i="1"/>
  <c r="D10040" i="1"/>
  <c r="D10033" i="1"/>
  <c r="D10002" i="1"/>
  <c r="D9960" i="1"/>
  <c r="D9953" i="1"/>
  <c r="D9932" i="1"/>
  <c r="D9922" i="1"/>
  <c r="D9904" i="1"/>
  <c r="D9880" i="1"/>
  <c r="D9873" i="1"/>
  <c r="D9866" i="1"/>
  <c r="D9852" i="1"/>
  <c r="D9831" i="1"/>
  <c r="D9824" i="1"/>
  <c r="D9786" i="1"/>
  <c r="D9775" i="1"/>
  <c r="D9744" i="1"/>
  <c r="D9740" i="1"/>
  <c r="D9730" i="1"/>
  <c r="D9600" i="1"/>
  <c r="D9589" i="1"/>
  <c r="D9582" i="1"/>
  <c r="D9567" i="1"/>
  <c r="D9481" i="1"/>
  <c r="D9408" i="1"/>
  <c r="D9397" i="1"/>
  <c r="D9390" i="1"/>
  <c r="D9222" i="1"/>
  <c r="D9118" i="1"/>
  <c r="D9079" i="1"/>
  <c r="D9725" i="1"/>
  <c r="D9722" i="1"/>
  <c r="D9700" i="1"/>
  <c r="D9694" i="1"/>
  <c r="D9683" i="1"/>
  <c r="D9676" i="1"/>
  <c r="D9670" i="1"/>
  <c r="D9663" i="1"/>
  <c r="D9645" i="1"/>
  <c r="D9638" i="1"/>
  <c r="D9627" i="1"/>
  <c r="D9621" i="1"/>
  <c r="D9610" i="1"/>
  <c r="D9597" i="1"/>
  <c r="D9590" i="1"/>
  <c r="D9583" i="1"/>
  <c r="D9530" i="1"/>
  <c r="D9523" i="1"/>
  <c r="D9516" i="1"/>
  <c r="D9461" i="1"/>
  <c r="D9454" i="1"/>
  <c r="D9447" i="1"/>
  <c r="D9436" i="1"/>
  <c r="D9418" i="1"/>
  <c r="D9405" i="1"/>
  <c r="D9398" i="1"/>
  <c r="D9391" i="1"/>
  <c r="D9380" i="1"/>
  <c r="D9374" i="1"/>
  <c r="D9367" i="1"/>
  <c r="D9338" i="1"/>
  <c r="D9331" i="1"/>
  <c r="D9324" i="1"/>
  <c r="D9318" i="1"/>
  <c r="D9307" i="1"/>
  <c r="D9300" i="1"/>
  <c r="D9283" i="1"/>
  <c r="D9269" i="1"/>
  <c r="D9262" i="1"/>
  <c r="D9258" i="1"/>
  <c r="D9245" i="1"/>
  <c r="D9238" i="1"/>
  <c r="D9231" i="1"/>
  <c r="D9227" i="1"/>
  <c r="D9202" i="1"/>
  <c r="D9189" i="1"/>
  <c r="D9178" i="1"/>
  <c r="D9165" i="1"/>
  <c r="D9147" i="1"/>
  <c r="D9140" i="1"/>
  <c r="D9110" i="1"/>
  <c r="D9099" i="1"/>
  <c r="D9093" i="1"/>
  <c r="D9082" i="1"/>
  <c r="D9076" i="1"/>
  <c r="D9046" i="1"/>
  <c r="D9035" i="1"/>
  <c r="D9029" i="1"/>
  <c r="D9018" i="1"/>
  <c r="D9012" i="1"/>
  <c r="D8995" i="1"/>
  <c r="D8982" i="1"/>
  <c r="D8965" i="1"/>
  <c r="D8954" i="1"/>
  <c r="D8948" i="1"/>
  <c r="D8931" i="1"/>
  <c r="D8918" i="1"/>
  <c r="D8901" i="1"/>
  <c r="D8890" i="1"/>
  <c r="D8884" i="1"/>
  <c r="D8867" i="1"/>
  <c r="D8854" i="1"/>
  <c r="D8837" i="1"/>
  <c r="D8826" i="1"/>
  <c r="D8820" i="1"/>
  <c r="D8803" i="1"/>
  <c r="D8790" i="1"/>
  <c r="D8773" i="1"/>
  <c r="D8762" i="1"/>
  <c r="D8756" i="1"/>
  <c r="D8739" i="1"/>
  <c r="D8726" i="1"/>
  <c r="D8709" i="1"/>
  <c r="D8699" i="1"/>
  <c r="D8672" i="1"/>
  <c r="D8644" i="1"/>
  <c r="D8637" i="1"/>
  <c r="D8620" i="1"/>
  <c r="D8589" i="1"/>
  <c r="D8572" i="1"/>
  <c r="D8547" i="1"/>
  <c r="D8544" i="1"/>
  <c r="D8523" i="1"/>
  <c r="D8505" i="1"/>
  <c r="D8495" i="1"/>
  <c r="D8456" i="1"/>
  <c r="D8439" i="1"/>
  <c r="D8425" i="1"/>
  <c r="D8128" i="1"/>
  <c r="D9317" i="1"/>
  <c r="D9286" i="1"/>
  <c r="D9279" i="1"/>
  <c r="D9275" i="1"/>
  <c r="D9261" i="1"/>
  <c r="D9237" i="1"/>
  <c r="D9230" i="1"/>
  <c r="D9126" i="1"/>
  <c r="D9109" i="1"/>
  <c r="D9092" i="1"/>
  <c r="D9062" i="1"/>
  <c r="D9045" i="1"/>
  <c r="D9028" i="1"/>
  <c r="D9011" i="1"/>
  <c r="D8998" i="1"/>
  <c r="D8981" i="1"/>
  <c r="D8964" i="1"/>
  <c r="D8947" i="1"/>
  <c r="D8934" i="1"/>
  <c r="D8917" i="1"/>
  <c r="D8900" i="1"/>
  <c r="D8883" i="1"/>
  <c r="D8870" i="1"/>
  <c r="D8853" i="1"/>
  <c r="D8836" i="1"/>
  <c r="D8819" i="1"/>
  <c r="D8806" i="1"/>
  <c r="D8789" i="1"/>
  <c r="D8772" i="1"/>
  <c r="D8755" i="1"/>
  <c r="D8742" i="1"/>
  <c r="D8725" i="1"/>
  <c r="D8708" i="1"/>
  <c r="D8688" i="1"/>
  <c r="D8685" i="1"/>
  <c r="D8671" i="1"/>
  <c r="D8664" i="1"/>
  <c r="D8661" i="1"/>
  <c r="D8615" i="1"/>
  <c r="D8561" i="1"/>
  <c r="D8522" i="1"/>
  <c r="D8508" i="1"/>
  <c r="D8483" i="1"/>
  <c r="D8480" i="1"/>
  <c r="D8459" i="1"/>
  <c r="D8438" i="1"/>
  <c r="D8064" i="1"/>
  <c r="D9741" i="1"/>
  <c r="D9738" i="1"/>
  <c r="D9724" i="1"/>
  <c r="D9717" i="1"/>
  <c r="D9710" i="1"/>
  <c r="D9706" i="1"/>
  <c r="D9703" i="1"/>
  <c r="D9686" i="1"/>
  <c r="D9679" i="1"/>
  <c r="D9668" i="1"/>
  <c r="D9643" i="1"/>
  <c r="D9636" i="1"/>
  <c r="D9630" i="1"/>
  <c r="D9619" i="1"/>
  <c r="D9613" i="1"/>
  <c r="D9602" i="1"/>
  <c r="D9595" i="1"/>
  <c r="D9588" i="1"/>
  <c r="D9570" i="1"/>
  <c r="D9533" i="1"/>
  <c r="D9526" i="1"/>
  <c r="D9519" i="1"/>
  <c r="D9466" i="1"/>
  <c r="D9459" i="1"/>
  <c r="D9452" i="1"/>
  <c r="D9421" i="1"/>
  <c r="D9410" i="1"/>
  <c r="D9403" i="1"/>
  <c r="D9396" i="1"/>
  <c r="D9372" i="1"/>
  <c r="D9354" i="1"/>
  <c r="D9341" i="1"/>
  <c r="D9334" i="1"/>
  <c r="D9327" i="1"/>
  <c r="D9316" i="1"/>
  <c r="D9310" i="1"/>
  <c r="D9306" i="1"/>
  <c r="D9303" i="1"/>
  <c r="D9260" i="1"/>
  <c r="D9254" i="1"/>
  <c r="D9236" i="1"/>
  <c r="D9219" i="1"/>
  <c r="D9212" i="1"/>
  <c r="D9205" i="1"/>
  <c r="D9198" i="1"/>
  <c r="D9181" i="1"/>
  <c r="D9174" i="1"/>
  <c r="D9163" i="1"/>
  <c r="D9157" i="1"/>
  <c r="D9150" i="1"/>
  <c r="D9146" i="1"/>
  <c r="D9143" i="1"/>
  <c r="D9102" i="1"/>
  <c r="D9091" i="1"/>
  <c r="D9085" i="1"/>
  <c r="D9074" i="1"/>
  <c r="D9068" i="1"/>
  <c r="D9038" i="1"/>
  <c r="D9027" i="1"/>
  <c r="D9021" i="1"/>
  <c r="D9010" i="1"/>
  <c r="D9004" i="1"/>
  <c r="D8987" i="1"/>
  <c r="D8974" i="1"/>
  <c r="D8957" i="1"/>
  <c r="D8946" i="1"/>
  <c r="D8940" i="1"/>
  <c r="D8923" i="1"/>
  <c r="D8910" i="1"/>
  <c r="D8893" i="1"/>
  <c r="D8882" i="1"/>
  <c r="D8876" i="1"/>
  <c r="D8859" i="1"/>
  <c r="D8846" i="1"/>
  <c r="D8829" i="1"/>
  <c r="D8818" i="1"/>
  <c r="D8812" i="1"/>
  <c r="D8795" i="1"/>
  <c r="D8782" i="1"/>
  <c r="D8765" i="1"/>
  <c r="D8754" i="1"/>
  <c r="D8748" i="1"/>
  <c r="D8731" i="1"/>
  <c r="D8718" i="1"/>
  <c r="D8691" i="1"/>
  <c r="D8667" i="1"/>
  <c r="D8642" i="1"/>
  <c r="D8639" i="1"/>
  <c r="D8632" i="1"/>
  <c r="D8629" i="1"/>
  <c r="D8618" i="1"/>
  <c r="D8581" i="1"/>
  <c r="D8567" i="1"/>
  <c r="D8529" i="1"/>
  <c r="D8525" i="1"/>
  <c r="D8490" i="1"/>
  <c r="D8476" i="1"/>
  <c r="D8451" i="1"/>
  <c r="D8448" i="1"/>
  <c r="D8431" i="1"/>
  <c r="D8417" i="1"/>
  <c r="D8385" i="1"/>
  <c r="D8353" i="1"/>
  <c r="D8321" i="1"/>
  <c r="D8289" i="1"/>
  <c r="D8249" i="1"/>
  <c r="D8145" i="1"/>
  <c r="D8071" i="1"/>
  <c r="D9067" i="1"/>
  <c r="D9050" i="1"/>
  <c r="D8986" i="1"/>
  <c r="D8922" i="1"/>
  <c r="D8858" i="1"/>
  <c r="D8794" i="1"/>
  <c r="D8730" i="1"/>
  <c r="D8690" i="1"/>
  <c r="D8597" i="1"/>
  <c r="D8493" i="1"/>
  <c r="D8649" i="1"/>
  <c r="D8081" i="1"/>
  <c r="D9339" i="1"/>
  <c r="D9332" i="1"/>
  <c r="D9308" i="1"/>
  <c r="D9277" i="1"/>
  <c r="D9270" i="1"/>
  <c r="D9263" i="1"/>
  <c r="D9259" i="1"/>
  <c r="D9252" i="1"/>
  <c r="D9246" i="1"/>
  <c r="D9242" i="1"/>
  <c r="D9239" i="1"/>
  <c r="D9235" i="1"/>
  <c r="D9210" i="1"/>
  <c r="D9196" i="1"/>
  <c r="D9190" i="1"/>
  <c r="D9172" i="1"/>
  <c r="D9166" i="1"/>
  <c r="D9155" i="1"/>
  <c r="D9148" i="1"/>
  <c r="D9130" i="1"/>
  <c r="D9094" i="1"/>
  <c r="D9083" i="1"/>
  <c r="D9077" i="1"/>
  <c r="D9066" i="1"/>
  <c r="D9060" i="1"/>
  <c r="D9030" i="1"/>
  <c r="D9013" i="1"/>
  <c r="D9002" i="1"/>
  <c r="D8996" i="1"/>
  <c r="D8979" i="1"/>
  <c r="D8966" i="1"/>
  <c r="D8949" i="1"/>
  <c r="D8938" i="1"/>
  <c r="D8932" i="1"/>
  <c r="D8915" i="1"/>
  <c r="D8902" i="1"/>
  <c r="D8885" i="1"/>
  <c r="D8874" i="1"/>
  <c r="D8868" i="1"/>
  <c r="D8851" i="1"/>
  <c r="D8838" i="1"/>
  <c r="D8821" i="1"/>
  <c r="D8810" i="1"/>
  <c r="D8804" i="1"/>
  <c r="D8787" i="1"/>
  <c r="D8774" i="1"/>
  <c r="D8757" i="1"/>
  <c r="D8746" i="1"/>
  <c r="D8740" i="1"/>
  <c r="D8723" i="1"/>
  <c r="D8710" i="1"/>
  <c r="D8700" i="1"/>
  <c r="D8683" i="1"/>
  <c r="D8659" i="1"/>
  <c r="D8617" i="1"/>
  <c r="D8613" i="1"/>
  <c r="D8569" i="1"/>
  <c r="D8559" i="1"/>
  <c r="D8520" i="1"/>
  <c r="D8485" i="1"/>
  <c r="D8471" i="1"/>
  <c r="D8192" i="1"/>
  <c r="D8648" i="1"/>
  <c r="D8645" i="1"/>
  <c r="D8634" i="1"/>
  <c r="D8628" i="1"/>
  <c r="D8591" i="1"/>
  <c r="D8588" i="1"/>
  <c r="D8575" i="1"/>
  <c r="D8568" i="1"/>
  <c r="D8551" i="1"/>
  <c r="D8541" i="1"/>
  <c r="D8531" i="1"/>
  <c r="D8528" i="1"/>
  <c r="D8511" i="1"/>
  <c r="D8504" i="1"/>
  <c r="D8487" i="1"/>
  <c r="D8477" i="1"/>
  <c r="D8467" i="1"/>
  <c r="D8464" i="1"/>
  <c r="D8447" i="1"/>
  <c r="D8427" i="1"/>
  <c r="D8424" i="1"/>
  <c r="D8411" i="1"/>
  <c r="D8408" i="1"/>
  <c r="D8395" i="1"/>
  <c r="D8392" i="1"/>
  <c r="D8379" i="1"/>
  <c r="D8376" i="1"/>
  <c r="D8363" i="1"/>
  <c r="D8360" i="1"/>
  <c r="D8347" i="1"/>
  <c r="D8344" i="1"/>
  <c r="D8331" i="1"/>
  <c r="D8328" i="1"/>
  <c r="D8315" i="1"/>
  <c r="D8312" i="1"/>
  <c r="D8299" i="1"/>
  <c r="D8296" i="1"/>
  <c r="D8283" i="1"/>
  <c r="D8280" i="1"/>
  <c r="D8266" i="1"/>
  <c r="D8229" i="1"/>
  <c r="D8218" i="1"/>
  <c r="D8204" i="1"/>
  <c r="D8198" i="1"/>
  <c r="D8187" i="1"/>
  <c r="D8180" i="1"/>
  <c r="D8156" i="1"/>
  <c r="D8138" i="1"/>
  <c r="D8107" i="1"/>
  <c r="D8101" i="1"/>
  <c r="D8083" i="1"/>
  <c r="D8076" i="1"/>
  <c r="D8070" i="1"/>
  <c r="D8059" i="1"/>
  <c r="D8052" i="1"/>
  <c r="D8028" i="1"/>
  <c r="D7973" i="1"/>
  <c r="D7948" i="1"/>
  <c r="D7942" i="1"/>
  <c r="D7924" i="1"/>
  <c r="D7907" i="1"/>
  <c r="D7900" i="1"/>
  <c r="D7858" i="1"/>
  <c r="D7845" i="1"/>
  <c r="D7834" i="1"/>
  <c r="D7827" i="1"/>
  <c r="D7820" i="1"/>
  <c r="D7814" i="1"/>
  <c r="D7803" i="1"/>
  <c r="D7796" i="1"/>
  <c r="D7772" i="1"/>
  <c r="D7754" i="1"/>
  <c r="D7723" i="1"/>
  <c r="D7717" i="1"/>
  <c r="D7706" i="1"/>
  <c r="D7686" i="1"/>
  <c r="D7651" i="1"/>
  <c r="D7626" i="1"/>
  <c r="D7602" i="1"/>
  <c r="D7595" i="1"/>
  <c r="D7589" i="1"/>
  <c r="D7578" i="1"/>
  <c r="D7558" i="1"/>
  <c r="D7554" i="1"/>
  <c r="D7523" i="1"/>
  <c r="D7461" i="1"/>
  <c r="D7430" i="1"/>
  <c r="D7426" i="1"/>
  <c r="D7357" i="1"/>
  <c r="D7350" i="1"/>
  <c r="D7346" i="1"/>
  <c r="D7335" i="1"/>
  <c r="D7331" i="1"/>
  <c r="D7295" i="1"/>
  <c r="D7291" i="1"/>
  <c r="D7217" i="1"/>
  <c r="D7206" i="1"/>
  <c r="D7191" i="1"/>
  <c r="D7187" i="1"/>
  <c r="D7141" i="1"/>
  <c r="D7078" i="1"/>
  <c r="D7058" i="1"/>
  <c r="D7050" i="1"/>
  <c r="D7013" i="1"/>
  <c r="D7003" i="1"/>
  <c r="D6979" i="1"/>
  <c r="D6900" i="1"/>
  <c r="D6889" i="1"/>
  <c r="D6885" i="1"/>
  <c r="D6878" i="1"/>
  <c r="D6815" i="1"/>
  <c r="D8407" i="1"/>
  <c r="D8391" i="1"/>
  <c r="D8375" i="1"/>
  <c r="D8359" i="1"/>
  <c r="D8343" i="1"/>
  <c r="D8327" i="1"/>
  <c r="D8311" i="1"/>
  <c r="D8295" i="1"/>
  <c r="D8279" i="1"/>
  <c r="D8252" i="1"/>
  <c r="D8234" i="1"/>
  <c r="D8210" i="1"/>
  <c r="D8197" i="1"/>
  <c r="D8186" i="1"/>
  <c r="D8179" i="1"/>
  <c r="D8172" i="1"/>
  <c r="D8166" i="1"/>
  <c r="D8148" i="1"/>
  <c r="D8124" i="1"/>
  <c r="D8075" i="1"/>
  <c r="D8069" i="1"/>
  <c r="D8051" i="1"/>
  <c r="D8044" i="1"/>
  <c r="D8038" i="1"/>
  <c r="D8020" i="1"/>
  <c r="D8003" i="1"/>
  <c r="D7996" i="1"/>
  <c r="D7941" i="1"/>
  <c r="D7916" i="1"/>
  <c r="D7910" i="1"/>
  <c r="D7892" i="1"/>
  <c r="D7850" i="1"/>
  <c r="D7826" i="1"/>
  <c r="D7819" i="1"/>
  <c r="D7813" i="1"/>
  <c r="D7795" i="1"/>
  <c r="D7788" i="1"/>
  <c r="D7782" i="1"/>
  <c r="D7771" i="1"/>
  <c r="D7764" i="1"/>
  <c r="D7740" i="1"/>
  <c r="D7698" i="1"/>
  <c r="D7685" i="1"/>
  <c r="D7654" i="1"/>
  <c r="D7594" i="1"/>
  <c r="D7588" i="1"/>
  <c r="D7570" i="1"/>
  <c r="D7557" i="1"/>
  <c r="D7526" i="1"/>
  <c r="D7491" i="1"/>
  <c r="D7460" i="1"/>
  <c r="D7345" i="1"/>
  <c r="D7334" i="1"/>
  <c r="D7319" i="1"/>
  <c r="D7315" i="1"/>
  <c r="D7269" i="1"/>
  <c r="D7227" i="1"/>
  <c r="D7201" i="1"/>
  <c r="D7165" i="1"/>
  <c r="D7140" i="1"/>
  <c r="D7113" i="1"/>
  <c r="D7109" i="1"/>
  <c r="D7105" i="1"/>
  <c r="D7101" i="1"/>
  <c r="D7097" i="1"/>
  <c r="D7093" i="1"/>
  <c r="D6974" i="1"/>
  <c r="D6967" i="1"/>
  <c r="D6963" i="1"/>
  <c r="D6952" i="1"/>
  <c r="D6941" i="1"/>
  <c r="D6873" i="1"/>
  <c r="D8666" i="1"/>
  <c r="D8660" i="1"/>
  <c r="D8643" i="1"/>
  <c r="D8616" i="1"/>
  <c r="D8583" i="1"/>
  <c r="D8573" i="1"/>
  <c r="D8563" i="1"/>
  <c r="D8560" i="1"/>
  <c r="D8543" i="1"/>
  <c r="D8536" i="1"/>
  <c r="D8519" i="1"/>
  <c r="D8509" i="1"/>
  <c r="D8499" i="1"/>
  <c r="D8496" i="1"/>
  <c r="D8479" i="1"/>
  <c r="D8472" i="1"/>
  <c r="D8455" i="1"/>
  <c r="D8445" i="1"/>
  <c r="D8419" i="1"/>
  <c r="D8416" i="1"/>
  <c r="D8403" i="1"/>
  <c r="D8400" i="1"/>
  <c r="D8387" i="1"/>
  <c r="D8384" i="1"/>
  <c r="D8371" i="1"/>
  <c r="D8368" i="1"/>
  <c r="D8355" i="1"/>
  <c r="D8352" i="1"/>
  <c r="D8339" i="1"/>
  <c r="D8336" i="1"/>
  <c r="D8323" i="1"/>
  <c r="D8320" i="1"/>
  <c r="D8307" i="1"/>
  <c r="D8304" i="1"/>
  <c r="D8291" i="1"/>
  <c r="D8288" i="1"/>
  <c r="D8275" i="1"/>
  <c r="D8268" i="1"/>
  <c r="D8262" i="1"/>
  <c r="D8244" i="1"/>
  <c r="D8227" i="1"/>
  <c r="D8220" i="1"/>
  <c r="D8202" i="1"/>
  <c r="D8178" i="1"/>
  <c r="D8171" i="1"/>
  <c r="D8165" i="1"/>
  <c r="D8147" i="1"/>
  <c r="D8140" i="1"/>
  <c r="D8134" i="1"/>
  <c r="D8123" i="1"/>
  <c r="D8116" i="1"/>
  <c r="D8092" i="1"/>
  <c r="D8050" i="1"/>
  <c r="D8043" i="1"/>
  <c r="D8037" i="1"/>
  <c r="D8019" i="1"/>
  <c r="D8012" i="1"/>
  <c r="D8006" i="1"/>
  <c r="D7988" i="1"/>
  <c r="D7964" i="1"/>
  <c r="D7909" i="1"/>
  <c r="D7884" i="1"/>
  <c r="D7878" i="1"/>
  <c r="D7843" i="1"/>
  <c r="D7836" i="1"/>
  <c r="D7818" i="1"/>
  <c r="D7787" i="1"/>
  <c r="D7781" i="1"/>
  <c r="D7770" i="1"/>
  <c r="D7763" i="1"/>
  <c r="D7756" i="1"/>
  <c r="D7750" i="1"/>
  <c r="D7739" i="1"/>
  <c r="D7732" i="1"/>
  <c r="D7690" i="1"/>
  <c r="D7653" i="1"/>
  <c r="D7635" i="1"/>
  <c r="D7622" i="1"/>
  <c r="D7611" i="1"/>
  <c r="D7587" i="1"/>
  <c r="D7525" i="1"/>
  <c r="D7494" i="1"/>
  <c r="D7490" i="1"/>
  <c r="D7459" i="1"/>
  <c r="D7397" i="1"/>
  <c r="D7355" i="1"/>
  <c r="D7348" i="1"/>
  <c r="D7329" i="1"/>
  <c r="D7293" i="1"/>
  <c r="D7268" i="1"/>
  <c r="D7208" i="1"/>
  <c r="D7200" i="1"/>
  <c r="D7189" i="1"/>
  <c r="D7171" i="1"/>
  <c r="D7084" i="1"/>
  <c r="D7076" i="1"/>
  <c r="D6921" i="1"/>
  <c r="D6872" i="1"/>
  <c r="D6817" i="1"/>
  <c r="D8412" i="1"/>
  <c r="D8399" i="1"/>
  <c r="D8396" i="1"/>
  <c r="D8383" i="1"/>
  <c r="D8380" i="1"/>
  <c r="D8367" i="1"/>
  <c r="D8364" i="1"/>
  <c r="D8351" i="1"/>
  <c r="D8348" i="1"/>
  <c r="D8335" i="1"/>
  <c r="D8332" i="1"/>
  <c r="D8319" i="1"/>
  <c r="D8316" i="1"/>
  <c r="D8303" i="1"/>
  <c r="D8300" i="1"/>
  <c r="D8287" i="1"/>
  <c r="D8284" i="1"/>
  <c r="D8267" i="1"/>
  <c r="D8261" i="1"/>
  <c r="D8250" i="1"/>
  <c r="D8236" i="1"/>
  <c r="D8230" i="1"/>
  <c r="D8212" i="1"/>
  <c r="D8188" i="1"/>
  <c r="D8170" i="1"/>
  <c r="D8146" i="1"/>
  <c r="D8139" i="1"/>
  <c r="D8133" i="1"/>
  <c r="D8115" i="1"/>
  <c r="D8108" i="1"/>
  <c r="D8102" i="1"/>
  <c r="D8091" i="1"/>
  <c r="D8084" i="1"/>
  <c r="D8060" i="1"/>
  <c r="D8011" i="1"/>
  <c r="D8005" i="1"/>
  <c r="D7980" i="1"/>
  <c r="D7974" i="1"/>
  <c r="D7956" i="1"/>
  <c r="D7939" i="1"/>
  <c r="D7932" i="1"/>
  <c r="D7877" i="1"/>
  <c r="D7859" i="1"/>
  <c r="D7852" i="1"/>
  <c r="D7846" i="1"/>
  <c r="D7835" i="1"/>
  <c r="D7828" i="1"/>
  <c r="D7804" i="1"/>
  <c r="D7786" i="1"/>
  <c r="D7762" i="1"/>
  <c r="D7755" i="1"/>
  <c r="D7749" i="1"/>
  <c r="D7731" i="1"/>
  <c r="D7724" i="1"/>
  <c r="D7718" i="1"/>
  <c r="D7707" i="1"/>
  <c r="D7683" i="1"/>
  <c r="D7627" i="1"/>
  <c r="D7621" i="1"/>
  <c r="D7610" i="1"/>
  <c r="D7603" i="1"/>
  <c r="D7590" i="1"/>
  <c r="D7555" i="1"/>
  <c r="D7524" i="1"/>
  <c r="D7493" i="1"/>
  <c r="D7462" i="1"/>
  <c r="D7427" i="1"/>
  <c r="D7396" i="1"/>
  <c r="D7336" i="1"/>
  <c r="D7328" i="1"/>
  <c r="D7317" i="1"/>
  <c r="D7299" i="1"/>
  <c r="D7229" i="1"/>
  <c r="D7222" i="1"/>
  <c r="D7207" i="1"/>
  <c r="D7203" i="1"/>
  <c r="D7167" i="1"/>
  <c r="D7163" i="1"/>
  <c r="D7119" i="1"/>
  <c r="D7115" i="1"/>
  <c r="D7111" i="1"/>
  <c r="D7107" i="1"/>
  <c r="D7103" i="1"/>
  <c r="D7099" i="1"/>
  <c r="D7095" i="1"/>
  <c r="D7091" i="1"/>
  <c r="D7059" i="1"/>
  <c r="D7014" i="1"/>
  <c r="D6990" i="1"/>
  <c r="D6986" i="1"/>
  <c r="D6972" i="1"/>
  <c r="D6965" i="1"/>
  <c r="D6920" i="1"/>
  <c r="D6909" i="1"/>
  <c r="D6894" i="1"/>
  <c r="D6737" i="1"/>
  <c r="D7413" i="1"/>
  <c r="D7406" i="1"/>
  <c r="D7389" i="1"/>
  <c r="D7382" i="1"/>
  <c r="D7375" i="1"/>
  <c r="D7371" i="1"/>
  <c r="D7358" i="1"/>
  <c r="D7354" i="1"/>
  <c r="D7351" i="1"/>
  <c r="D7347" i="1"/>
  <c r="D7323" i="1"/>
  <c r="D7316" i="1"/>
  <c r="D7309" i="1"/>
  <c r="D7292" i="1"/>
  <c r="D7285" i="1"/>
  <c r="D7278" i="1"/>
  <c r="D7261" i="1"/>
  <c r="D7254" i="1"/>
  <c r="D7247" i="1"/>
  <c r="D7243" i="1"/>
  <c r="D7230" i="1"/>
  <c r="D7226" i="1"/>
  <c r="D7223" i="1"/>
  <c r="D7219" i="1"/>
  <c r="D7195" i="1"/>
  <c r="D7188" i="1"/>
  <c r="D7181" i="1"/>
  <c r="D7157" i="1"/>
  <c r="D7150" i="1"/>
  <c r="D7086" i="1"/>
  <c r="D7079" i="1"/>
  <c r="D7038" i="1"/>
  <c r="D7030" i="1"/>
  <c r="D7012" i="1"/>
  <c r="D7006" i="1"/>
  <c r="D7002" i="1"/>
  <c r="D6999" i="1"/>
  <c r="D6995" i="1"/>
  <c r="D6982" i="1"/>
  <c r="D6978" i="1"/>
  <c r="D6975" i="1"/>
  <c r="D6968" i="1"/>
  <c r="D6949" i="1"/>
  <c r="D6934" i="1"/>
  <c r="D6930" i="1"/>
  <c r="D6927" i="1"/>
  <c r="D6923" i="1"/>
  <c r="D6912" i="1"/>
  <c r="D6908" i="1"/>
  <c r="D6901" i="1"/>
  <c r="D6886" i="1"/>
  <c r="D6875" i="1"/>
  <c r="D6864" i="1"/>
  <c r="D6838" i="1"/>
  <c r="D6826" i="1"/>
  <c r="D6823" i="1"/>
  <c r="D6819" i="1"/>
  <c r="D6804" i="1"/>
  <c r="D6797" i="1"/>
  <c r="D6778" i="1"/>
  <c r="D6775" i="1"/>
  <c r="D6771" i="1"/>
  <c r="D6760" i="1"/>
  <c r="D6749" i="1"/>
  <c r="D6734" i="1"/>
  <c r="D6722" i="1"/>
  <c r="D6712" i="1"/>
  <c r="D6700" i="1"/>
  <c r="D6693" i="1"/>
  <c r="D6686" i="1"/>
  <c r="D6674" i="1"/>
  <c r="D6671" i="1"/>
  <c r="D6667" i="1"/>
  <c r="D6656" i="1"/>
  <c r="D6652" i="1"/>
  <c r="D6645" i="1"/>
  <c r="D6630" i="1"/>
  <c r="D6619" i="1"/>
  <c r="D6608" i="1"/>
  <c r="D6597" i="1"/>
  <c r="D6590" i="1"/>
  <c r="D6579" i="1"/>
  <c r="D6572" i="1"/>
  <c r="D6565" i="1"/>
  <c r="D6558" i="1"/>
  <c r="D6547" i="1"/>
  <c r="D6533" i="1"/>
  <c r="D6526" i="1"/>
  <c r="D6515" i="1"/>
  <c r="D6501" i="1"/>
  <c r="D6483" i="1"/>
  <c r="D6469" i="1"/>
  <c r="D6451" i="1"/>
  <c r="D6444" i="1"/>
  <c r="D6437" i="1"/>
  <c r="D6419" i="1"/>
  <c r="D6412" i="1"/>
  <c r="D6405" i="1"/>
  <c r="D6387" i="1"/>
  <c r="D6373" i="1"/>
  <c r="D6355" i="1"/>
  <c r="D6348" i="1"/>
  <c r="D6341" i="1"/>
  <c r="D6323" i="1"/>
  <c r="D6316" i="1"/>
  <c r="D6309" i="1"/>
  <c r="D6291" i="1"/>
  <c r="D6284" i="1"/>
  <c r="D6237" i="1"/>
  <c r="D6230" i="1"/>
  <c r="D6218" i="1"/>
  <c r="D6211" i="1"/>
  <c r="D6197" i="1"/>
  <c r="D6109" i="1"/>
  <c r="D6102" i="1"/>
  <c r="D6090" i="1"/>
  <c r="D6083" i="1"/>
  <c r="D6076" i="1"/>
  <c r="D6069" i="1"/>
  <c r="D5981" i="1"/>
  <c r="D5966" i="1"/>
  <c r="D5962" i="1"/>
  <c r="D5955" i="1"/>
  <c r="D5941" i="1"/>
  <c r="D5885" i="1"/>
  <c r="D5841" i="1"/>
  <c r="D5807" i="1"/>
  <c r="D5740" i="1"/>
  <c r="D6020" i="1"/>
  <c r="D6002" i="1"/>
  <c r="D5892" i="1"/>
  <c r="D6863" i="1"/>
  <c r="D6859" i="1"/>
  <c r="D6848" i="1"/>
  <c r="D6837" i="1"/>
  <c r="D6822" i="1"/>
  <c r="D6811" i="1"/>
  <c r="D6800" i="1"/>
  <c r="D6774" i="1"/>
  <c r="D6759" i="1"/>
  <c r="D6755" i="1"/>
  <c r="D6733" i="1"/>
  <c r="D6711" i="1"/>
  <c r="D6707" i="1"/>
  <c r="D6696" i="1"/>
  <c r="D6685" i="1"/>
  <c r="D6670" i="1"/>
  <c r="D6648" i="1"/>
  <c r="D6629" i="1"/>
  <c r="D6622" i="1"/>
  <c r="D6607" i="1"/>
  <c r="D6603" i="1"/>
  <c r="D6589" i="1"/>
  <c r="D6582" i="1"/>
  <c r="D6571" i="1"/>
  <c r="D6564" i="1"/>
  <c r="D6557" i="1"/>
  <c r="D6550" i="1"/>
  <c r="D6539" i="1"/>
  <c r="D6525" i="1"/>
  <c r="D6507" i="1"/>
  <c r="D6493" i="1"/>
  <c r="D6475" i="1"/>
  <c r="D6461" i="1"/>
  <c r="D6443" i="1"/>
  <c r="D6429" i="1"/>
  <c r="D6411" i="1"/>
  <c r="D6404" i="1"/>
  <c r="D6397" i="1"/>
  <c r="D6379" i="1"/>
  <c r="D6365" i="1"/>
  <c r="D6347" i="1"/>
  <c r="D6333" i="1"/>
  <c r="D6315" i="1"/>
  <c r="D6301" i="1"/>
  <c r="D6283" i="1"/>
  <c r="D6269" i="1"/>
  <c r="D6243" i="1"/>
  <c r="D6229" i="1"/>
  <c r="D6141" i="1"/>
  <c r="D6115" i="1"/>
  <c r="D6101" i="1"/>
  <c r="D5769" i="1"/>
  <c r="D5743" i="1"/>
  <c r="D7429" i="1"/>
  <c r="D7398" i="1"/>
  <c r="D7363" i="1"/>
  <c r="D7332" i="1"/>
  <c r="D7301" i="1"/>
  <c r="D7270" i="1"/>
  <c r="D7235" i="1"/>
  <c r="D7204" i="1"/>
  <c r="D7173" i="1"/>
  <c r="D7142" i="1"/>
  <c r="D7108" i="1"/>
  <c r="D7092" i="1"/>
  <c r="D7089" i="1"/>
  <c r="D7085" i="1"/>
  <c r="D7044" i="1"/>
  <c r="D7036" i="1"/>
  <c r="D7028" i="1"/>
  <c r="D7022" i="1"/>
  <c r="D7018" i="1"/>
  <c r="D7015" i="1"/>
  <c r="D7011" i="1"/>
  <c r="D6966" i="1"/>
  <c r="D6962" i="1"/>
  <c r="D6959" i="1"/>
  <c r="D6955" i="1"/>
  <c r="D6944" i="1"/>
  <c r="D6933" i="1"/>
  <c r="D6907" i="1"/>
  <c r="D6896" i="1"/>
  <c r="D6870" i="1"/>
  <c r="D6858" i="1"/>
  <c r="D6855" i="1"/>
  <c r="D6851" i="1"/>
  <c r="D6844" i="1"/>
  <c r="D6836" i="1"/>
  <c r="D6829" i="1"/>
  <c r="D6810" i="1"/>
  <c r="D6807" i="1"/>
  <c r="D6803" i="1"/>
  <c r="D6792" i="1"/>
  <c r="D6781" i="1"/>
  <c r="D6766" i="1"/>
  <c r="D6754" i="1"/>
  <c r="D6744" i="1"/>
  <c r="D6732" i="1"/>
  <c r="D6725" i="1"/>
  <c r="D6718" i="1"/>
  <c r="D6706" i="1"/>
  <c r="D6703" i="1"/>
  <c r="D6699" i="1"/>
  <c r="D6688" i="1"/>
  <c r="D6684" i="1"/>
  <c r="D6677" i="1"/>
  <c r="D6662" i="1"/>
  <c r="D6651" i="1"/>
  <c r="D6640" i="1"/>
  <c r="D6614" i="1"/>
  <c r="D6602" i="1"/>
  <c r="D6592" i="1"/>
  <c r="D6588" i="1"/>
  <c r="D6570" i="1"/>
  <c r="D6560" i="1"/>
  <c r="D6538" i="1"/>
  <c r="D6528" i="1"/>
  <c r="D6524" i="1"/>
  <c r="D6510" i="1"/>
  <c r="D6506" i="1"/>
  <c r="D6496" i="1"/>
  <c r="D6492" i="1"/>
  <c r="D6478" i="1"/>
  <c r="D6474" i="1"/>
  <c r="D6464" i="1"/>
  <c r="D6460" i="1"/>
  <c r="D6442" i="1"/>
  <c r="D6432" i="1"/>
  <c r="D6414" i="1"/>
  <c r="D6410" i="1"/>
  <c r="D6400" i="1"/>
  <c r="D6382" i="1"/>
  <c r="D6378" i="1"/>
  <c r="D6368" i="1"/>
  <c r="D6364" i="1"/>
  <c r="D6350" i="1"/>
  <c r="D6346" i="1"/>
  <c r="D6336" i="1"/>
  <c r="D6332" i="1"/>
  <c r="D6318" i="1"/>
  <c r="D6314" i="1"/>
  <c r="D6304" i="1"/>
  <c r="D6300" i="1"/>
  <c r="D6286" i="1"/>
  <c r="D6282" i="1"/>
  <c r="D6272" i="1"/>
  <c r="D6268" i="1"/>
  <c r="D6217" i="1"/>
  <c r="D6192" i="1"/>
  <c r="D6162" i="1"/>
  <c r="D6159" i="1"/>
  <c r="D6155" i="1"/>
  <c r="D6144" i="1"/>
  <c r="D6126" i="1"/>
  <c r="D6089" i="1"/>
  <c r="D6064" i="1"/>
  <c r="D6052" i="1"/>
  <c r="D6038" i="1"/>
  <c r="D6034" i="1"/>
  <c r="D6031" i="1"/>
  <c r="D6027" i="1"/>
  <c r="D6016" i="1"/>
  <c r="D5998" i="1"/>
  <c r="D5961" i="1"/>
  <c r="D5936" i="1"/>
  <c r="D5924" i="1"/>
  <c r="D5910" i="1"/>
  <c r="D5906" i="1"/>
  <c r="D5903" i="1"/>
  <c r="D5899" i="1"/>
  <c r="D5847" i="1"/>
  <c r="D5780" i="1"/>
  <c r="D5776" i="1"/>
  <c r="D5761" i="1"/>
  <c r="D6950" i="1"/>
  <c r="D6946" i="1"/>
  <c r="D6936" i="1"/>
  <c r="D6917" i="1"/>
  <c r="D6910" i="1"/>
  <c r="D6898" i="1"/>
  <c r="D6895" i="1"/>
  <c r="D6891" i="1"/>
  <c r="D6880" i="1"/>
  <c r="D6869" i="1"/>
  <c r="D6854" i="1"/>
  <c r="D6843" i="1"/>
  <c r="D6832" i="1"/>
  <c r="D6806" i="1"/>
  <c r="D6794" i="1"/>
  <c r="D6791" i="1"/>
  <c r="D6787" i="1"/>
  <c r="D6772" i="1"/>
  <c r="D6765" i="1"/>
  <c r="D6746" i="1"/>
  <c r="D6743" i="1"/>
  <c r="D6739" i="1"/>
  <c r="D6728" i="1"/>
  <c r="D6717" i="1"/>
  <c r="D6702" i="1"/>
  <c r="D6690" i="1"/>
  <c r="D6680" i="1"/>
  <c r="D6668" i="1"/>
  <c r="D6661" i="1"/>
  <c r="D6654" i="1"/>
  <c r="D6642" i="1"/>
  <c r="D6639" i="1"/>
  <c r="D6635" i="1"/>
  <c r="D6624" i="1"/>
  <c r="D6620" i="1"/>
  <c r="D6613" i="1"/>
  <c r="D6594" i="1"/>
  <c r="D6584" i="1"/>
  <c r="D6580" i="1"/>
  <c r="D6562" i="1"/>
  <c r="D6552" i="1"/>
  <c r="D6548" i="1"/>
  <c r="D6530" i="1"/>
  <c r="D6520" i="1"/>
  <c r="D6516" i="1"/>
  <c r="D6502" i="1"/>
  <c r="D6498" i="1"/>
  <c r="D6488" i="1"/>
  <c r="D6484" i="1"/>
  <c r="D6470" i="1"/>
  <c r="D6466" i="1"/>
  <c r="D6456" i="1"/>
  <c r="D6452" i="1"/>
  <c r="D6438" i="1"/>
  <c r="D6434" i="1"/>
  <c r="D6424" i="1"/>
  <c r="D6420" i="1"/>
  <c r="D6406" i="1"/>
  <c r="D6402" i="1"/>
  <c r="D6392" i="1"/>
  <c r="D6388" i="1"/>
  <c r="D6374" i="1"/>
  <c r="D6370" i="1"/>
  <c r="D6360" i="1"/>
  <c r="D6356" i="1"/>
  <c r="D6342" i="1"/>
  <c r="D6338" i="1"/>
  <c r="D6328" i="1"/>
  <c r="D6324" i="1"/>
  <c r="D6310" i="1"/>
  <c r="D6306" i="1"/>
  <c r="D6296" i="1"/>
  <c r="D6292" i="1"/>
  <c r="D6278" i="1"/>
  <c r="D6274" i="1"/>
  <c r="D6264" i="1"/>
  <c r="D6249" i="1"/>
  <c r="D6224" i="1"/>
  <c r="D6212" i="1"/>
  <c r="D6194" i="1"/>
  <c r="D6191" i="1"/>
  <c r="D6187" i="1"/>
  <c r="D6176" i="1"/>
  <c r="D6158" i="1"/>
  <c r="D6084" i="1"/>
  <c r="D6070" i="1"/>
  <c r="D6066" i="1"/>
  <c r="D6063" i="1"/>
  <c r="D6059" i="1"/>
  <c r="D6048" i="1"/>
  <c r="D6044" i="1"/>
  <c r="D6030" i="1"/>
  <c r="D5956" i="1"/>
  <c r="D5942" i="1"/>
  <c r="D5938" i="1"/>
  <c r="D5935" i="1"/>
  <c r="D5931" i="1"/>
  <c r="D5920" i="1"/>
  <c r="D5916" i="1"/>
  <c r="D5864" i="1"/>
  <c r="D5783" i="1"/>
  <c r="D6842" i="1"/>
  <c r="D6786" i="1"/>
  <c r="D6764" i="1"/>
  <c r="D6738" i="1"/>
  <c r="D6716" i="1"/>
  <c r="D6660" i="1"/>
  <c r="D6634" i="1"/>
  <c r="D6612" i="1"/>
  <c r="D6186" i="1"/>
  <c r="D6062" i="1"/>
  <c r="D6058" i="1"/>
  <c r="D5934" i="1"/>
  <c r="D5930" i="1"/>
  <c r="D5867" i="1"/>
  <c r="D5804" i="1"/>
  <c r="D6260" i="1"/>
  <c r="D6246" i="1"/>
  <c r="D6242" i="1"/>
  <c r="D6232" i="1"/>
  <c r="D6228" i="1"/>
  <c r="D6210" i="1"/>
  <c r="D6200" i="1"/>
  <c r="D6196" i="1"/>
  <c r="D6178" i="1"/>
  <c r="D6168" i="1"/>
  <c r="D6146" i="1"/>
  <c r="D6136" i="1"/>
  <c r="D6132" i="1"/>
  <c r="D6114" i="1"/>
  <c r="D6104" i="1"/>
  <c r="D6100" i="1"/>
  <c r="D6082" i="1"/>
  <c r="D6072" i="1"/>
  <c r="D6068" i="1"/>
  <c r="D6054" i="1"/>
  <c r="D6050" i="1"/>
  <c r="D6040" i="1"/>
  <c r="D6036" i="1"/>
  <c r="D6018" i="1"/>
  <c r="D6008" i="1"/>
  <c r="D6004" i="1"/>
  <c r="D5986" i="1"/>
  <c r="D5976" i="1"/>
  <c r="D5958" i="1"/>
  <c r="D5954" i="1"/>
  <c r="D5944" i="1"/>
  <c r="D5940" i="1"/>
  <c r="D5926" i="1"/>
  <c r="D5922" i="1"/>
  <c r="D5912" i="1"/>
  <c r="D5908" i="1"/>
  <c r="D5894" i="1"/>
  <c r="D5890" i="1"/>
  <c r="D5880" i="1"/>
  <c r="D5876" i="1"/>
  <c r="D5859" i="1"/>
  <c r="D5838" i="1"/>
  <c r="D5820" i="1"/>
  <c r="D5806" i="1"/>
  <c r="D5792" i="1"/>
  <c r="D5782" i="1"/>
  <c r="D5775" i="1"/>
  <c r="D5771" i="1"/>
  <c r="D5728" i="1"/>
  <c r="D5721" i="1"/>
  <c r="D5714" i="1"/>
  <c r="D5711" i="1"/>
  <c r="D5682" i="1"/>
  <c r="D5660" i="1"/>
  <c r="D5643" i="1"/>
  <c r="D5625" i="1"/>
  <c r="D5600" i="1"/>
  <c r="D5568" i="1"/>
  <c r="D5539" i="1"/>
  <c r="D5524" i="1"/>
  <c r="D5507" i="1"/>
  <c r="D5492" i="1"/>
  <c r="D5381" i="1"/>
  <c r="D5830" i="1"/>
  <c r="D5774" i="1"/>
  <c r="D5759" i="1"/>
  <c r="D5696" i="1"/>
  <c r="D5667" i="1"/>
  <c r="D5635" i="1"/>
  <c r="D5542" i="1"/>
  <c r="D5495" i="1"/>
  <c r="D5470" i="1"/>
  <c r="D5438" i="1"/>
  <c r="D5401" i="1"/>
  <c r="D5373" i="1"/>
  <c r="D5354" i="1"/>
  <c r="D6277" i="1"/>
  <c r="D6259" i="1"/>
  <c r="D6245" i="1"/>
  <c r="D6238" i="1"/>
  <c r="D6227" i="1"/>
  <c r="D6213" i="1"/>
  <c r="D6206" i="1"/>
  <c r="D6195" i="1"/>
  <c r="D6188" i="1"/>
  <c r="D6181" i="1"/>
  <c r="D6174" i="1"/>
  <c r="D6163" i="1"/>
  <c r="D6156" i="1"/>
  <c r="D6149" i="1"/>
  <c r="D6142" i="1"/>
  <c r="D6131" i="1"/>
  <c r="D6117" i="1"/>
  <c r="D6110" i="1"/>
  <c r="D6099" i="1"/>
  <c r="D6085" i="1"/>
  <c r="D6078" i="1"/>
  <c r="D6067" i="1"/>
  <c r="D6053" i="1"/>
  <c r="D6035" i="1"/>
  <c r="D6021" i="1"/>
  <c r="D6014" i="1"/>
  <c r="D6003" i="1"/>
  <c r="D5989" i="1"/>
  <c r="D5982" i="1"/>
  <c r="D5971" i="1"/>
  <c r="D5957" i="1"/>
  <c r="D5939" i="1"/>
  <c r="D5925" i="1"/>
  <c r="D5907" i="1"/>
  <c r="D5893" i="1"/>
  <c r="D5875" i="1"/>
  <c r="D5854" i="1"/>
  <c r="D5851" i="1"/>
  <c r="D5840" i="1"/>
  <c r="D5766" i="1"/>
  <c r="D5755" i="1"/>
  <c r="D5716" i="1"/>
  <c r="D5684" i="1"/>
  <c r="D5606" i="1"/>
  <c r="D5559" i="1"/>
  <c r="D5534" i="1"/>
  <c r="D5502" i="1"/>
  <c r="D5477" i="1"/>
  <c r="D5445" i="1"/>
  <c r="D5434" i="1"/>
  <c r="D5376" i="1"/>
  <c r="D5726" i="1"/>
  <c r="D5719" i="1"/>
  <c r="D5702" i="1"/>
  <c r="D5687" i="1"/>
  <c r="D5662" i="1"/>
  <c r="D5630" i="1"/>
  <c r="D5605" i="1"/>
  <c r="D5573" i="1"/>
  <c r="D5562" i="1"/>
  <c r="D5551" i="1"/>
  <c r="D5529" i="1"/>
  <c r="D5522" i="1"/>
  <c r="D5519" i="1"/>
  <c r="D5490" i="1"/>
  <c r="D5468" i="1"/>
  <c r="D5451" i="1"/>
  <c r="D5433" i="1"/>
  <c r="D5615" i="1"/>
  <c r="D5593" i="1"/>
  <c r="D5586" i="1"/>
  <c r="D5583" i="1"/>
  <c r="D5554" i="1"/>
  <c r="D5891" i="1"/>
  <c r="D5877" i="1"/>
  <c r="D5870" i="1"/>
  <c r="D5863" i="1"/>
  <c r="D5846" i="1"/>
  <c r="D5842" i="1"/>
  <c r="D5810" i="1"/>
  <c r="D5803" i="1"/>
  <c r="D5768" i="1"/>
  <c r="D5750" i="1"/>
  <c r="D5701" i="1"/>
  <c r="D5690" i="1"/>
  <c r="D5679" i="1"/>
  <c r="D5657" i="1"/>
  <c r="D5650" i="1"/>
  <c r="D5647" i="1"/>
  <c r="D5618" i="1"/>
  <c r="D5579" i="1"/>
  <c r="D5561" i="1"/>
  <c r="D5536" i="1"/>
  <c r="D5504" i="1"/>
  <c r="D5475" i="1"/>
  <c r="D5157" i="1"/>
  <c r="D5146" i="1"/>
  <c r="D5142" i="1"/>
  <c r="D5131" i="1"/>
  <c r="D5110" i="1"/>
  <c r="D5066" i="1"/>
  <c r="D5062" i="1"/>
  <c r="D5055" i="1"/>
  <c r="D4872" i="1"/>
  <c r="D4868" i="1"/>
  <c r="D5758" i="1"/>
  <c r="D5744" i="1"/>
  <c r="D5734" i="1"/>
  <c r="D5727" i="1"/>
  <c r="D5710" i="1"/>
  <c r="D5676" i="1"/>
  <c r="D5666" i="1"/>
  <c r="D5663" i="1"/>
  <c r="D5646" i="1"/>
  <c r="D5619" i="1"/>
  <c r="D5612" i="1"/>
  <c r="D5602" i="1"/>
  <c r="D5599" i="1"/>
  <c r="D5582" i="1"/>
  <c r="D5555" i="1"/>
  <c r="D5548" i="1"/>
  <c r="D5538" i="1"/>
  <c r="D5535" i="1"/>
  <c r="D5518" i="1"/>
  <c r="D5491" i="1"/>
  <c r="D5484" i="1"/>
  <c r="D5474" i="1"/>
  <c r="D5471" i="1"/>
  <c r="D5454" i="1"/>
  <c r="D5427" i="1"/>
  <c r="D5420" i="1"/>
  <c r="D5410" i="1"/>
  <c r="D5407" i="1"/>
  <c r="D5390" i="1"/>
  <c r="D5336" i="1"/>
  <c r="D5298" i="1"/>
  <c r="D5287" i="1"/>
  <c r="D5283" i="1"/>
  <c r="D5272" i="1"/>
  <c r="D5268" i="1"/>
  <c r="D5251" i="1"/>
  <c r="D5199" i="1"/>
  <c r="D5192" i="1"/>
  <c r="D5185" i="1"/>
  <c r="D5145" i="1"/>
  <c r="D5141" i="1"/>
  <c r="D5134" i="1"/>
  <c r="D5127" i="1"/>
  <c r="D5065" i="1"/>
  <c r="D5029" i="1"/>
  <c r="D5025" i="1"/>
  <c r="D5000" i="1"/>
  <c r="D4996" i="1"/>
  <c r="D4992" i="1"/>
  <c r="D4988" i="1"/>
  <c r="D4906" i="1"/>
  <c r="D4902" i="1"/>
  <c r="D4887" i="1"/>
  <c r="D4883" i="1"/>
  <c r="D5443" i="1"/>
  <c r="D5426" i="1"/>
  <c r="D5423" i="1"/>
  <c r="D5406" i="1"/>
  <c r="D5379" i="1"/>
  <c r="D5359" i="1"/>
  <c r="D5342" i="1"/>
  <c r="D5339" i="1"/>
  <c r="D5318" i="1"/>
  <c r="D5315" i="1"/>
  <c r="D5286" i="1"/>
  <c r="D5275" i="1"/>
  <c r="D5250" i="1"/>
  <c r="D5246" i="1"/>
  <c r="D5213" i="1"/>
  <c r="D5202" i="1"/>
  <c r="D5198" i="1"/>
  <c r="D5184" i="1"/>
  <c r="D5167" i="1"/>
  <c r="D5083" i="1"/>
  <c r="D5072" i="1"/>
  <c r="D5050" i="1"/>
  <c r="D5014" i="1"/>
  <c r="D4999" i="1"/>
  <c r="D4995" i="1"/>
  <c r="D4808" i="1"/>
  <c r="D4804" i="1"/>
  <c r="D5675" i="1"/>
  <c r="D5658" i="1"/>
  <c r="D5655" i="1"/>
  <c r="D5638" i="1"/>
  <c r="D5611" i="1"/>
  <c r="D5594" i="1"/>
  <c r="D5591" i="1"/>
  <c r="D5574" i="1"/>
  <c r="D5547" i="1"/>
  <c r="D5530" i="1"/>
  <c r="D5527" i="1"/>
  <c r="D5510" i="1"/>
  <c r="D5483" i="1"/>
  <c r="D5466" i="1"/>
  <c r="D5463" i="1"/>
  <c r="D5446" i="1"/>
  <c r="D5419" i="1"/>
  <c r="D5402" i="1"/>
  <c r="D5399" i="1"/>
  <c r="D5382" i="1"/>
  <c r="D5362" i="1"/>
  <c r="D5331" i="1"/>
  <c r="D5304" i="1"/>
  <c r="D5278" i="1"/>
  <c r="D5253" i="1"/>
  <c r="D5220" i="1"/>
  <c r="D5209" i="1"/>
  <c r="D5108" i="1"/>
  <c r="D5086" i="1"/>
  <c r="D5079" i="1"/>
  <c r="D5053" i="1"/>
  <c r="D5035" i="1"/>
  <c r="D5024" i="1"/>
  <c r="D5006" i="1"/>
  <c r="D4842" i="1"/>
  <c r="D4838" i="1"/>
  <c r="D4823" i="1"/>
  <c r="D4819" i="1"/>
  <c r="D5826" i="1"/>
  <c r="D5808" i="1"/>
  <c r="D5798" i="1"/>
  <c r="D5791" i="1"/>
  <c r="D5770" i="1"/>
  <c r="D5767" i="1"/>
  <c r="D5756" i="1"/>
  <c r="D5746" i="1"/>
  <c r="D5739" i="1"/>
  <c r="D5732" i="1"/>
  <c r="D5708" i="1"/>
  <c r="D5698" i="1"/>
  <c r="D5695" i="1"/>
  <c r="D5678" i="1"/>
  <c r="D5651" i="1"/>
  <c r="D5644" i="1"/>
  <c r="D5634" i="1"/>
  <c r="D5631" i="1"/>
  <c r="D5614" i="1"/>
  <c r="D5587" i="1"/>
  <c r="D5580" i="1"/>
  <c r="D5570" i="1"/>
  <c r="D5567" i="1"/>
  <c r="D5550" i="1"/>
  <c r="D5523" i="1"/>
  <c r="D5516" i="1"/>
  <c r="D5506" i="1"/>
  <c r="D5503" i="1"/>
  <c r="D5486" i="1"/>
  <c r="D5459" i="1"/>
  <c r="D5452" i="1"/>
  <c r="D5442" i="1"/>
  <c r="D5439" i="1"/>
  <c r="D5422" i="1"/>
  <c r="D5395" i="1"/>
  <c r="D5388" i="1"/>
  <c r="D5378" i="1"/>
  <c r="D5375" i="1"/>
  <c r="D5372" i="1"/>
  <c r="D5338" i="1"/>
  <c r="D5327" i="1"/>
  <c r="D5324" i="1"/>
  <c r="D5300" i="1"/>
  <c r="D5289" i="1"/>
  <c r="D5270" i="1"/>
  <c r="D5266" i="1"/>
  <c r="D5242" i="1"/>
  <c r="D5216" i="1"/>
  <c r="D5201" i="1"/>
  <c r="D5060" i="1"/>
  <c r="D5031" i="1"/>
  <c r="D4986" i="1"/>
  <c r="D4936" i="1"/>
  <c r="D4932" i="1"/>
  <c r="D4857" i="1"/>
  <c r="D4853" i="1"/>
  <c r="D5411" i="1"/>
  <c r="D5404" i="1"/>
  <c r="D5394" i="1"/>
  <c r="D5391" i="1"/>
  <c r="D5357" i="1"/>
  <c r="D5344" i="1"/>
  <c r="D5333" i="1"/>
  <c r="D5329" i="1"/>
  <c r="D5295" i="1"/>
  <c r="D5284" i="1"/>
  <c r="D5273" i="1"/>
  <c r="D5248" i="1"/>
  <c r="D5237" i="1"/>
  <c r="D5215" i="1"/>
  <c r="D5200" i="1"/>
  <c r="D5135" i="1"/>
  <c r="D5128" i="1"/>
  <c r="D5074" i="1"/>
  <c r="D5059" i="1"/>
  <c r="D5048" i="1"/>
  <c r="D4778" i="1"/>
  <c r="D4774" i="1"/>
  <c r="D4759" i="1"/>
  <c r="D4755" i="1"/>
  <c r="D5177" i="1"/>
  <c r="D5163" i="1"/>
  <c r="D5152" i="1"/>
  <c r="D5120" i="1"/>
  <c r="D5103" i="1"/>
  <c r="D5075" i="1"/>
  <c r="D5054" i="1"/>
  <c r="D5051" i="1"/>
  <c r="D5030" i="1"/>
  <c r="D5027" i="1"/>
  <c r="D4991" i="1"/>
  <c r="D4987" i="1"/>
  <c r="D4976" i="1"/>
  <c r="D4972" i="1"/>
  <c r="D4942" i="1"/>
  <c r="D4927" i="1"/>
  <c r="D4923" i="1"/>
  <c r="D4912" i="1"/>
  <c r="D4908" i="1"/>
  <c r="D4878" i="1"/>
  <c r="D4863" i="1"/>
  <c r="D4859" i="1"/>
  <c r="D4848" i="1"/>
  <c r="D4844" i="1"/>
  <c r="D4814" i="1"/>
  <c r="D4799" i="1"/>
  <c r="D4795" i="1"/>
  <c r="D4784" i="1"/>
  <c r="D4780" i="1"/>
  <c r="D4750" i="1"/>
  <c r="D4735" i="1"/>
  <c r="D4731" i="1"/>
  <c r="D4720" i="1"/>
  <c r="D4716" i="1"/>
  <c r="D4686" i="1"/>
  <c r="D4671" i="1"/>
  <c r="D4667" i="1"/>
  <c r="D4656" i="1"/>
  <c r="D4652" i="1"/>
  <c r="D4648" i="1"/>
  <c r="D4644" i="1"/>
  <c r="D4640" i="1"/>
  <c r="D4636" i="1"/>
  <c r="D4606" i="1"/>
  <c r="D4562" i="1"/>
  <c r="D4551" i="1"/>
  <c r="D4489" i="1"/>
  <c r="D4426" i="1"/>
  <c r="D4415" i="1"/>
  <c r="D4408" i="1"/>
  <c r="D4404" i="1"/>
  <c r="D4377" i="1"/>
  <c r="D4373" i="1"/>
  <c r="D4346" i="1"/>
  <c r="D4339" i="1"/>
  <c r="D4335" i="1"/>
  <c r="D4328" i="1"/>
  <c r="D4264" i="1"/>
  <c r="D4214" i="1"/>
  <c r="D4161" i="1"/>
  <c r="D4105" i="1"/>
  <c r="D4101" i="1"/>
  <c r="D3837" i="1"/>
  <c r="D3796" i="1"/>
  <c r="D5267" i="1"/>
  <c r="D5257" i="1"/>
  <c r="D5240" i="1"/>
  <c r="D5232" i="1"/>
  <c r="D5221" i="1"/>
  <c r="D5190" i="1"/>
  <c r="D5187" i="1"/>
  <c r="D5183" i="1"/>
  <c r="D5166" i="1"/>
  <c r="D5126" i="1"/>
  <c r="D5123" i="1"/>
  <c r="D5099" i="1"/>
  <c r="D5078" i="1"/>
  <c r="D5071" i="1"/>
  <c r="D5064" i="1"/>
  <c r="D5057" i="1"/>
  <c r="D5047" i="1"/>
  <c r="D5033" i="1"/>
  <c r="D5023" i="1"/>
  <c r="D4998" i="1"/>
  <c r="D4983" i="1"/>
  <c r="D4979" i="1"/>
  <c r="D4968" i="1"/>
  <c r="D4964" i="1"/>
  <c r="D4945" i="1"/>
  <c r="D4941" i="1"/>
  <c r="D4934" i="1"/>
  <c r="D4919" i="1"/>
  <c r="D4915" i="1"/>
  <c r="D4904" i="1"/>
  <c r="D4900" i="1"/>
  <c r="D4881" i="1"/>
  <c r="D4877" i="1"/>
  <c r="D4870" i="1"/>
  <c r="D4855" i="1"/>
  <c r="D4851" i="1"/>
  <c r="D4840" i="1"/>
  <c r="D4836" i="1"/>
  <c r="D4817" i="1"/>
  <c r="D4813" i="1"/>
  <c r="D4806" i="1"/>
  <c r="D4791" i="1"/>
  <c r="D4787" i="1"/>
  <c r="D4776" i="1"/>
  <c r="D4772" i="1"/>
  <c r="D4753" i="1"/>
  <c r="D4749" i="1"/>
  <c r="D4742" i="1"/>
  <c r="D4727" i="1"/>
  <c r="D4723" i="1"/>
  <c r="D4712" i="1"/>
  <c r="D4708" i="1"/>
  <c r="D4689" i="1"/>
  <c r="D4685" i="1"/>
  <c r="D4678" i="1"/>
  <c r="D4663" i="1"/>
  <c r="D4659" i="1"/>
  <c r="D4510" i="1"/>
  <c r="D4466" i="1"/>
  <c r="D4342" i="1"/>
  <c r="D5228" i="1"/>
  <c r="D5224" i="1"/>
  <c r="D5193" i="1"/>
  <c r="D5186" i="1"/>
  <c r="D5182" i="1"/>
  <c r="D5179" i="1"/>
  <c r="D5161" i="1"/>
  <c r="D5147" i="1"/>
  <c r="D5136" i="1"/>
  <c r="D5105" i="1"/>
  <c r="D5101" i="1"/>
  <c r="D5088" i="1"/>
  <c r="D5070" i="1"/>
  <c r="D5063" i="1"/>
  <c r="D5046" i="1"/>
  <c r="D5043" i="1"/>
  <c r="D5022" i="1"/>
  <c r="D5019" i="1"/>
  <c r="D4993" i="1"/>
  <c r="D4989" i="1"/>
  <c r="D4982" i="1"/>
  <c r="D4967" i="1"/>
  <c r="D4963" i="1"/>
  <c r="D4952" i="1"/>
  <c r="D4948" i="1"/>
  <c r="D4929" i="1"/>
  <c r="D4925" i="1"/>
  <c r="D4918" i="1"/>
  <c r="D4903" i="1"/>
  <c r="D4899" i="1"/>
  <c r="D4888" i="1"/>
  <c r="D4884" i="1"/>
  <c r="D4865" i="1"/>
  <c r="D4861" i="1"/>
  <c r="D4854" i="1"/>
  <c r="D4839" i="1"/>
  <c r="D4835" i="1"/>
  <c r="D4824" i="1"/>
  <c r="D4820" i="1"/>
  <c r="D4801" i="1"/>
  <c r="D4797" i="1"/>
  <c r="D4790" i="1"/>
  <c r="D4775" i="1"/>
  <c r="D4771" i="1"/>
  <c r="D4760" i="1"/>
  <c r="D4756" i="1"/>
  <c r="D4737" i="1"/>
  <c r="D4733" i="1"/>
  <c r="D4726" i="1"/>
  <c r="D4711" i="1"/>
  <c r="D4707" i="1"/>
  <c r="D4579" i="1"/>
  <c r="D4539" i="1"/>
  <c r="D4502" i="1"/>
  <c r="D4495" i="1"/>
  <c r="D4484" i="1"/>
  <c r="D4469" i="1"/>
  <c r="D4406" i="1"/>
  <c r="D4368" i="1"/>
  <c r="D4326" i="1"/>
  <c r="D4285" i="1"/>
  <c r="D4232" i="1"/>
  <c r="D4182" i="1"/>
  <c r="D3907" i="1"/>
  <c r="D3735" i="1"/>
  <c r="D4390" i="1"/>
  <c r="D4744" i="1"/>
  <c r="D4740" i="1"/>
  <c r="D4710" i="1"/>
  <c r="D4695" i="1"/>
  <c r="D4691" i="1"/>
  <c r="D4680" i="1"/>
  <c r="D4676" i="1"/>
  <c r="D4630" i="1"/>
  <c r="D4615" i="1"/>
  <c r="D4611" i="1"/>
  <c r="D4600" i="1"/>
  <c r="D4593" i="1"/>
  <c r="D4589" i="1"/>
  <c r="D4538" i="1"/>
  <c r="D4512" i="1"/>
  <c r="D4439" i="1"/>
  <c r="D4193" i="1"/>
  <c r="D4189" i="1"/>
  <c r="D3918" i="1"/>
  <c r="D4969" i="1"/>
  <c r="D4965" i="1"/>
  <c r="D4958" i="1"/>
  <c r="D4943" i="1"/>
  <c r="D4939" i="1"/>
  <c r="D4928" i="1"/>
  <c r="D4924" i="1"/>
  <c r="D4905" i="1"/>
  <c r="D4901" i="1"/>
  <c r="D4894" i="1"/>
  <c r="D4879" i="1"/>
  <c r="D4875" i="1"/>
  <c r="D4864" i="1"/>
  <c r="D4860" i="1"/>
  <c r="D4841" i="1"/>
  <c r="D4837" i="1"/>
  <c r="D4830" i="1"/>
  <c r="D4815" i="1"/>
  <c r="D4811" i="1"/>
  <c r="D4800" i="1"/>
  <c r="D4796" i="1"/>
  <c r="D4777" i="1"/>
  <c r="D4773" i="1"/>
  <c r="D4766" i="1"/>
  <c r="D4751" i="1"/>
  <c r="D4747" i="1"/>
  <c r="D4736" i="1"/>
  <c r="D4732" i="1"/>
  <c r="D4713" i="1"/>
  <c r="D4709" i="1"/>
  <c r="D4702" i="1"/>
  <c r="D4687" i="1"/>
  <c r="D4683" i="1"/>
  <c r="D4672" i="1"/>
  <c r="D4668" i="1"/>
  <c r="D4633" i="1"/>
  <c r="D4629" i="1"/>
  <c r="D4622" i="1"/>
  <c r="D4607" i="1"/>
  <c r="D4588" i="1"/>
  <c r="D4582" i="1"/>
  <c r="D4578" i="1"/>
  <c r="D4567" i="1"/>
  <c r="D4559" i="1"/>
  <c r="D4555" i="1"/>
  <c r="D4519" i="1"/>
  <c r="D4508" i="1"/>
  <c r="D4457" i="1"/>
  <c r="D4401" i="1"/>
  <c r="D4397" i="1"/>
  <c r="D4355" i="1"/>
  <c r="D4351" i="1"/>
  <c r="D4344" i="1"/>
  <c r="D4340" i="1"/>
  <c r="D4310" i="1"/>
  <c r="D4200" i="1"/>
  <c r="D3775" i="1"/>
  <c r="D3698" i="1"/>
  <c r="D3658" i="1"/>
  <c r="D3647" i="1"/>
  <c r="D3607" i="1"/>
  <c r="D3338" i="1"/>
  <c r="D3235" i="1"/>
  <c r="D4696" i="1"/>
  <c r="D4692" i="1"/>
  <c r="D4673" i="1"/>
  <c r="D4669" i="1"/>
  <c r="D4662" i="1"/>
  <c r="D4647" i="1"/>
  <c r="D4643" i="1"/>
  <c r="D4632" i="1"/>
  <c r="D4628" i="1"/>
  <c r="D4609" i="1"/>
  <c r="D4598" i="1"/>
  <c r="D4573" i="1"/>
  <c r="D4558" i="1"/>
  <c r="D4554" i="1"/>
  <c r="D4550" i="1"/>
  <c r="D4540" i="1"/>
  <c r="D4522" i="1"/>
  <c r="D4518" i="1"/>
  <c r="D4501" i="1"/>
  <c r="D4490" i="1"/>
  <c r="D4458" i="1"/>
  <c r="D4433" i="1"/>
  <c r="D4429" i="1"/>
  <c r="D4418" i="1"/>
  <c r="D4414" i="1"/>
  <c r="D4400" i="1"/>
  <c r="D4389" i="1"/>
  <c r="D4374" i="1"/>
  <c r="D4367" i="1"/>
  <c r="D4360" i="1"/>
  <c r="D4334" i="1"/>
  <c r="D4302" i="1"/>
  <c r="D4129" i="1"/>
  <c r="D4112" i="1"/>
  <c r="D4079" i="1"/>
  <c r="D4048" i="1"/>
  <c r="D4041" i="1"/>
  <c r="D4037" i="1"/>
  <c r="D4030" i="1"/>
  <c r="D4022" i="1"/>
  <c r="D3995" i="1"/>
  <c r="D3985" i="1"/>
  <c r="D3961" i="1"/>
  <c r="D3944" i="1"/>
  <c r="D3921" i="1"/>
  <c r="D3903" i="1"/>
  <c r="D3869" i="1"/>
  <c r="D3844" i="1"/>
  <c r="D3823" i="1"/>
  <c r="D3795" i="1"/>
  <c r="D3778" i="1"/>
  <c r="D3763" i="1"/>
  <c r="D3738" i="1"/>
  <c r="D3727" i="1"/>
  <c r="D3687" i="1"/>
  <c r="D3650" i="1"/>
  <c r="D3542" i="1"/>
  <c r="D3527" i="1"/>
  <c r="D3486" i="1"/>
  <c r="D3139" i="1"/>
  <c r="D4661" i="1"/>
  <c r="D4546" i="1"/>
  <c r="D4514" i="1"/>
  <c r="D4486" i="1"/>
  <c r="D4454" i="1"/>
  <c r="D4410" i="1"/>
  <c r="D4370" i="1"/>
  <c r="D4366" i="1"/>
  <c r="D4330" i="1"/>
  <c r="D4298" i="1"/>
  <c r="D4288" i="1"/>
  <c r="D4277" i="1"/>
  <c r="D4266" i="1"/>
  <c r="D4263" i="1"/>
  <c r="D4256" i="1"/>
  <c r="D4245" i="1"/>
  <c r="D4231" i="1"/>
  <c r="D4224" i="1"/>
  <c r="D4213" i="1"/>
  <c r="D4199" i="1"/>
  <c r="D4192" i="1"/>
  <c r="D4181" i="1"/>
  <c r="D4167" i="1"/>
  <c r="D4160" i="1"/>
  <c r="D4149" i="1"/>
  <c r="D4142" i="1"/>
  <c r="D4100" i="1"/>
  <c r="D4061" i="1"/>
  <c r="D4033" i="1"/>
  <c r="D4230" i="1"/>
  <c r="D4198" i="1"/>
  <c r="D4166" i="1"/>
  <c r="D4111" i="1"/>
  <c r="D4068" i="1"/>
  <c r="D4040" i="1"/>
  <c r="D4029" i="1"/>
  <c r="D4011" i="1"/>
  <c r="D4001" i="1"/>
  <c r="D3987" i="1"/>
  <c r="D3868" i="1"/>
  <c r="D3854" i="1"/>
  <c r="D3791" i="1"/>
  <c r="D3770" i="1"/>
  <c r="D3759" i="1"/>
  <c r="D3719" i="1"/>
  <c r="D3682" i="1"/>
  <c r="D3642" i="1"/>
  <c r="D3631" i="1"/>
  <c r="D3459" i="1"/>
  <c r="D3203" i="1"/>
  <c r="D4319" i="1"/>
  <c r="D4312" i="1"/>
  <c r="D4308" i="1"/>
  <c r="D4301" i="1"/>
  <c r="D4287" i="1"/>
  <c r="D4280" i="1"/>
  <c r="D4276" i="1"/>
  <c r="D4269" i="1"/>
  <c r="D4563" i="1"/>
  <c r="D4545" i="1"/>
  <c r="D4535" i="1"/>
  <c r="D4524" i="1"/>
  <c r="D4513" i="1"/>
  <c r="D4496" i="1"/>
  <c r="D4492" i="1"/>
  <c r="D4485" i="1"/>
  <c r="D4470" i="1"/>
  <c r="D4460" i="1"/>
  <c r="D4453" i="1"/>
  <c r="D4438" i="1"/>
  <c r="D4431" i="1"/>
  <c r="D4424" i="1"/>
  <c r="D4394" i="1"/>
  <c r="D4391" i="1"/>
  <c r="D4369" i="1"/>
  <c r="D4365" i="1"/>
  <c r="D4354" i="1"/>
  <c r="D4350" i="1"/>
  <c r="D4318" i="1"/>
  <c r="D4286" i="1"/>
  <c r="D4254" i="1"/>
  <c r="D4222" i="1"/>
  <c r="D4190" i="1"/>
  <c r="D4158" i="1"/>
  <c r="D4121" i="1"/>
  <c r="D4088" i="1"/>
  <c r="D4081" i="1"/>
  <c r="D4074" i="1"/>
  <c r="D4035" i="1"/>
  <c r="D4028" i="1"/>
  <c r="D4003" i="1"/>
  <c r="D4000" i="1"/>
  <c r="D3993" i="1"/>
  <c r="D3976" i="1"/>
  <c r="D3969" i="1"/>
  <c r="D3966" i="1"/>
  <c r="D3953" i="1"/>
  <c r="D3901" i="1"/>
  <c r="D3867" i="1"/>
  <c r="D3853" i="1"/>
  <c r="D3842" i="1"/>
  <c r="D3828" i="1"/>
  <c r="D3825" i="1"/>
  <c r="D3780" i="1"/>
  <c r="D3751" i="1"/>
  <c r="D3714" i="1"/>
  <c r="D3674" i="1"/>
  <c r="D3663" i="1"/>
  <c r="D3623" i="1"/>
  <c r="D3466" i="1"/>
  <c r="D3267" i="1"/>
  <c r="D4282" i="1"/>
  <c r="D4250" i="1"/>
  <c r="D4218" i="1"/>
  <c r="D4186" i="1"/>
  <c r="D4087" i="1"/>
  <c r="D4023" i="1"/>
  <c r="D3779" i="1"/>
  <c r="D4152" i="1"/>
  <c r="D4138" i="1"/>
  <c r="D4131" i="1"/>
  <c r="D4125" i="1"/>
  <c r="D4097" i="1"/>
  <c r="D4090" i="1"/>
  <c r="D4073" i="1"/>
  <c r="D4057" i="1"/>
  <c r="D4043" i="1"/>
  <c r="D4039" i="1"/>
  <c r="D3965" i="1"/>
  <c r="D3952" i="1"/>
  <c r="D3939" i="1"/>
  <c r="D3933" i="1"/>
  <c r="D3923" i="1"/>
  <c r="D3920" i="1"/>
  <c r="D3894" i="1"/>
  <c r="D3859" i="1"/>
  <c r="D3856" i="1"/>
  <c r="D3830" i="1"/>
  <c r="D3801" i="1"/>
  <c r="D3798" i="1"/>
  <c r="D3785" i="1"/>
  <c r="D3782" i="1"/>
  <c r="D3769" i="1"/>
  <c r="D3766" i="1"/>
  <c r="D3753" i="1"/>
  <c r="D3750" i="1"/>
  <c r="D3737" i="1"/>
  <c r="D3734" i="1"/>
  <c r="D3721" i="1"/>
  <c r="D3718" i="1"/>
  <c r="D3705" i="1"/>
  <c r="D3702" i="1"/>
  <c r="D3689" i="1"/>
  <c r="D3686" i="1"/>
  <c r="D3673" i="1"/>
  <c r="D3670" i="1"/>
  <c r="D3657" i="1"/>
  <c r="D3654" i="1"/>
  <c r="D3641" i="1"/>
  <c r="D3638" i="1"/>
  <c r="D3625" i="1"/>
  <c r="D3622" i="1"/>
  <c r="D3606" i="1"/>
  <c r="D3596" i="1"/>
  <c r="D3583" i="1"/>
  <c r="D3580" i="1"/>
  <c r="D3559" i="1"/>
  <c r="D3552" i="1"/>
  <c r="D3536" i="1"/>
  <c r="D3522" i="1"/>
  <c r="D3516" i="1"/>
  <c r="D3503" i="1"/>
  <c r="D3415" i="1"/>
  <c r="D3381" i="1"/>
  <c r="D3374" i="1"/>
  <c r="D3365" i="1"/>
  <c r="D3348" i="1"/>
  <c r="D3344" i="1"/>
  <c r="D3323" i="1"/>
  <c r="D3309" i="1"/>
  <c r="D3291" i="1"/>
  <c r="D3277" i="1"/>
  <c r="D3259" i="1"/>
  <c r="D3245" i="1"/>
  <c r="D3227" i="1"/>
  <c r="D3213" i="1"/>
  <c r="D3195" i="1"/>
  <c r="D3181" i="1"/>
  <c r="D3163" i="1"/>
  <c r="D3149" i="1"/>
  <c r="D3131" i="1"/>
  <c r="D3117" i="1"/>
  <c r="D3099" i="1"/>
  <c r="D3085" i="1"/>
  <c r="D3067" i="1"/>
  <c r="D3053" i="1"/>
  <c r="D3035" i="1"/>
  <c r="D3031" i="1"/>
  <c r="D2950" i="1"/>
  <c r="D2936" i="1"/>
  <c r="D2928" i="1"/>
  <c r="D2899" i="1"/>
  <c r="D2825" i="1"/>
  <c r="D2821" i="1"/>
  <c r="D2753" i="1"/>
  <c r="D2643" i="1"/>
  <c r="D3909" i="1"/>
  <c r="D3865" i="1"/>
  <c r="D3845" i="1"/>
  <c r="D3797" i="1"/>
  <c r="D3781" i="1"/>
  <c r="D3765" i="1"/>
  <c r="D3749" i="1"/>
  <c r="D3733" i="1"/>
  <c r="D3717" i="1"/>
  <c r="D3701" i="1"/>
  <c r="D3685" i="1"/>
  <c r="D3669" i="1"/>
  <c r="D3653" i="1"/>
  <c r="D3637" i="1"/>
  <c r="D3621" i="1"/>
  <c r="D3592" i="1"/>
  <c r="D3589" i="1"/>
  <c r="D3586" i="1"/>
  <c r="D3535" i="1"/>
  <c r="D3512" i="1"/>
  <c r="D3496" i="1"/>
  <c r="D3456" i="1"/>
  <c r="D3449" i="1"/>
  <c r="D3445" i="1"/>
  <c r="D3432" i="1"/>
  <c r="D3428" i="1"/>
  <c r="D3425" i="1"/>
  <c r="D3421" i="1"/>
  <c r="D3384" i="1"/>
  <c r="D3364" i="1"/>
  <c r="D3347" i="1"/>
  <c r="D3001" i="1"/>
  <c r="D2957" i="1"/>
  <c r="D2939" i="1"/>
  <c r="D2935" i="1"/>
  <c r="D2931" i="1"/>
  <c r="D2909" i="1"/>
  <c r="D2861" i="1"/>
  <c r="D2828" i="1"/>
  <c r="D2824" i="1"/>
  <c r="D2805" i="1"/>
  <c r="D2691" i="1"/>
  <c r="D4150" i="1"/>
  <c r="D4099" i="1"/>
  <c r="D4089" i="1"/>
  <c r="D4082" i="1"/>
  <c r="D4049" i="1"/>
  <c r="D4042" i="1"/>
  <c r="D4024" i="1"/>
  <c r="D4017" i="1"/>
  <c r="D3994" i="1"/>
  <c r="D3981" i="1"/>
  <c r="D3970" i="1"/>
  <c r="D3915" i="1"/>
  <c r="D3912" i="1"/>
  <c r="D3896" i="1"/>
  <c r="D3851" i="1"/>
  <c r="D3848" i="1"/>
  <c r="D3832" i="1"/>
  <c r="D3565" i="1"/>
  <c r="D3528" i="1"/>
  <c r="D3479" i="1"/>
  <c r="D3407" i="1"/>
  <c r="D3373" i="1"/>
  <c r="D3346" i="1"/>
  <c r="D3339" i="1"/>
  <c r="D3336" i="1"/>
  <c r="D3314" i="1"/>
  <c r="D3304" i="1"/>
  <c r="D3282" i="1"/>
  <c r="D3272" i="1"/>
  <c r="D3250" i="1"/>
  <c r="D3240" i="1"/>
  <c r="D3218" i="1"/>
  <c r="D3208" i="1"/>
  <c r="D3186" i="1"/>
  <c r="D3176" i="1"/>
  <c r="D3154" i="1"/>
  <c r="D3144" i="1"/>
  <c r="D3122" i="1"/>
  <c r="D3112" i="1"/>
  <c r="D3090" i="1"/>
  <c r="D3080" i="1"/>
  <c r="D3058" i="1"/>
  <c r="D2978" i="1"/>
  <c r="D2960" i="1"/>
  <c r="D2938" i="1"/>
  <c r="D2886" i="1"/>
  <c r="D2872" i="1"/>
  <c r="D2864" i="1"/>
  <c r="D2835" i="1"/>
  <c r="D2816" i="1"/>
  <c r="D2721" i="1"/>
  <c r="D3594" i="1"/>
  <c r="D3550" i="1"/>
  <c r="D3478" i="1"/>
  <c r="D3406" i="1"/>
  <c r="D3342" i="1"/>
  <c r="D2882" i="1"/>
  <c r="D3025" i="1"/>
  <c r="D3010" i="1"/>
  <c r="D2992" i="1"/>
  <c r="D2963" i="1"/>
  <c r="D2878" i="1"/>
  <c r="D2845" i="1"/>
  <c r="D2785" i="1"/>
  <c r="D3757" i="1"/>
  <c r="D3747" i="1"/>
  <c r="D3741" i="1"/>
  <c r="D3731" i="1"/>
  <c r="D3725" i="1"/>
  <c r="D3715" i="1"/>
  <c r="D3709" i="1"/>
  <c r="D3699" i="1"/>
  <c r="D3693" i="1"/>
  <c r="D3683" i="1"/>
  <c r="D3677" i="1"/>
  <c r="D3667" i="1"/>
  <c r="D3661" i="1"/>
  <c r="D3651" i="1"/>
  <c r="D3645" i="1"/>
  <c r="D3635" i="1"/>
  <c r="D3629" i="1"/>
  <c r="D3619" i="1"/>
  <c r="D3613" i="1"/>
  <c r="D3603" i="1"/>
  <c r="D3597" i="1"/>
  <c r="D3581" i="1"/>
  <c r="D3577" i="1"/>
  <c r="D3570" i="1"/>
  <c r="D3567" i="1"/>
  <c r="D3560" i="1"/>
  <c r="D3556" i="1"/>
  <c r="D3553" i="1"/>
  <c r="D3520" i="1"/>
  <c r="D3517" i="1"/>
  <c r="D3510" i="1"/>
  <c r="D3504" i="1"/>
  <c r="D3471" i="1"/>
  <c r="D3447" i="1"/>
  <c r="D3423" i="1"/>
  <c r="D3416" i="1"/>
  <c r="D3399" i="1"/>
  <c r="D3358" i="1"/>
  <c r="D3345" i="1"/>
  <c r="D3334" i="1"/>
  <c r="D3302" i="1"/>
  <c r="D3270" i="1"/>
  <c r="D3238" i="1"/>
  <c r="D3206" i="1"/>
  <c r="D3174" i="1"/>
  <c r="D3142" i="1"/>
  <c r="D3110" i="1"/>
  <c r="D3078" i="1"/>
  <c r="D3046" i="1"/>
  <c r="D2966" i="1"/>
  <c r="D2962" i="1"/>
  <c r="D2914" i="1"/>
  <c r="D2874" i="1"/>
  <c r="D2814" i="1"/>
  <c r="D2810" i="1"/>
  <c r="D3048" i="1"/>
  <c r="D3026" i="1"/>
  <c r="D3016" i="1"/>
  <c r="D2987" i="1"/>
  <c r="D2980" i="1"/>
  <c r="D2958" i="1"/>
  <c r="D2955" i="1"/>
  <c r="D2923" i="1"/>
  <c r="D2916" i="1"/>
  <c r="D2894" i="1"/>
  <c r="D2891" i="1"/>
  <c r="D2859" i="1"/>
  <c r="D2852" i="1"/>
  <c r="D2830" i="1"/>
  <c r="D2826" i="1"/>
  <c r="D2823" i="1"/>
  <c r="D2819" i="1"/>
  <c r="D2790" i="1"/>
  <c r="D2786" i="1"/>
  <c r="D2776" i="1"/>
  <c r="D2758" i="1"/>
  <c r="D2754" i="1"/>
  <c r="D2744" i="1"/>
  <c r="D2726" i="1"/>
  <c r="D2722" i="1"/>
  <c r="D2712" i="1"/>
  <c r="D2705" i="1"/>
  <c r="D2702" i="1"/>
  <c r="D2689" i="1"/>
  <c r="D2686" i="1"/>
  <c r="D2673" i="1"/>
  <c r="D2670" i="1"/>
  <c r="D2657" i="1"/>
  <c r="D2654" i="1"/>
  <c r="D2641" i="1"/>
  <c r="D2638" i="1"/>
  <c r="D2625" i="1"/>
  <c r="D2622" i="1"/>
  <c r="D2609" i="1"/>
  <c r="D2606" i="1"/>
  <c r="D2593" i="1"/>
  <c r="D2590" i="1"/>
  <c r="D2577" i="1"/>
  <c r="D2574" i="1"/>
  <c r="D2561" i="1"/>
  <c r="D2558" i="1"/>
  <c r="D2532" i="1"/>
  <c r="D2509" i="1"/>
  <c r="D2506" i="1"/>
  <c r="D2435" i="1"/>
  <c r="D2403" i="1"/>
  <c r="D2371" i="1"/>
  <c r="D2339" i="1"/>
  <c r="D2307" i="1"/>
  <c r="D2275" i="1"/>
  <c r="D3047" i="1"/>
  <c r="D3029" i="1"/>
  <c r="D3022" i="1"/>
  <c r="D3018" i="1"/>
  <c r="D3015" i="1"/>
  <c r="D2997" i="1"/>
  <c r="D2982" i="1"/>
  <c r="D2979" i="1"/>
  <c r="D2944" i="1"/>
  <c r="D2933" i="1"/>
  <c r="D2918" i="1"/>
  <c r="D2915" i="1"/>
  <c r="D2880" i="1"/>
  <c r="D2869" i="1"/>
  <c r="D2854" i="1"/>
  <c r="D2851" i="1"/>
  <c r="D2811" i="1"/>
  <c r="D2800" i="1"/>
  <c r="D2782" i="1"/>
  <c r="D2778" i="1"/>
  <c r="D2768" i="1"/>
  <c r="D2750" i="1"/>
  <c r="D2746" i="1"/>
  <c r="D2736" i="1"/>
  <c r="D2718" i="1"/>
  <c r="D2714" i="1"/>
  <c r="D2701" i="1"/>
  <c r="D2698" i="1"/>
  <c r="D2685" i="1"/>
  <c r="D2682" i="1"/>
  <c r="D2669" i="1"/>
  <c r="D2666" i="1"/>
  <c r="D2653" i="1"/>
  <c r="D2650" i="1"/>
  <c r="D2637" i="1"/>
  <c r="D2634" i="1"/>
  <c r="D2621" i="1"/>
  <c r="D2618" i="1"/>
  <c r="D2605" i="1"/>
  <c r="D2602" i="1"/>
  <c r="D2589" i="1"/>
  <c r="D2586" i="1"/>
  <c r="D2573" i="1"/>
  <c r="D2570" i="1"/>
  <c r="D2557" i="1"/>
  <c r="D2554" i="1"/>
  <c r="D2541" i="1"/>
  <c r="D2538" i="1"/>
  <c r="D2505" i="1"/>
  <c r="D2502" i="1"/>
  <c r="D2420" i="1"/>
  <c r="D2406" i="1"/>
  <c r="D2388" i="1"/>
  <c r="D2374" i="1"/>
  <c r="D2356" i="1"/>
  <c r="D2342" i="1"/>
  <c r="D2310" i="1"/>
  <c r="D2278" i="1"/>
  <c r="D2802" i="1"/>
  <c r="D2792" i="1"/>
  <c r="D2774" i="1"/>
  <c r="D2770" i="1"/>
  <c r="D2760" i="1"/>
  <c r="D2742" i="1"/>
  <c r="D2738" i="1"/>
  <c r="D2728" i="1"/>
  <c r="D2697" i="1"/>
  <c r="D2694" i="1"/>
  <c r="D2681" i="1"/>
  <c r="D2678" i="1"/>
  <c r="D2665" i="1"/>
  <c r="D2662" i="1"/>
  <c r="D2649" i="1"/>
  <c r="D2646" i="1"/>
  <c r="D2633" i="1"/>
  <c r="D2630" i="1"/>
  <c r="D2617" i="1"/>
  <c r="D2614" i="1"/>
  <c r="D2601" i="1"/>
  <c r="D2598" i="1"/>
  <c r="D2585" i="1"/>
  <c r="D2582" i="1"/>
  <c r="D2569" i="1"/>
  <c r="D2566" i="1"/>
  <c r="D2553" i="1"/>
  <c r="D2550" i="1"/>
  <c r="D2537" i="1"/>
  <c r="D2534" i="1"/>
  <c r="D2514" i="1"/>
  <c r="D2501" i="1"/>
  <c r="D2419" i="1"/>
  <c r="D2387" i="1"/>
  <c r="D2355" i="1"/>
  <c r="D2323" i="1"/>
  <c r="D2291" i="1"/>
  <c r="D2259" i="1"/>
  <c r="D2794" i="1"/>
  <c r="D2784" i="1"/>
  <c r="D2766" i="1"/>
  <c r="D2762" i="1"/>
  <c r="D2752" i="1"/>
  <c r="D2734" i="1"/>
  <c r="D2730" i="1"/>
  <c r="D2720" i="1"/>
  <c r="D2706" i="1"/>
  <c r="D2693" i="1"/>
  <c r="D2690" i="1"/>
  <c r="D2677" i="1"/>
  <c r="D2674" i="1"/>
  <c r="D2661" i="1"/>
  <c r="D2658" i="1"/>
  <c r="D2645" i="1"/>
  <c r="D2642" i="1"/>
  <c r="D2629" i="1"/>
  <c r="D2626" i="1"/>
  <c r="D2613" i="1"/>
  <c r="D2610" i="1"/>
  <c r="D2597" i="1"/>
  <c r="D2594" i="1"/>
  <c r="D2581" i="1"/>
  <c r="D2578" i="1"/>
  <c r="D2565" i="1"/>
  <c r="D2562" i="1"/>
  <c r="D2549" i="1"/>
  <c r="D2546" i="1"/>
  <c r="D2533" i="1"/>
  <c r="D2500" i="1"/>
  <c r="D2436" i="1"/>
  <c r="D2422" i="1"/>
  <c r="D2404" i="1"/>
  <c r="D2390" i="1"/>
  <c r="D2372" i="1"/>
  <c r="D2358" i="1"/>
  <c r="D2340" i="1"/>
  <c r="D2326" i="1"/>
  <c r="D2294" i="1"/>
  <c r="D2262" i="1"/>
  <c r="D2052" i="1"/>
  <c r="D2038" i="1"/>
  <c r="D2493" i="1"/>
  <c r="D2490" i="1"/>
  <c r="D2477" i="1"/>
  <c r="D2474" i="1"/>
  <c r="D2461" i="1"/>
  <c r="D2458" i="1"/>
  <c r="D2445" i="1"/>
  <c r="D2442" i="1"/>
  <c r="D2429" i="1"/>
  <c r="D2426" i="1"/>
  <c r="D2413" i="1"/>
  <c r="D2410" i="1"/>
  <c r="D2397" i="1"/>
  <c r="D2394" i="1"/>
  <c r="D2381" i="1"/>
  <c r="D2378" i="1"/>
  <c r="D2365" i="1"/>
  <c r="D2362" i="1"/>
  <c r="D2349" i="1"/>
  <c r="D2346" i="1"/>
  <c r="D2333" i="1"/>
  <c r="D2330" i="1"/>
  <c r="D2317" i="1"/>
  <c r="D2314" i="1"/>
  <c r="D2301" i="1"/>
  <c r="D2298" i="1"/>
  <c r="D2285" i="1"/>
  <c r="D2282" i="1"/>
  <c r="D2269" i="1"/>
  <c r="D2266" i="1"/>
  <c r="D2253" i="1"/>
  <c r="D2250" i="1"/>
  <c r="D2237" i="1"/>
  <c r="D2234" i="1"/>
  <c r="D2221" i="1"/>
  <c r="D2218" i="1"/>
  <c r="D2205" i="1"/>
  <c r="D2202" i="1"/>
  <c r="D2189" i="1"/>
  <c r="D2186" i="1"/>
  <c r="D2173" i="1"/>
  <c r="D2170" i="1"/>
  <c r="D2157" i="1"/>
  <c r="D2154" i="1"/>
  <c r="D2141" i="1"/>
  <c r="D2138" i="1"/>
  <c r="D2125" i="1"/>
  <c r="D2122" i="1"/>
  <c r="D2109" i="1"/>
  <c r="D2106" i="1"/>
  <c r="D2093" i="1"/>
  <c r="D2090" i="1"/>
  <c r="D2077" i="1"/>
  <c r="D2074" i="1"/>
  <c r="D2061" i="1"/>
  <c r="D2044" i="1"/>
  <c r="D2102" i="1"/>
  <c r="D2089" i="1"/>
  <c r="D2086" i="1"/>
  <c r="D2073" i="1"/>
  <c r="D2070" i="1"/>
  <c r="D2060" i="1"/>
  <c r="D2053" i="1"/>
  <c r="D2036" i="1"/>
  <c r="D10807" i="1"/>
  <c r="D10737" i="1"/>
  <c r="D10641" i="1"/>
  <c r="D10561" i="1"/>
  <c r="D10545" i="1"/>
  <c r="D10529" i="1"/>
  <c r="D10503" i="1"/>
  <c r="D10487" i="1"/>
  <c r="D10465" i="1"/>
  <c r="D10423" i="1"/>
  <c r="D10311" i="1"/>
  <c r="D10273" i="1"/>
  <c r="D10257" i="1"/>
  <c r="D10241" i="1"/>
  <c r="D10209" i="1"/>
  <c r="D10183" i="1"/>
  <c r="D10167" i="1"/>
  <c r="D10151" i="1"/>
  <c r="D10039" i="1"/>
  <c r="D9911" i="1"/>
  <c r="D9817" i="1"/>
  <c r="D9783" i="1"/>
  <c r="D10999" i="1"/>
  <c r="D10943" i="1"/>
  <c r="D10079" i="1"/>
  <c r="D10049" i="1"/>
  <c r="D10015" i="1"/>
  <c r="D9985" i="1"/>
  <c r="D9951" i="1"/>
  <c r="D9921" i="1"/>
  <c r="D9887" i="1"/>
  <c r="D9857" i="1"/>
  <c r="D9823" i="1"/>
  <c r="D9793" i="1"/>
  <c r="D9759" i="1"/>
  <c r="D9729" i="1"/>
  <c r="D10881" i="1"/>
  <c r="D10497" i="1"/>
  <c r="D10481" i="1"/>
  <c r="D10433" i="1"/>
  <c r="D10391" i="1"/>
  <c r="D10353" i="1"/>
  <c r="D10337" i="1"/>
  <c r="D10295" i="1"/>
  <c r="D10225" i="1"/>
  <c r="D10199" i="1"/>
  <c r="D10161" i="1"/>
  <c r="D10135" i="1"/>
  <c r="D10119" i="1"/>
  <c r="D10103" i="1"/>
  <c r="D10009" i="1"/>
  <c r="D10089" i="1"/>
  <c r="D10055" i="1"/>
  <c r="D10025" i="1"/>
  <c r="D9991" i="1"/>
  <c r="D9961" i="1"/>
  <c r="D9927" i="1"/>
  <c r="D9897" i="1"/>
  <c r="D9863" i="1"/>
  <c r="D9833" i="1"/>
  <c r="D9799" i="1"/>
  <c r="D9769" i="1"/>
  <c r="D9735" i="1"/>
  <c r="D10913" i="1"/>
  <c r="D10903" i="1"/>
  <c r="D10871" i="1"/>
  <c r="D10855" i="1"/>
  <c r="D10833" i="1"/>
  <c r="D10823" i="1"/>
  <c r="D10775" i="1"/>
  <c r="D10759" i="1"/>
  <c r="D10721" i="1"/>
  <c r="D10689" i="1"/>
  <c r="D10679" i="1"/>
  <c r="D10663" i="1"/>
  <c r="D10615" i="1"/>
  <c r="D10599" i="1"/>
  <c r="D10449" i="1"/>
  <c r="D10369" i="1"/>
  <c r="D10343" i="1"/>
  <c r="D10305" i="1"/>
  <c r="D10247" i="1"/>
  <c r="D9945" i="1"/>
  <c r="D10951" i="1"/>
  <c r="D10887" i="1"/>
  <c r="D10865" i="1"/>
  <c r="D10839" i="1"/>
  <c r="D10817" i="1"/>
  <c r="D10801" i="1"/>
  <c r="D10791" i="1"/>
  <c r="D10609" i="1"/>
  <c r="D10593" i="1"/>
  <c r="D10551" i="1"/>
  <c r="D10535" i="1"/>
  <c r="D10519" i="1"/>
  <c r="D10439" i="1"/>
  <c r="D10327" i="1"/>
  <c r="D10289" i="1"/>
  <c r="D10129" i="1"/>
  <c r="D9847" i="1"/>
  <c r="D10111" i="1"/>
  <c r="D10105" i="1"/>
  <c r="D10071" i="1"/>
  <c r="D10041" i="1"/>
  <c r="D10007" i="1"/>
  <c r="D9977" i="1"/>
  <c r="D9943" i="1"/>
  <c r="D9913" i="1"/>
  <c r="D9879" i="1"/>
  <c r="D9849" i="1"/>
  <c r="D9815" i="1"/>
  <c r="D9785" i="1"/>
  <c r="D9751" i="1"/>
  <c r="D10991" i="1"/>
  <c r="D10897" i="1"/>
  <c r="D10849" i="1"/>
  <c r="D10769" i="1"/>
  <c r="D10743" i="1"/>
  <c r="D10727" i="1"/>
  <c r="D10705" i="1"/>
  <c r="D10625" i="1"/>
  <c r="D10583" i="1"/>
  <c r="D10567" i="1"/>
  <c r="D10471" i="1"/>
  <c r="D10407" i="1"/>
  <c r="D10375" i="1"/>
  <c r="D10359" i="1"/>
  <c r="D10321" i="1"/>
  <c r="D10279" i="1"/>
  <c r="D10263" i="1"/>
  <c r="D10215" i="1"/>
  <c r="D10145" i="1"/>
  <c r="D9881" i="1"/>
  <c r="D9719" i="1"/>
  <c r="D10967" i="1"/>
  <c r="D10919" i="1"/>
  <c r="D10785" i="1"/>
  <c r="D10753" i="1"/>
  <c r="D10711" i="1"/>
  <c r="D10695" i="1"/>
  <c r="D10673" i="1"/>
  <c r="D10657" i="1"/>
  <c r="D10647" i="1"/>
  <c r="D10631" i="1"/>
  <c r="D10577" i="1"/>
  <c r="D10513" i="1"/>
  <c r="D10455" i="1"/>
  <c r="D10417" i="1"/>
  <c r="D10401" i="1"/>
  <c r="D10385" i="1"/>
  <c r="D10231" i="1"/>
  <c r="D10193" i="1"/>
  <c r="D10177" i="1"/>
  <c r="D10113" i="1"/>
  <c r="D10073" i="1"/>
  <c r="D9975" i="1"/>
  <c r="D9753" i="1"/>
  <c r="D10975" i="1"/>
  <c r="D9699" i="1"/>
  <c r="D9490" i="1"/>
  <c r="D9298" i="1"/>
  <c r="D9234" i="1"/>
  <c r="D9715" i="1"/>
  <c r="D9698" i="1"/>
  <c r="D9604" i="1"/>
  <c r="D9314" i="1"/>
  <c r="D9250" i="1"/>
  <c r="D9220" i="1"/>
  <c r="D9290" i="1"/>
  <c r="D9226" i="1"/>
  <c r="D9714" i="1"/>
  <c r="D9650" i="1"/>
  <c r="D9266" i="1"/>
  <c r="D9572" i="1"/>
  <c r="D9282" i="1"/>
  <c r="D9154" i="1"/>
  <c r="D8612" i="1"/>
  <c r="D8600" i="1"/>
  <c r="D8596" i="1"/>
  <c r="D8608" i="1"/>
  <c r="D8580" i="1"/>
  <c r="D8564" i="1"/>
  <c r="D8548" i="1"/>
  <c r="D8532" i="1"/>
  <c r="D8516" i="1"/>
  <c r="D8500" i="1"/>
  <c r="D8484" i="1"/>
  <c r="D8468" i="1"/>
  <c r="D8452" i="1"/>
  <c r="D8436" i="1"/>
  <c r="D8420" i="1"/>
  <c r="D8404" i="1"/>
  <c r="D8388" i="1"/>
  <c r="D8372" i="1"/>
  <c r="D8356" i="1"/>
  <c r="D8340" i="1"/>
  <c r="D8324" i="1"/>
  <c r="D8308" i="1"/>
  <c r="D8292" i="1"/>
  <c r="D8276" i="1"/>
  <c r="D8432" i="1"/>
  <c r="D8251" i="1"/>
  <c r="D8106" i="1"/>
  <c r="D8042" i="1"/>
  <c r="D7995" i="1"/>
  <c r="D7978" i="1"/>
  <c r="D7914" i="1"/>
  <c r="D7722" i="1"/>
  <c r="D7692" i="1"/>
  <c r="D7658" i="1"/>
  <c r="D7628" i="1"/>
  <c r="D7564" i="1"/>
  <c r="D7530" i="1"/>
  <c r="D7500" i="1"/>
  <c r="D7466" i="1"/>
  <c r="D7436" i="1"/>
  <c r="D7402" i="1"/>
  <c r="D7372" i="1"/>
  <c r="D7338" i="1"/>
  <c r="D7308" i="1"/>
  <c r="D7274" i="1"/>
  <c r="D7244" i="1"/>
  <c r="D7210" i="1"/>
  <c r="D7180" i="1"/>
  <c r="D7146" i="1"/>
  <c r="D8082" i="1"/>
  <c r="D8018" i="1"/>
  <c r="D7971" i="1"/>
  <c r="D7954" i="1"/>
  <c r="D7890" i="1"/>
  <c r="D7860" i="1"/>
  <c r="D7604" i="1"/>
  <c r="D7540" i="1"/>
  <c r="D7506" i="1"/>
  <c r="D7442" i="1"/>
  <c r="D7378" i="1"/>
  <c r="D7314" i="1"/>
  <c r="D7250" i="1"/>
  <c r="D7220" i="1"/>
  <c r="D7186" i="1"/>
  <c r="D7156" i="1"/>
  <c r="D7117" i="1"/>
  <c r="D8243" i="1"/>
  <c r="D8098" i="1"/>
  <c r="D8034" i="1"/>
  <c r="D7987" i="1"/>
  <c r="D7970" i="1"/>
  <c r="D7906" i="1"/>
  <c r="D7684" i="1"/>
  <c r="D7650" i="1"/>
  <c r="D7620" i="1"/>
  <c r="D7556" i="1"/>
  <c r="D7522" i="1"/>
  <c r="D7492" i="1"/>
  <c r="D7458" i="1"/>
  <c r="D7428" i="1"/>
  <c r="D7394" i="1"/>
  <c r="D7364" i="1"/>
  <c r="D7330" i="1"/>
  <c r="D7300" i="1"/>
  <c r="D7266" i="1"/>
  <c r="D7236" i="1"/>
  <c r="D7202" i="1"/>
  <c r="D7172" i="1"/>
  <c r="D7138" i="1"/>
  <c r="D7037" i="1"/>
  <c r="D8219" i="1"/>
  <c r="D8155" i="1"/>
  <c r="D8074" i="1"/>
  <c r="D8027" i="1"/>
  <c r="D8010" i="1"/>
  <c r="D7963" i="1"/>
  <c r="D7946" i="1"/>
  <c r="D7882" i="1"/>
  <c r="D7660" i="1"/>
  <c r="D7596" i="1"/>
  <c r="D7562" i="1"/>
  <c r="D7532" i="1"/>
  <c r="D7498" i="1"/>
  <c r="D7468" i="1"/>
  <c r="D7434" i="1"/>
  <c r="D7404" i="1"/>
  <c r="D7370" i="1"/>
  <c r="D7340" i="1"/>
  <c r="D7306" i="1"/>
  <c r="D7276" i="1"/>
  <c r="D7242" i="1"/>
  <c r="D7212" i="1"/>
  <c r="D7178" i="1"/>
  <c r="D7148" i="1"/>
  <c r="D7282" i="1"/>
  <c r="D7218" i="1"/>
  <c r="D7154" i="1"/>
  <c r="D7194" i="1"/>
  <c r="D7164" i="1"/>
  <c r="D8211" i="1"/>
  <c r="D8066" i="1"/>
  <c r="D8002" i="1"/>
  <c r="D7955" i="1"/>
  <c r="D7938" i="1"/>
  <c r="D7874" i="1"/>
  <c r="D7746" i="1"/>
  <c r="D7652" i="1"/>
  <c r="D7132" i="1"/>
  <c r="D7126" i="1"/>
  <c r="D7120" i="1"/>
  <c r="D7062" i="1"/>
  <c r="D7056" i="1"/>
  <c r="D6956" i="1"/>
  <c r="D6924" i="1"/>
  <c r="D6892" i="1"/>
  <c r="D6860" i="1"/>
  <c r="D6828" i="1"/>
  <c r="D6604" i="1"/>
  <c r="D7116" i="1"/>
  <c r="D7110" i="1"/>
  <c r="D7104" i="1"/>
  <c r="D7046" i="1"/>
  <c r="D7040" i="1"/>
  <c r="D6948" i="1"/>
  <c r="D6916" i="1"/>
  <c r="D6884" i="1"/>
  <c r="D6852" i="1"/>
  <c r="D6820" i="1"/>
  <c r="D6628" i="1"/>
  <c r="D7134" i="1"/>
  <c r="D7128" i="1"/>
  <c r="D7070" i="1"/>
  <c r="D7064" i="1"/>
  <c r="D7024" i="1"/>
  <c r="D7008" i="1"/>
  <c r="D6992" i="1"/>
  <c r="D7118" i="1"/>
  <c r="D7112" i="1"/>
  <c r="D7054" i="1"/>
  <c r="D7048" i="1"/>
  <c r="D6988" i="1"/>
  <c r="D7072" i="1"/>
  <c r="D6984" i="1"/>
  <c r="D6932" i="1"/>
  <c r="D6868" i="1"/>
  <c r="D5835" i="1"/>
  <c r="D5819" i="1"/>
  <c r="D5779" i="1"/>
  <c r="D5715" i="1"/>
  <c r="D5831" i="1"/>
  <c r="D5815" i="1"/>
  <c r="D5795" i="1"/>
  <c r="D5731" i="1"/>
  <c r="D5858" i="1"/>
  <c r="D5843" i="1"/>
  <c r="D5827" i="1"/>
  <c r="D5811" i="1"/>
  <c r="D5747" i="1"/>
  <c r="D5683" i="1"/>
  <c r="D5866" i="1"/>
  <c r="D5839" i="1"/>
  <c r="D5823" i="1"/>
  <c r="D5763" i="1"/>
  <c r="D5699" i="1"/>
  <c r="D5311" i="1"/>
  <c r="D5305" i="1"/>
  <c r="D5299" i="1"/>
  <c r="D5247" i="1"/>
  <c r="D5241" i="1"/>
  <c r="D5235" i="1"/>
  <c r="D5195" i="1"/>
  <c r="D5168" i="1"/>
  <c r="D5151" i="1"/>
  <c r="D5104" i="1"/>
  <c r="D5040" i="1"/>
  <c r="D5371" i="1"/>
  <c r="D5335" i="1"/>
  <c r="D5323" i="1"/>
  <c r="D5271" i="1"/>
  <c r="D5265" i="1"/>
  <c r="D5259" i="1"/>
  <c r="D5207" i="1"/>
  <c r="D5191" i="1"/>
  <c r="D5144" i="1"/>
  <c r="D5080" i="1"/>
  <c r="D5016" i="1"/>
  <c r="D5319" i="1"/>
  <c r="D5313" i="1"/>
  <c r="D5307" i="1"/>
  <c r="D5255" i="1"/>
  <c r="D5249" i="1"/>
  <c r="D5243" i="1"/>
  <c r="D5160" i="1"/>
  <c r="D5143" i="1"/>
  <c r="D5096" i="1"/>
  <c r="D5032" i="1"/>
  <c r="D5008" i="1"/>
  <c r="D5367" i="1"/>
  <c r="D5343" i="1"/>
  <c r="D5355" i="1"/>
  <c r="D5303" i="1"/>
  <c r="D5297" i="1"/>
  <c r="D5291" i="1"/>
  <c r="D5239" i="1"/>
  <c r="D5233" i="1"/>
  <c r="D5227" i="1"/>
  <c r="D5176" i="1"/>
  <c r="D5159" i="1"/>
  <c r="D5112" i="1"/>
  <c r="D4549" i="1"/>
  <c r="D4500" i="1"/>
  <c r="D4428" i="1"/>
  <c r="D4396" i="1"/>
  <c r="D4364" i="1"/>
  <c r="D4332" i="1"/>
  <c r="D4300" i="1"/>
  <c r="D4268" i="1"/>
  <c r="D4236" i="1"/>
  <c r="D4204" i="1"/>
  <c r="D4172" i="1"/>
  <c r="D4565" i="1"/>
  <c r="D4548" i="1"/>
  <c r="D4533" i="1"/>
  <c r="D4452" i="1"/>
  <c r="D4420" i="1"/>
  <c r="D4388" i="1"/>
  <c r="D4356" i="1"/>
  <c r="D4324" i="1"/>
  <c r="D4292" i="1"/>
  <c r="D4260" i="1"/>
  <c r="D4228" i="1"/>
  <c r="D4196" i="1"/>
  <c r="D4164" i="1"/>
  <c r="D4581" i="1"/>
  <c r="D4532" i="1"/>
  <c r="D4517" i="1"/>
  <c r="D4468" i="1"/>
  <c r="D4444" i="1"/>
  <c r="D4412" i="1"/>
  <c r="D4380" i="1"/>
  <c r="D4348" i="1"/>
  <c r="D4316" i="1"/>
  <c r="D4284" i="1"/>
  <c r="D4252" i="1"/>
  <c r="D4220" i="1"/>
  <c r="D4188" i="1"/>
  <c r="D4156" i="1"/>
  <c r="D4244" i="1"/>
  <c r="D4212" i="1"/>
  <c r="D4180" i="1"/>
  <c r="D4148" i="1"/>
  <c r="D4133" i="1"/>
  <c r="D4118" i="1"/>
  <c r="D4069" i="1"/>
  <c r="D4054" i="1"/>
  <c r="D4005" i="1"/>
  <c r="D3990" i="1"/>
  <c r="D3941" i="1"/>
  <c r="D3926" i="1"/>
  <c r="D3877" i="1"/>
  <c r="D3862" i="1"/>
  <c r="D3813" i="1"/>
  <c r="D4117" i="1"/>
  <c r="D4102" i="1"/>
  <c r="D4053" i="1"/>
  <c r="D4038" i="1"/>
  <c r="D3989" i="1"/>
  <c r="D3974" i="1"/>
  <c r="D3925" i="1"/>
  <c r="D3910" i="1"/>
  <c r="D3861" i="1"/>
  <c r="D3846" i="1"/>
  <c r="D4141" i="1"/>
  <c r="D4126" i="1"/>
  <c r="D4077" i="1"/>
  <c r="D4062" i="1"/>
  <c r="D4013" i="1"/>
  <c r="D3998" i="1"/>
  <c r="D3949" i="1"/>
  <c r="D3934" i="1"/>
  <c r="D3885" i="1"/>
  <c r="D3870" i="1"/>
  <c r="D3821" i="1"/>
  <c r="D4134" i="1"/>
  <c r="D4085" i="1"/>
  <c r="D4070" i="1"/>
  <c r="D4021" i="1"/>
  <c r="D4006" i="1"/>
  <c r="D3957" i="1"/>
  <c r="D3942" i="1"/>
  <c r="D3893" i="1"/>
  <c r="D3878" i="1"/>
  <c r="D3829" i="1"/>
  <c r="D3605" i="1"/>
  <c r="D3540" i="1"/>
  <c r="D3525" i="1"/>
  <c r="D3500" i="1"/>
  <c r="D3484" i="1"/>
  <c r="D3461" i="1"/>
  <c r="D3444" i="1"/>
  <c r="D3397" i="1"/>
  <c r="D3380" i="1"/>
  <c r="D3573" i="1"/>
  <c r="D3524" i="1"/>
  <c r="D3509" i="1"/>
  <c r="D3493" i="1"/>
  <c r="D3477" i="1"/>
  <c r="D3460" i="1"/>
  <c r="D3413" i="1"/>
  <c r="D3396" i="1"/>
  <c r="D3548" i="1"/>
  <c r="D3533" i="1"/>
  <c r="D3453" i="1"/>
  <c r="D3436" i="1"/>
  <c r="D3389" i="1"/>
  <c r="D3372" i="1"/>
  <c r="D3572" i="1"/>
  <c r="D3557" i="1"/>
  <c r="D3508" i="1"/>
  <c r="D3492" i="1"/>
  <c r="D3476" i="1"/>
  <c r="D3429" i="1"/>
  <c r="D3412" i="1"/>
  <c r="D3469" i="1"/>
  <c r="D3452" i="1"/>
  <c r="D3405" i="1"/>
  <c r="D3388" i="1"/>
  <c r="D3328" i="1"/>
  <c r="D3312" i="1"/>
  <c r="D3296" i="1"/>
  <c r="D3280" i="1"/>
  <c r="D3264" i="1"/>
  <c r="D3248" i="1"/>
  <c r="D3232" i="1"/>
  <c r="D3216" i="1"/>
  <c r="D3200" i="1"/>
  <c r="D3184" i="1"/>
  <c r="D3168" i="1"/>
  <c r="D3152" i="1"/>
  <c r="D3136" i="1"/>
  <c r="D3120" i="1"/>
  <c r="D3104" i="1"/>
  <c r="D3088" i="1"/>
  <c r="D3072" i="1"/>
  <c r="D3056" i="1"/>
  <c r="D3040" i="1"/>
  <c r="D3024" i="1"/>
  <c r="D3008" i="1"/>
  <c r="D2968" i="1"/>
  <c r="D2948" i="1"/>
  <c r="D2904" i="1"/>
  <c r="D2884" i="1"/>
  <c r="D2840" i="1"/>
  <c r="D2812" i="1"/>
  <c r="D3360" i="1"/>
  <c r="D3324" i="1"/>
  <c r="D3308" i="1"/>
  <c r="D3292" i="1"/>
  <c r="D3276" i="1"/>
  <c r="D3260" i="1"/>
  <c r="D3244" i="1"/>
  <c r="D3228" i="1"/>
  <c r="D3212" i="1"/>
  <c r="D3196" i="1"/>
  <c r="D3180" i="1"/>
  <c r="D3164" i="1"/>
  <c r="D3148" i="1"/>
  <c r="D3132" i="1"/>
  <c r="D3116" i="1"/>
  <c r="D3100" i="1"/>
  <c r="D3084" i="1"/>
  <c r="D3068" i="1"/>
  <c r="D3052" i="1"/>
  <c r="D3036" i="1"/>
  <c r="D3020" i="1"/>
  <c r="D3004" i="1"/>
  <c r="D2984" i="1"/>
  <c r="D2964" i="1"/>
  <c r="D2920" i="1"/>
  <c r="D2900" i="1"/>
  <c r="D2856" i="1"/>
  <c r="D2836" i="1"/>
  <c r="D2804" i="1"/>
  <c r="D3368" i="1"/>
  <c r="D3332" i="1"/>
  <c r="D3316" i="1"/>
  <c r="D3300" i="1"/>
  <c r="D3284" i="1"/>
  <c r="D3268" i="1"/>
  <c r="D3252" i="1"/>
  <c r="D3236" i="1"/>
  <c r="D3220" i="1"/>
  <c r="D3204" i="1"/>
  <c r="D3188" i="1"/>
  <c r="D3172" i="1"/>
  <c r="D3156" i="1"/>
  <c r="D3140" i="1"/>
  <c r="D3124" i="1"/>
  <c r="D3108" i="1"/>
  <c r="D3092" i="1"/>
  <c r="D3076" i="1"/>
  <c r="D3060" i="1"/>
  <c r="D3044" i="1"/>
  <c r="D3028" i="1"/>
  <c r="D3012" i="1"/>
  <c r="D2996" i="1"/>
  <c r="D2952" i="1"/>
  <c r="D2932" i="1"/>
  <c r="D2888" i="1"/>
  <c r="D2868" i="1"/>
  <c r="D2820" i="1"/>
  <c r="D2054" i="1"/>
  <c r="D1086" i="1"/>
  <c r="D1171" i="1"/>
  <c r="D1008" i="1"/>
  <c r="D1719" i="1"/>
  <c r="D1597" i="1"/>
  <c r="D1531" i="1"/>
  <c r="D1443" i="1"/>
  <c r="D1439" i="1"/>
  <c r="D1403" i="1"/>
  <c r="D1275" i="1"/>
  <c r="D1271" i="1"/>
  <c r="D1231" i="1"/>
  <c r="D1549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2" i="1"/>
  <c r="D1858" i="1"/>
  <c r="D1678" i="1"/>
  <c r="D1674" i="1"/>
  <c r="D1662" i="1"/>
  <c r="D1638" i="1"/>
  <c r="D1630" i="1"/>
  <c r="D1270" i="1"/>
  <c r="D1150" i="1"/>
  <c r="D1126" i="1"/>
  <c r="D1094" i="1"/>
  <c r="D1277" i="1"/>
  <c r="D1713" i="1"/>
  <c r="D1613" i="1"/>
  <c r="D1522" i="1"/>
  <c r="D1438" i="1"/>
  <c r="D1434" i="1"/>
  <c r="D1426" i="1"/>
  <c r="D1402" i="1"/>
  <c r="D1672" i="1"/>
  <c r="D1656" i="1"/>
  <c r="D1205" i="1"/>
  <c r="D1046" i="1"/>
  <c r="D1022" i="1"/>
  <c r="D1006" i="1"/>
  <c r="D1679" i="1"/>
  <c r="D1671" i="1"/>
  <c r="D1157" i="1"/>
  <c r="D1395" i="1"/>
  <c r="D1043" i="1"/>
  <c r="D1053" i="1"/>
  <c r="D1152" i="1"/>
  <c r="D1144" i="1"/>
  <c r="D1136" i="1"/>
  <c r="D1128" i="1"/>
  <c r="D749" i="1"/>
  <c r="D2031" i="1"/>
  <c r="D2027" i="1"/>
  <c r="D2015" i="1"/>
  <c r="D1991" i="1"/>
  <c r="D1975" i="1"/>
  <c r="D1971" i="1"/>
  <c r="D1959" i="1"/>
  <c r="D1955" i="1"/>
  <c r="D1943" i="1"/>
  <c r="D1939" i="1"/>
  <c r="D1927" i="1"/>
  <c r="D1923" i="1"/>
  <c r="D1911" i="1"/>
  <c r="D1907" i="1"/>
  <c r="D1895" i="1"/>
  <c r="D1891" i="1"/>
  <c r="D1879" i="1"/>
  <c r="D1875" i="1"/>
  <c r="D1867" i="1"/>
  <c r="D1859" i="1"/>
  <c r="D1791" i="1"/>
  <c r="D1743" i="1"/>
  <c r="D1493" i="1"/>
  <c r="D1477" i="1"/>
  <c r="D1461" i="1"/>
  <c r="D1198" i="1"/>
  <c r="D1174" i="1"/>
  <c r="D1135" i="1"/>
  <c r="D1651" i="1"/>
  <c r="D1643" i="1"/>
  <c r="D1170" i="1"/>
  <c r="D1166" i="1"/>
  <c r="D1083" i="1"/>
  <c r="D1854" i="1"/>
  <c r="D1822" i="1"/>
  <c r="D1758" i="1"/>
  <c r="D1269" i="1"/>
  <c r="D1261" i="1"/>
  <c r="D1865" i="1"/>
  <c r="D1793" i="1"/>
  <c r="D1785" i="1"/>
  <c r="D1527" i="1"/>
  <c r="D1503" i="1"/>
  <c r="D1495" i="1"/>
  <c r="D1491" i="1"/>
  <c r="D1483" i="1"/>
  <c r="D1467" i="1"/>
  <c r="D1363" i="1"/>
  <c r="D1319" i="1"/>
  <c r="D1291" i="1"/>
  <c r="D1287" i="1"/>
  <c r="D1248" i="1"/>
  <c r="D1200" i="1"/>
  <c r="D1192" i="1"/>
  <c r="D1101" i="1"/>
  <c r="D1629" i="1"/>
  <c r="D1164" i="1"/>
  <c r="D1061" i="1"/>
  <c r="D1836" i="1"/>
  <c r="D1267" i="1"/>
  <c r="D1243" i="1"/>
  <c r="D1689" i="1"/>
  <c r="D1622" i="1"/>
  <c r="D1610" i="1"/>
  <c r="D1606" i="1"/>
  <c r="D1590" i="1"/>
  <c r="D1582" i="1"/>
  <c r="D1566" i="1"/>
  <c r="D1562" i="1"/>
  <c r="D1511" i="1"/>
  <c r="D1507" i="1"/>
  <c r="D1416" i="1"/>
  <c r="D1368" i="1"/>
  <c r="D1360" i="1"/>
  <c r="D1344" i="1"/>
  <c r="D1328" i="1"/>
  <c r="D1206" i="1"/>
  <c r="D1123" i="1"/>
  <c r="D1091" i="1"/>
  <c r="D1048" i="1"/>
  <c r="D1712" i="1"/>
  <c r="D1451" i="1"/>
  <c r="D1447" i="1"/>
  <c r="D1276" i="1"/>
  <c r="D1213" i="1"/>
  <c r="D1181" i="1"/>
  <c r="D1027" i="1"/>
  <c r="D1011" i="1"/>
  <c r="D1783" i="1"/>
  <c r="D1779" i="1"/>
  <c r="D1771" i="1"/>
  <c r="D1767" i="1"/>
  <c r="D1751" i="1"/>
  <c r="D1573" i="1"/>
  <c r="D1557" i="1"/>
  <c r="D1355" i="1"/>
  <c r="D1339" i="1"/>
  <c r="D1331" i="1"/>
  <c r="D1323" i="1"/>
  <c r="D1850" i="1"/>
  <c r="D1726" i="1"/>
  <c r="D1711" i="1"/>
  <c r="D1707" i="1"/>
  <c r="D1703" i="1"/>
  <c r="D1683" i="1"/>
  <c r="D1620" i="1"/>
  <c r="D1612" i="1"/>
  <c r="D1533" i="1"/>
  <c r="D1446" i="1"/>
  <c r="D1398" i="1"/>
  <c r="D1366" i="1"/>
  <c r="D1294" i="1"/>
  <c r="D1286" i="1"/>
  <c r="D1278" i="1"/>
  <c r="D1247" i="1"/>
  <c r="D1149" i="1"/>
  <c r="D1141" i="1"/>
  <c r="D1109" i="1"/>
  <c r="D1718" i="1"/>
  <c r="D1694" i="1"/>
  <c r="D1654" i="1"/>
  <c r="D1603" i="1"/>
  <c r="D1421" i="1"/>
  <c r="D1405" i="1"/>
  <c r="D1397" i="1"/>
  <c r="D1203" i="1"/>
  <c r="D1195" i="1"/>
  <c r="D1179" i="1"/>
  <c r="D1120" i="1"/>
  <c r="D1104" i="1"/>
  <c r="D1825" i="1"/>
  <c r="D1821" i="1"/>
  <c r="D1817" i="1"/>
  <c r="D1777" i="1"/>
  <c r="D1769" i="1"/>
  <c r="D1595" i="1"/>
  <c r="D1575" i="1"/>
  <c r="D1571" i="1"/>
  <c r="D1333" i="1"/>
  <c r="D1325" i="1"/>
  <c r="D1254" i="1"/>
  <c r="D1246" i="1"/>
  <c r="D1080" i="1"/>
  <c r="D1076" i="1"/>
  <c r="D1072" i="1"/>
  <c r="D1064" i="1"/>
  <c r="D1847" i="1"/>
  <c r="D1839" i="1"/>
  <c r="D1824" i="1"/>
  <c r="D1753" i="1"/>
  <c r="D1742" i="1"/>
  <c r="D1710" i="1"/>
  <c r="D1706" i="1"/>
  <c r="D1598" i="1"/>
  <c r="D1587" i="1"/>
  <c r="D1579" i="1"/>
  <c r="D1567" i="1"/>
  <c r="D1559" i="1"/>
  <c r="D1525" i="1"/>
  <c r="D1458" i="1"/>
  <c r="D1454" i="1"/>
  <c r="D1431" i="1"/>
  <c r="D1427" i="1"/>
  <c r="D1381" i="1"/>
  <c r="D1365" i="1"/>
  <c r="D1349" i="1"/>
  <c r="D1318" i="1"/>
  <c r="D1232" i="1"/>
  <c r="D1224" i="1"/>
  <c r="D1197" i="1"/>
  <c r="D1189" i="1"/>
  <c r="D1155" i="1"/>
  <c r="D1147" i="1"/>
  <c r="D1089" i="1"/>
  <c r="D1082" i="1"/>
  <c r="D1070" i="1"/>
  <c r="D1035" i="1"/>
  <c r="D16" i="1"/>
  <c r="D2030" i="1"/>
  <c r="D2022" i="1"/>
  <c r="D2014" i="1"/>
  <c r="D2006" i="1"/>
  <c r="D1998" i="1"/>
  <c r="D1792" i="1"/>
  <c r="D1788" i="1"/>
  <c r="D1655" i="1"/>
  <c r="D1637" i="1"/>
  <c r="D1504" i="1"/>
  <c r="D1309" i="1"/>
  <c r="D1293" i="1"/>
  <c r="D1251" i="1"/>
  <c r="D1107" i="1"/>
  <c r="D1100" i="1"/>
  <c r="D1096" i="1"/>
  <c r="D1038" i="1"/>
  <c r="D1838" i="1"/>
  <c r="D1830" i="1"/>
  <c r="D1819" i="1"/>
  <c r="D1752" i="1"/>
  <c r="D1709" i="1"/>
  <c r="D1697" i="1"/>
  <c r="D1605" i="1"/>
  <c r="D1547" i="1"/>
  <c r="D1539" i="1"/>
  <c r="D1414" i="1"/>
  <c r="D1304" i="1"/>
  <c r="D1296" i="1"/>
  <c r="D1288" i="1"/>
  <c r="D1219" i="1"/>
  <c r="D1133" i="1"/>
  <c r="D1125" i="1"/>
  <c r="D1122" i="1"/>
  <c r="D1099" i="1"/>
  <c r="D2033" i="1"/>
  <c r="D2025" i="1"/>
  <c r="D2021" i="1"/>
  <c r="D2017" i="1"/>
  <c r="D2009" i="1"/>
  <c r="D2001" i="1"/>
  <c r="D1997" i="1"/>
  <c r="D1993" i="1"/>
  <c r="D1857" i="1"/>
  <c r="D1849" i="1"/>
  <c r="D1810" i="1"/>
  <c r="D1798" i="1"/>
  <c r="D1794" i="1"/>
  <c r="D1639" i="1"/>
  <c r="D1589" i="1"/>
  <c r="D1546" i="1"/>
  <c r="D1534" i="1"/>
  <c r="D1464" i="1"/>
  <c r="D1429" i="1"/>
  <c r="D1413" i="1"/>
  <c r="D1387" i="1"/>
  <c r="D1379" i="1"/>
  <c r="D1371" i="1"/>
  <c r="D1351" i="1"/>
  <c r="D1117" i="1"/>
  <c r="D1102" i="1"/>
  <c r="D1056" i="1"/>
  <c r="D1045" i="1"/>
  <c r="D1037" i="1"/>
  <c r="D2028" i="1"/>
  <c r="D2024" i="1"/>
  <c r="D2020" i="1"/>
  <c r="D2012" i="1"/>
  <c r="D1801" i="1"/>
  <c r="D1790" i="1"/>
  <c r="D1782" i="1"/>
  <c r="D1778" i="1"/>
  <c r="D1661" i="1"/>
  <c r="D1615" i="1"/>
  <c r="D1596" i="1"/>
  <c r="D1584" i="1"/>
  <c r="D1560" i="1"/>
  <c r="D1510" i="1"/>
  <c r="D1502" i="1"/>
  <c r="D1498" i="1"/>
  <c r="D1490" i="1"/>
  <c r="D1474" i="1"/>
  <c r="D1470" i="1"/>
  <c r="D1459" i="1"/>
  <c r="D1394" i="1"/>
  <c r="D1358" i="1"/>
  <c r="D1326" i="1"/>
  <c r="D1315" i="1"/>
  <c r="D1307" i="1"/>
  <c r="D1299" i="1"/>
  <c r="D1253" i="1"/>
  <c r="D1229" i="1"/>
  <c r="D1182" i="1"/>
  <c r="D1159" i="1"/>
  <c r="D1040" i="1"/>
  <c r="D1032" i="1"/>
  <c r="D1016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761" i="1"/>
  <c r="D1757" i="1"/>
  <c r="D1714" i="1"/>
  <c r="D1691" i="1"/>
  <c r="D1423" i="1"/>
  <c r="D625" i="1"/>
  <c r="D621" i="1"/>
  <c r="D2000" i="1"/>
  <c r="D1989" i="1"/>
  <c r="D1985" i="1"/>
  <c r="D1981" i="1"/>
  <c r="D1977" i="1"/>
  <c r="D1969" i="1"/>
  <c r="D1965" i="1"/>
  <c r="D1961" i="1"/>
  <c r="D1953" i="1"/>
  <c r="D1949" i="1"/>
  <c r="D1945" i="1"/>
  <c r="D1815" i="1"/>
  <c r="D1807" i="1"/>
  <c r="D1799" i="1"/>
  <c r="D1772" i="1"/>
  <c r="D1721" i="1"/>
  <c r="D2035" i="1"/>
  <c r="D2023" i="1"/>
  <c r="D2019" i="1"/>
  <c r="D2011" i="1"/>
  <c r="D2007" i="1"/>
  <c r="D1992" i="1"/>
  <c r="D1853" i="1"/>
  <c r="D1744" i="1"/>
  <c r="D1740" i="1"/>
  <c r="D828" i="1"/>
  <c r="D764" i="1"/>
  <c r="D756" i="1"/>
  <c r="D2034" i="1"/>
  <c r="D2026" i="1"/>
  <c r="D2018" i="1"/>
  <c r="D1999" i="1"/>
  <c r="D1984" i="1"/>
  <c r="D1980" i="1"/>
  <c r="D1972" i="1"/>
  <c r="D1968" i="1"/>
  <c r="D1964" i="1"/>
  <c r="D1956" i="1"/>
  <c r="D1952" i="1"/>
  <c r="D1948" i="1"/>
  <c r="D1940" i="1"/>
  <c r="D1936" i="1"/>
  <c r="D1932" i="1"/>
  <c r="D1924" i="1"/>
  <c r="D1920" i="1"/>
  <c r="D1916" i="1"/>
  <c r="D1908" i="1"/>
  <c r="D1904" i="1"/>
  <c r="D1900" i="1"/>
  <c r="D1892" i="1"/>
  <c r="D1888" i="1"/>
  <c r="D1884" i="1"/>
  <c r="D1876" i="1"/>
  <c r="D1872" i="1"/>
  <c r="D1868" i="1"/>
  <c r="D1860" i="1"/>
  <c r="D1856" i="1"/>
  <c r="D1841" i="1"/>
  <c r="D1833" i="1"/>
  <c r="D1786" i="1"/>
  <c r="D1759" i="1"/>
  <c r="D1523" i="1"/>
  <c r="D1983" i="1"/>
  <c r="D1979" i="1"/>
  <c r="D1967" i="1"/>
  <c r="D1963" i="1"/>
  <c r="D1951" i="1"/>
  <c r="D1813" i="1"/>
  <c r="D1809" i="1"/>
  <c r="D1805" i="1"/>
  <c r="D1750" i="1"/>
  <c r="D1746" i="1"/>
  <c r="D1730" i="1"/>
  <c r="D1631" i="1"/>
  <c r="D1526" i="1"/>
  <c r="D1947" i="1"/>
  <c r="D1935" i="1"/>
  <c r="D1931" i="1"/>
  <c r="D1919" i="1"/>
  <c r="D1915" i="1"/>
  <c r="D1903" i="1"/>
  <c r="D1899" i="1"/>
  <c r="D1887" i="1"/>
  <c r="D1883" i="1"/>
  <c r="D1871" i="1"/>
  <c r="D1863" i="1"/>
  <c r="D1855" i="1"/>
  <c r="D1852" i="1"/>
  <c r="D1814" i="1"/>
  <c r="D1806" i="1"/>
  <c r="D1787" i="1"/>
  <c r="D1775" i="1"/>
  <c r="D1760" i="1"/>
  <c r="D1749" i="1"/>
  <c r="D1745" i="1"/>
  <c r="D1741" i="1"/>
  <c r="D1737" i="1"/>
  <c r="D1729" i="1"/>
  <c r="D1715" i="1"/>
  <c r="D1692" i="1"/>
  <c r="D1677" i="1"/>
  <c r="D1650" i="1"/>
  <c r="D1635" i="1"/>
  <c r="D1624" i="1"/>
  <c r="D1616" i="1"/>
  <c r="D1608" i="1"/>
  <c r="D1591" i="1"/>
  <c r="D1583" i="1"/>
  <c r="D1564" i="1"/>
  <c r="D1541" i="1"/>
  <c r="D1530" i="1"/>
  <c r="D1520" i="1"/>
  <c r="D1512" i="1"/>
  <c r="D1501" i="1"/>
  <c r="D1485" i="1"/>
  <c r="D1466" i="1"/>
  <c r="D1462" i="1"/>
  <c r="D1455" i="1"/>
  <c r="D1437" i="1"/>
  <c r="D1418" i="1"/>
  <c r="D1406" i="1"/>
  <c r="D1399" i="1"/>
  <c r="D1396" i="1"/>
  <c r="D1393" i="1"/>
  <c r="D1373" i="1"/>
  <c r="D1347" i="1"/>
  <c r="D1327" i="1"/>
  <c r="D1324" i="1"/>
  <c r="D1320" i="1"/>
  <c r="D1301" i="1"/>
  <c r="D1264" i="1"/>
  <c r="D1235" i="1"/>
  <c r="D1227" i="1"/>
  <c r="D1160" i="1"/>
  <c r="D1134" i="1"/>
  <c r="D1130" i="1"/>
  <c r="D1118" i="1"/>
  <c r="D1110" i="1"/>
  <c r="D1093" i="1"/>
  <c r="D1078" i="1"/>
  <c r="D1059" i="1"/>
  <c r="D1051" i="1"/>
  <c r="D1044" i="1"/>
  <c r="D1019" i="1"/>
  <c r="D1676" i="1"/>
  <c r="D1653" i="1"/>
  <c r="D1578" i="1"/>
  <c r="D1563" i="1"/>
  <c r="D1519" i="1"/>
  <c r="D1515" i="1"/>
  <c r="D1469" i="1"/>
  <c r="D1440" i="1"/>
  <c r="D1436" i="1"/>
  <c r="D1354" i="1"/>
  <c r="D1346" i="1"/>
  <c r="D1285" i="1"/>
  <c r="D1242" i="1"/>
  <c r="D1238" i="1"/>
  <c r="D1230" i="1"/>
  <c r="D1226" i="1"/>
  <c r="D1211" i="1"/>
  <c r="D1204" i="1"/>
  <c r="D1185" i="1"/>
  <c r="D1156" i="1"/>
  <c r="D1137" i="1"/>
  <c r="D1103" i="1"/>
  <c r="D1085" i="1"/>
  <c r="D1054" i="1"/>
  <c r="D1050" i="1"/>
  <c r="D1026" i="1"/>
  <c r="D1014" i="1"/>
  <c r="D1007" i="1"/>
  <c r="D1831" i="1"/>
  <c r="D1816" i="1"/>
  <c r="D1774" i="1"/>
  <c r="D1766" i="1"/>
  <c r="D1755" i="1"/>
  <c r="D1724" i="1"/>
  <c r="D1702" i="1"/>
  <c r="D1687" i="1"/>
  <c r="D1660" i="1"/>
  <c r="D1627" i="1"/>
  <c r="D1623" i="1"/>
  <c r="D1619" i="1"/>
  <c r="D1611" i="1"/>
  <c r="D1574" i="1"/>
  <c r="D1551" i="1"/>
  <c r="D1544" i="1"/>
  <c r="D1540" i="1"/>
  <c r="D1492" i="1"/>
  <c r="D1380" i="1"/>
  <c r="D1357" i="1"/>
  <c r="D1338" i="1"/>
  <c r="D1334" i="1"/>
  <c r="D1308" i="1"/>
  <c r="D1259" i="1"/>
  <c r="D1252" i="1"/>
  <c r="D1245" i="1"/>
  <c r="D1218" i="1"/>
  <c r="D1163" i="1"/>
  <c r="D1088" i="1"/>
  <c r="D1077" i="1"/>
  <c r="D1069" i="1"/>
  <c r="D1039" i="1"/>
  <c r="D1036" i="1"/>
  <c r="D1029" i="1"/>
  <c r="D1937" i="1"/>
  <c r="D1933" i="1"/>
  <c r="D1929" i="1"/>
  <c r="D1921" i="1"/>
  <c r="D1917" i="1"/>
  <c r="D1913" i="1"/>
  <c r="D1905" i="1"/>
  <c r="D1901" i="1"/>
  <c r="D1897" i="1"/>
  <c r="D1889" i="1"/>
  <c r="D1885" i="1"/>
  <c r="D1881" i="1"/>
  <c r="D1873" i="1"/>
  <c r="D1869" i="1"/>
  <c r="D1846" i="1"/>
  <c r="D1842" i="1"/>
  <c r="D1823" i="1"/>
  <c r="D1808" i="1"/>
  <c r="D1804" i="1"/>
  <c r="D1796" i="1"/>
  <c r="D1789" i="1"/>
  <c r="D1739" i="1"/>
  <c r="D1735" i="1"/>
  <c r="D1727" i="1"/>
  <c r="D1720" i="1"/>
  <c r="D1717" i="1"/>
  <c r="D1686" i="1"/>
  <c r="D1675" i="1"/>
  <c r="D1667" i="1"/>
  <c r="D1659" i="1"/>
  <c r="D1652" i="1"/>
  <c r="D1626" i="1"/>
  <c r="D1581" i="1"/>
  <c r="D1570" i="1"/>
  <c r="D1558" i="1"/>
  <c r="D1554" i="1"/>
  <c r="D1532" i="1"/>
  <c r="D1487" i="1"/>
  <c r="D1472" i="1"/>
  <c r="D1468" i="1"/>
  <c r="D1453" i="1"/>
  <c r="D1435" i="1"/>
  <c r="D1375" i="1"/>
  <c r="D1364" i="1"/>
  <c r="D1341" i="1"/>
  <c r="D1303" i="1"/>
  <c r="D1292" i="1"/>
  <c r="D1284" i="1"/>
  <c r="D1266" i="1"/>
  <c r="D1237" i="1"/>
  <c r="D1221" i="1"/>
  <c r="D1199" i="1"/>
  <c r="D1191" i="1"/>
  <c r="D1158" i="1"/>
  <c r="D1151" i="1"/>
  <c r="D1143" i="1"/>
  <c r="D1112" i="1"/>
  <c r="D1095" i="1"/>
  <c r="D1057" i="1"/>
  <c r="D1017" i="1"/>
  <c r="D1013" i="1"/>
  <c r="D1682" i="1"/>
  <c r="D1670" i="1"/>
  <c r="D1599" i="1"/>
  <c r="D1588" i="1"/>
  <c r="D1565" i="1"/>
  <c r="D1517" i="1"/>
  <c r="D1475" i="1"/>
  <c r="D1471" i="1"/>
  <c r="D1460" i="1"/>
  <c r="D1404" i="1"/>
  <c r="D1236" i="1"/>
  <c r="D1209" i="1"/>
  <c r="D1187" i="1"/>
  <c r="D1180" i="1"/>
  <c r="D1173" i="1"/>
  <c r="D1139" i="1"/>
  <c r="D1131" i="1"/>
  <c r="D1127" i="1"/>
  <c r="D1108" i="1"/>
  <c r="D1024" i="1"/>
  <c r="D1012" i="1"/>
  <c r="D1696" i="1"/>
  <c r="D1685" i="1"/>
  <c r="D1647" i="1"/>
  <c r="D1632" i="1"/>
  <c r="D1621" i="1"/>
  <c r="D1542" i="1"/>
  <c r="D1524" i="1"/>
  <c r="D1509" i="1"/>
  <c r="D1478" i="1"/>
  <c r="D1463" i="1"/>
  <c r="D1448" i="1"/>
  <c r="D1445" i="1"/>
  <c r="D1430" i="1"/>
  <c r="D1419" i="1"/>
  <c r="D1415" i="1"/>
  <c r="D1411" i="1"/>
  <c r="D1407" i="1"/>
  <c r="D1386" i="1"/>
  <c r="D1382" i="1"/>
  <c r="D1374" i="1"/>
  <c r="D1370" i="1"/>
  <c r="D1332" i="1"/>
  <c r="D1314" i="1"/>
  <c r="D1310" i="1"/>
  <c r="D1302" i="1"/>
  <c r="D1298" i="1"/>
  <c r="D1190" i="1"/>
  <c r="D1165" i="1"/>
  <c r="D1142" i="1"/>
  <c r="D1115" i="1"/>
  <c r="D1090" i="1"/>
  <c r="D1075" i="1"/>
  <c r="D1067" i="1"/>
  <c r="D1063" i="1"/>
  <c r="D1031" i="1"/>
  <c r="D362" i="1"/>
  <c r="D350" i="1"/>
  <c r="D306" i="1"/>
  <c r="D274" i="1"/>
  <c r="D234" i="1"/>
  <c r="D134" i="1"/>
  <c r="D2010" i="1"/>
  <c r="D2004" i="1"/>
  <c r="D1987" i="1"/>
  <c r="D1851" i="1"/>
  <c r="D1848" i="1"/>
  <c r="D1845" i="1"/>
  <c r="D1834" i="1"/>
  <c r="D1828" i="1"/>
  <c r="D1811" i="1"/>
  <c r="D1784" i="1"/>
  <c r="D1781" i="1"/>
  <c r="D1770" i="1"/>
  <c r="D1764" i="1"/>
  <c r="D1747" i="1"/>
  <c r="D1705" i="1"/>
  <c r="D1668" i="1"/>
  <c r="D1592" i="1"/>
  <c r="D1499" i="1"/>
  <c r="D1484" i="1"/>
  <c r="D1389" i="1"/>
  <c r="D1317" i="1"/>
  <c r="D2003" i="1"/>
  <c r="D1864" i="1"/>
  <c r="D1861" i="1"/>
  <c r="D1844" i="1"/>
  <c r="D1827" i="1"/>
  <c r="D1800" i="1"/>
  <c r="D1797" i="1"/>
  <c r="D1780" i="1"/>
  <c r="D1763" i="1"/>
  <c r="D1732" i="1"/>
  <c r="D1725" i="1"/>
  <c r="D1708" i="1"/>
  <c r="D1663" i="1"/>
  <c r="D1479" i="1"/>
  <c r="D345" i="1"/>
  <c r="D177" i="1"/>
  <c r="D169" i="1"/>
  <c r="D165" i="1"/>
  <c r="D161" i="1"/>
  <c r="D153" i="1"/>
  <c r="D129" i="1"/>
  <c r="D117" i="1"/>
  <c r="D113" i="1"/>
  <c r="D2032" i="1"/>
  <c r="D2029" i="1"/>
  <c r="D2016" i="1"/>
  <c r="D2013" i="1"/>
  <c r="D2002" i="1"/>
  <c r="D1996" i="1"/>
  <c r="D1976" i="1"/>
  <c r="D1973" i="1"/>
  <c r="D1960" i="1"/>
  <c r="D1957" i="1"/>
  <c r="D1944" i="1"/>
  <c r="D1941" i="1"/>
  <c r="D1928" i="1"/>
  <c r="D1925" i="1"/>
  <c r="D1912" i="1"/>
  <c r="D1909" i="1"/>
  <c r="D1896" i="1"/>
  <c r="D1893" i="1"/>
  <c r="D1880" i="1"/>
  <c r="D1877" i="1"/>
  <c r="D1843" i="1"/>
  <c r="D1840" i="1"/>
  <c r="D1837" i="1"/>
  <c r="D1826" i="1"/>
  <c r="D1820" i="1"/>
  <c r="D1803" i="1"/>
  <c r="D1776" i="1"/>
  <c r="D1773" i="1"/>
  <c r="D1762" i="1"/>
  <c r="D1756" i="1"/>
  <c r="D1728" i="1"/>
  <c r="D1700" i="1"/>
  <c r="D1693" i="1"/>
  <c r="D1645" i="1"/>
  <c r="D1555" i="1"/>
  <c r="D1494" i="1"/>
  <c r="D919" i="1"/>
  <c r="D911" i="1"/>
  <c r="D887" i="1"/>
  <c r="D732" i="1"/>
  <c r="D724" i="1"/>
  <c r="D1995" i="1"/>
  <c r="D1866" i="1"/>
  <c r="D1802" i="1"/>
  <c r="D1738" i="1"/>
  <c r="D1658" i="1"/>
  <c r="D811" i="1"/>
  <c r="D807" i="1"/>
  <c r="D803" i="1"/>
  <c r="D795" i="1"/>
  <c r="D787" i="1"/>
  <c r="D755" i="1"/>
  <c r="D751" i="1"/>
  <c r="D703" i="1"/>
  <c r="D2008" i="1"/>
  <c r="D2005" i="1"/>
  <c r="D1994" i="1"/>
  <c r="D1988" i="1"/>
  <c r="D1835" i="1"/>
  <c r="D1832" i="1"/>
  <c r="D1829" i="1"/>
  <c r="D1818" i="1"/>
  <c r="D1812" i="1"/>
  <c r="D1795" i="1"/>
  <c r="D1768" i="1"/>
  <c r="D1765" i="1"/>
  <c r="D1754" i="1"/>
  <c r="D1734" i="1"/>
  <c r="D1723" i="1"/>
  <c r="D1698" i="1"/>
  <c r="D1695" i="1"/>
  <c r="D1688" i="1"/>
  <c r="D1607" i="1"/>
  <c r="D1586" i="1"/>
  <c r="D1543" i="1"/>
  <c r="D1535" i="1"/>
  <c r="D1283" i="1"/>
  <c r="D1628" i="1"/>
  <c r="D1602" i="1"/>
  <c r="D1556" i="1"/>
  <c r="D1536" i="1"/>
  <c r="D1500" i="1"/>
  <c r="D1480" i="1"/>
  <c r="D1428" i="1"/>
  <c r="D1408" i="1"/>
  <c r="D1392" i="1"/>
  <c r="D1337" i="1"/>
  <c r="D1313" i="1"/>
  <c r="D1265" i="1"/>
  <c r="D1258" i="1"/>
  <c r="D1210" i="1"/>
  <c r="D1196" i="1"/>
  <c r="D1186" i="1"/>
  <c r="D1148" i="1"/>
  <c r="D1138" i="1"/>
  <c r="D1121" i="1"/>
  <c r="D1114" i="1"/>
  <c r="D1071" i="1"/>
  <c r="D1068" i="1"/>
  <c r="D1058" i="1"/>
  <c r="D1025" i="1"/>
  <c r="D1018" i="1"/>
  <c r="D1748" i="1"/>
  <c r="D1731" i="1"/>
  <c r="D1704" i="1"/>
  <c r="D1701" i="1"/>
  <c r="D1690" i="1"/>
  <c r="D1684" i="1"/>
  <c r="D1680" i="1"/>
  <c r="D1644" i="1"/>
  <c r="D1640" i="1"/>
  <c r="D1634" i="1"/>
  <c r="D1618" i="1"/>
  <c r="D1614" i="1"/>
  <c r="D1572" i="1"/>
  <c r="D1568" i="1"/>
  <c r="D1552" i="1"/>
  <c r="D1516" i="1"/>
  <c r="D1506" i="1"/>
  <c r="D1496" i="1"/>
  <c r="D1486" i="1"/>
  <c r="D1450" i="1"/>
  <c r="D1444" i="1"/>
  <c r="D1424" i="1"/>
  <c r="D1391" i="1"/>
  <c r="D1388" i="1"/>
  <c r="D1384" i="1"/>
  <c r="D1378" i="1"/>
  <c r="D1367" i="1"/>
  <c r="D1350" i="1"/>
  <c r="D1343" i="1"/>
  <c r="D1340" i="1"/>
  <c r="D1336" i="1"/>
  <c r="D1330" i="1"/>
  <c r="D1316" i="1"/>
  <c r="D1312" i="1"/>
  <c r="D1306" i="1"/>
  <c r="D1295" i="1"/>
  <c r="D1282" i="1"/>
  <c r="D1268" i="1"/>
  <c r="D1244" i="1"/>
  <c r="D1240" i="1"/>
  <c r="D1234" i="1"/>
  <c r="D1223" i="1"/>
  <c r="D1220" i="1"/>
  <c r="D1216" i="1"/>
  <c r="D1175" i="1"/>
  <c r="D1172" i="1"/>
  <c r="D1168" i="1"/>
  <c r="D1162" i="1"/>
  <c r="D1124" i="1"/>
  <c r="D1087" i="1"/>
  <c r="D1084" i="1"/>
  <c r="D1074" i="1"/>
  <c r="D1041" i="1"/>
  <c r="D1028" i="1"/>
  <c r="D1021" i="1"/>
  <c r="D1666" i="1"/>
  <c r="D1646" i="1"/>
  <c r="D1604" i="1"/>
  <c r="D1600" i="1"/>
  <c r="D1594" i="1"/>
  <c r="D1548" i="1"/>
  <c r="D1538" i="1"/>
  <c r="D1528" i="1"/>
  <c r="D1518" i="1"/>
  <c r="D1482" i="1"/>
  <c r="D1476" i="1"/>
  <c r="D1456" i="1"/>
  <c r="D1420" i="1"/>
  <c r="D1410" i="1"/>
  <c r="D1400" i="1"/>
  <c r="D1390" i="1"/>
  <c r="D1383" i="1"/>
  <c r="D1377" i="1"/>
  <c r="D1342" i="1"/>
  <c r="D1335" i="1"/>
  <c r="D1329" i="1"/>
  <c r="D1322" i="1"/>
  <c r="D1311" i="1"/>
  <c r="D1274" i="1"/>
  <c r="D1263" i="1"/>
  <c r="D1260" i="1"/>
  <c r="D1256" i="1"/>
  <c r="D1250" i="1"/>
  <c r="D1239" i="1"/>
  <c r="D1222" i="1"/>
  <c r="D1215" i="1"/>
  <c r="D1212" i="1"/>
  <c r="D1208" i="1"/>
  <c r="D1202" i="1"/>
  <c r="D1188" i="1"/>
  <c r="D1184" i="1"/>
  <c r="D1178" i="1"/>
  <c r="D1167" i="1"/>
  <c r="D1154" i="1"/>
  <c r="D1140" i="1"/>
  <c r="D1116" i="1"/>
  <c r="D1106" i="1"/>
  <c r="D1073" i="1"/>
  <c r="D1060" i="1"/>
  <c r="D1047" i="1"/>
  <c r="D1034" i="1"/>
  <c r="D1030" i="1"/>
  <c r="D1020" i="1"/>
  <c r="D1010" i="1"/>
  <c r="D1736" i="1"/>
  <c r="D1733" i="1"/>
  <c r="D1722" i="1"/>
  <c r="D1716" i="1"/>
  <c r="D1699" i="1"/>
  <c r="D1669" i="1"/>
  <c r="D1642" i="1"/>
  <c r="D1636" i="1"/>
  <c r="D1580" i="1"/>
  <c r="D1576" i="1"/>
  <c r="D1550" i="1"/>
  <c r="D1514" i="1"/>
  <c r="D1508" i="1"/>
  <c r="D1488" i="1"/>
  <c r="D1452" i="1"/>
  <c r="D1442" i="1"/>
  <c r="D1432" i="1"/>
  <c r="D1422" i="1"/>
  <c r="D1376" i="1"/>
  <c r="D1359" i="1"/>
  <c r="D1356" i="1"/>
  <c r="D1352" i="1"/>
  <c r="D1280" i="1"/>
  <c r="D1273" i="1"/>
  <c r="D1262" i="1"/>
  <c r="D1255" i="1"/>
  <c r="D1249" i="1"/>
  <c r="D1214" i="1"/>
  <c r="D1207" i="1"/>
  <c r="D1201" i="1"/>
  <c r="D1194" i="1"/>
  <c r="D1183" i="1"/>
  <c r="D1146" i="1"/>
  <c r="D1119" i="1"/>
  <c r="D1105" i="1"/>
  <c r="D1092" i="1"/>
  <c r="D1079" i="1"/>
  <c r="D1066" i="1"/>
  <c r="D1062" i="1"/>
  <c r="D1023" i="1"/>
  <c r="D1412" i="1"/>
  <c r="D1372" i="1"/>
  <c r="D1362" i="1"/>
  <c r="D1348" i="1"/>
  <c r="D1300" i="1"/>
  <c r="D1290" i="1"/>
  <c r="D1279" i="1"/>
  <c r="D1272" i="1"/>
  <c r="D1228" i="1"/>
  <c r="D1176" i="1"/>
  <c r="D1145" i="1"/>
  <c r="D1132" i="1"/>
  <c r="D1111" i="1"/>
  <c r="D1098" i="1"/>
  <c r="D1055" i="1"/>
  <c r="D1052" i="1"/>
  <c r="D1042" i="1"/>
  <c r="D1015" i="1"/>
  <c r="D1005" i="1"/>
  <c r="D853" i="1"/>
  <c r="D845" i="1"/>
  <c r="D837" i="1"/>
  <c r="D806" i="1"/>
  <c r="D798" i="1"/>
  <c r="D790" i="1"/>
  <c r="D758" i="1"/>
  <c r="D695" i="1"/>
  <c r="D583" i="1"/>
  <c r="D579" i="1"/>
  <c r="D575" i="1"/>
  <c r="D567" i="1"/>
  <c r="D551" i="1"/>
  <c r="D543" i="1"/>
  <c r="D487" i="1"/>
  <c r="D475" i="1"/>
  <c r="D471" i="1"/>
  <c r="D391" i="1"/>
  <c r="D343" i="1"/>
  <c r="D339" i="1"/>
  <c r="D335" i="1"/>
  <c r="D327" i="1"/>
  <c r="D319" i="1"/>
  <c r="D315" i="1"/>
  <c r="D1681" i="1"/>
  <c r="D1665" i="1"/>
  <c r="D1649" i="1"/>
  <c r="D1633" i="1"/>
  <c r="D1617" i="1"/>
  <c r="D1601" i="1"/>
  <c r="D1585" i="1"/>
  <c r="D1569" i="1"/>
  <c r="D1553" i="1"/>
  <c r="D1537" i="1"/>
  <c r="D1521" i="1"/>
  <c r="D1505" i="1"/>
  <c r="D1489" i="1"/>
  <c r="D1473" i="1"/>
  <c r="D1457" i="1"/>
  <c r="D1441" i="1"/>
  <c r="D1425" i="1"/>
  <c r="D1409" i="1"/>
  <c r="D1353" i="1"/>
  <c r="D1289" i="1"/>
  <c r="D1225" i="1"/>
  <c r="D1161" i="1"/>
  <c r="D102" i="1"/>
  <c r="D94" i="1"/>
  <c r="D86" i="1"/>
  <c r="D26" i="1"/>
  <c r="D1664" i="1"/>
  <c r="D1648" i="1"/>
  <c r="D1369" i="1"/>
  <c r="D1305" i="1"/>
  <c r="D1241" i="1"/>
  <c r="D1177" i="1"/>
  <c r="D1113" i="1"/>
  <c r="D1097" i="1"/>
  <c r="D1081" i="1"/>
  <c r="D1065" i="1"/>
  <c r="D1049" i="1"/>
  <c r="D1033" i="1"/>
  <c r="D964" i="1"/>
  <c r="D960" i="1"/>
  <c r="D956" i="1"/>
  <c r="D952" i="1"/>
  <c r="D1345" i="1"/>
  <c r="D1281" i="1"/>
  <c r="D1217" i="1"/>
  <c r="D1153" i="1"/>
  <c r="D1673" i="1"/>
  <c r="D1657" i="1"/>
  <c r="D1641" i="1"/>
  <c r="D1625" i="1"/>
  <c r="D1609" i="1"/>
  <c r="D1593" i="1"/>
  <c r="D1577" i="1"/>
  <c r="D1561" i="1"/>
  <c r="D1545" i="1"/>
  <c r="D1529" i="1"/>
  <c r="D1513" i="1"/>
  <c r="D1497" i="1"/>
  <c r="D1481" i="1"/>
  <c r="D1465" i="1"/>
  <c r="D1449" i="1"/>
  <c r="D1433" i="1"/>
  <c r="D1417" i="1"/>
  <c r="D1401" i="1"/>
  <c r="D1385" i="1"/>
  <c r="D1321" i="1"/>
  <c r="D1257" i="1"/>
  <c r="D1193" i="1"/>
  <c r="D1009" i="1"/>
  <c r="D340" i="1"/>
  <c r="D316" i="1"/>
  <c r="D308" i="1"/>
  <c r="D220" i="1"/>
  <c r="D1361" i="1"/>
  <c r="D1297" i="1"/>
  <c r="D1233" i="1"/>
  <c r="D1169" i="1"/>
  <c r="D1129" i="1"/>
  <c r="D1002" i="1"/>
  <c r="D954" i="1"/>
  <c r="D946" i="1"/>
  <c r="D711" i="1"/>
  <c r="D818" i="1"/>
  <c r="D591" i="1"/>
  <c r="D495" i="1"/>
  <c r="D431" i="1"/>
  <c r="D407" i="1"/>
  <c r="D403" i="1"/>
  <c r="D742" i="1"/>
  <c r="D734" i="1"/>
  <c r="D726" i="1"/>
  <c r="D825" i="1"/>
  <c r="D821" i="1"/>
  <c r="D813" i="1"/>
  <c r="D598" i="1"/>
  <c r="D562" i="1"/>
  <c r="D402" i="1"/>
  <c r="D394" i="1"/>
  <c r="D175" i="1"/>
  <c r="D167" i="1"/>
  <c r="D155" i="1"/>
  <c r="D143" i="1"/>
  <c r="D139" i="1"/>
  <c r="D948" i="1"/>
  <c r="D884" i="1"/>
  <c r="D876" i="1"/>
  <c r="D872" i="1"/>
  <c r="D868" i="1"/>
  <c r="D864" i="1"/>
  <c r="D214" i="1"/>
  <c r="D198" i="1"/>
  <c r="D190" i="1"/>
  <c r="D186" i="1"/>
  <c r="D87" i="1"/>
  <c r="D79" i="1"/>
  <c r="D75" i="1"/>
  <c r="D617" i="1"/>
  <c r="D613" i="1"/>
  <c r="D609" i="1"/>
  <c r="D601" i="1"/>
  <c r="D577" i="1"/>
  <c r="D549" i="1"/>
  <c r="D545" i="1"/>
  <c r="D185" i="1"/>
  <c r="D831" i="1"/>
  <c r="D692" i="1"/>
  <c r="D10" i="1"/>
  <c r="D769" i="1"/>
  <c r="D765" i="1"/>
  <c r="D615" i="1"/>
  <c r="D607" i="1"/>
  <c r="D576" i="1"/>
  <c r="D465" i="1"/>
  <c r="D457" i="1"/>
  <c r="D449" i="1"/>
  <c r="D441" i="1"/>
  <c r="D425" i="1"/>
  <c r="D417" i="1"/>
  <c r="D413" i="1"/>
  <c r="D409" i="1"/>
  <c r="D199" i="1"/>
  <c r="D187" i="1"/>
  <c r="D97" i="1"/>
  <c r="D85" i="1"/>
  <c r="D81" i="1"/>
  <c r="D73" i="1"/>
  <c r="D69" i="1"/>
  <c r="D65" i="1"/>
  <c r="D57" i="1"/>
  <c r="D41" i="1"/>
  <c r="D37" i="1"/>
  <c r="D33" i="1"/>
  <c r="D903" i="1"/>
  <c r="D839" i="1"/>
  <c r="D824" i="1"/>
  <c r="D820" i="1"/>
  <c r="D816" i="1"/>
  <c r="D796" i="1"/>
  <c r="D788" i="1"/>
  <c r="D780" i="1"/>
  <c r="D693" i="1"/>
  <c r="D674" i="1"/>
  <c r="D670" i="1"/>
  <c r="D606" i="1"/>
  <c r="D595" i="1"/>
  <c r="D393" i="1"/>
  <c r="D377" i="1"/>
  <c r="D357" i="1"/>
  <c r="D338" i="1"/>
  <c r="D330" i="1"/>
  <c r="D322" i="1"/>
  <c r="D314" i="1"/>
  <c r="D132" i="1"/>
  <c r="D52" i="1"/>
  <c r="D8" i="1"/>
  <c r="D878" i="1"/>
  <c r="D767" i="1"/>
  <c r="D689" i="1"/>
  <c r="D681" i="1"/>
  <c r="D669" i="1"/>
  <c r="D665" i="1"/>
  <c r="D641" i="1"/>
  <c r="D590" i="1"/>
  <c r="D586" i="1"/>
  <c r="D582" i="1"/>
  <c r="D546" i="1"/>
  <c r="D535" i="1"/>
  <c r="D337" i="1"/>
  <c r="D329" i="1"/>
  <c r="D313" i="1"/>
  <c r="D277" i="1"/>
  <c r="D273" i="1"/>
  <c r="D265" i="1"/>
  <c r="D257" i="1"/>
  <c r="D249" i="1"/>
  <c r="D245" i="1"/>
  <c r="D241" i="1"/>
  <c r="D237" i="1"/>
  <c r="D233" i="1"/>
  <c r="D229" i="1"/>
  <c r="D217" i="1"/>
  <c r="D150" i="1"/>
  <c r="D146" i="1"/>
  <c r="D31" i="1"/>
  <c r="D829" i="1"/>
  <c r="D668" i="1"/>
  <c r="D652" i="1"/>
  <c r="D636" i="1"/>
  <c r="D620" i="1"/>
  <c r="D561" i="1"/>
  <c r="D553" i="1"/>
  <c r="D542" i="1"/>
  <c r="D522" i="1"/>
  <c r="D518" i="1"/>
  <c r="D510" i="1"/>
  <c r="D502" i="1"/>
  <c r="D482" i="1"/>
  <c r="D474" i="1"/>
  <c r="D399" i="1"/>
  <c r="D126" i="1"/>
  <c r="D118" i="1"/>
  <c r="D110" i="1"/>
  <c r="D62" i="1"/>
  <c r="D836" i="1"/>
  <c r="D537" i="1"/>
  <c r="D517" i="1"/>
  <c r="D279" i="1"/>
  <c r="D896" i="1"/>
  <c r="D892" i="1"/>
  <c r="D888" i="1"/>
  <c r="D881" i="1"/>
  <c r="D877" i="1"/>
  <c r="D823" i="1"/>
  <c r="D772" i="1"/>
  <c r="D768" i="1"/>
  <c r="D761" i="1"/>
  <c r="D757" i="1"/>
  <c r="D627" i="1"/>
  <c r="D593" i="1"/>
  <c r="D578" i="1"/>
  <c r="D533" i="1"/>
  <c r="D529" i="1"/>
  <c r="D470" i="1"/>
  <c r="D462" i="1"/>
  <c r="D458" i="1"/>
  <c r="D454" i="1"/>
  <c r="D450" i="1"/>
  <c r="D442" i="1"/>
  <c r="D434" i="1"/>
  <c r="D430" i="1"/>
  <c r="D422" i="1"/>
  <c r="D418" i="1"/>
  <c r="D410" i="1"/>
  <c r="D336" i="1"/>
  <c r="D205" i="1"/>
  <c r="D201" i="1"/>
  <c r="D197" i="1"/>
  <c r="D193" i="1"/>
  <c r="D174" i="1"/>
  <c r="D166" i="1"/>
  <c r="D162" i="1"/>
  <c r="D158" i="1"/>
  <c r="D154" i="1"/>
  <c r="D119" i="1"/>
  <c r="D111" i="1"/>
  <c r="D25" i="1"/>
  <c r="D21" i="1"/>
  <c r="D17" i="1"/>
  <c r="D13" i="1"/>
  <c r="D9" i="1"/>
  <c r="D900" i="1"/>
  <c r="D1003" i="1"/>
  <c r="D999" i="1"/>
  <c r="D995" i="1"/>
  <c r="D991" i="1"/>
  <c r="D987" i="1"/>
  <c r="D979" i="1"/>
  <c r="D959" i="1"/>
  <c r="D951" i="1"/>
  <c r="D947" i="1"/>
  <c r="D943" i="1"/>
  <c r="D833" i="1"/>
  <c r="D826" i="1"/>
  <c r="D741" i="1"/>
  <c r="D733" i="1"/>
  <c r="D721" i="1"/>
  <c r="D678" i="1"/>
  <c r="D650" i="1"/>
  <c r="D630" i="1"/>
  <c r="D574" i="1"/>
  <c r="D559" i="1"/>
  <c r="D501" i="1"/>
  <c r="D497" i="1"/>
  <c r="D493" i="1"/>
  <c r="D489" i="1"/>
  <c r="D433" i="1"/>
  <c r="D398" i="1"/>
  <c r="D375" i="1"/>
  <c r="D371" i="1"/>
  <c r="D367" i="1"/>
  <c r="D351" i="1"/>
  <c r="D304" i="1"/>
  <c r="D252" i="1"/>
  <c r="D188" i="1"/>
  <c r="D157" i="1"/>
  <c r="D142" i="1"/>
  <c r="D138" i="1"/>
  <c r="D107" i="1"/>
  <c r="D56" i="1"/>
  <c r="D28" i="1"/>
  <c r="D12" i="1"/>
  <c r="D950" i="1"/>
  <c r="D934" i="1"/>
  <c r="D926" i="1"/>
  <c r="D918" i="1"/>
  <c r="D863" i="1"/>
  <c r="D855" i="1"/>
  <c r="D847" i="1"/>
  <c r="D700" i="1"/>
  <c r="D673" i="1"/>
  <c r="D622" i="1"/>
  <c r="D573" i="1"/>
  <c r="D569" i="1"/>
  <c r="D558" i="1"/>
  <c r="D550" i="1"/>
  <c r="D527" i="1"/>
  <c r="D444" i="1"/>
  <c r="D401" i="1"/>
  <c r="D370" i="1"/>
  <c r="D303" i="1"/>
  <c r="D295" i="1"/>
  <c r="D287" i="1"/>
  <c r="D247" i="1"/>
  <c r="D223" i="1"/>
  <c r="D215" i="1"/>
  <c r="D207" i="1"/>
  <c r="D137" i="1"/>
  <c r="D121" i="1"/>
  <c r="D106" i="1"/>
  <c r="D71" i="1"/>
  <c r="D63" i="1"/>
  <c r="D59" i="1"/>
  <c r="D55" i="1"/>
  <c r="D51" i="1"/>
  <c r="D47" i="1"/>
  <c r="D15" i="1"/>
  <c r="D7" i="1"/>
  <c r="D997" i="1"/>
  <c r="D989" i="1"/>
  <c r="D981" i="1"/>
  <c r="D977" i="1"/>
  <c r="D969" i="1"/>
  <c r="D957" i="1"/>
  <c r="D949" i="1"/>
  <c r="D941" i="1"/>
  <c r="D933" i="1"/>
  <c r="D925" i="1"/>
  <c r="D917" i="1"/>
  <c r="D913" i="1"/>
  <c r="D905" i="1"/>
  <c r="D901" i="1"/>
  <c r="D886" i="1"/>
  <c r="D874" i="1"/>
  <c r="D789" i="1"/>
  <c r="D781" i="1"/>
  <c r="D762" i="1"/>
  <c r="D754" i="1"/>
  <c r="D743" i="1"/>
  <c r="D739" i="1"/>
  <c r="D731" i="1"/>
  <c r="D723" i="1"/>
  <c r="D719" i="1"/>
  <c r="D594" i="1"/>
  <c r="D587" i="1"/>
  <c r="D534" i="1"/>
  <c r="D530" i="1"/>
  <c r="D519" i="1"/>
  <c r="D503" i="1"/>
  <c r="D423" i="1"/>
  <c r="D400" i="1"/>
  <c r="D385" i="1"/>
  <c r="D325" i="1"/>
  <c r="D302" i="1"/>
  <c r="D298" i="1"/>
  <c r="D294" i="1"/>
  <c r="D290" i="1"/>
  <c r="D282" i="1"/>
  <c r="D246" i="1"/>
  <c r="D242" i="1"/>
  <c r="D238" i="1"/>
  <c r="D222" i="1"/>
  <c r="D218" i="1"/>
  <c r="D105" i="1"/>
  <c r="D89" i="1"/>
  <c r="D70" i="1"/>
  <c r="D58" i="1"/>
  <c r="D46" i="1"/>
  <c r="D42" i="1"/>
  <c r="D18" i="1"/>
  <c r="D980" i="1"/>
  <c r="D972" i="1"/>
  <c r="D916" i="1"/>
  <c r="D908" i="1"/>
  <c r="D605" i="1"/>
  <c r="D498" i="1"/>
  <c r="D490" i="1"/>
  <c r="D372" i="1"/>
  <c r="D293" i="1"/>
  <c r="D281" i="1"/>
  <c r="D225" i="1"/>
  <c r="D182" i="1"/>
  <c r="D6" i="1"/>
  <c r="D944" i="1"/>
  <c r="D775" i="1"/>
  <c r="D633" i="1"/>
  <c r="D614" i="1"/>
  <c r="D610" i="1"/>
  <c r="D961" i="1"/>
  <c r="D893" i="1"/>
  <c r="D1004" i="1"/>
  <c r="D1000" i="1"/>
  <c r="D996" i="1"/>
  <c r="D992" i="1"/>
  <c r="D988" i="1"/>
  <c r="D885" i="1"/>
  <c r="D870" i="1"/>
  <c r="D862" i="1"/>
  <c r="D854" i="1"/>
  <c r="D814" i="1"/>
  <c r="D810" i="1"/>
  <c r="D935" i="1"/>
  <c r="D927" i="1"/>
  <c r="D915" i="1"/>
  <c r="D869" i="1"/>
  <c r="D861" i="1"/>
  <c r="D841" i="1"/>
  <c r="D817" i="1"/>
  <c r="D759" i="1"/>
  <c r="D701" i="1"/>
  <c r="D694" i="1"/>
  <c r="D691" i="1"/>
  <c r="D675" i="1"/>
  <c r="D565" i="1"/>
  <c r="D967" i="1"/>
  <c r="D953" i="1"/>
  <c r="D939" i="1"/>
  <c r="D931" i="1"/>
  <c r="D923" i="1"/>
  <c r="D849" i="1"/>
  <c r="D895" i="1"/>
  <c r="D735" i="1"/>
  <c r="D727" i="1"/>
  <c r="D708" i="1"/>
  <c r="D704" i="1"/>
  <c r="D697" i="1"/>
  <c r="D690" i="1"/>
  <c r="D671" i="1"/>
  <c r="D511" i="1"/>
  <c r="D973" i="1"/>
  <c r="D965" i="1"/>
  <c r="D945" i="1"/>
  <c r="D909" i="1"/>
  <c r="D883" i="1"/>
  <c r="D879" i="1"/>
  <c r="D812" i="1"/>
  <c r="D808" i="1"/>
  <c r="D804" i="1"/>
  <c r="D800" i="1"/>
  <c r="D746" i="1"/>
  <c r="D730" i="1"/>
  <c r="D714" i="1"/>
  <c r="D526" i="1"/>
  <c r="D983" i="1"/>
  <c r="D975" i="1"/>
  <c r="D940" i="1"/>
  <c r="D936" i="1"/>
  <c r="D932" i="1"/>
  <c r="D928" i="1"/>
  <c r="D924" i="1"/>
  <c r="D897" i="1"/>
  <c r="D890" i="1"/>
  <c r="D880" i="1"/>
  <c r="D860" i="1"/>
  <c r="D852" i="1"/>
  <c r="D844" i="1"/>
  <c r="D805" i="1"/>
  <c r="D797" i="1"/>
  <c r="D785" i="1"/>
  <c r="D777" i="1"/>
  <c r="D773" i="1"/>
  <c r="D753" i="1"/>
  <c r="D725" i="1"/>
  <c r="D717" i="1"/>
  <c r="D685" i="1"/>
  <c r="D647" i="1"/>
  <c r="D599" i="1"/>
  <c r="D589" i="1"/>
  <c r="D585" i="1"/>
  <c r="D554" i="1"/>
  <c r="D547" i="1"/>
  <c r="D541" i="1"/>
  <c r="D514" i="1"/>
  <c r="D506" i="1"/>
  <c r="D491" i="1"/>
  <c r="D479" i="1"/>
  <c r="D460" i="1"/>
  <c r="D452" i="1"/>
  <c r="D436" i="1"/>
  <c r="D421" i="1"/>
  <c r="D380" i="1"/>
  <c r="D369" i="1"/>
  <c r="D354" i="1"/>
  <c r="D346" i="1"/>
  <c r="D342" i="1"/>
  <c r="D321" i="1"/>
  <c r="D275" i="1"/>
  <c r="D271" i="1"/>
  <c r="D263" i="1"/>
  <c r="D255" i="1"/>
  <c r="D244" i="1"/>
  <c r="D228" i="1"/>
  <c r="D221" i="1"/>
  <c r="D210" i="1"/>
  <c r="D203" i="1"/>
  <c r="D171" i="1"/>
  <c r="D135" i="1"/>
  <c r="D103" i="1"/>
  <c r="D78" i="1"/>
  <c r="D74" i="1"/>
  <c r="D53" i="1"/>
  <c r="D49" i="1"/>
  <c r="D23" i="1"/>
  <c r="D19" i="1"/>
  <c r="D677" i="1"/>
  <c r="D662" i="1"/>
  <c r="D654" i="1"/>
  <c r="D646" i="1"/>
  <c r="D642" i="1"/>
  <c r="D638" i="1"/>
  <c r="D623" i="1"/>
  <c r="D616" i="1"/>
  <c r="D571" i="1"/>
  <c r="D536" i="1"/>
  <c r="D521" i="1"/>
  <c r="D494" i="1"/>
  <c r="D463" i="1"/>
  <c r="D455" i="1"/>
  <c r="D447" i="1"/>
  <c r="D443" i="1"/>
  <c r="D432" i="1"/>
  <c r="D361" i="1"/>
  <c r="D353" i="1"/>
  <c r="D349" i="1"/>
  <c r="D324" i="1"/>
  <c r="D305" i="1"/>
  <c r="D278" i="1"/>
  <c r="D270" i="1"/>
  <c r="D266" i="1"/>
  <c r="D262" i="1"/>
  <c r="D258" i="1"/>
  <c r="D254" i="1"/>
  <c r="D239" i="1"/>
  <c r="D206" i="1"/>
  <c r="D202" i="1"/>
  <c r="D181" i="1"/>
  <c r="D170" i="1"/>
  <c r="D149" i="1"/>
  <c r="D145" i="1"/>
  <c r="D127" i="1"/>
  <c r="D95" i="1"/>
  <c r="D77" i="1"/>
  <c r="D11" i="1"/>
  <c r="D752" i="1"/>
  <c r="D998" i="1"/>
  <c r="D990" i="1"/>
  <c r="D982" i="1"/>
  <c r="D942" i="1"/>
  <c r="D938" i="1"/>
  <c r="D889" i="1"/>
  <c r="D882" i="1"/>
  <c r="D875" i="1"/>
  <c r="D871" i="1"/>
  <c r="D867" i="1"/>
  <c r="D859" i="1"/>
  <c r="D851" i="1"/>
  <c r="D832" i="1"/>
  <c r="D822" i="1"/>
  <c r="D819" i="1"/>
  <c r="D815" i="1"/>
  <c r="D799" i="1"/>
  <c r="D791" i="1"/>
  <c r="D783" i="1"/>
  <c r="D748" i="1"/>
  <c r="D744" i="1"/>
  <c r="D740" i="1"/>
  <c r="D736" i="1"/>
  <c r="D716" i="1"/>
  <c r="D712" i="1"/>
  <c r="D705" i="1"/>
  <c r="D698" i="1"/>
  <c r="D657" i="1"/>
  <c r="D645" i="1"/>
  <c r="D626" i="1"/>
  <c r="D584" i="1"/>
  <c r="D570" i="1"/>
  <c r="D563" i="1"/>
  <c r="D557" i="1"/>
  <c r="D524" i="1"/>
  <c r="D513" i="1"/>
  <c r="D505" i="1"/>
  <c r="D486" i="1"/>
  <c r="D478" i="1"/>
  <c r="D439" i="1"/>
  <c r="D435" i="1"/>
  <c r="D420" i="1"/>
  <c r="D383" i="1"/>
  <c r="D379" i="1"/>
  <c r="D368" i="1"/>
  <c r="D364" i="1"/>
  <c r="D348" i="1"/>
  <c r="D334" i="1"/>
  <c r="D297" i="1"/>
  <c r="D289" i="1"/>
  <c r="D285" i="1"/>
  <c r="D261" i="1"/>
  <c r="D231" i="1"/>
  <c r="D213" i="1"/>
  <c r="D209" i="1"/>
  <c r="D191" i="1"/>
  <c r="D159" i="1"/>
  <c r="D141" i="1"/>
  <c r="D123" i="1"/>
  <c r="D116" i="1"/>
  <c r="D98" i="1"/>
  <c r="D91" i="1"/>
  <c r="D29" i="1"/>
  <c r="D611" i="1"/>
  <c r="D604" i="1"/>
  <c r="D566" i="1"/>
  <c r="D552" i="1"/>
  <c r="D538" i="1"/>
  <c r="D531" i="1"/>
  <c r="D508" i="1"/>
  <c r="D481" i="1"/>
  <c r="D477" i="1"/>
  <c r="D473" i="1"/>
  <c r="D453" i="1"/>
  <c r="D415" i="1"/>
  <c r="D390" i="1"/>
  <c r="D386" i="1"/>
  <c r="D378" i="1"/>
  <c r="D374" i="1"/>
  <c r="D359" i="1"/>
  <c r="D311" i="1"/>
  <c r="D307" i="1"/>
  <c r="D292" i="1"/>
  <c r="D280" i="1"/>
  <c r="D276" i="1"/>
  <c r="D226" i="1"/>
  <c r="D219" i="1"/>
  <c r="D183" i="1"/>
  <c r="D151" i="1"/>
  <c r="D133" i="1"/>
  <c r="D122" i="1"/>
  <c r="D101" i="1"/>
  <c r="D90" i="1"/>
  <c r="D61" i="1"/>
  <c r="D54" i="1"/>
  <c r="D50" i="1"/>
  <c r="D39" i="1"/>
  <c r="D32" i="1"/>
  <c r="D20" i="1"/>
  <c r="D426" i="1"/>
  <c r="D414" i="1"/>
  <c r="D389" i="1"/>
  <c r="D93" i="1"/>
  <c r="D82" i="1"/>
  <c r="D60" i="1"/>
  <c r="D993" i="1"/>
  <c r="D986" i="1"/>
  <c r="D976" i="1"/>
  <c r="D966" i="1"/>
  <c r="D963" i="1"/>
  <c r="D929" i="1"/>
  <c r="D922" i="1"/>
  <c r="D912" i="1"/>
  <c r="D902" i="1"/>
  <c r="D899" i="1"/>
  <c r="D865" i="1"/>
  <c r="D858" i="1"/>
  <c r="D848" i="1"/>
  <c r="D838" i="1"/>
  <c r="D835" i="1"/>
  <c r="D801" i="1"/>
  <c r="D794" i="1"/>
  <c r="D784" i="1"/>
  <c r="D774" i="1"/>
  <c r="D771" i="1"/>
  <c r="D737" i="1"/>
  <c r="D709" i="1"/>
  <c r="D702" i="1"/>
  <c r="D699" i="1"/>
  <c r="D663" i="1"/>
  <c r="D639" i="1"/>
  <c r="D962" i="1"/>
  <c r="D898" i="1"/>
  <c r="D834" i="1"/>
  <c r="D770" i="1"/>
  <c r="D666" i="1"/>
  <c r="D985" i="1"/>
  <c r="D978" i="1"/>
  <c r="D968" i="1"/>
  <c r="D958" i="1"/>
  <c r="D955" i="1"/>
  <c r="D921" i="1"/>
  <c r="D914" i="1"/>
  <c r="D904" i="1"/>
  <c r="D894" i="1"/>
  <c r="D891" i="1"/>
  <c r="D857" i="1"/>
  <c r="D850" i="1"/>
  <c r="D840" i="1"/>
  <c r="D830" i="1"/>
  <c r="D827" i="1"/>
  <c r="D793" i="1"/>
  <c r="D786" i="1"/>
  <c r="D776" i="1"/>
  <c r="D766" i="1"/>
  <c r="D763" i="1"/>
  <c r="D729" i="1"/>
  <c r="D722" i="1"/>
  <c r="D687" i="1"/>
  <c r="D680" i="1"/>
  <c r="D1001" i="1"/>
  <c r="D994" i="1"/>
  <c r="D984" i="1"/>
  <c r="D974" i="1"/>
  <c r="D971" i="1"/>
  <c r="D937" i="1"/>
  <c r="D930" i="1"/>
  <c r="D920" i="1"/>
  <c r="D910" i="1"/>
  <c r="D907" i="1"/>
  <c r="D873" i="1"/>
  <c r="D866" i="1"/>
  <c r="D856" i="1"/>
  <c r="D846" i="1"/>
  <c r="D843" i="1"/>
  <c r="D809" i="1"/>
  <c r="D802" i="1"/>
  <c r="D792" i="1"/>
  <c r="D782" i="1"/>
  <c r="D779" i="1"/>
  <c r="D745" i="1"/>
  <c r="D738" i="1"/>
  <c r="D629" i="1"/>
  <c r="D597" i="1"/>
  <c r="D970" i="1"/>
  <c r="D906" i="1"/>
  <c r="D842" i="1"/>
  <c r="D778" i="1"/>
  <c r="D600" i="1"/>
  <c r="D688" i="1"/>
  <c r="D664" i="1"/>
  <c r="D661" i="1"/>
  <c r="D643" i="1"/>
  <c r="D640" i="1"/>
  <c r="D637" i="1"/>
  <c r="D588" i="1"/>
  <c r="D572" i="1"/>
  <c r="D492" i="1"/>
  <c r="D476" i="1"/>
  <c r="D459" i="1"/>
  <c r="D456" i="1"/>
  <c r="D419" i="1"/>
  <c r="D416" i="1"/>
  <c r="D406" i="1"/>
  <c r="D355" i="1"/>
  <c r="D352" i="1"/>
  <c r="D291" i="1"/>
  <c r="D267" i="1"/>
  <c r="D264" i="1"/>
  <c r="D251" i="1"/>
  <c r="D232" i="1"/>
  <c r="D45" i="1"/>
  <c r="D35" i="1"/>
  <c r="D22" i="1"/>
  <c r="D728" i="1"/>
  <c r="D718" i="1"/>
  <c r="D715" i="1"/>
  <c r="D667" i="1"/>
  <c r="D653" i="1"/>
  <c r="D649" i="1"/>
  <c r="D581" i="1"/>
  <c r="D556" i="1"/>
  <c r="D540" i="1"/>
  <c r="D523" i="1"/>
  <c r="D520" i="1"/>
  <c r="D507" i="1"/>
  <c r="D488" i="1"/>
  <c r="D485" i="1"/>
  <c r="D472" i="1"/>
  <c r="D469" i="1"/>
  <c r="D446" i="1"/>
  <c r="D429" i="1"/>
  <c r="D412" i="1"/>
  <c r="D405" i="1"/>
  <c r="D395" i="1"/>
  <c r="D388" i="1"/>
  <c r="D382" i="1"/>
  <c r="D365" i="1"/>
  <c r="D358" i="1"/>
  <c r="D341" i="1"/>
  <c r="D331" i="1"/>
  <c r="D318" i="1"/>
  <c r="D301" i="1"/>
  <c r="D284" i="1"/>
  <c r="D260" i="1"/>
  <c r="D250" i="1"/>
  <c r="D235" i="1"/>
  <c r="D212" i="1"/>
  <c r="D196" i="1"/>
  <c r="D180" i="1"/>
  <c r="D164" i="1"/>
  <c r="D148" i="1"/>
  <c r="D100" i="1"/>
  <c r="D84" i="1"/>
  <c r="D68" i="1"/>
  <c r="D48" i="1"/>
  <c r="D44" i="1"/>
  <c r="D38" i="1"/>
  <c r="D34" i="1"/>
  <c r="D555" i="1"/>
  <c r="D539" i="1"/>
  <c r="D516" i="1"/>
  <c r="D500" i="1"/>
  <c r="D484" i="1"/>
  <c r="D468" i="1"/>
  <c r="D445" i="1"/>
  <c r="D428" i="1"/>
  <c r="D411" i="1"/>
  <c r="D381" i="1"/>
  <c r="D347" i="1"/>
  <c r="D317" i="1"/>
  <c r="D300" i="1"/>
  <c r="D283" i="1"/>
  <c r="D227" i="1"/>
  <c r="D224" i="1"/>
  <c r="D211" i="1"/>
  <c r="D192" i="1"/>
  <c r="D189" i="1"/>
  <c r="D176" i="1"/>
  <c r="D173" i="1"/>
  <c r="D163" i="1"/>
  <c r="D160" i="1"/>
  <c r="D147" i="1"/>
  <c r="D128" i="1"/>
  <c r="D125" i="1"/>
  <c r="D112" i="1"/>
  <c r="D109" i="1"/>
  <c r="D99" i="1"/>
  <c r="D96" i="1"/>
  <c r="D83" i="1"/>
  <c r="D64" i="1"/>
  <c r="D27" i="1"/>
  <c r="D24" i="1"/>
  <c r="D14" i="1"/>
  <c r="D720" i="1"/>
  <c r="D710" i="1"/>
  <c r="D707" i="1"/>
  <c r="D683" i="1"/>
  <c r="D659" i="1"/>
  <c r="D655" i="1"/>
  <c r="D648" i="1"/>
  <c r="D635" i="1"/>
  <c r="D619" i="1"/>
  <c r="D603" i="1"/>
  <c r="D580" i="1"/>
  <c r="D564" i="1"/>
  <c r="D548" i="1"/>
  <c r="D532" i="1"/>
  <c r="D461" i="1"/>
  <c r="D451" i="1"/>
  <c r="D448" i="1"/>
  <c r="D438" i="1"/>
  <c r="D404" i="1"/>
  <c r="D387" i="1"/>
  <c r="D384" i="1"/>
  <c r="D323" i="1"/>
  <c r="D320" i="1"/>
  <c r="D310" i="1"/>
  <c r="D269" i="1"/>
  <c r="D259" i="1"/>
  <c r="D253" i="1"/>
  <c r="D243" i="1"/>
  <c r="D195" i="1"/>
  <c r="D179" i="1"/>
  <c r="D131" i="1"/>
  <c r="D115" i="1"/>
  <c r="D67" i="1"/>
  <c r="D43" i="1"/>
  <c r="D40" i="1"/>
  <c r="D760" i="1"/>
  <c r="D750" i="1"/>
  <c r="D747" i="1"/>
  <c r="D713" i="1"/>
  <c r="D706" i="1"/>
  <c r="D696" i="1"/>
  <c r="D686" i="1"/>
  <c r="D682" i="1"/>
  <c r="D679" i="1"/>
  <c r="D658" i="1"/>
  <c r="D651" i="1"/>
  <c r="D634" i="1"/>
  <c r="D631" i="1"/>
  <c r="D628" i="1"/>
  <c r="D618" i="1"/>
  <c r="D612" i="1"/>
  <c r="D602" i="1"/>
  <c r="D596" i="1"/>
  <c r="D525" i="1"/>
  <c r="D515" i="1"/>
  <c r="D512" i="1"/>
  <c r="D509" i="1"/>
  <c r="D499" i="1"/>
  <c r="D483" i="1"/>
  <c r="D467" i="1"/>
  <c r="D437" i="1"/>
  <c r="D427" i="1"/>
  <c r="D397" i="1"/>
  <c r="D373" i="1"/>
  <c r="D363" i="1"/>
  <c r="D356" i="1"/>
  <c r="D333" i="1"/>
  <c r="D326" i="1"/>
  <c r="D309" i="1"/>
  <c r="D299" i="1"/>
  <c r="D286" i="1"/>
  <c r="D272" i="1"/>
  <c r="D268" i="1"/>
  <c r="D230" i="1"/>
  <c r="D204" i="1"/>
  <c r="D194" i="1"/>
  <c r="D178" i="1"/>
  <c r="D172" i="1"/>
  <c r="D156" i="1"/>
  <c r="D140" i="1"/>
  <c r="D130" i="1"/>
  <c r="D124" i="1"/>
  <c r="D114" i="1"/>
  <c r="D108" i="1"/>
  <c r="D92" i="1"/>
  <c r="D76" i="1"/>
  <c r="D66" i="1"/>
  <c r="D36" i="1"/>
  <c r="D466" i="1"/>
  <c r="D396" i="1"/>
  <c r="D366" i="1"/>
  <c r="D332" i="1"/>
  <c r="D236" i="1"/>
  <c r="D676" i="1"/>
  <c r="D624" i="1"/>
  <c r="D560" i="1"/>
  <c r="D496" i="1"/>
  <c r="D240" i="1"/>
  <c r="D200" i="1"/>
  <c r="D136" i="1"/>
  <c r="D72" i="1"/>
  <c r="D672" i="1"/>
  <c r="D660" i="1"/>
  <c r="D608" i="1"/>
  <c r="D544" i="1"/>
  <c r="D480" i="1"/>
  <c r="D440" i="1"/>
  <c r="D424" i="1"/>
  <c r="D408" i="1"/>
  <c r="D392" i="1"/>
  <c r="D376" i="1"/>
  <c r="D360" i="1"/>
  <c r="D344" i="1"/>
  <c r="D328" i="1"/>
  <c r="D312" i="1"/>
  <c r="D296" i="1"/>
  <c r="D184" i="1"/>
  <c r="D120" i="1"/>
  <c r="D684" i="1"/>
  <c r="D632" i="1"/>
  <c r="D568" i="1"/>
  <c r="D504" i="1"/>
  <c r="D248" i="1"/>
  <c r="D208" i="1"/>
  <c r="D144" i="1"/>
  <c r="D80" i="1"/>
  <c r="D656" i="1"/>
  <c r="D644" i="1"/>
  <c r="D592" i="1"/>
  <c r="D528" i="1"/>
  <c r="D464" i="1"/>
  <c r="D168" i="1"/>
  <c r="D104" i="1"/>
  <c r="D288" i="1"/>
  <c r="D256" i="1"/>
  <c r="D216" i="1"/>
  <c r="D152" i="1"/>
  <c r="D88" i="1"/>
  <c r="H1007" i="3" l="1"/>
  <c r="H927" i="3"/>
  <c r="I975" i="3"/>
  <c r="H10" i="3"/>
  <c r="H920" i="3"/>
  <c r="D4" i="2"/>
  <c r="C5" i="2" s="1"/>
  <c r="I952" i="3"/>
  <c r="I999" i="3"/>
  <c r="H952" i="3"/>
  <c r="I919" i="3"/>
  <c r="E4" i="2"/>
  <c r="I973" i="3"/>
  <c r="I957" i="3"/>
  <c r="F911" i="3" a="1"/>
  <c r="F911" i="3" s="1"/>
  <c r="I911" i="3" s="1"/>
  <c r="H843" i="3"/>
  <c r="I927" i="3"/>
  <c r="I890" i="3"/>
  <c r="I968" i="3"/>
  <c r="H968" i="3"/>
  <c r="I920" i="3"/>
  <c r="H999" i="3"/>
  <c r="I959" i="3"/>
  <c r="I1007" i="3"/>
  <c r="I912" i="3"/>
  <c r="H980" i="3"/>
  <c r="H959" i="3"/>
  <c r="F958" i="3" a="1"/>
  <c r="F958" i="3" s="1"/>
  <c r="I958" i="3" s="1"/>
  <c r="I843" i="3"/>
  <c r="I980" i="3"/>
  <c r="I851" i="3"/>
  <c r="H960" i="3"/>
  <c r="H983" i="3"/>
  <c r="I983" i="3"/>
  <c r="I933" i="3"/>
  <c r="H851" i="3"/>
  <c r="H933" i="3"/>
  <c r="H912" i="3"/>
  <c r="I960" i="3"/>
  <c r="H919" i="3"/>
  <c r="I10" i="3"/>
  <c r="I967" i="3"/>
  <c r="H967" i="3"/>
  <c r="H993" i="3"/>
  <c r="H883" i="3"/>
  <c r="I993" i="3"/>
  <c r="I883" i="3"/>
  <c r="F950" i="3" a="1"/>
  <c r="F950" i="3" s="1"/>
  <c r="I950" i="3" s="1"/>
  <c r="H859" i="3"/>
  <c r="I867" i="3"/>
  <c r="H867" i="3"/>
  <c r="I925" i="3"/>
  <c r="H1001" i="3"/>
  <c r="H891" i="3"/>
  <c r="I1001" i="3"/>
  <c r="I917" i="3"/>
  <c r="I949" i="3"/>
  <c r="H941" i="3"/>
  <c r="I891" i="3"/>
  <c r="H925" i="3"/>
  <c r="H917" i="3"/>
  <c r="F966" i="3" a="1"/>
  <c r="F966" i="3" s="1"/>
  <c r="I966" i="3" s="1"/>
  <c r="I985" i="3"/>
  <c r="H915" i="3"/>
  <c r="H985" i="3"/>
  <c r="I941" i="3"/>
  <c r="I991" i="3"/>
  <c r="H991" i="3"/>
  <c r="H957" i="3"/>
  <c r="I859" i="3"/>
  <c r="I915" i="3"/>
  <c r="H965" i="3"/>
  <c r="H898" i="3"/>
  <c r="I841" i="3"/>
  <c r="H949" i="3"/>
  <c r="H841" i="3"/>
  <c r="I965" i="3"/>
  <c r="F926" i="3" a="1"/>
  <c r="F926" i="3" s="1"/>
  <c r="I926" i="3" s="1"/>
  <c r="I898" i="3"/>
  <c r="E20" i="3"/>
  <c r="H20" i="3" s="1"/>
  <c r="E21" i="3"/>
  <c r="H21" i="3" s="1"/>
  <c r="E19" i="3"/>
  <c r="H19" i="3" s="1"/>
  <c r="E844" i="3"/>
  <c r="F844" i="3" s="1" a="1"/>
  <c r="F844" i="3" s="1"/>
  <c r="I844" i="3" s="1"/>
  <c r="E852" i="3"/>
  <c r="F852" i="3" s="1" a="1"/>
  <c r="F852" i="3" s="1"/>
  <c r="I852" i="3" s="1"/>
  <c r="E860" i="3"/>
  <c r="F860" i="3" s="1" a="1"/>
  <c r="F860" i="3" s="1"/>
  <c r="I860" i="3" s="1"/>
  <c r="E868" i="3"/>
  <c r="F868" i="3" s="1" a="1"/>
  <c r="F868" i="3" s="1"/>
  <c r="I868" i="3" s="1"/>
  <c r="E876" i="3"/>
  <c r="F876" i="3" s="1" a="1"/>
  <c r="F876" i="3" s="1"/>
  <c r="I876" i="3" s="1"/>
  <c r="E884" i="3"/>
  <c r="F884" i="3" s="1" a="1"/>
  <c r="F884" i="3" s="1"/>
  <c r="I884" i="3" s="1"/>
  <c r="E892" i="3"/>
  <c r="F892" i="3" s="1" a="1"/>
  <c r="F892" i="3" s="1"/>
  <c r="I892" i="3" s="1"/>
  <c r="E842" i="3"/>
  <c r="F842" i="3" s="1" a="1"/>
  <c r="F842" i="3" s="1"/>
  <c r="I842" i="3" s="1"/>
  <c r="E908" i="3"/>
  <c r="F908" i="3" s="1" a="1"/>
  <c r="F908" i="3" s="1"/>
  <c r="I908" i="3" s="1"/>
  <c r="E900" i="3"/>
  <c r="F900" i="3" s="1" a="1"/>
  <c r="F900" i="3" s="1"/>
  <c r="I900" i="3" s="1"/>
  <c r="E923" i="3"/>
  <c r="F923" i="3" s="1" a="1"/>
  <c r="F923" i="3" s="1"/>
  <c r="I923" i="3" s="1"/>
  <c r="E931" i="3"/>
  <c r="F931" i="3" s="1" a="1"/>
  <c r="F931" i="3" s="1"/>
  <c r="I931" i="3" s="1"/>
  <c r="E939" i="3"/>
  <c r="F939" i="3" s="1" a="1"/>
  <c r="F939" i="3" s="1"/>
  <c r="I939" i="3" s="1"/>
  <c r="E947" i="3"/>
  <c r="F947" i="3" s="1" a="1"/>
  <c r="F947" i="3" s="1"/>
  <c r="I947" i="3" s="1"/>
  <c r="E955" i="3"/>
  <c r="F955" i="3" s="1" a="1"/>
  <c r="F955" i="3" s="1"/>
  <c r="I955" i="3" s="1"/>
  <c r="E963" i="3"/>
  <c r="F963" i="3" s="1" a="1"/>
  <c r="F963" i="3" s="1"/>
  <c r="I963" i="3" s="1"/>
  <c r="E971" i="3"/>
  <c r="F971" i="3" s="1" a="1"/>
  <c r="F971" i="3" s="1"/>
  <c r="I971" i="3" s="1"/>
  <c r="E921" i="3"/>
  <c r="F921" i="3" s="1" a="1"/>
  <c r="F921" i="3" s="1"/>
  <c r="I921" i="3" s="1"/>
  <c r="E929" i="3"/>
  <c r="F929" i="3" s="1" a="1"/>
  <c r="F929" i="3" s="1"/>
  <c r="I929" i="3" s="1"/>
  <c r="E937" i="3"/>
  <c r="F937" i="3" s="1" a="1"/>
  <c r="F937" i="3" s="1"/>
  <c r="I937" i="3" s="1"/>
  <c r="E938" i="3"/>
  <c r="F938" i="3" s="1" a="1"/>
  <c r="F938" i="3" s="1"/>
  <c r="I938" i="3" s="1"/>
  <c r="E945" i="3"/>
  <c r="F945" i="3" s="1" a="1"/>
  <c r="F945" i="3" s="1"/>
  <c r="I945" i="3" s="1"/>
  <c r="E953" i="3"/>
  <c r="F953" i="3" s="1" a="1"/>
  <c r="F953" i="3" s="1"/>
  <c r="I953" i="3" s="1"/>
  <c r="E961" i="3"/>
  <c r="F961" i="3" s="1" a="1"/>
  <c r="F961" i="3" s="1"/>
  <c r="I961" i="3" s="1"/>
  <c r="E969" i="3"/>
  <c r="F969" i="3" s="1" a="1"/>
  <c r="F969" i="3" s="1"/>
  <c r="I969" i="3" s="1"/>
  <c r="E977" i="3"/>
  <c r="F977" i="3" s="1" a="1"/>
  <c r="F977" i="3" s="1"/>
  <c r="I977" i="3" s="1"/>
  <c r="E978" i="3"/>
  <c r="F978" i="3" s="1" a="1"/>
  <c r="F978" i="3" s="1"/>
  <c r="I978" i="3" s="1"/>
  <c r="E981" i="3"/>
  <c r="F981" i="3" s="1" a="1"/>
  <c r="F981" i="3" s="1"/>
  <c r="I981" i="3" s="1"/>
  <c r="E989" i="3"/>
  <c r="F989" i="3" s="1" a="1"/>
  <c r="F989" i="3" s="1"/>
  <c r="I989" i="3" s="1"/>
  <c r="E997" i="3"/>
  <c r="F997" i="3" s="1" a="1"/>
  <c r="F997" i="3" s="1"/>
  <c r="I997" i="3" s="1"/>
  <c r="E916" i="3"/>
  <c r="F916" i="3" s="1" a="1"/>
  <c r="F916" i="3" s="1"/>
  <c r="I916" i="3" s="1"/>
  <c r="E954" i="3"/>
  <c r="F954" i="3" s="1" a="1"/>
  <c r="F954" i="3" s="1"/>
  <c r="I954" i="3" s="1"/>
  <c r="E987" i="3"/>
  <c r="F987" i="3" s="1" a="1"/>
  <c r="F987" i="3" s="1"/>
  <c r="I987" i="3" s="1"/>
  <c r="E970" i="3"/>
  <c r="F970" i="3" s="1" a="1"/>
  <c r="F970" i="3" s="1"/>
  <c r="I970" i="3" s="1"/>
  <c r="E962" i="3"/>
  <c r="F962" i="3" s="1" a="1"/>
  <c r="F962" i="3" s="1"/>
  <c r="I962" i="3" s="1"/>
  <c r="E1005" i="3"/>
  <c r="F1005" i="3" s="1" a="1"/>
  <c r="F1005" i="3" s="1"/>
  <c r="I1005" i="3" s="1"/>
  <c r="E1003" i="3"/>
  <c r="F1003" i="3" s="1" a="1"/>
  <c r="F1003" i="3" s="1"/>
  <c r="I1003" i="3" s="1"/>
  <c r="E946" i="3"/>
  <c r="F946" i="3" s="1" a="1"/>
  <c r="F946" i="3" s="1"/>
  <c r="I946" i="3" s="1"/>
  <c r="E995" i="3"/>
  <c r="F995" i="3" s="1" a="1"/>
  <c r="F995" i="3" s="1"/>
  <c r="I995" i="3" s="1"/>
  <c r="E979" i="3"/>
  <c r="F979" i="3" s="1" a="1"/>
  <c r="F979" i="3" s="1"/>
  <c r="I979" i="3" s="1"/>
  <c r="E988" i="3"/>
  <c r="F988" i="3" s="1" a="1"/>
  <c r="F988" i="3" s="1"/>
  <c r="I988" i="3" s="1"/>
  <c r="E877" i="3"/>
  <c r="F877" i="3" s="1" a="1"/>
  <c r="F877" i="3" s="1"/>
  <c r="I877" i="3" s="1"/>
  <c r="E882" i="3"/>
  <c r="F882" i="3" s="1" a="1"/>
  <c r="F882" i="3" s="1"/>
  <c r="I882" i="3" s="1"/>
  <c r="E1004" i="3"/>
  <c r="F1004" i="3" s="1" a="1"/>
  <c r="F1004" i="3" s="1"/>
  <c r="I1004" i="3" s="1"/>
  <c r="E1000" i="3"/>
  <c r="H1000" i="3" s="1"/>
  <c r="E861" i="3"/>
  <c r="F861" i="3" s="1" a="1"/>
  <c r="F861" i="3" s="1"/>
  <c r="I861" i="3" s="1"/>
  <c r="E901" i="3"/>
  <c r="F901" i="3" s="1" a="1"/>
  <c r="F901" i="3" s="1"/>
  <c r="I901" i="3" s="1"/>
  <c r="E936" i="3"/>
  <c r="F936" i="3" s="1" a="1"/>
  <c r="F936" i="3" s="1"/>
  <c r="I936" i="3" s="1"/>
  <c r="E992" i="3"/>
  <c r="H992" i="3" s="1"/>
  <c r="E853" i="3"/>
  <c r="F853" i="3" s="1" a="1"/>
  <c r="F853" i="3" s="1"/>
  <c r="I853" i="3" s="1"/>
  <c r="E885" i="3"/>
  <c r="F885" i="3" s="1" a="1"/>
  <c r="F885" i="3" s="1"/>
  <c r="I885" i="3" s="1"/>
  <c r="E909" i="3"/>
  <c r="F909" i="3" s="1" a="1"/>
  <c r="F909" i="3" s="1"/>
  <c r="I909" i="3" s="1"/>
  <c r="E943" i="3"/>
  <c r="F943" i="3" s="1" a="1"/>
  <c r="F943" i="3" s="1"/>
  <c r="I943" i="3" s="1"/>
  <c r="E845" i="3"/>
  <c r="F845" i="3" s="1" a="1"/>
  <c r="F845" i="3" s="1"/>
  <c r="I845" i="3" s="1"/>
  <c r="E893" i="3"/>
  <c r="F893" i="3" s="1" a="1"/>
  <c r="F893" i="3" s="1"/>
  <c r="I893" i="3" s="1"/>
  <c r="E942" i="3"/>
  <c r="H942" i="3" s="1"/>
  <c r="E869" i="3"/>
  <c r="F869" i="3" s="1" a="1"/>
  <c r="F869" i="3" s="1"/>
  <c r="I869" i="3" s="1"/>
  <c r="E1006" i="3"/>
  <c r="F1006" i="3" s="1" a="1"/>
  <c r="F1006" i="3" s="1"/>
  <c r="I1006" i="3" s="1"/>
  <c r="E889" i="3"/>
  <c r="F889" i="3" s="1" a="1"/>
  <c r="F889" i="3" s="1"/>
  <c r="I889" i="3" s="1"/>
  <c r="E914" i="3"/>
  <c r="H914" i="3" s="1"/>
  <c r="E951" i="3"/>
  <c r="F951" i="3" s="1" a="1"/>
  <c r="F951" i="3" s="1"/>
  <c r="I951" i="3" s="1"/>
  <c r="E858" i="3"/>
  <c r="F858" i="3" s="1" a="1"/>
  <c r="F858" i="3" s="1"/>
  <c r="I858" i="3" s="1"/>
  <c r="E913" i="3"/>
  <c r="F913" i="3" s="1" a="1"/>
  <c r="F913" i="3" s="1"/>
  <c r="I913" i="3" s="1"/>
  <c r="E849" i="3"/>
  <c r="H849" i="3" s="1"/>
  <c r="E990" i="3"/>
  <c r="F990" i="3" s="1" a="1"/>
  <c r="F990" i="3" s="1"/>
  <c r="I990" i="3" s="1"/>
  <c r="E935" i="3"/>
  <c r="F935" i="3" s="1" a="1"/>
  <c r="F935" i="3" s="1"/>
  <c r="I935" i="3" s="1"/>
  <c r="E922" i="3"/>
  <c r="F922" i="3" s="1" a="1"/>
  <c r="F922" i="3" s="1"/>
  <c r="I922" i="3" s="1"/>
  <c r="E928" i="3"/>
  <c r="F928" i="3" s="1" a="1"/>
  <c r="F928" i="3" s="1"/>
  <c r="I928" i="3" s="1"/>
  <c r="E944" i="3"/>
  <c r="H944" i="3" s="1"/>
  <c r="B6" i="2"/>
  <c r="I894" i="3"/>
  <c r="I956" i="3"/>
  <c r="I850" i="3"/>
  <c r="I862" i="3"/>
  <c r="I897" i="3"/>
  <c r="I1002" i="3"/>
  <c r="I998" i="3"/>
  <c r="I994" i="3"/>
  <c r="I881" i="3"/>
  <c r="I910" i="3"/>
  <c r="I932" i="3"/>
  <c r="I964" i="3"/>
  <c r="I870" i="3"/>
  <c r="I934" i="3"/>
  <c r="I878" i="3"/>
  <c r="I873" i="3"/>
  <c r="I906" i="3"/>
  <c r="I924" i="3"/>
  <c r="I874" i="3"/>
  <c r="I940" i="3"/>
  <c r="I905" i="3"/>
  <c r="I854" i="3"/>
  <c r="I948" i="3"/>
  <c r="I903" i="3"/>
  <c r="I886" i="3"/>
  <c r="I857" i="3"/>
  <c r="I902" i="3"/>
  <c r="I846" i="3"/>
  <c r="I972" i="3"/>
  <c r="I986" i="3"/>
  <c r="I866" i="3"/>
  <c r="I982" i="3"/>
  <c r="I976" i="3"/>
  <c r="I895" i="3"/>
  <c r="I918" i="3"/>
  <c r="I865" i="3"/>
  <c r="I875" i="3"/>
  <c r="H974" i="3"/>
  <c r="F974" i="3" a="1"/>
  <c r="F974" i="3" s="1"/>
  <c r="I974" i="3" s="1"/>
  <c r="H904" i="3"/>
  <c r="I1009" i="3"/>
  <c r="I904" i="3"/>
  <c r="I887" i="3"/>
  <c r="H984" i="3"/>
  <c r="F984" i="3" a="1"/>
  <c r="F984" i="3" s="1"/>
  <c r="I984" i="3" s="1"/>
  <c r="I899" i="3"/>
  <c r="H1009" i="3"/>
  <c r="F871" i="3" a="1"/>
  <c r="F871" i="3" s="1"/>
  <c r="I871" i="3" s="1"/>
  <c r="H871" i="3"/>
  <c r="F847" i="3" a="1"/>
  <c r="F847" i="3" s="1"/>
  <c r="I847" i="3" s="1"/>
  <c r="H847" i="3"/>
  <c r="F879" i="3" a="1"/>
  <c r="F879" i="3" s="1"/>
  <c r="I879" i="3" s="1"/>
  <c r="H879" i="3"/>
  <c r="F855" i="3" a="1"/>
  <c r="F855" i="3" s="1"/>
  <c r="I855" i="3" s="1"/>
  <c r="H855" i="3"/>
  <c r="F996" i="3" a="1"/>
  <c r="F996" i="3" s="1"/>
  <c r="I996" i="3" s="1"/>
  <c r="H996" i="3"/>
  <c r="F863" i="3" a="1"/>
  <c r="F863" i="3" s="1"/>
  <c r="I863" i="3" s="1"/>
  <c r="H863" i="3"/>
  <c r="F1008" i="3" a="1"/>
  <c r="F1008" i="3" s="1"/>
  <c r="I1008" i="3" s="1"/>
  <c r="H1008" i="3"/>
  <c r="I16" i="3"/>
  <c r="F14" i="3" a="1"/>
  <c r="F14" i="3" s="1"/>
  <c r="I14" i="3" s="1"/>
  <c r="H81" i="3"/>
  <c r="D33" i="3" a="1"/>
  <c r="D33" i="3" s="1"/>
  <c r="F17" i="3" a="1"/>
  <c r="F17" i="3" s="1"/>
  <c r="I17" i="3" s="1"/>
  <c r="H11" i="3"/>
  <c r="H13" i="3"/>
  <c r="H15" i="3"/>
  <c r="F12" i="3" a="1"/>
  <c r="F12" i="3" s="1"/>
  <c r="I12" i="3" s="1"/>
  <c r="H78" i="3"/>
  <c r="D65" i="3" a="1"/>
  <c r="D65" i="3" s="1"/>
  <c r="E65" i="3" s="1"/>
  <c r="F70" i="3" a="1"/>
  <c r="F70" i="3" s="1"/>
  <c r="I70" i="3" s="1"/>
  <c r="H70" i="3"/>
  <c r="H16" i="3"/>
  <c r="D32" i="3" a="1"/>
  <c r="D32" i="3" s="1"/>
  <c r="E32" i="3" s="1"/>
  <c r="D30" i="3" a="1"/>
  <c r="D30" i="3" s="1"/>
  <c r="E30" i="3" s="1"/>
  <c r="D31" i="3" a="1"/>
  <c r="D31" i="3" s="1"/>
  <c r="E31" i="3" s="1"/>
  <c r="D87" i="3" a="1"/>
  <c r="D87" i="3" s="1"/>
  <c r="E87" i="3" s="1"/>
  <c r="D80" i="3" a="1"/>
  <c r="D80" i="3" s="1"/>
  <c r="E80" i="3" s="1"/>
  <c r="D89" i="3" a="1"/>
  <c r="D89" i="3" s="1"/>
  <c r="E89" i="3" s="1"/>
  <c r="D18" i="3" a="1"/>
  <c r="D18" i="3" s="1"/>
  <c r="E18" i="3" s="1"/>
  <c r="D28" i="3" a="1"/>
  <c r="D28" i="3" s="1"/>
  <c r="E28" i="3" s="1"/>
  <c r="D29" i="3" a="1"/>
  <c r="D29" i="3" s="1"/>
  <c r="E29" i="3" s="1"/>
  <c r="D27" i="3" a="1"/>
  <c r="D27" i="3" s="1"/>
  <c r="E27" i="3" s="1"/>
  <c r="D86" i="3" a="1"/>
  <c r="D86" i="3" s="1"/>
  <c r="E86" i="3" s="1"/>
  <c r="H4" i="1"/>
  <c r="H5" i="1" s="1"/>
  <c r="E5" i="2" l="1"/>
  <c r="F21" i="3" a="1"/>
  <c r="F21" i="3" s="1"/>
  <c r="I21" i="3" s="1"/>
  <c r="H997" i="3"/>
  <c r="H884" i="3"/>
  <c r="H900" i="3"/>
  <c r="H977" i="3"/>
  <c r="H877" i="3"/>
  <c r="H852" i="3"/>
  <c r="H970" i="3"/>
  <c r="H935" i="3"/>
  <c r="H921" i="3"/>
  <c r="H1006" i="3"/>
  <c r="H853" i="3"/>
  <c r="F20" i="3" a="1"/>
  <c r="F20" i="3" s="1"/>
  <c r="I20" i="3" s="1"/>
  <c r="H955" i="3"/>
  <c r="H861" i="3"/>
  <c r="H845" i="3"/>
  <c r="H916" i="3"/>
  <c r="H995" i="3"/>
  <c r="H945" i="3"/>
  <c r="H946" i="3"/>
  <c r="F942" i="3" a="1"/>
  <c r="F942" i="3" s="1"/>
  <c r="I942" i="3" s="1"/>
  <c r="H947" i="3"/>
  <c r="H953" i="3"/>
  <c r="H892" i="3"/>
  <c r="H893" i="3"/>
  <c r="H979" i="3"/>
  <c r="H901" i="3"/>
  <c r="H963" i="3"/>
  <c r="H954" i="3"/>
  <c r="H978" i="3"/>
  <c r="H842" i="3"/>
  <c r="F19" i="3" a="1"/>
  <c r="F19" i="3" s="1"/>
  <c r="I19" i="3" s="1"/>
  <c r="H860" i="3"/>
  <c r="F849" i="3" a="1"/>
  <c r="F849" i="3" s="1"/>
  <c r="I849" i="3" s="1"/>
  <c r="H936" i="3"/>
  <c r="H929" i="3"/>
  <c r="H961" i="3"/>
  <c r="H962" i="3"/>
  <c r="H923" i="3"/>
  <c r="H882" i="3"/>
  <c r="H885" i="3"/>
  <c r="H939" i="3"/>
  <c r="H943" i="3"/>
  <c r="F1000" i="3" a="1"/>
  <c r="F1000" i="3" s="1"/>
  <c r="I1000" i="3" s="1"/>
  <c r="H889" i="3"/>
  <c r="F944" i="3" a="1"/>
  <c r="F944" i="3" s="1"/>
  <c r="I944" i="3" s="1"/>
  <c r="H938" i="3"/>
  <c r="H876" i="3"/>
  <c r="H922" i="3"/>
  <c r="H989" i="3"/>
  <c r="H1003" i="3"/>
  <c r="H951" i="3"/>
  <c r="H937" i="3"/>
  <c r="H868" i="3"/>
  <c r="H909" i="3"/>
  <c r="H928" i="3"/>
  <c r="H981" i="3"/>
  <c r="H931" i="3"/>
  <c r="H913" i="3"/>
  <c r="F914" i="3" a="1"/>
  <c r="F914" i="3" s="1"/>
  <c r="I914" i="3" s="1"/>
  <c r="H1005" i="3"/>
  <c r="H1004" i="3"/>
  <c r="H858" i="3"/>
  <c r="F992" i="3" a="1"/>
  <c r="F992" i="3" s="1"/>
  <c r="I992" i="3" s="1"/>
  <c r="H908" i="3"/>
  <c r="H990" i="3"/>
  <c r="H988" i="3"/>
  <c r="H971" i="3"/>
  <c r="H987" i="3"/>
  <c r="H969" i="3"/>
  <c r="H844" i="3"/>
  <c r="H869" i="3"/>
  <c r="B7" i="2"/>
  <c r="E33" i="3"/>
  <c r="F33" i="3" s="1" a="1"/>
  <c r="F33" i="3" s="1"/>
  <c r="I33" i="3" s="1"/>
  <c r="F930" i="3" a="1"/>
  <c r="F930" i="3" s="1"/>
  <c r="I930" i="3" s="1"/>
  <c r="H930" i="3"/>
  <c r="F848" i="3" a="1"/>
  <c r="F848" i="3" s="1"/>
  <c r="I848" i="3" s="1"/>
  <c r="H848" i="3"/>
  <c r="F907" i="3" a="1"/>
  <c r="F907" i="3" s="1"/>
  <c r="I907" i="3" s="1"/>
  <c r="H907" i="3"/>
  <c r="F856" i="3" a="1"/>
  <c r="F856" i="3" s="1"/>
  <c r="I856" i="3" s="1"/>
  <c r="H856" i="3"/>
  <c r="F864" i="3" a="1"/>
  <c r="F864" i="3" s="1"/>
  <c r="I864" i="3" s="1"/>
  <c r="H864" i="3"/>
  <c r="F896" i="3" a="1"/>
  <c r="F896" i="3" s="1"/>
  <c r="I896" i="3" s="1"/>
  <c r="H896" i="3"/>
  <c r="F888" i="3" a="1"/>
  <c r="F888" i="3" s="1"/>
  <c r="I888" i="3" s="1"/>
  <c r="H888" i="3"/>
  <c r="F872" i="3" a="1"/>
  <c r="F872" i="3" s="1"/>
  <c r="I872" i="3" s="1"/>
  <c r="H872" i="3"/>
  <c r="F880" i="3" a="1"/>
  <c r="F880" i="3" s="1"/>
  <c r="I880" i="3" s="1"/>
  <c r="H880" i="3"/>
  <c r="F78" i="3" a="1"/>
  <c r="F78" i="3" s="1"/>
  <c r="I78" i="3" s="1"/>
  <c r="H14" i="3"/>
  <c r="F13" i="3" a="1"/>
  <c r="F13" i="3" s="1"/>
  <c r="I13" i="3" s="1"/>
  <c r="F11" i="3" a="1"/>
  <c r="F11" i="3" s="1"/>
  <c r="I11" i="3" s="1"/>
  <c r="H17" i="3"/>
  <c r="F81" i="3" a="1"/>
  <c r="F81" i="3" s="1"/>
  <c r="I81" i="3" s="1"/>
  <c r="F15" i="3" a="1"/>
  <c r="F15" i="3" s="1"/>
  <c r="I15" i="3" s="1"/>
  <c r="D41" i="3" a="1"/>
  <c r="D41" i="3" s="1"/>
  <c r="E41" i="3" s="1"/>
  <c r="H18" i="3"/>
  <c r="H12" i="3"/>
  <c r="H28" i="3"/>
  <c r="H27" i="3"/>
  <c r="H80" i="3"/>
  <c r="H86" i="3"/>
  <c r="F65" i="3" a="1"/>
  <c r="F65" i="3" s="1"/>
  <c r="I65" i="3" s="1"/>
  <c r="H89" i="3"/>
  <c r="H29" i="3"/>
  <c r="F23" i="3" a="1"/>
  <c r="F23" i="3" s="1"/>
  <c r="I23" i="3" s="1"/>
  <c r="H23" i="3"/>
  <c r="F79" i="3" a="1"/>
  <c r="F79" i="3" s="1"/>
  <c r="I79" i="3" s="1"/>
  <c r="H79" i="3"/>
  <c r="F73" i="3" a="1"/>
  <c r="F73" i="3" s="1"/>
  <c r="I73" i="3" s="1"/>
  <c r="H73" i="3"/>
  <c r="F22" i="3" a="1"/>
  <c r="F22" i="3" s="1"/>
  <c r="I22" i="3" s="1"/>
  <c r="H22" i="3"/>
  <c r="F24" i="3" a="1"/>
  <c r="F24" i="3" s="1"/>
  <c r="I24" i="3" s="1"/>
  <c r="H24" i="3"/>
  <c r="F25" i="3" a="1"/>
  <c r="F25" i="3" s="1"/>
  <c r="I25" i="3" s="1"/>
  <c r="H25" i="3"/>
  <c r="F72" i="3" a="1"/>
  <c r="F72" i="3" s="1"/>
  <c r="I72" i="3" s="1"/>
  <c r="H72" i="3"/>
  <c r="F71" i="3" a="1"/>
  <c r="F71" i="3" s="1"/>
  <c r="I71" i="3" s="1"/>
  <c r="H71" i="3"/>
  <c r="D38" i="3" a="1"/>
  <c r="D38" i="3" s="1"/>
  <c r="E38" i="3" s="1"/>
  <c r="D40" i="3" a="1"/>
  <c r="D40" i="3" s="1"/>
  <c r="E40" i="3" s="1"/>
  <c r="D39" i="3" a="1"/>
  <c r="D39" i="3" s="1"/>
  <c r="E39" i="3" s="1"/>
  <c r="D88" i="3" a="1"/>
  <c r="D88" i="3" s="1"/>
  <c r="E88" i="3" s="1"/>
  <c r="D95" i="3" a="1"/>
  <c r="D95" i="3" s="1"/>
  <c r="E95" i="3" s="1"/>
  <c r="D36" i="3" a="1"/>
  <c r="D36" i="3" s="1"/>
  <c r="E36" i="3" s="1"/>
  <c r="D103" i="3" a="1"/>
  <c r="D103" i="3" s="1"/>
  <c r="E103" i="3" s="1"/>
  <c r="D35" i="3" a="1"/>
  <c r="D35" i="3" s="1"/>
  <c r="E35" i="3" s="1"/>
  <c r="D26" i="3" a="1"/>
  <c r="D26" i="3" s="1"/>
  <c r="E26" i="3" s="1"/>
  <c r="D94" i="3" a="1"/>
  <c r="D94" i="3" s="1"/>
  <c r="E94" i="3" s="1"/>
  <c r="D97" i="3" a="1"/>
  <c r="D97" i="3" s="1"/>
  <c r="E97" i="3" s="1"/>
  <c r="D37" i="3" a="1"/>
  <c r="D37" i="3" s="1"/>
  <c r="E37" i="3" s="1"/>
  <c r="D5" i="2" l="1"/>
  <c r="B8" i="2"/>
  <c r="H33" i="3"/>
  <c r="F18" i="3" a="1"/>
  <c r="F18" i="3" s="1"/>
  <c r="I18" i="3" s="1"/>
  <c r="F80" i="3" a="1"/>
  <c r="F80" i="3" s="1"/>
  <c r="I80" i="3" s="1"/>
  <c r="H65" i="3"/>
  <c r="F28" i="3" a="1"/>
  <c r="F28" i="3" s="1"/>
  <c r="I28" i="3" s="1"/>
  <c r="F27" i="3" a="1"/>
  <c r="F27" i="3" s="1"/>
  <c r="I27" i="3" s="1"/>
  <c r="F29" i="3" a="1"/>
  <c r="F29" i="3" s="1"/>
  <c r="I29" i="3" s="1"/>
  <c r="D49" i="3" a="1"/>
  <c r="D49" i="3" s="1"/>
  <c r="E49" i="3" s="1"/>
  <c r="F89" i="3" a="1"/>
  <c r="F89" i="3" s="1"/>
  <c r="I89" i="3" s="1"/>
  <c r="H103" i="3"/>
  <c r="H94" i="3"/>
  <c r="H36" i="3"/>
  <c r="H35" i="3"/>
  <c r="H97" i="3"/>
  <c r="H37" i="3"/>
  <c r="F86" i="3" a="1"/>
  <c r="F86" i="3" s="1"/>
  <c r="I86" i="3" s="1"/>
  <c r="H26" i="3"/>
  <c r="H88" i="3"/>
  <c r="F30" i="3" a="1"/>
  <c r="F30" i="3" s="1"/>
  <c r="I30" i="3" s="1"/>
  <c r="H30" i="3"/>
  <c r="F87" i="3" a="1"/>
  <c r="F87" i="3" s="1"/>
  <c r="I87" i="3" s="1"/>
  <c r="H87" i="3"/>
  <c r="F31" i="3" a="1"/>
  <c r="F31" i="3" s="1"/>
  <c r="I31" i="3" s="1"/>
  <c r="H31" i="3"/>
  <c r="F32" i="3" a="1"/>
  <c r="F32" i="3" s="1"/>
  <c r="I32" i="3" s="1"/>
  <c r="H32" i="3"/>
  <c r="D47" i="3" a="1"/>
  <c r="D47" i="3" s="1"/>
  <c r="E47" i="3" s="1"/>
  <c r="D48" i="3" a="1"/>
  <c r="D48" i="3" s="1"/>
  <c r="E48" i="3" s="1"/>
  <c r="D46" i="3" a="1"/>
  <c r="D46" i="3" s="1"/>
  <c r="E46" i="3" s="1"/>
  <c r="D96" i="3" a="1"/>
  <c r="D96" i="3" s="1"/>
  <c r="E96" i="3" s="1"/>
  <c r="D34" i="3" a="1"/>
  <c r="D34" i="3" s="1"/>
  <c r="E34" i="3" s="1"/>
  <c r="D45" i="3" a="1"/>
  <c r="D45" i="3" s="1"/>
  <c r="E45" i="3" s="1"/>
  <c r="D105" i="3" a="1"/>
  <c r="D105" i="3" s="1"/>
  <c r="E105" i="3" s="1"/>
  <c r="D43" i="3" a="1"/>
  <c r="D43" i="3" s="1"/>
  <c r="E43" i="3" s="1"/>
  <c r="D111" i="3" a="1"/>
  <c r="D111" i="3" s="1"/>
  <c r="E111" i="3" s="1"/>
  <c r="D44" i="3" a="1"/>
  <c r="D44" i="3" s="1"/>
  <c r="E44" i="3" s="1"/>
  <c r="D102" i="3" a="1"/>
  <c r="D102" i="3" s="1"/>
  <c r="E102" i="3" s="1"/>
  <c r="C6" i="2" l="1"/>
  <c r="E6" i="2" s="1"/>
  <c r="B9" i="2"/>
  <c r="F97" i="3" a="1"/>
  <c r="F97" i="3" s="1"/>
  <c r="I97" i="3" s="1"/>
  <c r="F94" i="3" a="1"/>
  <c r="F94" i="3" s="1"/>
  <c r="I94" i="3" s="1"/>
  <c r="F37" i="3" a="1"/>
  <c r="F37" i="3" s="1"/>
  <c r="I37" i="3" s="1"/>
  <c r="F36" i="3" a="1"/>
  <c r="F36" i="3" s="1"/>
  <c r="I36" i="3" s="1"/>
  <c r="F41" i="3" a="1"/>
  <c r="F41" i="3" s="1"/>
  <c r="I41" i="3" s="1"/>
  <c r="H41" i="3"/>
  <c r="D57" i="3" a="1"/>
  <c r="D57" i="3" s="1"/>
  <c r="E57" i="3" s="1"/>
  <c r="H102" i="3"/>
  <c r="H45" i="3"/>
  <c r="F103" i="3" a="1"/>
  <c r="F103" i="3" s="1"/>
  <c r="I103" i="3" s="1"/>
  <c r="H34" i="3"/>
  <c r="H44" i="3"/>
  <c r="F35" i="3" a="1"/>
  <c r="F35" i="3" s="1"/>
  <c r="I35" i="3" s="1"/>
  <c r="F88" i="3" a="1"/>
  <c r="F88" i="3" s="1"/>
  <c r="I88" i="3" s="1"/>
  <c r="H105" i="3"/>
  <c r="H111" i="3"/>
  <c r="F26" i="3" a="1"/>
  <c r="F26" i="3" s="1"/>
  <c r="I26" i="3" s="1"/>
  <c r="H43" i="3"/>
  <c r="H96" i="3"/>
  <c r="F95" i="3" a="1"/>
  <c r="F95" i="3" s="1"/>
  <c r="I95" i="3" s="1"/>
  <c r="H95" i="3"/>
  <c r="F39" i="3" a="1"/>
  <c r="F39" i="3" s="1"/>
  <c r="I39" i="3" s="1"/>
  <c r="H39" i="3"/>
  <c r="F38" i="3" a="1"/>
  <c r="F38" i="3" s="1"/>
  <c r="I38" i="3" s="1"/>
  <c r="H38" i="3"/>
  <c r="F40" i="3" a="1"/>
  <c r="F40" i="3" s="1"/>
  <c r="I40" i="3" s="1"/>
  <c r="H40" i="3"/>
  <c r="D54" i="3" a="1"/>
  <c r="D54" i="3" s="1"/>
  <c r="E54" i="3" s="1"/>
  <c r="D55" i="3" a="1"/>
  <c r="D55" i="3" s="1"/>
  <c r="E55" i="3" s="1"/>
  <c r="D56" i="3" a="1"/>
  <c r="D56" i="3" s="1"/>
  <c r="E56" i="3" s="1"/>
  <c r="D104" i="3" a="1"/>
  <c r="D104" i="3" s="1"/>
  <c r="E104" i="3" s="1"/>
  <c r="D110" i="3" a="1"/>
  <c r="D110" i="3" s="1"/>
  <c r="E110" i="3" s="1"/>
  <c r="D53" i="3" a="1"/>
  <c r="D53" i="3" s="1"/>
  <c r="E53" i="3" s="1"/>
  <c r="D51" i="3" a="1"/>
  <c r="D51" i="3" s="1"/>
  <c r="E51" i="3" s="1"/>
  <c r="D113" i="3" a="1"/>
  <c r="D113" i="3" s="1"/>
  <c r="E113" i="3" s="1"/>
  <c r="D52" i="3" a="1"/>
  <c r="D52" i="3" s="1"/>
  <c r="E52" i="3" s="1"/>
  <c r="D119" i="3" a="1"/>
  <c r="D119" i="3" s="1"/>
  <c r="E119" i="3" s="1"/>
  <c r="D42" i="3" a="1"/>
  <c r="D42" i="3" s="1"/>
  <c r="E42" i="3" s="1"/>
  <c r="D6" i="2" l="1"/>
  <c r="B10" i="2"/>
  <c r="F34" i="3" a="1"/>
  <c r="F34" i="3" s="1"/>
  <c r="I34" i="3" s="1"/>
  <c r="F105" i="3" a="1"/>
  <c r="F105" i="3" s="1"/>
  <c r="I105" i="3" s="1"/>
  <c r="F96" i="3" a="1"/>
  <c r="F96" i="3" s="1"/>
  <c r="I96" i="3" s="1"/>
  <c r="F45" i="3" a="1"/>
  <c r="F45" i="3" s="1"/>
  <c r="I45" i="3" s="1"/>
  <c r="F49" i="3" a="1"/>
  <c r="F49" i="3" s="1"/>
  <c r="I49" i="3" s="1"/>
  <c r="H49" i="3"/>
  <c r="F111" i="3" a="1"/>
  <c r="F111" i="3" s="1"/>
  <c r="I111" i="3" s="1"/>
  <c r="H51" i="3"/>
  <c r="H113" i="3"/>
  <c r="H104" i="3"/>
  <c r="H119" i="3"/>
  <c r="H53" i="3"/>
  <c r="F44" i="3" a="1"/>
  <c r="F44" i="3" s="1"/>
  <c r="I44" i="3" s="1"/>
  <c r="H110" i="3"/>
  <c r="H52" i="3"/>
  <c r="F102" i="3" a="1"/>
  <c r="F102" i="3" s="1"/>
  <c r="I102" i="3" s="1"/>
  <c r="H42" i="3"/>
  <c r="F43" i="3" a="1"/>
  <c r="F43" i="3" s="1"/>
  <c r="I43" i="3" s="1"/>
  <c r="F48" i="3" a="1"/>
  <c r="F48" i="3" s="1"/>
  <c r="I48" i="3" s="1"/>
  <c r="H48" i="3"/>
  <c r="F47" i="3" a="1"/>
  <c r="F47" i="3" s="1"/>
  <c r="I47" i="3" s="1"/>
  <c r="H47" i="3"/>
  <c r="F46" i="3" a="1"/>
  <c r="F46" i="3" s="1"/>
  <c r="I46" i="3" s="1"/>
  <c r="H46" i="3"/>
  <c r="D62" i="3" a="1"/>
  <c r="D62" i="3" s="1"/>
  <c r="E62" i="3" s="1"/>
  <c r="D63" i="3" a="1"/>
  <c r="D63" i="3" s="1"/>
  <c r="E63" i="3" s="1"/>
  <c r="D64" i="3" a="1"/>
  <c r="D64" i="3" s="1"/>
  <c r="E64" i="3" s="1"/>
  <c r="D112" i="3" a="1"/>
  <c r="D112" i="3" s="1"/>
  <c r="E112" i="3" s="1"/>
  <c r="D60" i="3" a="1"/>
  <c r="D60" i="3" s="1"/>
  <c r="E60" i="3" s="1"/>
  <c r="D121" i="3" a="1"/>
  <c r="D121" i="3" s="1"/>
  <c r="E121" i="3" s="1"/>
  <c r="D50" i="3" a="1"/>
  <c r="D50" i="3" s="1"/>
  <c r="E50" i="3" s="1"/>
  <c r="D59" i="3" a="1"/>
  <c r="D59" i="3" s="1"/>
  <c r="E59" i="3" s="1"/>
  <c r="D61" i="3" a="1"/>
  <c r="D61" i="3" s="1"/>
  <c r="E61" i="3" s="1"/>
  <c r="D127" i="3" a="1"/>
  <c r="D127" i="3" s="1"/>
  <c r="E127" i="3" s="1"/>
  <c r="D118" i="3" a="1"/>
  <c r="D118" i="3" s="1"/>
  <c r="E118" i="3" s="1"/>
  <c r="C7" i="2" l="1"/>
  <c r="E7" i="2" s="1"/>
  <c r="B11" i="2"/>
  <c r="F104" i="3" a="1"/>
  <c r="F104" i="3" s="1"/>
  <c r="I104" i="3" s="1"/>
  <c r="F51" i="3" a="1"/>
  <c r="F51" i="3" s="1"/>
  <c r="I51" i="3" s="1"/>
  <c r="F113" i="3" a="1"/>
  <c r="F113" i="3" s="1"/>
  <c r="I113" i="3" s="1"/>
  <c r="F57" i="3" a="1"/>
  <c r="F57" i="3" s="1"/>
  <c r="I57" i="3" s="1"/>
  <c r="H57" i="3"/>
  <c r="F110" i="3" a="1"/>
  <c r="F110" i="3" s="1"/>
  <c r="I110" i="3" s="1"/>
  <c r="H118" i="3"/>
  <c r="H127" i="3"/>
  <c r="H112" i="3"/>
  <c r="H59" i="3"/>
  <c r="F42" i="3" a="1"/>
  <c r="F42" i="3" s="1"/>
  <c r="I42" i="3" s="1"/>
  <c r="H121" i="3"/>
  <c r="F53" i="3" a="1"/>
  <c r="F53" i="3" s="1"/>
  <c r="I53" i="3" s="1"/>
  <c r="F52" i="3" a="1"/>
  <c r="F52" i="3" s="1"/>
  <c r="I52" i="3" s="1"/>
  <c r="H50" i="3"/>
  <c r="F119" i="3" a="1"/>
  <c r="F119" i="3" s="1"/>
  <c r="I119" i="3" s="1"/>
  <c r="H61" i="3"/>
  <c r="H60" i="3"/>
  <c r="F54" i="3" a="1"/>
  <c r="F54" i="3" s="1"/>
  <c r="I54" i="3" s="1"/>
  <c r="H54" i="3"/>
  <c r="F56" i="3" a="1"/>
  <c r="F56" i="3" s="1"/>
  <c r="I56" i="3" s="1"/>
  <c r="H56" i="3"/>
  <c r="F55" i="3" a="1"/>
  <c r="F55" i="3" s="1"/>
  <c r="I55" i="3" s="1"/>
  <c r="H55" i="3"/>
  <c r="D120" i="3" a="1"/>
  <c r="D120" i="3" s="1"/>
  <c r="E120" i="3" s="1"/>
  <c r="D67" i="3" a="1"/>
  <c r="D67" i="3" s="1"/>
  <c r="E67" i="3" s="1"/>
  <c r="D68" i="3" a="1"/>
  <c r="D68" i="3" s="1"/>
  <c r="E68" i="3" s="1"/>
  <c r="D58" i="3" a="1"/>
  <c r="D58" i="3" s="1"/>
  <c r="E58" i="3" s="1"/>
  <c r="D69" i="3" a="1"/>
  <c r="D69" i="3" s="1"/>
  <c r="E69" i="3" s="1"/>
  <c r="D129" i="3" a="1"/>
  <c r="D129" i="3" s="1"/>
  <c r="E129" i="3" s="1"/>
  <c r="D126" i="3" a="1"/>
  <c r="D126" i="3" s="1"/>
  <c r="E126" i="3" s="1"/>
  <c r="D135" i="3" a="1"/>
  <c r="D135" i="3" s="1"/>
  <c r="E135" i="3" s="1"/>
  <c r="D7" i="2" l="1"/>
  <c r="C8" i="2" s="1"/>
  <c r="E8" i="2" s="1"/>
  <c r="B12" i="2"/>
  <c r="F121" i="3" a="1"/>
  <c r="F121" i="3" s="1"/>
  <c r="I121" i="3" s="1"/>
  <c r="F50" i="3" a="1"/>
  <c r="F50" i="3" s="1"/>
  <c r="I50" i="3" s="1"/>
  <c r="F60" i="3" a="1"/>
  <c r="F60" i="3" s="1"/>
  <c r="I60" i="3" s="1"/>
  <c r="F59" i="3" a="1"/>
  <c r="F59" i="3" s="1"/>
  <c r="I59" i="3" s="1"/>
  <c r="F112" i="3" a="1"/>
  <c r="F112" i="3" s="1"/>
  <c r="I112" i="3" s="1"/>
  <c r="H69" i="3"/>
  <c r="F127" i="3" a="1"/>
  <c r="F127" i="3" s="1"/>
  <c r="I127" i="3" s="1"/>
  <c r="H58" i="3"/>
  <c r="H129" i="3"/>
  <c r="F61" i="3" a="1"/>
  <c r="F61" i="3" s="1"/>
  <c r="I61" i="3" s="1"/>
  <c r="H135" i="3"/>
  <c r="H126" i="3"/>
  <c r="H67" i="3"/>
  <c r="H120" i="3"/>
  <c r="F118" i="3" a="1"/>
  <c r="F118" i="3" s="1"/>
  <c r="I118" i="3" s="1"/>
  <c r="H68" i="3"/>
  <c r="F62" i="3" a="1"/>
  <c r="F62" i="3" s="1"/>
  <c r="I62" i="3" s="1"/>
  <c r="H62" i="3"/>
  <c r="F63" i="3" a="1"/>
  <c r="F63" i="3" s="1"/>
  <c r="I63" i="3" s="1"/>
  <c r="H63" i="3"/>
  <c r="F64" i="3" a="1"/>
  <c r="F64" i="3" s="1"/>
  <c r="I64" i="3" s="1"/>
  <c r="H64" i="3"/>
  <c r="D128" i="3" a="1"/>
  <c r="D128" i="3" s="1"/>
  <c r="E128" i="3" s="1"/>
  <c r="D77" i="3" a="1"/>
  <c r="D77" i="3" s="1"/>
  <c r="E77" i="3" s="1"/>
  <c r="D143" i="3" a="1"/>
  <c r="D143" i="3" s="1"/>
  <c r="E143" i="3" s="1"/>
  <c r="D134" i="3" a="1"/>
  <c r="D134" i="3" s="1"/>
  <c r="E134" i="3" s="1"/>
  <c r="D75" i="3" a="1"/>
  <c r="D75" i="3" s="1"/>
  <c r="E75" i="3" s="1"/>
  <c r="D66" i="3" a="1"/>
  <c r="D66" i="3" s="1"/>
  <c r="E66" i="3" s="1"/>
  <c r="D137" i="3" a="1"/>
  <c r="D137" i="3" s="1"/>
  <c r="E137" i="3" s="1"/>
  <c r="D76" i="3" a="1"/>
  <c r="D76" i="3" s="1"/>
  <c r="E76" i="3" s="1"/>
  <c r="D8" i="2" l="1"/>
  <c r="C9" i="2" s="1"/>
  <c r="E9" i="2" s="1"/>
  <c r="B13" i="2"/>
  <c r="F129" i="3" a="1"/>
  <c r="F129" i="3" s="1"/>
  <c r="I129" i="3" s="1"/>
  <c r="F58" i="3" a="1"/>
  <c r="F58" i="3" s="1"/>
  <c r="I58" i="3" s="1"/>
  <c r="F120" i="3" a="1"/>
  <c r="F120" i="3" s="1"/>
  <c r="I120" i="3" s="1"/>
  <c r="F67" i="3" a="1"/>
  <c r="F67" i="3" s="1"/>
  <c r="I67" i="3" s="1"/>
  <c r="F126" i="3" a="1"/>
  <c r="F126" i="3" s="1"/>
  <c r="I126" i="3" s="1"/>
  <c r="H128" i="3"/>
  <c r="H137" i="3"/>
  <c r="F135" i="3" a="1"/>
  <c r="F135" i="3" s="1"/>
  <c r="I135" i="3" s="1"/>
  <c r="H134" i="3"/>
  <c r="H77" i="3"/>
  <c r="H76" i="3"/>
  <c r="F68" i="3" a="1"/>
  <c r="F68" i="3" s="1"/>
  <c r="I68" i="3" s="1"/>
  <c r="H143" i="3"/>
  <c r="H66" i="3"/>
  <c r="F69" i="3" a="1"/>
  <c r="F69" i="3" s="1"/>
  <c r="I69" i="3" s="1"/>
  <c r="H75" i="3"/>
  <c r="D136" i="3" a="1"/>
  <c r="D136" i="3" s="1"/>
  <c r="E136" i="3" s="1"/>
  <c r="D142" i="3" a="1"/>
  <c r="D142" i="3" s="1"/>
  <c r="E142" i="3" s="1"/>
  <c r="D145" i="3" a="1"/>
  <c r="D145" i="3" s="1"/>
  <c r="E145" i="3" s="1"/>
  <c r="D151" i="3" a="1"/>
  <c r="D151" i="3" s="1"/>
  <c r="E151" i="3" s="1"/>
  <c r="D84" i="3" a="1"/>
  <c r="D84" i="3" s="1"/>
  <c r="E84" i="3" s="1"/>
  <c r="D85" i="3" a="1"/>
  <c r="D85" i="3" s="1"/>
  <c r="E85" i="3" s="1"/>
  <c r="D74" i="3" a="1"/>
  <c r="D74" i="3" s="1"/>
  <c r="E74" i="3" s="1"/>
  <c r="D83" i="3" a="1"/>
  <c r="D83" i="3" s="1"/>
  <c r="E83" i="3" s="1"/>
  <c r="D9" i="2" l="1"/>
  <c r="C10" i="2" s="1"/>
  <c r="B14" i="2"/>
  <c r="F66" i="3" a="1"/>
  <c r="F66" i="3" s="1"/>
  <c r="I66" i="3" s="1"/>
  <c r="F77" i="3" a="1"/>
  <c r="F77" i="3" s="1"/>
  <c r="I77" i="3" s="1"/>
  <c r="F75" i="3" a="1"/>
  <c r="F75" i="3" s="1"/>
  <c r="I75" i="3" s="1"/>
  <c r="F137" i="3" a="1"/>
  <c r="F137" i="3" s="1"/>
  <c r="I137" i="3" s="1"/>
  <c r="F143" i="3" a="1"/>
  <c r="F143" i="3" s="1"/>
  <c r="I143" i="3" s="1"/>
  <c r="H74" i="3"/>
  <c r="H85" i="3"/>
  <c r="F134" i="3" a="1"/>
  <c r="F134" i="3" s="1"/>
  <c r="I134" i="3" s="1"/>
  <c r="H136" i="3"/>
  <c r="H83" i="3"/>
  <c r="H145" i="3"/>
  <c r="H142" i="3"/>
  <c r="F76" i="3" a="1"/>
  <c r="F76" i="3" s="1"/>
  <c r="I76" i="3" s="1"/>
  <c r="H84" i="3"/>
  <c r="F128" i="3" a="1"/>
  <c r="F128" i="3" s="1"/>
  <c r="I128" i="3" s="1"/>
  <c r="H151" i="3"/>
  <c r="D144" i="3" a="1"/>
  <c r="D144" i="3" s="1"/>
  <c r="E144" i="3" s="1"/>
  <c r="D91" i="3" a="1"/>
  <c r="D91" i="3" s="1"/>
  <c r="E91" i="3" s="1"/>
  <c r="D92" i="3" a="1"/>
  <c r="D92" i="3" s="1"/>
  <c r="E92" i="3" s="1"/>
  <c r="D159" i="3" a="1"/>
  <c r="D159" i="3" s="1"/>
  <c r="E159" i="3" s="1"/>
  <c r="D150" i="3" a="1"/>
  <c r="D150" i="3" s="1"/>
  <c r="E150" i="3" s="1"/>
  <c r="D82" i="3" a="1"/>
  <c r="D82" i="3" s="1"/>
  <c r="E82" i="3" s="1"/>
  <c r="D153" i="3" a="1"/>
  <c r="D153" i="3" s="1"/>
  <c r="E153" i="3" s="1"/>
  <c r="D93" i="3" a="1"/>
  <c r="D93" i="3" s="1"/>
  <c r="E93" i="3" s="1"/>
  <c r="E10" i="2" l="1"/>
  <c r="D10" i="2"/>
  <c r="C11" i="2" s="1"/>
  <c r="E11" i="2" s="1"/>
  <c r="B15" i="2"/>
  <c r="F136" i="3" a="1"/>
  <c r="F136" i="3" s="1"/>
  <c r="I136" i="3" s="1"/>
  <c r="F74" i="3" a="1"/>
  <c r="F74" i="3" s="1"/>
  <c r="I74" i="3" s="1"/>
  <c r="F145" i="3" a="1"/>
  <c r="F145" i="3" s="1"/>
  <c r="I145" i="3" s="1"/>
  <c r="F85" i="3" a="1"/>
  <c r="F85" i="3" s="1"/>
  <c r="I85" i="3" s="1"/>
  <c r="F142" i="3" a="1"/>
  <c r="F142" i="3" s="1"/>
  <c r="I142" i="3" s="1"/>
  <c r="F151" i="3" a="1"/>
  <c r="F151" i="3" s="1"/>
  <c r="I151" i="3" s="1"/>
  <c r="H91" i="3"/>
  <c r="H82" i="3"/>
  <c r="H144" i="3"/>
  <c r="H153" i="3"/>
  <c r="H92" i="3"/>
  <c r="H93" i="3"/>
  <c r="F83" i="3" a="1"/>
  <c r="F83" i="3" s="1"/>
  <c r="I83" i="3" s="1"/>
  <c r="H159" i="3"/>
  <c r="H150" i="3"/>
  <c r="F84" i="3" a="1"/>
  <c r="F84" i="3" s="1"/>
  <c r="I84" i="3" s="1"/>
  <c r="D152" i="3" a="1"/>
  <c r="D152" i="3" s="1"/>
  <c r="E152" i="3" s="1"/>
  <c r="D167" i="3" a="1"/>
  <c r="D167" i="3" s="1"/>
  <c r="E167" i="3" s="1"/>
  <c r="D158" i="3" a="1"/>
  <c r="D158" i="3" s="1"/>
  <c r="E158" i="3" s="1"/>
  <c r="D161" i="3" a="1"/>
  <c r="D161" i="3" s="1"/>
  <c r="E161" i="3" s="1"/>
  <c r="D100" i="3" a="1"/>
  <c r="D100" i="3" s="1"/>
  <c r="E100" i="3" s="1"/>
  <c r="D101" i="3" a="1"/>
  <c r="D101" i="3" s="1"/>
  <c r="E101" i="3" s="1"/>
  <c r="D90" i="3" a="1"/>
  <c r="D90" i="3" s="1"/>
  <c r="E90" i="3" s="1"/>
  <c r="D99" i="3" a="1"/>
  <c r="D99" i="3" s="1"/>
  <c r="E99" i="3" s="1"/>
  <c r="D11" i="2" l="1"/>
  <c r="C12" i="2" s="1"/>
  <c r="E12" i="2" s="1"/>
  <c r="B16" i="2"/>
  <c r="F91" i="3" a="1"/>
  <c r="F91" i="3" s="1"/>
  <c r="I91" i="3" s="1"/>
  <c r="F82" i="3" a="1"/>
  <c r="F82" i="3" s="1"/>
  <c r="I82" i="3" s="1"/>
  <c r="F159" i="3" a="1"/>
  <c r="F159" i="3" s="1"/>
  <c r="I159" i="3" s="1"/>
  <c r="F92" i="3" a="1"/>
  <c r="F92" i="3" s="1"/>
  <c r="I92" i="3" s="1"/>
  <c r="F93" i="3" a="1"/>
  <c r="F93" i="3" s="1"/>
  <c r="I93" i="3" s="1"/>
  <c r="F150" i="3" a="1"/>
  <c r="F150" i="3" s="1"/>
  <c r="I150" i="3" s="1"/>
  <c r="H167" i="3"/>
  <c r="H100" i="3"/>
  <c r="F144" i="3" a="1"/>
  <c r="F144" i="3" s="1"/>
  <c r="I144" i="3" s="1"/>
  <c r="H158" i="3"/>
  <c r="H152" i="3"/>
  <c r="H90" i="3"/>
  <c r="H101" i="3"/>
  <c r="H99" i="3"/>
  <c r="F153" i="3" a="1"/>
  <c r="F153" i="3" s="1"/>
  <c r="I153" i="3" s="1"/>
  <c r="H161" i="3"/>
  <c r="D160" i="3" a="1"/>
  <c r="D160" i="3" s="1"/>
  <c r="E160" i="3" s="1"/>
  <c r="D108" i="3" a="1"/>
  <c r="D108" i="3" s="1"/>
  <c r="E108" i="3" s="1"/>
  <c r="D107" i="3" a="1"/>
  <c r="D107" i="3" s="1"/>
  <c r="E107" i="3" s="1"/>
  <c r="D169" i="3" a="1"/>
  <c r="D169" i="3" s="1"/>
  <c r="E169" i="3" s="1"/>
  <c r="D175" i="3" a="1"/>
  <c r="D175" i="3" s="1"/>
  <c r="E175" i="3" s="1"/>
  <c r="D98" i="3" a="1"/>
  <c r="D98" i="3" s="1"/>
  <c r="E98" i="3" s="1"/>
  <c r="D166" i="3" a="1"/>
  <c r="D166" i="3" s="1"/>
  <c r="E166" i="3" s="1"/>
  <c r="D109" i="3" a="1"/>
  <c r="D109" i="3" s="1"/>
  <c r="E109" i="3" s="1"/>
  <c r="D12" i="2" l="1"/>
  <c r="C13" i="2" s="1"/>
  <c r="E13" i="2" s="1"/>
  <c r="B17" i="2"/>
  <c r="F101" i="3" a="1"/>
  <c r="F101" i="3" s="1"/>
  <c r="I101" i="3" s="1"/>
  <c r="F90" i="3" a="1"/>
  <c r="F90" i="3" s="1"/>
  <c r="I90" i="3" s="1"/>
  <c r="F167" i="3" a="1"/>
  <c r="F167" i="3" s="1"/>
  <c r="I167" i="3" s="1"/>
  <c r="F100" i="3" a="1"/>
  <c r="F100" i="3" s="1"/>
  <c r="I100" i="3" s="1"/>
  <c r="F161" i="3" a="1"/>
  <c r="F161" i="3" s="1"/>
  <c r="I161" i="3" s="1"/>
  <c r="F99" i="3" a="1"/>
  <c r="F99" i="3" s="1"/>
  <c r="I99" i="3" s="1"/>
  <c r="F152" i="3" a="1"/>
  <c r="F152" i="3" s="1"/>
  <c r="I152" i="3" s="1"/>
  <c r="H98" i="3"/>
  <c r="H175" i="3"/>
  <c r="H166" i="3"/>
  <c r="H160" i="3"/>
  <c r="H109" i="3"/>
  <c r="H169" i="3"/>
  <c r="H108" i="3"/>
  <c r="F158" i="3" a="1"/>
  <c r="F158" i="3" s="1"/>
  <c r="I158" i="3" s="1"/>
  <c r="H107" i="3"/>
  <c r="D168" i="3" a="1"/>
  <c r="D168" i="3" s="1"/>
  <c r="E168" i="3" s="1"/>
  <c r="D177" i="3" a="1"/>
  <c r="D177" i="3" s="1"/>
  <c r="E177" i="3" s="1"/>
  <c r="D174" i="3" a="1"/>
  <c r="D174" i="3" s="1"/>
  <c r="E174" i="3" s="1"/>
  <c r="D106" i="3" a="1"/>
  <c r="D106" i="3" s="1"/>
  <c r="E106" i="3" s="1"/>
  <c r="D115" i="3" a="1"/>
  <c r="D115" i="3" s="1"/>
  <c r="E115" i="3" s="1"/>
  <c r="D117" i="3" a="1"/>
  <c r="D117" i="3" s="1"/>
  <c r="E117" i="3" s="1"/>
  <c r="D183" i="3" a="1"/>
  <c r="D183" i="3" s="1"/>
  <c r="E183" i="3" s="1"/>
  <c r="D116" i="3" a="1"/>
  <c r="D116" i="3" s="1"/>
  <c r="E116" i="3" s="1"/>
  <c r="D13" i="2" l="1"/>
  <c r="C14" i="2" s="1"/>
  <c r="E14" i="2" s="1"/>
  <c r="B18" i="2"/>
  <c r="F98" i="3" a="1"/>
  <c r="F98" i="3" s="1"/>
  <c r="I98" i="3" s="1"/>
  <c r="F175" i="3" a="1"/>
  <c r="F175" i="3" s="1"/>
  <c r="I175" i="3" s="1"/>
  <c r="F108" i="3" a="1"/>
  <c r="F108" i="3" s="1"/>
  <c r="I108" i="3" s="1"/>
  <c r="F109" i="3" a="1"/>
  <c r="F109" i="3" s="1"/>
  <c r="I109" i="3" s="1"/>
  <c r="H174" i="3"/>
  <c r="F166" i="3" a="1"/>
  <c r="F166" i="3" s="1"/>
  <c r="I166" i="3" s="1"/>
  <c r="H177" i="3"/>
  <c r="F169" i="3" a="1"/>
  <c r="F169" i="3" s="1"/>
  <c r="I169" i="3" s="1"/>
  <c r="F160" i="3" a="1"/>
  <c r="F160" i="3" s="1"/>
  <c r="I160" i="3" s="1"/>
  <c r="H115" i="3"/>
  <c r="F107" i="3" a="1"/>
  <c r="F107" i="3" s="1"/>
  <c r="I107" i="3" s="1"/>
  <c r="H168" i="3"/>
  <c r="H183" i="3"/>
  <c r="H117" i="3"/>
  <c r="H116" i="3"/>
  <c r="H106" i="3"/>
  <c r="D176" i="3" a="1"/>
  <c r="D176" i="3" s="1"/>
  <c r="E176" i="3" s="1"/>
  <c r="D114" i="3" a="1"/>
  <c r="D114" i="3" s="1"/>
  <c r="E114" i="3" s="1"/>
  <c r="D182" i="3" a="1"/>
  <c r="D182" i="3" s="1"/>
  <c r="E182" i="3" s="1"/>
  <c r="D191" i="3" a="1"/>
  <c r="D191" i="3" s="1"/>
  <c r="E191" i="3" s="1"/>
  <c r="D124" i="3" a="1"/>
  <c r="D124" i="3" s="1"/>
  <c r="E124" i="3" s="1"/>
  <c r="D125" i="3" a="1"/>
  <c r="D125" i="3" s="1"/>
  <c r="E125" i="3" s="1"/>
  <c r="D185" i="3" a="1"/>
  <c r="D185" i="3" s="1"/>
  <c r="E185" i="3" s="1"/>
  <c r="D123" i="3" a="1"/>
  <c r="D123" i="3" s="1"/>
  <c r="E123" i="3" s="1"/>
  <c r="D14" i="2" l="1"/>
  <c r="C15" i="2" s="1"/>
  <c r="E15" i="2" s="1"/>
  <c r="B19" i="2"/>
  <c r="F116" i="3" a="1"/>
  <c r="F116" i="3" s="1"/>
  <c r="I116" i="3" s="1"/>
  <c r="F168" i="3" a="1"/>
  <c r="F168" i="3" s="1"/>
  <c r="I168" i="3" s="1"/>
  <c r="F183" i="3" a="1"/>
  <c r="F183" i="3" s="1"/>
  <c r="I183" i="3" s="1"/>
  <c r="F174" i="3" a="1"/>
  <c r="F174" i="3" s="1"/>
  <c r="I174" i="3" s="1"/>
  <c r="F177" i="3" a="1"/>
  <c r="F177" i="3" s="1"/>
  <c r="I177" i="3" s="1"/>
  <c r="F117" i="3" a="1"/>
  <c r="F117" i="3" s="1"/>
  <c r="I117" i="3" s="1"/>
  <c r="F106" i="3" a="1"/>
  <c r="F106" i="3" s="1"/>
  <c r="I106" i="3" s="1"/>
  <c r="H125" i="3"/>
  <c r="H191" i="3"/>
  <c r="H114" i="3"/>
  <c r="H123" i="3"/>
  <c r="F115" i="3" a="1"/>
  <c r="F115" i="3" s="1"/>
  <c r="I115" i="3" s="1"/>
  <c r="H185" i="3"/>
  <c r="H182" i="3"/>
  <c r="H124" i="3"/>
  <c r="H176" i="3"/>
  <c r="D184" i="3" a="1"/>
  <c r="D184" i="3" s="1"/>
  <c r="E184" i="3" s="1"/>
  <c r="D199" i="3" a="1"/>
  <c r="D199" i="3" s="1"/>
  <c r="E199" i="3" s="1"/>
  <c r="D131" i="3" a="1"/>
  <c r="D131" i="3" s="1"/>
  <c r="E131" i="3" s="1"/>
  <c r="D190" i="3" a="1"/>
  <c r="D190" i="3" s="1"/>
  <c r="E190" i="3" s="1"/>
  <c r="D193" i="3" a="1"/>
  <c r="D193" i="3" s="1"/>
  <c r="E193" i="3" s="1"/>
  <c r="D133" i="3" a="1"/>
  <c r="D133" i="3" s="1"/>
  <c r="E133" i="3" s="1"/>
  <c r="D122" i="3" a="1"/>
  <c r="D122" i="3" s="1"/>
  <c r="E122" i="3" s="1"/>
  <c r="D132" i="3" a="1"/>
  <c r="D132" i="3" s="1"/>
  <c r="E132" i="3" s="1"/>
  <c r="D15" i="2" l="1"/>
  <c r="B20" i="2"/>
  <c r="F123" i="3" a="1"/>
  <c r="F123" i="3" s="1"/>
  <c r="I123" i="3" s="1"/>
  <c r="F114" i="3" a="1"/>
  <c r="F114" i="3" s="1"/>
  <c r="I114" i="3" s="1"/>
  <c r="F124" i="3" a="1"/>
  <c r="F124" i="3" s="1"/>
  <c r="I124" i="3" s="1"/>
  <c r="F125" i="3" a="1"/>
  <c r="F125" i="3" s="1"/>
  <c r="I125" i="3" s="1"/>
  <c r="F182" i="3" a="1"/>
  <c r="F182" i="3" s="1"/>
  <c r="I182" i="3" s="1"/>
  <c r="F191" i="3" a="1"/>
  <c r="F191" i="3" s="1"/>
  <c r="I191" i="3" s="1"/>
  <c r="F185" i="3" a="1"/>
  <c r="F185" i="3" s="1"/>
  <c r="I185" i="3" s="1"/>
  <c r="H131" i="3"/>
  <c r="H199" i="3"/>
  <c r="H122" i="3"/>
  <c r="H133" i="3"/>
  <c r="H193" i="3"/>
  <c r="H184" i="3"/>
  <c r="H132" i="3"/>
  <c r="F176" i="3" a="1"/>
  <c r="F176" i="3" s="1"/>
  <c r="I176" i="3" s="1"/>
  <c r="H190" i="3"/>
  <c r="D192" i="3" a="1"/>
  <c r="D192" i="3" s="1"/>
  <c r="E192" i="3" s="1"/>
  <c r="D198" i="3" a="1"/>
  <c r="D198" i="3" s="1"/>
  <c r="E198" i="3" s="1"/>
  <c r="D140" i="3" a="1"/>
  <c r="D140" i="3" s="1"/>
  <c r="E140" i="3" s="1"/>
  <c r="D130" i="3" a="1"/>
  <c r="D130" i="3" s="1"/>
  <c r="E130" i="3" s="1"/>
  <c r="D141" i="3" a="1"/>
  <c r="D141" i="3" s="1"/>
  <c r="E141" i="3" s="1"/>
  <c r="D139" i="3" a="1"/>
  <c r="D139" i="3" s="1"/>
  <c r="E139" i="3" s="1"/>
  <c r="D207" i="3" a="1"/>
  <c r="D207" i="3" s="1"/>
  <c r="E207" i="3" s="1"/>
  <c r="D201" i="3" a="1"/>
  <c r="D201" i="3" s="1"/>
  <c r="E201" i="3" s="1"/>
  <c r="C16" i="2" l="1"/>
  <c r="E16" i="2" s="1"/>
  <c r="B21" i="2"/>
  <c r="F122" i="3" a="1"/>
  <c r="F122" i="3" s="1"/>
  <c r="I122" i="3" s="1"/>
  <c r="F193" i="3" a="1"/>
  <c r="F193" i="3" s="1"/>
  <c r="I193" i="3" s="1"/>
  <c r="F199" i="3" a="1"/>
  <c r="F199" i="3" s="1"/>
  <c r="I199" i="3" s="1"/>
  <c r="F131" i="3" a="1"/>
  <c r="F131" i="3" s="1"/>
  <c r="I131" i="3" s="1"/>
  <c r="F132" i="3" a="1"/>
  <c r="F132" i="3" s="1"/>
  <c r="I132" i="3" s="1"/>
  <c r="H140" i="3"/>
  <c r="H198" i="3"/>
  <c r="F190" i="3" a="1"/>
  <c r="F190" i="3" s="1"/>
  <c r="I190" i="3" s="1"/>
  <c r="H139" i="3"/>
  <c r="F133" i="3" a="1"/>
  <c r="F133" i="3" s="1"/>
  <c r="I133" i="3" s="1"/>
  <c r="H207" i="3"/>
  <c r="H192" i="3"/>
  <c r="H141" i="3"/>
  <c r="F184" i="3" a="1"/>
  <c r="F184" i="3" s="1"/>
  <c r="I184" i="3" s="1"/>
  <c r="H201" i="3"/>
  <c r="H130" i="3"/>
  <c r="D200" i="3" a="1"/>
  <c r="D200" i="3" s="1"/>
  <c r="E200" i="3" s="1"/>
  <c r="D149" i="3" a="1"/>
  <c r="D149" i="3" s="1"/>
  <c r="E149" i="3" s="1"/>
  <c r="D209" i="3" a="1"/>
  <c r="D209" i="3" s="1"/>
  <c r="E209" i="3" s="1"/>
  <c r="D215" i="3" a="1"/>
  <c r="D215" i="3" s="1"/>
  <c r="E215" i="3" s="1"/>
  <c r="D148" i="3" a="1"/>
  <c r="D148" i="3" s="1"/>
  <c r="E148" i="3" s="1"/>
  <c r="D206" i="3" a="1"/>
  <c r="D206" i="3" s="1"/>
  <c r="E206" i="3" s="1"/>
  <c r="D138" i="3" a="1"/>
  <c r="D138" i="3" s="1"/>
  <c r="E138" i="3" s="1"/>
  <c r="D147" i="3" a="1"/>
  <c r="D147" i="3" s="1"/>
  <c r="E147" i="3" s="1"/>
  <c r="D16" i="2" l="1"/>
  <c r="C17" i="2" s="1"/>
  <c r="E17" i="2" s="1"/>
  <c r="B22" i="2"/>
  <c r="F198" i="3" a="1"/>
  <c r="F198" i="3" s="1"/>
  <c r="I198" i="3" s="1"/>
  <c r="F140" i="3" a="1"/>
  <c r="F140" i="3" s="1"/>
  <c r="I140" i="3" s="1"/>
  <c r="F130" i="3" a="1"/>
  <c r="F130" i="3" s="1"/>
  <c r="I130" i="3" s="1"/>
  <c r="F141" i="3" a="1"/>
  <c r="F141" i="3" s="1"/>
  <c r="I141" i="3" s="1"/>
  <c r="F192" i="3" a="1"/>
  <c r="F192" i="3" s="1"/>
  <c r="I192" i="3" s="1"/>
  <c r="F207" i="3" a="1"/>
  <c r="F207" i="3" s="1"/>
  <c r="I207" i="3" s="1"/>
  <c r="F201" i="3" a="1"/>
  <c r="F201" i="3" s="1"/>
  <c r="I201" i="3" s="1"/>
  <c r="H149" i="3"/>
  <c r="H148" i="3"/>
  <c r="H200" i="3"/>
  <c r="H206" i="3"/>
  <c r="H215" i="3"/>
  <c r="H147" i="3"/>
  <c r="F139" i="3" a="1"/>
  <c r="F139" i="3" s="1"/>
  <c r="I139" i="3" s="1"/>
  <c r="H138" i="3"/>
  <c r="H209" i="3"/>
  <c r="D208" i="3" a="1"/>
  <c r="D208" i="3" s="1"/>
  <c r="E208" i="3" s="1"/>
  <c r="D217" i="3" a="1"/>
  <c r="D217" i="3" s="1"/>
  <c r="E217" i="3" s="1"/>
  <c r="D155" i="3" a="1"/>
  <c r="D155" i="3" s="1"/>
  <c r="E155" i="3" s="1"/>
  <c r="D223" i="3" a="1"/>
  <c r="D223" i="3" s="1"/>
  <c r="E223" i="3" s="1"/>
  <c r="D214" i="3" a="1"/>
  <c r="D214" i="3" s="1"/>
  <c r="E214" i="3" s="1"/>
  <c r="D146" i="3" a="1"/>
  <c r="D146" i="3" s="1"/>
  <c r="E146" i="3" s="1"/>
  <c r="D156" i="3" a="1"/>
  <c r="D156" i="3" s="1"/>
  <c r="E156" i="3" s="1"/>
  <c r="D157" i="3" a="1"/>
  <c r="D157" i="3" s="1"/>
  <c r="E157" i="3" s="1"/>
  <c r="D17" i="2" l="1"/>
  <c r="C18" i="2" s="1"/>
  <c r="E18" i="2" s="1"/>
  <c r="B23" i="2"/>
  <c r="F148" i="3" a="1"/>
  <c r="F148" i="3" s="1"/>
  <c r="I148" i="3" s="1"/>
  <c r="F209" i="3" a="1"/>
  <c r="F209" i="3" s="1"/>
  <c r="I209" i="3" s="1"/>
  <c r="F147" i="3" a="1"/>
  <c r="F147" i="3" s="1"/>
  <c r="I147" i="3" s="1"/>
  <c r="F138" i="3" a="1"/>
  <c r="F138" i="3" s="1"/>
  <c r="I138" i="3" s="1"/>
  <c r="F149" i="3" a="1"/>
  <c r="F149" i="3" s="1"/>
  <c r="I149" i="3" s="1"/>
  <c r="H156" i="3"/>
  <c r="H208" i="3"/>
  <c r="H217" i="3"/>
  <c r="F206" i="3" a="1"/>
  <c r="F206" i="3" s="1"/>
  <c r="I206" i="3" s="1"/>
  <c r="F200" i="3" a="1"/>
  <c r="F200" i="3" s="1"/>
  <c r="I200" i="3" s="1"/>
  <c r="H155" i="3"/>
  <c r="H223" i="3"/>
  <c r="H146" i="3"/>
  <c r="H214" i="3"/>
  <c r="H157" i="3"/>
  <c r="F215" i="3" a="1"/>
  <c r="F215" i="3" s="1"/>
  <c r="I215" i="3" s="1"/>
  <c r="D216" i="3" a="1"/>
  <c r="D216" i="3" s="1"/>
  <c r="E216" i="3" s="1"/>
  <c r="D165" i="3" a="1"/>
  <c r="D165" i="3" s="1"/>
  <c r="E165" i="3" s="1"/>
  <c r="D231" i="3" a="1"/>
  <c r="D231" i="3" s="1"/>
  <c r="E231" i="3" s="1"/>
  <c r="D163" i="3" a="1"/>
  <c r="D163" i="3" s="1"/>
  <c r="E163" i="3" s="1"/>
  <c r="D225" i="3" a="1"/>
  <c r="D225" i="3" s="1"/>
  <c r="E225" i="3" s="1"/>
  <c r="D222" i="3" a="1"/>
  <c r="D222" i="3" s="1"/>
  <c r="E222" i="3" s="1"/>
  <c r="D164" i="3" a="1"/>
  <c r="D164" i="3" s="1"/>
  <c r="E164" i="3" s="1"/>
  <c r="D154" i="3" a="1"/>
  <c r="D154" i="3" s="1"/>
  <c r="E154" i="3" s="1"/>
  <c r="D18" i="2" l="1"/>
  <c r="C19" i="2" s="1"/>
  <c r="E19" i="2" s="1"/>
  <c r="B24" i="2"/>
  <c r="F155" i="3" a="1"/>
  <c r="F155" i="3" s="1"/>
  <c r="I155" i="3" s="1"/>
  <c r="F208" i="3" a="1"/>
  <c r="F208" i="3" s="1"/>
  <c r="I208" i="3" s="1"/>
  <c r="F156" i="3" a="1"/>
  <c r="F156" i="3" s="1"/>
  <c r="I156" i="3" s="1"/>
  <c r="F217" i="3" a="1"/>
  <c r="F217" i="3" s="1"/>
  <c r="I217" i="3" s="1"/>
  <c r="F157" i="3" a="1"/>
  <c r="F157" i="3" s="1"/>
  <c r="I157" i="3" s="1"/>
  <c r="F223" i="3" a="1"/>
  <c r="F223" i="3" s="1"/>
  <c r="I223" i="3" s="1"/>
  <c r="H222" i="3"/>
  <c r="F214" i="3" a="1"/>
  <c r="F214" i="3" s="1"/>
  <c r="I214" i="3" s="1"/>
  <c r="H165" i="3"/>
  <c r="H216" i="3"/>
  <c r="F146" i="3" a="1"/>
  <c r="F146" i="3" s="1"/>
  <c r="I146" i="3" s="1"/>
  <c r="H163" i="3"/>
  <c r="H164" i="3"/>
  <c r="H225" i="3"/>
  <c r="H154" i="3"/>
  <c r="H231" i="3"/>
  <c r="D224" i="3" a="1"/>
  <c r="D224" i="3" s="1"/>
  <c r="E224" i="3" s="1"/>
  <c r="D171" i="3" a="1"/>
  <c r="D171" i="3" s="1"/>
  <c r="E171" i="3" s="1"/>
  <c r="D239" i="3" a="1"/>
  <c r="D239" i="3" s="1"/>
  <c r="E239" i="3" s="1"/>
  <c r="D172" i="3" a="1"/>
  <c r="D172" i="3" s="1"/>
  <c r="E172" i="3" s="1"/>
  <c r="D162" i="3" a="1"/>
  <c r="D162" i="3" s="1"/>
  <c r="E162" i="3" s="1"/>
  <c r="D230" i="3" a="1"/>
  <c r="D230" i="3" s="1"/>
  <c r="E230" i="3" s="1"/>
  <c r="D233" i="3" a="1"/>
  <c r="D233" i="3" s="1"/>
  <c r="E233" i="3" s="1"/>
  <c r="D173" i="3" a="1"/>
  <c r="D173" i="3" s="1"/>
  <c r="E173" i="3" s="1"/>
  <c r="D19" i="2" l="1"/>
  <c r="C20" i="2" s="1"/>
  <c r="E20" i="2" s="1"/>
  <c r="B25" i="2"/>
  <c r="F222" i="3" a="1"/>
  <c r="F222" i="3" s="1"/>
  <c r="I222" i="3" s="1"/>
  <c r="F216" i="3" a="1"/>
  <c r="F216" i="3" s="1"/>
  <c r="I216" i="3" s="1"/>
  <c r="F165" i="3" a="1"/>
  <c r="F165" i="3" s="1"/>
  <c r="I165" i="3" s="1"/>
  <c r="F231" i="3" a="1"/>
  <c r="F231" i="3" s="1"/>
  <c r="I231" i="3" s="1"/>
  <c r="F225" i="3" a="1"/>
  <c r="F225" i="3" s="1"/>
  <c r="I225" i="3" s="1"/>
  <c r="F163" i="3" a="1"/>
  <c r="F163" i="3" s="1"/>
  <c r="I163" i="3" s="1"/>
  <c r="F164" i="3" a="1"/>
  <c r="F164" i="3" s="1"/>
  <c r="I164" i="3" s="1"/>
  <c r="H171" i="3"/>
  <c r="H233" i="3"/>
  <c r="H230" i="3"/>
  <c r="F154" i="3" a="1"/>
  <c r="F154" i="3" s="1"/>
  <c r="I154" i="3" s="1"/>
  <c r="H162" i="3"/>
  <c r="H224" i="3"/>
  <c r="H239" i="3"/>
  <c r="H173" i="3"/>
  <c r="H172" i="3"/>
  <c r="D232" i="3" a="1"/>
  <c r="D232" i="3" s="1"/>
  <c r="E232" i="3" s="1"/>
  <c r="D241" i="3" a="1"/>
  <c r="D241" i="3" s="1"/>
  <c r="E241" i="3" s="1"/>
  <c r="D181" i="3" a="1"/>
  <c r="D181" i="3" s="1"/>
  <c r="E181" i="3" s="1"/>
  <c r="D247" i="3" a="1"/>
  <c r="D247" i="3" s="1"/>
  <c r="E247" i="3" s="1"/>
  <c r="D180" i="3" a="1"/>
  <c r="D180" i="3" s="1"/>
  <c r="E180" i="3" s="1"/>
  <c r="D179" i="3" a="1"/>
  <c r="D179" i="3" s="1"/>
  <c r="E179" i="3" s="1"/>
  <c r="D238" i="3" a="1"/>
  <c r="D238" i="3" s="1"/>
  <c r="E238" i="3" s="1"/>
  <c r="D170" i="3" a="1"/>
  <c r="D170" i="3" s="1"/>
  <c r="E170" i="3" s="1"/>
  <c r="D20" i="2" l="1"/>
  <c r="B26" i="2"/>
  <c r="F233" i="3" a="1"/>
  <c r="F233" i="3" s="1"/>
  <c r="I233" i="3" s="1"/>
  <c r="F171" i="3" a="1"/>
  <c r="F171" i="3" s="1"/>
  <c r="I171" i="3" s="1"/>
  <c r="F230" i="3" a="1"/>
  <c r="F230" i="3" s="1"/>
  <c r="I230" i="3" s="1"/>
  <c r="F173" i="3" a="1"/>
  <c r="F173" i="3" s="1"/>
  <c r="I173" i="3" s="1"/>
  <c r="F224" i="3" a="1"/>
  <c r="F224" i="3" s="1"/>
  <c r="I224" i="3" s="1"/>
  <c r="H238" i="3"/>
  <c r="H241" i="3"/>
  <c r="F162" i="3" a="1"/>
  <c r="F162" i="3" s="1"/>
  <c r="I162" i="3" s="1"/>
  <c r="H179" i="3"/>
  <c r="H232" i="3"/>
  <c r="H181" i="3"/>
  <c r="H180" i="3"/>
  <c r="F172" i="3" a="1"/>
  <c r="F172" i="3" s="1"/>
  <c r="I172" i="3" s="1"/>
  <c r="H247" i="3"/>
  <c r="H170" i="3"/>
  <c r="F239" i="3" a="1"/>
  <c r="F239" i="3" s="1"/>
  <c r="I239" i="3" s="1"/>
  <c r="D240" i="3" a="1"/>
  <c r="D240" i="3" s="1"/>
  <c r="E240" i="3" s="1"/>
  <c r="D255" i="3" a="1"/>
  <c r="D255" i="3" s="1"/>
  <c r="E255" i="3" s="1"/>
  <c r="D178" i="3" a="1"/>
  <c r="D178" i="3" s="1"/>
  <c r="E178" i="3" s="1"/>
  <c r="D189" i="3" a="1"/>
  <c r="D189" i="3" s="1"/>
  <c r="E189" i="3" s="1"/>
  <c r="D246" i="3" a="1"/>
  <c r="D246" i="3" s="1"/>
  <c r="E246" i="3" s="1"/>
  <c r="D187" i="3" a="1"/>
  <c r="D187" i="3" s="1"/>
  <c r="E187" i="3" s="1"/>
  <c r="D188" i="3" a="1"/>
  <c r="D188" i="3" s="1"/>
  <c r="E188" i="3" s="1"/>
  <c r="D249" i="3" a="1"/>
  <c r="D249" i="3" s="1"/>
  <c r="E249" i="3" s="1"/>
  <c r="C21" i="2" l="1"/>
  <c r="E21" i="2" s="1"/>
  <c r="B27" i="2"/>
  <c r="F238" i="3" a="1"/>
  <c r="F238" i="3" s="1"/>
  <c r="I238" i="3" s="1"/>
  <c r="F179" i="3" a="1"/>
  <c r="F179" i="3" s="1"/>
  <c r="I179" i="3" s="1"/>
  <c r="F247" i="3" a="1"/>
  <c r="F247" i="3" s="1"/>
  <c r="I247" i="3" s="1"/>
  <c r="F170" i="3" a="1"/>
  <c r="F170" i="3" s="1"/>
  <c r="I170" i="3" s="1"/>
  <c r="F241" i="3" a="1"/>
  <c r="F241" i="3" s="1"/>
  <c r="I241" i="3" s="1"/>
  <c r="F180" i="3" a="1"/>
  <c r="F180" i="3" s="1"/>
  <c r="I180" i="3" s="1"/>
  <c r="F181" i="3" a="1"/>
  <c r="F181" i="3" s="1"/>
  <c r="I181" i="3" s="1"/>
  <c r="H246" i="3"/>
  <c r="F232" i="3" a="1"/>
  <c r="F232" i="3" s="1"/>
  <c r="I232" i="3" s="1"/>
  <c r="H255" i="3"/>
  <c r="H189" i="3"/>
  <c r="H187" i="3"/>
  <c r="H240" i="3"/>
  <c r="H249" i="3"/>
  <c r="H188" i="3"/>
  <c r="H178" i="3"/>
  <c r="D248" i="3" a="1"/>
  <c r="D248" i="3" s="1"/>
  <c r="E248" i="3" s="1"/>
  <c r="D196" i="3" a="1"/>
  <c r="D196" i="3" s="1"/>
  <c r="E196" i="3" s="1"/>
  <c r="D254" i="3" a="1"/>
  <c r="D254" i="3" s="1"/>
  <c r="E254" i="3" s="1"/>
  <c r="D257" i="3" a="1"/>
  <c r="D257" i="3" s="1"/>
  <c r="E257" i="3" s="1"/>
  <c r="D263" i="3" a="1"/>
  <c r="D263" i="3" s="1"/>
  <c r="E263" i="3" s="1"/>
  <c r="D186" i="3" a="1"/>
  <c r="D186" i="3" s="1"/>
  <c r="E186" i="3" s="1"/>
  <c r="D197" i="3" a="1"/>
  <c r="D197" i="3" s="1"/>
  <c r="E197" i="3" s="1"/>
  <c r="D195" i="3" a="1"/>
  <c r="D195" i="3" s="1"/>
  <c r="E195" i="3" s="1"/>
  <c r="D21" i="2" l="1"/>
  <c r="B28" i="2"/>
  <c r="F246" i="3" a="1"/>
  <c r="F246" i="3" s="1"/>
  <c r="I246" i="3" s="1"/>
  <c r="F189" i="3" a="1"/>
  <c r="F189" i="3" s="1"/>
  <c r="I189" i="3" s="1"/>
  <c r="F187" i="3" a="1"/>
  <c r="F187" i="3" s="1"/>
  <c r="I187" i="3" s="1"/>
  <c r="F240" i="3" a="1"/>
  <c r="F240" i="3" s="1"/>
  <c r="I240" i="3" s="1"/>
  <c r="F255" i="3" a="1"/>
  <c r="F255" i="3" s="1"/>
  <c r="I255" i="3" s="1"/>
  <c r="H257" i="3"/>
  <c r="H196" i="3"/>
  <c r="H197" i="3"/>
  <c r="H186" i="3"/>
  <c r="F178" i="3" a="1"/>
  <c r="F178" i="3" s="1"/>
  <c r="I178" i="3" s="1"/>
  <c r="H248" i="3"/>
  <c r="H254" i="3"/>
  <c r="F188" i="3" a="1"/>
  <c r="F188" i="3" s="1"/>
  <c r="I188" i="3" s="1"/>
  <c r="H263" i="3"/>
  <c r="H195" i="3"/>
  <c r="F249" i="3" a="1"/>
  <c r="F249" i="3" s="1"/>
  <c r="I249" i="3" s="1"/>
  <c r="D256" i="3" a="1"/>
  <c r="D256" i="3" s="1"/>
  <c r="E256" i="3" s="1"/>
  <c r="D203" i="3" a="1"/>
  <c r="D203" i="3" s="1"/>
  <c r="E203" i="3" s="1"/>
  <c r="D265" i="3" a="1"/>
  <c r="D265" i="3" s="1"/>
  <c r="E265" i="3" s="1"/>
  <c r="D271" i="3" a="1"/>
  <c r="D271" i="3" s="1"/>
  <c r="E271" i="3" s="1"/>
  <c r="D194" i="3" a="1"/>
  <c r="D194" i="3" s="1"/>
  <c r="E194" i="3" s="1"/>
  <c r="D205" i="3" a="1"/>
  <c r="D205" i="3" s="1"/>
  <c r="E205" i="3" s="1"/>
  <c r="D262" i="3" a="1"/>
  <c r="D262" i="3" s="1"/>
  <c r="E262" i="3" s="1"/>
  <c r="D204" i="3" a="1"/>
  <c r="D204" i="3" s="1"/>
  <c r="E204" i="3" s="1"/>
  <c r="C22" i="2" l="1"/>
  <c r="E22" i="2" s="1"/>
  <c r="B29" i="2"/>
  <c r="F197" i="3" a="1"/>
  <c r="F197" i="3" s="1"/>
  <c r="I197" i="3" s="1"/>
  <c r="F257" i="3" a="1"/>
  <c r="F257" i="3" s="1"/>
  <c r="I257" i="3" s="1"/>
  <c r="F196" i="3" a="1"/>
  <c r="F196" i="3" s="1"/>
  <c r="I196" i="3" s="1"/>
  <c r="F254" i="3" a="1"/>
  <c r="F254" i="3" s="1"/>
  <c r="I254" i="3" s="1"/>
  <c r="F195" i="3" a="1"/>
  <c r="F195" i="3" s="1"/>
  <c r="I195" i="3" s="1"/>
  <c r="F186" i="3" a="1"/>
  <c r="F186" i="3" s="1"/>
  <c r="I186" i="3" s="1"/>
  <c r="F248" i="3" a="1"/>
  <c r="F248" i="3" s="1"/>
  <c r="I248" i="3" s="1"/>
  <c r="H265" i="3"/>
  <c r="H205" i="3"/>
  <c r="H262" i="3"/>
  <c r="H256" i="3"/>
  <c r="F263" i="3" a="1"/>
  <c r="F263" i="3" s="1"/>
  <c r="I263" i="3" s="1"/>
  <c r="H194" i="3"/>
  <c r="H204" i="3"/>
  <c r="H271" i="3"/>
  <c r="H203" i="3"/>
  <c r="D264" i="3" a="1"/>
  <c r="D264" i="3" s="1"/>
  <c r="E264" i="3" s="1"/>
  <c r="D273" i="3" a="1"/>
  <c r="D273" i="3" s="1"/>
  <c r="E273" i="3" s="1"/>
  <c r="D211" i="3" a="1"/>
  <c r="D211" i="3" s="1"/>
  <c r="E211" i="3" s="1"/>
  <c r="D279" i="3" a="1"/>
  <c r="D279" i="3" s="1"/>
  <c r="E279" i="3" s="1"/>
  <c r="D213" i="3" a="1"/>
  <c r="D213" i="3" s="1"/>
  <c r="E213" i="3" s="1"/>
  <c r="D212" i="3" a="1"/>
  <c r="D212" i="3" s="1"/>
  <c r="E212" i="3" s="1"/>
  <c r="D202" i="3" a="1"/>
  <c r="D202" i="3" s="1"/>
  <c r="E202" i="3" s="1"/>
  <c r="D270" i="3" a="1"/>
  <c r="D270" i="3" s="1"/>
  <c r="E270" i="3" s="1"/>
  <c r="D22" i="2" l="1"/>
  <c r="C23" i="2" s="1"/>
  <c r="B30" i="2"/>
  <c r="F205" i="3" a="1"/>
  <c r="F205" i="3" s="1"/>
  <c r="I205" i="3" s="1"/>
  <c r="F265" i="3" a="1"/>
  <c r="F265" i="3" s="1"/>
  <c r="I265" i="3" s="1"/>
  <c r="F204" i="3" a="1"/>
  <c r="F204" i="3" s="1"/>
  <c r="I204" i="3" s="1"/>
  <c r="F194" i="3" a="1"/>
  <c r="F194" i="3" s="1"/>
  <c r="I194" i="3" s="1"/>
  <c r="F203" i="3" a="1"/>
  <c r="F203" i="3" s="1"/>
  <c r="I203" i="3" s="1"/>
  <c r="H279" i="3"/>
  <c r="H211" i="3"/>
  <c r="H273" i="3"/>
  <c r="H202" i="3"/>
  <c r="H212" i="3"/>
  <c r="H213" i="3"/>
  <c r="F256" i="3" a="1"/>
  <c r="F256" i="3" s="1"/>
  <c r="I256" i="3" s="1"/>
  <c r="H264" i="3"/>
  <c r="H270" i="3"/>
  <c r="F262" i="3" a="1"/>
  <c r="F262" i="3" s="1"/>
  <c r="I262" i="3" s="1"/>
  <c r="F271" i="3" a="1"/>
  <c r="F271" i="3" s="1"/>
  <c r="I271" i="3" s="1"/>
  <c r="D272" i="3" a="1"/>
  <c r="D272" i="3" s="1"/>
  <c r="E272" i="3" s="1"/>
  <c r="D287" i="3" a="1"/>
  <c r="D287" i="3" s="1"/>
  <c r="E287" i="3" s="1"/>
  <c r="D219" i="3" a="1"/>
  <c r="D219" i="3" s="1"/>
  <c r="E219" i="3" s="1"/>
  <c r="D210" i="3" a="1"/>
  <c r="D210" i="3" s="1"/>
  <c r="E210" i="3" s="1"/>
  <c r="D221" i="3" a="1"/>
  <c r="D221" i="3" s="1"/>
  <c r="E221" i="3" s="1"/>
  <c r="D220" i="3" a="1"/>
  <c r="D220" i="3" s="1"/>
  <c r="E220" i="3" s="1"/>
  <c r="D278" i="3" a="1"/>
  <c r="D278" i="3" s="1"/>
  <c r="E278" i="3" s="1"/>
  <c r="D281" i="3" a="1"/>
  <c r="D281" i="3" s="1"/>
  <c r="E281" i="3" s="1"/>
  <c r="E23" i="2" l="1"/>
  <c r="D23" i="2"/>
  <c r="C24" i="2" s="1"/>
  <c r="E24" i="2" s="1"/>
  <c r="B31" i="2"/>
  <c r="F273" i="3" a="1"/>
  <c r="F273" i="3" s="1"/>
  <c r="I273" i="3" s="1"/>
  <c r="F264" i="3" a="1"/>
  <c r="F264" i="3" s="1"/>
  <c r="I264" i="3" s="1"/>
  <c r="F213" i="3" a="1"/>
  <c r="F213" i="3" s="1"/>
  <c r="I213" i="3" s="1"/>
  <c r="F212" i="3" a="1"/>
  <c r="F212" i="3" s="1"/>
  <c r="I212" i="3" s="1"/>
  <c r="F270" i="3" a="1"/>
  <c r="F270" i="3" s="1"/>
  <c r="I270" i="3" s="1"/>
  <c r="F279" i="3" a="1"/>
  <c r="F279" i="3" s="1"/>
  <c r="I279" i="3" s="1"/>
  <c r="H287" i="3"/>
  <c r="H272" i="3"/>
  <c r="H220" i="3"/>
  <c r="H210" i="3"/>
  <c r="H281" i="3"/>
  <c r="F202" i="3" a="1"/>
  <c r="F202" i="3" s="1"/>
  <c r="I202" i="3" s="1"/>
  <c r="H219" i="3"/>
  <c r="H221" i="3"/>
  <c r="H278" i="3"/>
  <c r="F211" i="3" a="1"/>
  <c r="F211" i="3" s="1"/>
  <c r="I211" i="3" s="1"/>
  <c r="D280" i="3" a="1"/>
  <c r="D280" i="3" s="1"/>
  <c r="E280" i="3" s="1"/>
  <c r="D229" i="3" a="1"/>
  <c r="D229" i="3" s="1"/>
  <c r="E229" i="3" s="1"/>
  <c r="D289" i="3" a="1"/>
  <c r="D289" i="3" s="1"/>
  <c r="E289" i="3" s="1"/>
  <c r="D227" i="3" a="1"/>
  <c r="D227" i="3" s="1"/>
  <c r="E227" i="3" s="1"/>
  <c r="D286" i="3" a="1"/>
  <c r="D286" i="3" s="1"/>
  <c r="E286" i="3" s="1"/>
  <c r="D228" i="3" a="1"/>
  <c r="D228" i="3" s="1"/>
  <c r="E228" i="3" s="1"/>
  <c r="D218" i="3" a="1"/>
  <c r="D218" i="3" s="1"/>
  <c r="E218" i="3" s="1"/>
  <c r="D295" i="3" a="1"/>
  <c r="D295" i="3" s="1"/>
  <c r="E295" i="3" s="1"/>
  <c r="D24" i="2" l="1"/>
  <c r="C25" i="2" s="1"/>
  <c r="E25" i="2" s="1"/>
  <c r="B32" i="2"/>
  <c r="F220" i="3" a="1"/>
  <c r="F220" i="3" s="1"/>
  <c r="I220" i="3" s="1"/>
  <c r="F219" i="3" a="1"/>
  <c r="F219" i="3" s="1"/>
  <c r="I219" i="3" s="1"/>
  <c r="F287" i="3" a="1"/>
  <c r="F287" i="3" s="1"/>
  <c r="I287" i="3" s="1"/>
  <c r="F272" i="3" a="1"/>
  <c r="F272" i="3" s="1"/>
  <c r="I272" i="3" s="1"/>
  <c r="F221" i="3" a="1"/>
  <c r="F221" i="3" s="1"/>
  <c r="I221" i="3" s="1"/>
  <c r="F281" i="3" a="1"/>
  <c r="F281" i="3" s="1"/>
  <c r="I281" i="3" s="1"/>
  <c r="F210" i="3" a="1"/>
  <c r="F210" i="3" s="1"/>
  <c r="I210" i="3" s="1"/>
  <c r="H229" i="3"/>
  <c r="F278" i="3" a="1"/>
  <c r="F278" i="3" s="1"/>
  <c r="I278" i="3" s="1"/>
  <c r="H218" i="3"/>
  <c r="H286" i="3"/>
  <c r="H280" i="3"/>
  <c r="H228" i="3"/>
  <c r="H227" i="3"/>
  <c r="H289" i="3"/>
  <c r="H295" i="3"/>
  <c r="D288" i="3" a="1"/>
  <c r="D288" i="3" s="1"/>
  <c r="E288" i="3" s="1"/>
  <c r="D303" i="3" a="1"/>
  <c r="D303" i="3" s="1"/>
  <c r="E303" i="3" s="1"/>
  <c r="D236" i="3" a="1"/>
  <c r="D236" i="3" s="1"/>
  <c r="E236" i="3" s="1"/>
  <c r="D235" i="3" a="1"/>
  <c r="D235" i="3" s="1"/>
  <c r="E235" i="3" s="1"/>
  <c r="D297" i="3" a="1"/>
  <c r="D297" i="3" s="1"/>
  <c r="E297" i="3" s="1"/>
  <c r="D294" i="3" a="1"/>
  <c r="D294" i="3" s="1"/>
  <c r="E294" i="3" s="1"/>
  <c r="D237" i="3" a="1"/>
  <c r="D237" i="3" s="1"/>
  <c r="E237" i="3" s="1"/>
  <c r="D226" i="3" a="1"/>
  <c r="D226" i="3" s="1"/>
  <c r="E226" i="3" s="1"/>
  <c r="D25" i="2" l="1"/>
  <c r="C26" i="2" s="1"/>
  <c r="E26" i="2" s="1"/>
  <c r="B33" i="2"/>
  <c r="F229" i="3" a="1"/>
  <c r="F229" i="3" s="1"/>
  <c r="I229" i="3" s="1"/>
  <c r="F218" i="3" a="1"/>
  <c r="F218" i="3" s="1"/>
  <c r="I218" i="3" s="1"/>
  <c r="F286" i="3" a="1"/>
  <c r="F286" i="3" s="1"/>
  <c r="I286" i="3" s="1"/>
  <c r="F227" i="3" a="1"/>
  <c r="F227" i="3" s="1"/>
  <c r="I227" i="3" s="1"/>
  <c r="F228" i="3" a="1"/>
  <c r="F228" i="3" s="1"/>
  <c r="I228" i="3" s="1"/>
  <c r="H236" i="3"/>
  <c r="F295" i="3" a="1"/>
  <c r="F295" i="3" s="1"/>
  <c r="I295" i="3" s="1"/>
  <c r="H294" i="3"/>
  <c r="H303" i="3"/>
  <c r="F289" i="3" a="1"/>
  <c r="F289" i="3" s="1"/>
  <c r="I289" i="3" s="1"/>
  <c r="F280" i="3" a="1"/>
  <c r="F280" i="3" s="1"/>
  <c r="I280" i="3" s="1"/>
  <c r="H297" i="3"/>
  <c r="H288" i="3"/>
  <c r="H237" i="3"/>
  <c r="H226" i="3"/>
  <c r="H235" i="3"/>
  <c r="D296" i="3" a="1"/>
  <c r="D296" i="3" s="1"/>
  <c r="E296" i="3" s="1"/>
  <c r="D305" i="3" a="1"/>
  <c r="D305" i="3" s="1"/>
  <c r="E305" i="3" s="1"/>
  <c r="D243" i="3" a="1"/>
  <c r="D243" i="3" s="1"/>
  <c r="E243" i="3" s="1"/>
  <c r="D234" i="3" a="1"/>
  <c r="D234" i="3" s="1"/>
  <c r="E234" i="3" s="1"/>
  <c r="D244" i="3" a="1"/>
  <c r="D244" i="3" s="1"/>
  <c r="E244" i="3" s="1"/>
  <c r="D245" i="3" a="1"/>
  <c r="D245" i="3" s="1"/>
  <c r="E245" i="3" s="1"/>
  <c r="D302" i="3" a="1"/>
  <c r="D302" i="3" s="1"/>
  <c r="E302" i="3" s="1"/>
  <c r="D311" i="3" a="1"/>
  <c r="D311" i="3" s="1"/>
  <c r="E311" i="3" s="1"/>
  <c r="D26" i="2" l="1"/>
  <c r="C27" i="2" s="1"/>
  <c r="E27" i="2" s="1"/>
  <c r="B34" i="2"/>
  <c r="F236" i="3" a="1"/>
  <c r="F236" i="3" s="1"/>
  <c r="I236" i="3" s="1"/>
  <c r="F294" i="3" a="1"/>
  <c r="F294" i="3" s="1"/>
  <c r="I294" i="3" s="1"/>
  <c r="F288" i="3" a="1"/>
  <c r="F288" i="3" s="1"/>
  <c r="I288" i="3" s="1"/>
  <c r="F297" i="3" a="1"/>
  <c r="F297" i="3" s="1"/>
  <c r="I297" i="3" s="1"/>
  <c r="H305" i="3"/>
  <c r="H243" i="3"/>
  <c r="H244" i="3"/>
  <c r="H302" i="3"/>
  <c r="H245" i="3"/>
  <c r="H296" i="3"/>
  <c r="F303" i="3" a="1"/>
  <c r="F303" i="3" s="1"/>
  <c r="I303" i="3" s="1"/>
  <c r="H234" i="3"/>
  <c r="F237" i="3" a="1"/>
  <c r="F237" i="3" s="1"/>
  <c r="I237" i="3" s="1"/>
  <c r="F226" i="3" a="1"/>
  <c r="F226" i="3" s="1"/>
  <c r="I226" i="3" s="1"/>
  <c r="H311" i="3"/>
  <c r="F235" i="3" a="1"/>
  <c r="F235" i="3" s="1"/>
  <c r="I235" i="3" s="1"/>
  <c r="D304" i="3" a="1"/>
  <c r="D304" i="3" s="1"/>
  <c r="E304" i="3" s="1"/>
  <c r="D319" i="3" a="1"/>
  <c r="D319" i="3" s="1"/>
  <c r="E319" i="3" s="1"/>
  <c r="D251" i="3" a="1"/>
  <c r="D251" i="3" s="1"/>
  <c r="E251" i="3" s="1"/>
  <c r="D253" i="3" a="1"/>
  <c r="D253" i="3" s="1"/>
  <c r="E253" i="3" s="1"/>
  <c r="D242" i="3" a="1"/>
  <c r="D242" i="3" s="1"/>
  <c r="E242" i="3" s="1"/>
  <c r="D310" i="3" a="1"/>
  <c r="D310" i="3" s="1"/>
  <c r="E310" i="3" s="1"/>
  <c r="D252" i="3" a="1"/>
  <c r="D252" i="3" s="1"/>
  <c r="E252" i="3" s="1"/>
  <c r="D313" i="3" a="1"/>
  <c r="D313" i="3" s="1"/>
  <c r="E313" i="3" s="1"/>
  <c r="D27" i="2" l="1"/>
  <c r="C28" i="2" s="1"/>
  <c r="E28" i="2" s="1"/>
  <c r="B35" i="2"/>
  <c r="F296" i="3" a="1"/>
  <c r="F296" i="3" s="1"/>
  <c r="I296" i="3" s="1"/>
  <c r="F305" i="3" a="1"/>
  <c r="F305" i="3" s="1"/>
  <c r="I305" i="3" s="1"/>
  <c r="F245" i="3" a="1"/>
  <c r="F245" i="3" s="1"/>
  <c r="I245" i="3" s="1"/>
  <c r="F244" i="3" a="1"/>
  <c r="F244" i="3" s="1"/>
  <c r="I244" i="3" s="1"/>
  <c r="F243" i="3" a="1"/>
  <c r="F243" i="3" s="1"/>
  <c r="I243" i="3" s="1"/>
  <c r="F234" i="3" a="1"/>
  <c r="F234" i="3" s="1"/>
  <c r="I234" i="3" s="1"/>
  <c r="F302" i="3" a="1"/>
  <c r="F302" i="3" s="1"/>
  <c r="I302" i="3" s="1"/>
  <c r="F311" i="3" a="1"/>
  <c r="F311" i="3" s="1"/>
  <c r="I311" i="3" s="1"/>
  <c r="H319" i="3"/>
  <c r="H310" i="3"/>
  <c r="H304" i="3"/>
  <c r="H313" i="3"/>
  <c r="H253" i="3"/>
  <c r="H242" i="3"/>
  <c r="H252" i="3"/>
  <c r="H251" i="3"/>
  <c r="D312" i="3" a="1"/>
  <c r="D312" i="3" s="1"/>
  <c r="E312" i="3" s="1"/>
  <c r="D260" i="3" a="1"/>
  <c r="D260" i="3" s="1"/>
  <c r="E260" i="3" s="1"/>
  <c r="D259" i="3" a="1"/>
  <c r="D259" i="3" s="1"/>
  <c r="E259" i="3" s="1"/>
  <c r="D261" i="3" a="1"/>
  <c r="D261" i="3" s="1"/>
  <c r="E261" i="3" s="1"/>
  <c r="D250" i="3" a="1"/>
  <c r="D250" i="3" s="1"/>
  <c r="E250" i="3" s="1"/>
  <c r="D321" i="3" a="1"/>
  <c r="D321" i="3" s="1"/>
  <c r="E321" i="3" s="1"/>
  <c r="D318" i="3" a="1"/>
  <c r="D318" i="3" s="1"/>
  <c r="E318" i="3" s="1"/>
  <c r="D327" i="3" a="1"/>
  <c r="D327" i="3" s="1"/>
  <c r="E327" i="3" s="1"/>
  <c r="D28" i="2" l="1"/>
  <c r="C29" i="2" s="1"/>
  <c r="B36" i="2"/>
  <c r="F253" i="3" a="1"/>
  <c r="F253" i="3" s="1"/>
  <c r="I253" i="3" s="1"/>
  <c r="F319" i="3" a="1"/>
  <c r="F319" i="3" s="1"/>
  <c r="I319" i="3" s="1"/>
  <c r="F310" i="3" a="1"/>
  <c r="F310" i="3" s="1"/>
  <c r="I310" i="3" s="1"/>
  <c r="F242" i="3" a="1"/>
  <c r="F242" i="3" s="1"/>
  <c r="I242" i="3" s="1"/>
  <c r="F251" i="3" a="1"/>
  <c r="F251" i="3" s="1"/>
  <c r="I251" i="3" s="1"/>
  <c r="H327" i="3"/>
  <c r="H321" i="3"/>
  <c r="F252" i="3" a="1"/>
  <c r="F252" i="3" s="1"/>
  <c r="I252" i="3" s="1"/>
  <c r="H261" i="3"/>
  <c r="F313" i="3" a="1"/>
  <c r="F313" i="3" s="1"/>
  <c r="I313" i="3" s="1"/>
  <c r="H260" i="3"/>
  <c r="H259" i="3"/>
  <c r="H312" i="3"/>
  <c r="H318" i="3"/>
  <c r="H250" i="3"/>
  <c r="F304" i="3" a="1"/>
  <c r="F304" i="3" s="1"/>
  <c r="I304" i="3" s="1"/>
  <c r="D320" i="3" a="1"/>
  <c r="D320" i="3" s="1"/>
  <c r="E320" i="3" s="1"/>
  <c r="D335" i="3" a="1"/>
  <c r="D335" i="3" s="1"/>
  <c r="E335" i="3" s="1"/>
  <c r="D269" i="3" a="1"/>
  <c r="D269" i="3" s="1"/>
  <c r="E269" i="3" s="1"/>
  <c r="D329" i="3" a="1"/>
  <c r="D329" i="3" s="1"/>
  <c r="E329" i="3" s="1"/>
  <c r="D268" i="3" a="1"/>
  <c r="D268" i="3" s="1"/>
  <c r="E268" i="3" s="1"/>
  <c r="D326" i="3" a="1"/>
  <c r="D326" i="3" s="1"/>
  <c r="E326" i="3" s="1"/>
  <c r="D267" i="3" a="1"/>
  <c r="D267" i="3" s="1"/>
  <c r="E267" i="3" s="1"/>
  <c r="D258" i="3" a="1"/>
  <c r="D258" i="3" s="1"/>
  <c r="E258" i="3" s="1"/>
  <c r="E29" i="2" l="1"/>
  <c r="D29" i="2"/>
  <c r="C30" i="2" s="1"/>
  <c r="E30" i="2" s="1"/>
  <c r="B37" i="2"/>
  <c r="F321" i="3" a="1"/>
  <c r="F321" i="3" s="1"/>
  <c r="I321" i="3" s="1"/>
  <c r="F327" i="3" a="1"/>
  <c r="F327" i="3" s="1"/>
  <c r="I327" i="3" s="1"/>
  <c r="F312" i="3" a="1"/>
  <c r="F312" i="3" s="1"/>
  <c r="I312" i="3" s="1"/>
  <c r="F260" i="3" a="1"/>
  <c r="F260" i="3" s="1"/>
  <c r="I260" i="3" s="1"/>
  <c r="F250" i="3" a="1"/>
  <c r="F250" i="3" s="1"/>
  <c r="I250" i="3" s="1"/>
  <c r="H335" i="3"/>
  <c r="H320" i="3"/>
  <c r="H326" i="3"/>
  <c r="H258" i="3"/>
  <c r="H329" i="3"/>
  <c r="F318" i="3" a="1"/>
  <c r="F318" i="3" s="1"/>
  <c r="I318" i="3" s="1"/>
  <c r="H268" i="3"/>
  <c r="F261" i="3" a="1"/>
  <c r="F261" i="3" s="1"/>
  <c r="I261" i="3" s="1"/>
  <c r="F259" i="3" a="1"/>
  <c r="F259" i="3" s="1"/>
  <c r="I259" i="3" s="1"/>
  <c r="H267" i="3"/>
  <c r="H269" i="3"/>
  <c r="D328" i="3" a="1"/>
  <c r="D328" i="3" s="1"/>
  <c r="E328" i="3" s="1"/>
  <c r="D337" i="3" a="1"/>
  <c r="D337" i="3" s="1"/>
  <c r="E337" i="3" s="1"/>
  <c r="D266" i="3" a="1"/>
  <c r="D266" i="3" s="1"/>
  <c r="E266" i="3" s="1"/>
  <c r="D275" i="3" a="1"/>
  <c r="D275" i="3" s="1"/>
  <c r="E275" i="3" s="1"/>
  <c r="D277" i="3" a="1"/>
  <c r="D277" i="3" s="1"/>
  <c r="E277" i="3" s="1"/>
  <c r="D276" i="3" a="1"/>
  <c r="D276" i="3" s="1"/>
  <c r="E276" i="3" s="1"/>
  <c r="D334" i="3" a="1"/>
  <c r="D334" i="3" s="1"/>
  <c r="E334" i="3" s="1"/>
  <c r="D343" i="3" a="1"/>
  <c r="D343" i="3" s="1"/>
  <c r="E343" i="3" s="1"/>
  <c r="D30" i="2" l="1"/>
  <c r="C31" i="2" s="1"/>
  <c r="E31" i="2" s="1"/>
  <c r="B38" i="2"/>
  <c r="F320" i="3" a="1"/>
  <c r="F320" i="3" s="1"/>
  <c r="I320" i="3" s="1"/>
  <c r="F269" i="3" a="1"/>
  <c r="F269" i="3" s="1"/>
  <c r="I269" i="3" s="1"/>
  <c r="F268" i="3" a="1"/>
  <c r="F268" i="3" s="1"/>
  <c r="I268" i="3" s="1"/>
  <c r="F335" i="3" a="1"/>
  <c r="F335" i="3" s="1"/>
  <c r="I335" i="3" s="1"/>
  <c r="F326" i="3" a="1"/>
  <c r="F326" i="3" s="1"/>
  <c r="I326" i="3" s="1"/>
  <c r="F329" i="3" a="1"/>
  <c r="F329" i="3" s="1"/>
  <c r="I329" i="3" s="1"/>
  <c r="H337" i="3"/>
  <c r="H266" i="3"/>
  <c r="H328" i="3"/>
  <c r="H334" i="3"/>
  <c r="F267" i="3" a="1"/>
  <c r="F267" i="3" s="1"/>
  <c r="I267" i="3" s="1"/>
  <c r="H276" i="3"/>
  <c r="H277" i="3"/>
  <c r="H275" i="3"/>
  <c r="H343" i="3"/>
  <c r="F258" i="3" a="1"/>
  <c r="F258" i="3" s="1"/>
  <c r="I258" i="3" s="1"/>
  <c r="D336" i="3" a="1"/>
  <c r="D336" i="3" s="1"/>
  <c r="E336" i="3" s="1"/>
  <c r="D351" i="3" a="1"/>
  <c r="D351" i="3" s="1"/>
  <c r="E351" i="3" s="1"/>
  <c r="D283" i="3" a="1"/>
  <c r="D283" i="3" s="1"/>
  <c r="E283" i="3" s="1"/>
  <c r="D274" i="3" a="1"/>
  <c r="D274" i="3" s="1"/>
  <c r="E274" i="3" s="1"/>
  <c r="D284" i="3" a="1"/>
  <c r="D284" i="3" s="1"/>
  <c r="E284" i="3" s="1"/>
  <c r="D345" i="3" a="1"/>
  <c r="D345" i="3" s="1"/>
  <c r="E345" i="3" s="1"/>
  <c r="D342" i="3" a="1"/>
  <c r="D342" i="3" s="1"/>
  <c r="E342" i="3" s="1"/>
  <c r="D285" i="3" a="1"/>
  <c r="D285" i="3" s="1"/>
  <c r="E285" i="3" s="1"/>
  <c r="D31" i="2" l="1"/>
  <c r="C32" i="2" s="1"/>
  <c r="B39" i="2"/>
  <c r="F334" i="3" a="1"/>
  <c r="F334" i="3" s="1"/>
  <c r="I334" i="3" s="1"/>
  <c r="F277" i="3" a="1"/>
  <c r="F277" i="3" s="1"/>
  <c r="I277" i="3" s="1"/>
  <c r="F266" i="3" a="1"/>
  <c r="F266" i="3" s="1"/>
  <c r="I266" i="3" s="1"/>
  <c r="F275" i="3" a="1"/>
  <c r="F275" i="3" s="1"/>
  <c r="I275" i="3" s="1"/>
  <c r="F337" i="3" a="1"/>
  <c r="F337" i="3" s="1"/>
  <c r="I337" i="3" s="1"/>
  <c r="F328" i="3" a="1"/>
  <c r="F328" i="3" s="1"/>
  <c r="I328" i="3" s="1"/>
  <c r="F276" i="3" a="1"/>
  <c r="F276" i="3" s="1"/>
  <c r="I276" i="3" s="1"/>
  <c r="H342" i="3"/>
  <c r="F343" i="3" a="1"/>
  <c r="F343" i="3" s="1"/>
  <c r="I343" i="3" s="1"/>
  <c r="H283" i="3"/>
  <c r="H345" i="3"/>
  <c r="H284" i="3"/>
  <c r="H336" i="3"/>
  <c r="H351" i="3"/>
  <c r="H285" i="3"/>
  <c r="H274" i="3"/>
  <c r="D344" i="3" a="1"/>
  <c r="D344" i="3" s="1"/>
  <c r="E344" i="3" s="1"/>
  <c r="D293" i="3" a="1"/>
  <c r="D293" i="3" s="1"/>
  <c r="E293" i="3" s="1"/>
  <c r="D350" i="3" a="1"/>
  <c r="D350" i="3" s="1"/>
  <c r="E350" i="3" s="1"/>
  <c r="D291" i="3" a="1"/>
  <c r="D291" i="3" s="1"/>
  <c r="E291" i="3" s="1"/>
  <c r="D292" i="3" a="1"/>
  <c r="D292" i="3" s="1"/>
  <c r="E292" i="3" s="1"/>
  <c r="D282" i="3" a="1"/>
  <c r="D282" i="3" s="1"/>
  <c r="E282" i="3" s="1"/>
  <c r="D353" i="3" a="1"/>
  <c r="D353" i="3" s="1"/>
  <c r="E353" i="3" s="1"/>
  <c r="D359" i="3" a="1"/>
  <c r="D359" i="3" s="1"/>
  <c r="E359" i="3" s="1"/>
  <c r="E32" i="2" l="1"/>
  <c r="D32" i="2"/>
  <c r="C33" i="2" s="1"/>
  <c r="E33" i="2" s="1"/>
  <c r="B40" i="2"/>
  <c r="F345" i="3" a="1"/>
  <c r="F345" i="3" s="1"/>
  <c r="I345" i="3" s="1"/>
  <c r="F342" i="3" a="1"/>
  <c r="F342" i="3" s="1"/>
  <c r="I342" i="3" s="1"/>
  <c r="F336" i="3" a="1"/>
  <c r="F336" i="3" s="1"/>
  <c r="I336" i="3" s="1"/>
  <c r="H359" i="3"/>
  <c r="H353" i="3"/>
  <c r="F274" i="3" a="1"/>
  <c r="F274" i="3" s="1"/>
  <c r="I274" i="3" s="1"/>
  <c r="F285" i="3" a="1"/>
  <c r="F285" i="3" s="1"/>
  <c r="I285" i="3" s="1"/>
  <c r="H291" i="3"/>
  <c r="H350" i="3"/>
  <c r="H282" i="3"/>
  <c r="F284" i="3" a="1"/>
  <c r="F284" i="3" s="1"/>
  <c r="I284" i="3" s="1"/>
  <c r="H344" i="3"/>
  <c r="H293" i="3"/>
  <c r="H292" i="3"/>
  <c r="F351" i="3" a="1"/>
  <c r="F351" i="3" s="1"/>
  <c r="I351" i="3" s="1"/>
  <c r="F283" i="3" a="1"/>
  <c r="F283" i="3" s="1"/>
  <c r="I283" i="3" s="1"/>
  <c r="D352" i="3" a="1"/>
  <c r="D352" i="3" s="1"/>
  <c r="E352" i="3" s="1"/>
  <c r="D367" i="3" a="1"/>
  <c r="D367" i="3" s="1"/>
  <c r="E367" i="3" s="1"/>
  <c r="D358" i="3" a="1"/>
  <c r="D358" i="3" s="1"/>
  <c r="E358" i="3" s="1"/>
  <c r="D361" i="3" a="1"/>
  <c r="D361" i="3" s="1"/>
  <c r="E361" i="3" s="1"/>
  <c r="D290" i="3" a="1"/>
  <c r="D290" i="3" s="1"/>
  <c r="E290" i="3" s="1"/>
  <c r="D301" i="3" a="1"/>
  <c r="D301" i="3" s="1"/>
  <c r="E301" i="3" s="1"/>
  <c r="D299" i="3" a="1"/>
  <c r="D299" i="3" s="1"/>
  <c r="E299" i="3" s="1"/>
  <c r="D300" i="3" a="1"/>
  <c r="D300" i="3" s="1"/>
  <c r="E300" i="3" s="1"/>
  <c r="D33" i="2" l="1"/>
  <c r="C34" i="2" s="1"/>
  <c r="E34" i="2" s="1"/>
  <c r="B41" i="2"/>
  <c r="F353" i="3" a="1"/>
  <c r="F353" i="3" s="1"/>
  <c r="I353" i="3" s="1"/>
  <c r="F282" i="3" a="1"/>
  <c r="F282" i="3" s="1"/>
  <c r="I282" i="3" s="1"/>
  <c r="F359" i="3" a="1"/>
  <c r="F359" i="3" s="1"/>
  <c r="I359" i="3" s="1"/>
  <c r="F292" i="3" a="1"/>
  <c r="F292" i="3" s="1"/>
  <c r="I292" i="3" s="1"/>
  <c r="F350" i="3" a="1"/>
  <c r="F350" i="3" s="1"/>
  <c r="I350" i="3" s="1"/>
  <c r="F344" i="3" a="1"/>
  <c r="F344" i="3" s="1"/>
  <c r="I344" i="3" s="1"/>
  <c r="H301" i="3"/>
  <c r="H367" i="3"/>
  <c r="H290" i="3"/>
  <c r="F291" i="3" a="1"/>
  <c r="F291" i="3" s="1"/>
  <c r="I291" i="3" s="1"/>
  <c r="H300" i="3"/>
  <c r="H358" i="3"/>
  <c r="H352" i="3"/>
  <c r="H361" i="3"/>
  <c r="H299" i="3"/>
  <c r="F293" i="3" a="1"/>
  <c r="F293" i="3" s="1"/>
  <c r="I293" i="3" s="1"/>
  <c r="D360" i="3" a="1"/>
  <c r="D360" i="3" s="1"/>
  <c r="E360" i="3" s="1"/>
  <c r="D309" i="3" a="1"/>
  <c r="D309" i="3" s="1"/>
  <c r="E309" i="3" s="1"/>
  <c r="D298" i="3" a="1"/>
  <c r="D298" i="3" s="1"/>
  <c r="E298" i="3" s="1"/>
  <c r="D308" i="3" a="1"/>
  <c r="D308" i="3" s="1"/>
  <c r="E308" i="3" s="1"/>
  <c r="D307" i="3" a="1"/>
  <c r="D307" i="3" s="1"/>
  <c r="E307" i="3" s="1"/>
  <c r="D366" i="3" a="1"/>
  <c r="D366" i="3" s="1"/>
  <c r="E366" i="3" s="1"/>
  <c r="D375" i="3" a="1"/>
  <c r="D375" i="3" s="1"/>
  <c r="E375" i="3" s="1"/>
  <c r="D369" i="3" a="1"/>
  <c r="D369" i="3" s="1"/>
  <c r="E369" i="3" s="1"/>
  <c r="D34" i="2" l="1"/>
  <c r="C35" i="2" s="1"/>
  <c r="B42" i="2"/>
  <c r="F367" i="3" a="1"/>
  <c r="F367" i="3" s="1"/>
  <c r="I367" i="3" s="1"/>
  <c r="F301" i="3" a="1"/>
  <c r="F301" i="3" s="1"/>
  <c r="I301" i="3" s="1"/>
  <c r="F358" i="3" a="1"/>
  <c r="F358" i="3" s="1"/>
  <c r="I358" i="3" s="1"/>
  <c r="F290" i="3" a="1"/>
  <c r="F290" i="3" s="1"/>
  <c r="I290" i="3" s="1"/>
  <c r="F352" i="3" a="1"/>
  <c r="F352" i="3" s="1"/>
  <c r="I352" i="3" s="1"/>
  <c r="H298" i="3"/>
  <c r="H309" i="3"/>
  <c r="F299" i="3" a="1"/>
  <c r="F299" i="3" s="1"/>
  <c r="I299" i="3" s="1"/>
  <c r="H366" i="3"/>
  <c r="H307" i="3"/>
  <c r="H360" i="3"/>
  <c r="H375" i="3"/>
  <c r="F361" i="3" a="1"/>
  <c r="F361" i="3" s="1"/>
  <c r="I361" i="3" s="1"/>
  <c r="F300" i="3" a="1"/>
  <c r="F300" i="3" s="1"/>
  <c r="I300" i="3" s="1"/>
  <c r="H369" i="3"/>
  <c r="H308" i="3"/>
  <c r="D368" i="3" a="1"/>
  <c r="D368" i="3" s="1"/>
  <c r="E368" i="3" s="1"/>
  <c r="D315" i="3" a="1"/>
  <c r="D315" i="3" s="1"/>
  <c r="E315" i="3" s="1"/>
  <c r="D316" i="3" a="1"/>
  <c r="D316" i="3" s="1"/>
  <c r="E316" i="3" s="1"/>
  <c r="D383" i="3" a="1"/>
  <c r="D383" i="3" s="1"/>
  <c r="E383" i="3" s="1"/>
  <c r="D377" i="3" a="1"/>
  <c r="D377" i="3" s="1"/>
  <c r="E377" i="3" s="1"/>
  <c r="D374" i="3" a="1"/>
  <c r="D374" i="3" s="1"/>
  <c r="E374" i="3" s="1"/>
  <c r="D306" i="3" a="1"/>
  <c r="D306" i="3" s="1"/>
  <c r="E306" i="3" s="1"/>
  <c r="D317" i="3" a="1"/>
  <c r="D317" i="3" s="1"/>
  <c r="E317" i="3" s="1"/>
  <c r="E35" i="2" l="1"/>
  <c r="D35" i="2"/>
  <c r="C36" i="2" s="1"/>
  <c r="E36" i="2" s="1"/>
  <c r="B43" i="2"/>
  <c r="F366" i="3" a="1"/>
  <c r="F366" i="3" s="1"/>
  <c r="I366" i="3" s="1"/>
  <c r="F298" i="3" a="1"/>
  <c r="F298" i="3" s="1"/>
  <c r="I298" i="3" s="1"/>
  <c r="F360" i="3" a="1"/>
  <c r="F360" i="3" s="1"/>
  <c r="I360" i="3" s="1"/>
  <c r="F309" i="3" a="1"/>
  <c r="F309" i="3" s="1"/>
  <c r="I309" i="3" s="1"/>
  <c r="F308" i="3" a="1"/>
  <c r="F308" i="3" s="1"/>
  <c r="I308" i="3" s="1"/>
  <c r="F375" i="3" a="1"/>
  <c r="F375" i="3" s="1"/>
  <c r="I375" i="3" s="1"/>
  <c r="F307" i="3" a="1"/>
  <c r="F307" i="3" s="1"/>
  <c r="I307" i="3" s="1"/>
  <c r="H368" i="3"/>
  <c r="H374" i="3"/>
  <c r="H317" i="3"/>
  <c r="H383" i="3"/>
  <c r="H306" i="3"/>
  <c r="F369" i="3" a="1"/>
  <c r="F369" i="3" s="1"/>
  <c r="I369" i="3" s="1"/>
  <c r="H315" i="3"/>
  <c r="H377" i="3"/>
  <c r="H316" i="3"/>
  <c r="D376" i="3" a="1"/>
  <c r="D376" i="3" s="1"/>
  <c r="E376" i="3" s="1"/>
  <c r="D391" i="3" a="1"/>
  <c r="D391" i="3" s="1"/>
  <c r="E391" i="3" s="1"/>
  <c r="D324" i="3" a="1"/>
  <c r="D324" i="3" s="1"/>
  <c r="E324" i="3" s="1"/>
  <c r="D325" i="3" a="1"/>
  <c r="D325" i="3" s="1"/>
  <c r="E325" i="3" s="1"/>
  <c r="D314" i="3" a="1"/>
  <c r="D314" i="3" s="1"/>
  <c r="E314" i="3" s="1"/>
  <c r="D382" i="3" a="1"/>
  <c r="D382" i="3" s="1"/>
  <c r="E382" i="3" s="1"/>
  <c r="D385" i="3" a="1"/>
  <c r="D385" i="3" s="1"/>
  <c r="E385" i="3" s="1"/>
  <c r="D323" i="3" a="1"/>
  <c r="D323" i="3" s="1"/>
  <c r="E323" i="3" s="1"/>
  <c r="D36" i="2" l="1"/>
  <c r="C37" i="2" s="1"/>
  <c r="B44" i="2"/>
  <c r="F374" i="3" a="1"/>
  <c r="F374" i="3" s="1"/>
  <c r="I374" i="3" s="1"/>
  <c r="F377" i="3" a="1"/>
  <c r="F377" i="3" s="1"/>
  <c r="I377" i="3" s="1"/>
  <c r="F368" i="3" a="1"/>
  <c r="F368" i="3" s="1"/>
  <c r="I368" i="3" s="1"/>
  <c r="F316" i="3" a="1"/>
  <c r="F316" i="3" s="1"/>
  <c r="I316" i="3" s="1"/>
  <c r="F306" i="3" a="1"/>
  <c r="F306" i="3" s="1"/>
  <c r="I306" i="3" s="1"/>
  <c r="H391" i="3"/>
  <c r="H385" i="3"/>
  <c r="H382" i="3"/>
  <c r="F383" i="3" a="1"/>
  <c r="F383" i="3" s="1"/>
  <c r="I383" i="3" s="1"/>
  <c r="H376" i="3"/>
  <c r="H324" i="3"/>
  <c r="H314" i="3"/>
  <c r="H325" i="3"/>
  <c r="F315" i="3" a="1"/>
  <c r="F315" i="3" s="1"/>
  <c r="I315" i="3" s="1"/>
  <c r="H323" i="3"/>
  <c r="F317" i="3" a="1"/>
  <c r="F317" i="3" s="1"/>
  <c r="I317" i="3" s="1"/>
  <c r="D384" i="3" a="1"/>
  <c r="D384" i="3" s="1"/>
  <c r="E384" i="3" s="1"/>
  <c r="D322" i="3" a="1"/>
  <c r="D322" i="3" s="1"/>
  <c r="E322" i="3" s="1"/>
  <c r="D399" i="3" a="1"/>
  <c r="D399" i="3" s="1"/>
  <c r="E399" i="3" s="1"/>
  <c r="D331" i="3" a="1"/>
  <c r="D331" i="3" s="1"/>
  <c r="E331" i="3" s="1"/>
  <c r="D332" i="3" a="1"/>
  <c r="D332" i="3" s="1"/>
  <c r="E332" i="3" s="1"/>
  <c r="D393" i="3" a="1"/>
  <c r="D393" i="3" s="1"/>
  <c r="E393" i="3" s="1"/>
  <c r="D333" i="3" a="1"/>
  <c r="D333" i="3" s="1"/>
  <c r="E333" i="3" s="1"/>
  <c r="D390" i="3" a="1"/>
  <c r="D390" i="3" s="1"/>
  <c r="E390" i="3" s="1"/>
  <c r="E37" i="2" l="1"/>
  <c r="D37" i="2"/>
  <c r="C38" i="2"/>
  <c r="E38" i="2" s="1"/>
  <c r="B45" i="2"/>
  <c r="F385" i="3" a="1"/>
  <c r="F385" i="3" s="1"/>
  <c r="I385" i="3" s="1"/>
  <c r="F391" i="3" a="1"/>
  <c r="F391" i="3" s="1"/>
  <c r="I391" i="3" s="1"/>
  <c r="F382" i="3" a="1"/>
  <c r="F382" i="3" s="1"/>
  <c r="I382" i="3" s="1"/>
  <c r="F325" i="3" a="1"/>
  <c r="F325" i="3" s="1"/>
  <c r="I325" i="3" s="1"/>
  <c r="F324" i="3" a="1"/>
  <c r="F324" i="3" s="1"/>
  <c r="I324" i="3" s="1"/>
  <c r="F323" i="3" a="1"/>
  <c r="F323" i="3" s="1"/>
  <c r="I323" i="3" s="1"/>
  <c r="F314" i="3" a="1"/>
  <c r="F314" i="3" s="1"/>
  <c r="I314" i="3" s="1"/>
  <c r="H393" i="3"/>
  <c r="H322" i="3"/>
  <c r="F376" i="3" a="1"/>
  <c r="F376" i="3" s="1"/>
  <c r="I376" i="3" s="1"/>
  <c r="H333" i="3"/>
  <c r="H384" i="3"/>
  <c r="H390" i="3"/>
  <c r="H331" i="3"/>
  <c r="H332" i="3"/>
  <c r="H399" i="3"/>
  <c r="D392" i="3" a="1"/>
  <c r="D392" i="3" s="1"/>
  <c r="E392" i="3" s="1"/>
  <c r="D340" i="3" a="1"/>
  <c r="D340" i="3" s="1"/>
  <c r="E340" i="3" s="1"/>
  <c r="D401" i="3" a="1"/>
  <c r="D401" i="3" s="1"/>
  <c r="E401" i="3" s="1"/>
  <c r="D398" i="3" a="1"/>
  <c r="D398" i="3" s="1"/>
  <c r="E398" i="3" s="1"/>
  <c r="D339" i="3" a="1"/>
  <c r="D339" i="3" s="1"/>
  <c r="E339" i="3" s="1"/>
  <c r="D407" i="3" a="1"/>
  <c r="D407" i="3" s="1"/>
  <c r="E407" i="3" s="1"/>
  <c r="D341" i="3" a="1"/>
  <c r="D341" i="3" s="1"/>
  <c r="E341" i="3" s="1"/>
  <c r="D330" i="3" a="1"/>
  <c r="D330" i="3" s="1"/>
  <c r="E330" i="3" s="1"/>
  <c r="D38" i="2" l="1"/>
  <c r="C39" i="2" s="1"/>
  <c r="E39" i="2" s="1"/>
  <c r="B46" i="2"/>
  <c r="F322" i="3" a="1"/>
  <c r="F322" i="3" s="1"/>
  <c r="I322" i="3" s="1"/>
  <c r="F393" i="3" a="1"/>
  <c r="F393" i="3" s="1"/>
  <c r="I393" i="3" s="1"/>
  <c r="F333" i="3" a="1"/>
  <c r="F333" i="3" s="1"/>
  <c r="I333" i="3" s="1"/>
  <c r="F390" i="3" a="1"/>
  <c r="F390" i="3" s="1"/>
  <c r="I390" i="3" s="1"/>
  <c r="F331" i="3" a="1"/>
  <c r="F331" i="3" s="1"/>
  <c r="I331" i="3" s="1"/>
  <c r="H401" i="3"/>
  <c r="F332" i="3" a="1"/>
  <c r="F332" i="3" s="1"/>
  <c r="I332" i="3" s="1"/>
  <c r="F399" i="3" a="1"/>
  <c r="F399" i="3" s="1"/>
  <c r="I399" i="3" s="1"/>
  <c r="H340" i="3"/>
  <c r="H398" i="3"/>
  <c r="H392" i="3"/>
  <c r="H330" i="3"/>
  <c r="H407" i="3"/>
  <c r="H339" i="3"/>
  <c r="F384" i="3" a="1"/>
  <c r="F384" i="3" s="1"/>
  <c r="I384" i="3" s="1"/>
  <c r="H341" i="3"/>
  <c r="D400" i="3" a="1"/>
  <c r="D400" i="3" s="1"/>
  <c r="E400" i="3" s="1"/>
  <c r="D349" i="3" a="1"/>
  <c r="D349" i="3" s="1"/>
  <c r="E349" i="3" s="1"/>
  <c r="D409" i="3" a="1"/>
  <c r="D409" i="3" s="1"/>
  <c r="E409" i="3" s="1"/>
  <c r="D415" i="3" a="1"/>
  <c r="D415" i="3" s="1"/>
  <c r="E415" i="3" s="1"/>
  <c r="D406" i="3" a="1"/>
  <c r="D406" i="3" s="1"/>
  <c r="E406" i="3" s="1"/>
  <c r="D338" i="3" a="1"/>
  <c r="D338" i="3" s="1"/>
  <c r="E338" i="3" s="1"/>
  <c r="D347" i="3" a="1"/>
  <c r="D347" i="3" s="1"/>
  <c r="E347" i="3" s="1"/>
  <c r="D348" i="3" a="1"/>
  <c r="D348" i="3" s="1"/>
  <c r="E348" i="3" s="1"/>
  <c r="D39" i="2" l="1"/>
  <c r="C40" i="2" s="1"/>
  <c r="B47" i="2"/>
  <c r="F398" i="3" a="1"/>
  <c r="F398" i="3" s="1"/>
  <c r="I398" i="3" s="1"/>
  <c r="F340" i="3" a="1"/>
  <c r="F340" i="3" s="1"/>
  <c r="I340" i="3" s="1"/>
  <c r="F341" i="3" a="1"/>
  <c r="F341" i="3" s="1"/>
  <c r="I341" i="3" s="1"/>
  <c r="F330" i="3" a="1"/>
  <c r="F330" i="3" s="1"/>
  <c r="I330" i="3" s="1"/>
  <c r="F392" i="3" a="1"/>
  <c r="F392" i="3" s="1"/>
  <c r="I392" i="3" s="1"/>
  <c r="F401" i="3" a="1"/>
  <c r="F401" i="3" s="1"/>
  <c r="I401" i="3" s="1"/>
  <c r="H338" i="3"/>
  <c r="H349" i="3"/>
  <c r="H400" i="3"/>
  <c r="H347" i="3"/>
  <c r="H406" i="3"/>
  <c r="H415" i="3"/>
  <c r="H348" i="3"/>
  <c r="F407" i="3" a="1"/>
  <c r="F407" i="3" s="1"/>
  <c r="I407" i="3" s="1"/>
  <c r="F339" i="3" a="1"/>
  <c r="F339" i="3" s="1"/>
  <c r="I339" i="3" s="1"/>
  <c r="H409" i="3"/>
  <c r="D408" i="3" a="1"/>
  <c r="D408" i="3" s="1"/>
  <c r="E408" i="3" s="1"/>
  <c r="D417" i="3" a="1"/>
  <c r="D417" i="3" s="1"/>
  <c r="E417" i="3" s="1"/>
  <c r="D355" i="3" a="1"/>
  <c r="D355" i="3" s="1"/>
  <c r="E355" i="3" s="1"/>
  <c r="D356" i="3" a="1"/>
  <c r="D356" i="3" s="1"/>
  <c r="E356" i="3" s="1"/>
  <c r="D346" i="3" a="1"/>
  <c r="D346" i="3" s="1"/>
  <c r="E346" i="3" s="1"/>
  <c r="D357" i="3" a="1"/>
  <c r="D357" i="3" s="1"/>
  <c r="E357" i="3" s="1"/>
  <c r="D423" i="3" a="1"/>
  <c r="D423" i="3" s="1"/>
  <c r="E423" i="3" s="1"/>
  <c r="D414" i="3" a="1"/>
  <c r="D414" i="3" s="1"/>
  <c r="E414" i="3" s="1"/>
  <c r="E40" i="2" l="1"/>
  <c r="D40" i="2"/>
  <c r="C41" i="2" s="1"/>
  <c r="E41" i="2" s="1"/>
  <c r="B48" i="2"/>
  <c r="F338" i="3" a="1"/>
  <c r="F338" i="3" s="1"/>
  <c r="I338" i="3" s="1"/>
  <c r="F409" i="3" a="1"/>
  <c r="F409" i="3" s="1"/>
  <c r="I409" i="3" s="1"/>
  <c r="F415" i="3" a="1"/>
  <c r="F415" i="3" s="1"/>
  <c r="I415" i="3" s="1"/>
  <c r="F349" i="3" a="1"/>
  <c r="F349" i="3" s="1"/>
  <c r="I349" i="3" s="1"/>
  <c r="F347" i="3" a="1"/>
  <c r="F347" i="3" s="1"/>
  <c r="I347" i="3" s="1"/>
  <c r="F406" i="3" a="1"/>
  <c r="F406" i="3" s="1"/>
  <c r="I406" i="3" s="1"/>
  <c r="H423" i="3"/>
  <c r="H357" i="3"/>
  <c r="F400" i="3" a="1"/>
  <c r="F400" i="3" s="1"/>
  <c r="I400" i="3" s="1"/>
  <c r="H355" i="3"/>
  <c r="H346" i="3"/>
  <c r="H408" i="3"/>
  <c r="H414" i="3"/>
  <c r="F348" i="3" a="1"/>
  <c r="F348" i="3" s="1"/>
  <c r="I348" i="3" s="1"/>
  <c r="H417" i="3"/>
  <c r="H356" i="3"/>
  <c r="D416" i="3" a="1"/>
  <c r="D416" i="3" s="1"/>
  <c r="E416" i="3" s="1"/>
  <c r="D422" i="3" a="1"/>
  <c r="D422" i="3" s="1"/>
  <c r="E422" i="3" s="1"/>
  <c r="D354" i="3" a="1"/>
  <c r="D354" i="3" s="1"/>
  <c r="E354" i="3" s="1"/>
  <c r="D363" i="3" a="1"/>
  <c r="D363" i="3" s="1"/>
  <c r="E363" i="3" s="1"/>
  <c r="D364" i="3" a="1"/>
  <c r="D364" i="3" s="1"/>
  <c r="E364" i="3" s="1"/>
  <c r="D431" i="3" a="1"/>
  <c r="D431" i="3" s="1"/>
  <c r="E431" i="3" s="1"/>
  <c r="D365" i="3" a="1"/>
  <c r="D365" i="3" s="1"/>
  <c r="E365" i="3" s="1"/>
  <c r="D425" i="3" a="1"/>
  <c r="D425" i="3" s="1"/>
  <c r="E425" i="3" s="1"/>
  <c r="D41" i="2" l="1"/>
  <c r="C42" i="2" s="1"/>
  <c r="E42" i="2" s="1"/>
  <c r="B49" i="2"/>
  <c r="F356" i="3" a="1"/>
  <c r="F356" i="3" s="1"/>
  <c r="I356" i="3" s="1"/>
  <c r="F417" i="3" a="1"/>
  <c r="F417" i="3" s="1"/>
  <c r="I417" i="3" s="1"/>
  <c r="F423" i="3" a="1"/>
  <c r="F423" i="3" s="1"/>
  <c r="I423" i="3" s="1"/>
  <c r="F414" i="3" a="1"/>
  <c r="F414" i="3" s="1"/>
  <c r="I414" i="3" s="1"/>
  <c r="F355" i="3" a="1"/>
  <c r="F355" i="3" s="1"/>
  <c r="I355" i="3" s="1"/>
  <c r="F357" i="3" a="1"/>
  <c r="F357" i="3" s="1"/>
  <c r="I357" i="3" s="1"/>
  <c r="F346" i="3" a="1"/>
  <c r="F346" i="3" s="1"/>
  <c r="I346" i="3" s="1"/>
  <c r="H354" i="3"/>
  <c r="H422" i="3"/>
  <c r="H431" i="3"/>
  <c r="H416" i="3"/>
  <c r="H365" i="3"/>
  <c r="H364" i="3"/>
  <c r="F408" i="3" a="1"/>
  <c r="F408" i="3" s="1"/>
  <c r="I408" i="3" s="1"/>
  <c r="H425" i="3"/>
  <c r="H363" i="3"/>
  <c r="D424" i="3" a="1"/>
  <c r="D424" i="3" s="1"/>
  <c r="E424" i="3" s="1"/>
  <c r="D433" i="3" a="1"/>
  <c r="D433" i="3" s="1"/>
  <c r="E433" i="3" s="1"/>
  <c r="D373" i="3" a="1"/>
  <c r="D373" i="3" s="1"/>
  <c r="E373" i="3" s="1"/>
  <c r="D439" i="3" a="1"/>
  <c r="D439" i="3" s="1"/>
  <c r="E439" i="3" s="1"/>
  <c r="D362" i="3" a="1"/>
  <c r="D362" i="3" s="1"/>
  <c r="E362" i="3" s="1"/>
  <c r="D371" i="3" a="1"/>
  <c r="D371" i="3" s="1"/>
  <c r="E371" i="3" s="1"/>
  <c r="D430" i="3" a="1"/>
  <c r="D430" i="3" s="1"/>
  <c r="E430" i="3" s="1"/>
  <c r="D372" i="3" a="1"/>
  <c r="D372" i="3" s="1"/>
  <c r="E372" i="3" s="1"/>
  <c r="D42" i="2" l="1"/>
  <c r="C43" i="2" s="1"/>
  <c r="E43" i="2" s="1"/>
  <c r="B50" i="2"/>
  <c r="F364" i="3" a="1"/>
  <c r="F364" i="3" s="1"/>
  <c r="I364" i="3" s="1"/>
  <c r="F425" i="3" a="1"/>
  <c r="F425" i="3" s="1"/>
  <c r="I425" i="3" s="1"/>
  <c r="F422" i="3" a="1"/>
  <c r="F422" i="3" s="1"/>
  <c r="I422" i="3" s="1"/>
  <c r="F354" i="3" a="1"/>
  <c r="F354" i="3" s="1"/>
  <c r="I354" i="3" s="1"/>
  <c r="F365" i="3" a="1"/>
  <c r="F365" i="3" s="1"/>
  <c r="I365" i="3" s="1"/>
  <c r="H439" i="3"/>
  <c r="F363" i="3" a="1"/>
  <c r="F363" i="3" s="1"/>
  <c r="I363" i="3" s="1"/>
  <c r="H433" i="3"/>
  <c r="H373" i="3"/>
  <c r="F416" i="3" a="1"/>
  <c r="F416" i="3" s="1"/>
  <c r="I416" i="3" s="1"/>
  <c r="H430" i="3"/>
  <c r="H362" i="3"/>
  <c r="H424" i="3"/>
  <c r="H371" i="3"/>
  <c r="H372" i="3"/>
  <c r="F431" i="3" a="1"/>
  <c r="F431" i="3" s="1"/>
  <c r="I431" i="3" s="1"/>
  <c r="D432" i="3" a="1"/>
  <c r="D432" i="3" s="1"/>
  <c r="E432" i="3" s="1"/>
  <c r="D447" i="3" a="1"/>
  <c r="D447" i="3" s="1"/>
  <c r="E447" i="3" s="1"/>
  <c r="D381" i="3" a="1"/>
  <c r="D381" i="3" s="1"/>
  <c r="E381" i="3" s="1"/>
  <c r="D370" i="3" a="1"/>
  <c r="D370" i="3" s="1"/>
  <c r="E370" i="3" s="1"/>
  <c r="D441" i="3" a="1"/>
  <c r="D441" i="3" s="1"/>
  <c r="E441" i="3" s="1"/>
  <c r="D380" i="3" a="1"/>
  <c r="D380" i="3" s="1"/>
  <c r="E380" i="3" s="1"/>
  <c r="D438" i="3" a="1"/>
  <c r="D438" i="3" s="1"/>
  <c r="E438" i="3" s="1"/>
  <c r="D379" i="3" a="1"/>
  <c r="D379" i="3" s="1"/>
  <c r="E379" i="3" s="1"/>
  <c r="D43" i="2" l="1"/>
  <c r="C44" i="2" s="1"/>
  <c r="B51" i="2"/>
  <c r="F372" i="3" a="1"/>
  <c r="F372" i="3" s="1"/>
  <c r="I372" i="3" s="1"/>
  <c r="F430" i="3" a="1"/>
  <c r="F430" i="3" s="1"/>
  <c r="I430" i="3" s="1"/>
  <c r="F439" i="3" a="1"/>
  <c r="F439" i="3" s="1"/>
  <c r="I439" i="3" s="1"/>
  <c r="F433" i="3" a="1"/>
  <c r="F433" i="3" s="1"/>
  <c r="I433" i="3" s="1"/>
  <c r="H381" i="3"/>
  <c r="H447" i="3"/>
  <c r="F424" i="3" a="1"/>
  <c r="F424" i="3" s="1"/>
  <c r="I424" i="3" s="1"/>
  <c r="H380" i="3"/>
  <c r="F371" i="3" a="1"/>
  <c r="F371" i="3" s="1"/>
  <c r="I371" i="3" s="1"/>
  <c r="H432" i="3"/>
  <c r="H379" i="3"/>
  <c r="F362" i="3" a="1"/>
  <c r="F362" i="3" s="1"/>
  <c r="I362" i="3" s="1"/>
  <c r="H438" i="3"/>
  <c r="H441" i="3"/>
  <c r="H370" i="3"/>
  <c r="F373" i="3" a="1"/>
  <c r="F373" i="3" s="1"/>
  <c r="I373" i="3" s="1"/>
  <c r="D440" i="3" a="1"/>
  <c r="D440" i="3" s="1"/>
  <c r="E440" i="3" s="1"/>
  <c r="D449" i="3" a="1"/>
  <c r="D449" i="3" s="1"/>
  <c r="E449" i="3" s="1"/>
  <c r="D378" i="3" a="1"/>
  <c r="D378" i="3" s="1"/>
  <c r="E378" i="3" s="1"/>
  <c r="D446" i="3" a="1"/>
  <c r="D446" i="3" s="1"/>
  <c r="E446" i="3" s="1"/>
  <c r="D387" i="3" a="1"/>
  <c r="D387" i="3" s="1"/>
  <c r="E387" i="3" s="1"/>
  <c r="D388" i="3" a="1"/>
  <c r="D388" i="3" s="1"/>
  <c r="E388" i="3" s="1"/>
  <c r="D389" i="3" a="1"/>
  <c r="D389" i="3" s="1"/>
  <c r="E389" i="3" s="1"/>
  <c r="D455" i="3" a="1"/>
  <c r="D455" i="3" s="1"/>
  <c r="E455" i="3" s="1"/>
  <c r="E44" i="2" l="1"/>
  <c r="D44" i="2"/>
  <c r="C45" i="2" s="1"/>
  <c r="E45" i="2" s="1"/>
  <c r="B52" i="2"/>
  <c r="F381" i="3" a="1"/>
  <c r="F381" i="3" s="1"/>
  <c r="I381" i="3" s="1"/>
  <c r="F447" i="3" a="1"/>
  <c r="F447" i="3" s="1"/>
  <c r="I447" i="3" s="1"/>
  <c r="F380" i="3" a="1"/>
  <c r="F380" i="3" s="1"/>
  <c r="I380" i="3" s="1"/>
  <c r="F432" i="3" a="1"/>
  <c r="F432" i="3" s="1"/>
  <c r="I432" i="3" s="1"/>
  <c r="F379" i="3" a="1"/>
  <c r="F379" i="3" s="1"/>
  <c r="I379" i="3" s="1"/>
  <c r="F370" i="3" a="1"/>
  <c r="F370" i="3" s="1"/>
  <c r="I370" i="3" s="1"/>
  <c r="F441" i="3" a="1"/>
  <c r="F441" i="3" s="1"/>
  <c r="I441" i="3" s="1"/>
  <c r="H440" i="3"/>
  <c r="H388" i="3"/>
  <c r="H446" i="3"/>
  <c r="F438" i="3" a="1"/>
  <c r="F438" i="3" s="1"/>
  <c r="I438" i="3" s="1"/>
  <c r="H449" i="3"/>
  <c r="H387" i="3"/>
  <c r="H455" i="3"/>
  <c r="H389" i="3"/>
  <c r="H378" i="3"/>
  <c r="D448" i="3" a="1"/>
  <c r="D448" i="3" s="1"/>
  <c r="E448" i="3" s="1"/>
  <c r="D457" i="3" a="1"/>
  <c r="D457" i="3" s="1"/>
  <c r="E457" i="3" s="1"/>
  <c r="D397" i="3" a="1"/>
  <c r="D397" i="3" s="1"/>
  <c r="E397" i="3" s="1"/>
  <c r="D463" i="3" a="1"/>
  <c r="D463" i="3" s="1"/>
  <c r="E463" i="3" s="1"/>
  <c r="D396" i="3" a="1"/>
  <c r="D396" i="3" s="1"/>
  <c r="E396" i="3" s="1"/>
  <c r="D395" i="3" a="1"/>
  <c r="D395" i="3" s="1"/>
  <c r="E395" i="3" s="1"/>
  <c r="D454" i="3" a="1"/>
  <c r="D454" i="3" s="1"/>
  <c r="E454" i="3" s="1"/>
  <c r="D386" i="3" a="1"/>
  <c r="D386" i="3" s="1"/>
  <c r="E386" i="3" s="1"/>
  <c r="D45" i="2" l="1"/>
  <c r="C46" i="2" s="1"/>
  <c r="E46" i="2" s="1"/>
  <c r="B53" i="2"/>
  <c r="F440" i="3" a="1"/>
  <c r="F440" i="3" s="1"/>
  <c r="I440" i="3" s="1"/>
  <c r="F388" i="3" a="1"/>
  <c r="F388" i="3" s="1"/>
  <c r="I388" i="3" s="1"/>
  <c r="F449" i="3" a="1"/>
  <c r="F449" i="3" s="1"/>
  <c r="I449" i="3" s="1"/>
  <c r="F378" i="3" a="1"/>
  <c r="F378" i="3" s="1"/>
  <c r="I378" i="3" s="1"/>
  <c r="F387" i="3" a="1"/>
  <c r="F387" i="3" s="1"/>
  <c r="I387" i="3" s="1"/>
  <c r="F389" i="3" a="1"/>
  <c r="F389" i="3" s="1"/>
  <c r="I389" i="3" s="1"/>
  <c r="F446" i="3" a="1"/>
  <c r="F446" i="3" s="1"/>
  <c r="I446" i="3" s="1"/>
  <c r="H397" i="3"/>
  <c r="H396" i="3"/>
  <c r="H448" i="3"/>
  <c r="H457" i="3"/>
  <c r="H463" i="3"/>
  <c r="H454" i="3"/>
  <c r="H395" i="3"/>
  <c r="H386" i="3"/>
  <c r="F455" i="3" a="1"/>
  <c r="F455" i="3" s="1"/>
  <c r="I455" i="3" s="1"/>
  <c r="D456" i="3" a="1"/>
  <c r="D456" i="3" s="1"/>
  <c r="E456" i="3" s="1"/>
  <c r="D394" i="3" a="1"/>
  <c r="D394" i="3" s="1"/>
  <c r="E394" i="3" s="1"/>
  <c r="D404" i="3" a="1"/>
  <c r="D404" i="3" s="1"/>
  <c r="E404" i="3" s="1"/>
  <c r="D405" i="3" a="1"/>
  <c r="D405" i="3" s="1"/>
  <c r="E405" i="3" s="1"/>
  <c r="D465" i="3" a="1"/>
  <c r="D465" i="3" s="1"/>
  <c r="E465" i="3" s="1"/>
  <c r="D471" i="3" a="1"/>
  <c r="D471" i="3" s="1"/>
  <c r="E471" i="3" s="1"/>
  <c r="D462" i="3" a="1"/>
  <c r="D462" i="3" s="1"/>
  <c r="E462" i="3" s="1"/>
  <c r="D403" i="3" a="1"/>
  <c r="D403" i="3" s="1"/>
  <c r="E403" i="3" s="1"/>
  <c r="D46" i="2" l="1"/>
  <c r="C47" i="2" s="1"/>
  <c r="E47" i="2" s="1"/>
  <c r="B54" i="2"/>
  <c r="F397" i="3" a="1"/>
  <c r="F397" i="3" s="1"/>
  <c r="I397" i="3" s="1"/>
  <c r="F396" i="3" a="1"/>
  <c r="F396" i="3" s="1"/>
  <c r="I396" i="3" s="1"/>
  <c r="F395" i="3" a="1"/>
  <c r="F395" i="3" s="1"/>
  <c r="I395" i="3" s="1"/>
  <c r="F463" i="3" a="1"/>
  <c r="F463" i="3" s="1"/>
  <c r="I463" i="3" s="1"/>
  <c r="F454" i="3" a="1"/>
  <c r="F454" i="3" s="1"/>
  <c r="I454" i="3" s="1"/>
  <c r="H405" i="3"/>
  <c r="H462" i="3"/>
  <c r="H404" i="3"/>
  <c r="F386" i="3" a="1"/>
  <c r="F386" i="3" s="1"/>
  <c r="I386" i="3" s="1"/>
  <c r="H394" i="3"/>
  <c r="H465" i="3"/>
  <c r="H471" i="3"/>
  <c r="H456" i="3"/>
  <c r="F457" i="3" a="1"/>
  <c r="F457" i="3" s="1"/>
  <c r="I457" i="3" s="1"/>
  <c r="F448" i="3" a="1"/>
  <c r="F448" i="3" s="1"/>
  <c r="I448" i="3" s="1"/>
  <c r="H403" i="3"/>
  <c r="D464" i="3" a="1"/>
  <c r="D464" i="3" s="1"/>
  <c r="E464" i="3" s="1"/>
  <c r="D411" i="3" a="1"/>
  <c r="D411" i="3" s="1"/>
  <c r="E411" i="3" s="1"/>
  <c r="D413" i="3" a="1"/>
  <c r="D413" i="3" s="1"/>
  <c r="E413" i="3" s="1"/>
  <c r="D470" i="3" a="1"/>
  <c r="D470" i="3" s="1"/>
  <c r="E470" i="3" s="1"/>
  <c r="D412" i="3" a="1"/>
  <c r="D412" i="3" s="1"/>
  <c r="E412" i="3" s="1"/>
  <c r="D479" i="3" a="1"/>
  <c r="D479" i="3" s="1"/>
  <c r="E479" i="3" s="1"/>
  <c r="D473" i="3" a="1"/>
  <c r="D473" i="3" s="1"/>
  <c r="E473" i="3" s="1"/>
  <c r="D402" i="3" a="1"/>
  <c r="D402" i="3" s="1"/>
  <c r="E402" i="3" s="1"/>
  <c r="D47" i="2" l="1"/>
  <c r="C48" i="2" s="1"/>
  <c r="E48" i="2" s="1"/>
  <c r="B55" i="2"/>
  <c r="F471" i="3" a="1"/>
  <c r="F471" i="3" s="1"/>
  <c r="I471" i="3" s="1"/>
  <c r="F462" i="3" a="1"/>
  <c r="F462" i="3" s="1"/>
  <c r="I462" i="3" s="1"/>
  <c r="F405" i="3" a="1"/>
  <c r="F405" i="3" s="1"/>
  <c r="I405" i="3" s="1"/>
  <c r="F403" i="3" a="1"/>
  <c r="F403" i="3" s="1"/>
  <c r="I403" i="3" s="1"/>
  <c r="F465" i="3" a="1"/>
  <c r="F465" i="3" s="1"/>
  <c r="I465" i="3" s="1"/>
  <c r="H413" i="3"/>
  <c r="H479" i="3"/>
  <c r="H411" i="3"/>
  <c r="H464" i="3"/>
  <c r="F404" i="3" a="1"/>
  <c r="F404" i="3" s="1"/>
  <c r="I404" i="3" s="1"/>
  <c r="F456" i="3" a="1"/>
  <c r="F456" i="3" s="1"/>
  <c r="I456" i="3" s="1"/>
  <c r="H412" i="3"/>
  <c r="F394" i="3" a="1"/>
  <c r="F394" i="3" s="1"/>
  <c r="I394" i="3" s="1"/>
  <c r="H470" i="3"/>
  <c r="H402" i="3"/>
  <c r="H473" i="3"/>
  <c r="D472" i="3" a="1"/>
  <c r="D472" i="3" s="1"/>
  <c r="E472" i="3" s="1"/>
  <c r="D410" i="3" a="1"/>
  <c r="D410" i="3" s="1"/>
  <c r="E410" i="3" s="1"/>
  <c r="D478" i="3" a="1"/>
  <c r="D478" i="3" s="1"/>
  <c r="E478" i="3" s="1"/>
  <c r="D487" i="3" a="1"/>
  <c r="D487" i="3" s="1"/>
  <c r="E487" i="3" s="1"/>
  <c r="D421" i="3" a="1"/>
  <c r="D421" i="3" s="1"/>
  <c r="E421" i="3" s="1"/>
  <c r="D419" i="3" a="1"/>
  <c r="D419" i="3" s="1"/>
  <c r="E419" i="3" s="1"/>
  <c r="D481" i="3" a="1"/>
  <c r="D481" i="3" s="1"/>
  <c r="E481" i="3" s="1"/>
  <c r="D420" i="3" a="1"/>
  <c r="D420" i="3" s="1"/>
  <c r="E420" i="3" s="1"/>
  <c r="D48" i="2" l="1"/>
  <c r="C49" i="2" s="1"/>
  <c r="B56" i="2"/>
  <c r="F413" i="3" a="1"/>
  <c r="F413" i="3" s="1"/>
  <c r="I413" i="3" s="1"/>
  <c r="F411" i="3" a="1"/>
  <c r="F411" i="3" s="1"/>
  <c r="I411" i="3" s="1"/>
  <c r="F470" i="3" a="1"/>
  <c r="F470" i="3" s="1"/>
  <c r="I470" i="3" s="1"/>
  <c r="F473" i="3" a="1"/>
  <c r="F473" i="3" s="1"/>
  <c r="I473" i="3" s="1"/>
  <c r="F479" i="3" a="1"/>
  <c r="F479" i="3" s="1"/>
  <c r="I479" i="3" s="1"/>
  <c r="F412" i="3" a="1"/>
  <c r="F412" i="3" s="1"/>
  <c r="I412" i="3" s="1"/>
  <c r="H421" i="3"/>
  <c r="F402" i="3" a="1"/>
  <c r="F402" i="3" s="1"/>
  <c r="I402" i="3" s="1"/>
  <c r="F464" i="3" a="1"/>
  <c r="F464" i="3" s="1"/>
  <c r="I464" i="3" s="1"/>
  <c r="H472" i="3"/>
  <c r="H487" i="3"/>
  <c r="H419" i="3"/>
  <c r="H420" i="3"/>
  <c r="H410" i="3"/>
  <c r="H481" i="3"/>
  <c r="H478" i="3"/>
  <c r="D480" i="3" a="1"/>
  <c r="D480" i="3" s="1"/>
  <c r="E480" i="3" s="1"/>
  <c r="D495" i="3" a="1"/>
  <c r="D495" i="3" s="1"/>
  <c r="E495" i="3" s="1"/>
  <c r="D489" i="3" a="1"/>
  <c r="D489" i="3" s="1"/>
  <c r="E489" i="3" s="1"/>
  <c r="D427" i="3" a="1"/>
  <c r="D427" i="3" s="1"/>
  <c r="E427" i="3" s="1"/>
  <c r="D486" i="3" a="1"/>
  <c r="D486" i="3" s="1"/>
  <c r="E486" i="3" s="1"/>
  <c r="D429" i="3" a="1"/>
  <c r="D429" i="3" s="1"/>
  <c r="E429" i="3" s="1"/>
  <c r="D428" i="3" a="1"/>
  <c r="D428" i="3" s="1"/>
  <c r="E428" i="3" s="1"/>
  <c r="D418" i="3" a="1"/>
  <c r="D418" i="3" s="1"/>
  <c r="E418" i="3" s="1"/>
  <c r="E49" i="2" l="1"/>
  <c r="D49" i="2"/>
  <c r="C50" i="2" s="1"/>
  <c r="B57" i="2"/>
  <c r="F421" i="3" a="1"/>
  <c r="F421" i="3" s="1"/>
  <c r="I421" i="3" s="1"/>
  <c r="F419" i="3" a="1"/>
  <c r="F419" i="3" s="1"/>
  <c r="I419" i="3" s="1"/>
  <c r="F478" i="3" a="1"/>
  <c r="F478" i="3" s="1"/>
  <c r="I478" i="3" s="1"/>
  <c r="F487" i="3" a="1"/>
  <c r="F487" i="3" s="1"/>
  <c r="I487" i="3" s="1"/>
  <c r="F420" i="3" a="1"/>
  <c r="F420" i="3" s="1"/>
  <c r="I420" i="3" s="1"/>
  <c r="H489" i="3"/>
  <c r="H495" i="3"/>
  <c r="H428" i="3"/>
  <c r="F481" i="3" a="1"/>
  <c r="F481" i="3" s="1"/>
  <c r="I481" i="3" s="1"/>
  <c r="H429" i="3"/>
  <c r="H486" i="3"/>
  <c r="H480" i="3"/>
  <c r="F472" i="3" a="1"/>
  <c r="F472" i="3" s="1"/>
  <c r="I472" i="3" s="1"/>
  <c r="H418" i="3"/>
  <c r="H427" i="3"/>
  <c r="F410" i="3" a="1"/>
  <c r="F410" i="3" s="1"/>
  <c r="I410" i="3" s="1"/>
  <c r="D488" i="3" a="1"/>
  <c r="D488" i="3" s="1"/>
  <c r="E488" i="3" s="1"/>
  <c r="D437" i="3" a="1"/>
  <c r="D437" i="3" s="1"/>
  <c r="E437" i="3" s="1"/>
  <c r="D426" i="3" a="1"/>
  <c r="D426" i="3" s="1"/>
  <c r="E426" i="3" s="1"/>
  <c r="D497" i="3" a="1"/>
  <c r="D497" i="3" s="1"/>
  <c r="E497" i="3" s="1"/>
  <c r="D436" i="3" a="1"/>
  <c r="D436" i="3" s="1"/>
  <c r="E436" i="3" s="1"/>
  <c r="D503" i="3" a="1"/>
  <c r="D503" i="3" s="1"/>
  <c r="E503" i="3" s="1"/>
  <c r="D435" i="3" a="1"/>
  <c r="D435" i="3" s="1"/>
  <c r="E435" i="3" s="1"/>
  <c r="D494" i="3" a="1"/>
  <c r="D494" i="3" s="1"/>
  <c r="E494" i="3" s="1"/>
  <c r="E50" i="2" l="1"/>
  <c r="D50" i="2"/>
  <c r="C51" i="2" s="1"/>
  <c r="E51" i="2" s="1"/>
  <c r="B58" i="2"/>
  <c r="F495" i="3" a="1"/>
  <c r="F495" i="3" s="1"/>
  <c r="I495" i="3" s="1"/>
  <c r="F489" i="3" a="1"/>
  <c r="F489" i="3" s="1"/>
  <c r="I489" i="3" s="1"/>
  <c r="F428" i="3" a="1"/>
  <c r="F428" i="3" s="1"/>
  <c r="I428" i="3" s="1"/>
  <c r="F427" i="3" a="1"/>
  <c r="F427" i="3" s="1"/>
  <c r="I427" i="3" s="1"/>
  <c r="F486" i="3" a="1"/>
  <c r="F486" i="3" s="1"/>
  <c r="I486" i="3" s="1"/>
  <c r="F480" i="3" a="1"/>
  <c r="F480" i="3" s="1"/>
  <c r="I480" i="3" s="1"/>
  <c r="H503" i="3"/>
  <c r="H437" i="3"/>
  <c r="F429" i="3" a="1"/>
  <c r="F429" i="3" s="1"/>
  <c r="I429" i="3" s="1"/>
  <c r="H426" i="3"/>
  <c r="H436" i="3"/>
  <c r="H497" i="3"/>
  <c r="H435" i="3"/>
  <c r="H488" i="3"/>
  <c r="H494" i="3"/>
  <c r="F418" i="3" a="1"/>
  <c r="F418" i="3" s="1"/>
  <c r="I418" i="3" s="1"/>
  <c r="D496" i="3" a="1"/>
  <c r="D496" i="3" s="1"/>
  <c r="E496" i="3" s="1"/>
  <c r="D505" i="3" a="1"/>
  <c r="D505" i="3" s="1"/>
  <c r="E505" i="3" s="1"/>
  <c r="D434" i="3" a="1"/>
  <c r="D434" i="3" s="1"/>
  <c r="E434" i="3" s="1"/>
  <c r="D502" i="3" a="1"/>
  <c r="D502" i="3" s="1"/>
  <c r="E502" i="3" s="1"/>
  <c r="D445" i="3" a="1"/>
  <c r="D445" i="3" s="1"/>
  <c r="E445" i="3" s="1"/>
  <c r="D443" i="3" a="1"/>
  <c r="D443" i="3" s="1"/>
  <c r="E443" i="3" s="1"/>
  <c r="D511" i="3" a="1"/>
  <c r="D511" i="3" s="1"/>
  <c r="E511" i="3" s="1"/>
  <c r="D444" i="3" a="1"/>
  <c r="D444" i="3" s="1"/>
  <c r="E444" i="3" s="1"/>
  <c r="D51" i="2" l="1"/>
  <c r="C52" i="2" s="1"/>
  <c r="E52" i="2" s="1"/>
  <c r="B59" i="2"/>
  <c r="F435" i="3" a="1"/>
  <c r="F435" i="3" s="1"/>
  <c r="I435" i="3" s="1"/>
  <c r="F503" i="3" a="1"/>
  <c r="F503" i="3" s="1"/>
  <c r="I503" i="3" s="1"/>
  <c r="F437" i="3" a="1"/>
  <c r="F437" i="3" s="1"/>
  <c r="I437" i="3" s="1"/>
  <c r="F497" i="3" a="1"/>
  <c r="F497" i="3" s="1"/>
  <c r="I497" i="3" s="1"/>
  <c r="F426" i="3" a="1"/>
  <c r="F426" i="3" s="1"/>
  <c r="I426" i="3" s="1"/>
  <c r="H434" i="3"/>
  <c r="H443" i="3"/>
  <c r="H496" i="3"/>
  <c r="F488" i="3" a="1"/>
  <c r="F488" i="3" s="1"/>
  <c r="I488" i="3" s="1"/>
  <c r="H505" i="3"/>
  <c r="H445" i="3"/>
  <c r="H502" i="3"/>
  <c r="H511" i="3"/>
  <c r="H444" i="3"/>
  <c r="F436" i="3" a="1"/>
  <c r="F436" i="3" s="1"/>
  <c r="I436" i="3" s="1"/>
  <c r="F494" i="3" a="1"/>
  <c r="F494" i="3" s="1"/>
  <c r="I494" i="3" s="1"/>
  <c r="D504" i="3" a="1"/>
  <c r="D504" i="3" s="1"/>
  <c r="E504" i="3" s="1"/>
  <c r="D453" i="3" a="1"/>
  <c r="D453" i="3" s="1"/>
  <c r="E453" i="3" s="1"/>
  <c r="D452" i="3" a="1"/>
  <c r="D452" i="3" s="1"/>
  <c r="E452" i="3" s="1"/>
  <c r="D510" i="3" a="1"/>
  <c r="D510" i="3" s="1"/>
  <c r="E510" i="3" s="1"/>
  <c r="D442" i="3" a="1"/>
  <c r="D442" i="3" s="1"/>
  <c r="E442" i="3" s="1"/>
  <c r="D513" i="3" a="1"/>
  <c r="D513" i="3" s="1"/>
  <c r="E513" i="3" s="1"/>
  <c r="D519" i="3" a="1"/>
  <c r="D519" i="3" s="1"/>
  <c r="E519" i="3" s="1"/>
  <c r="D451" i="3" a="1"/>
  <c r="D451" i="3" s="1"/>
  <c r="E451" i="3" s="1"/>
  <c r="D52" i="2" l="1"/>
  <c r="C53" i="2" s="1"/>
  <c r="E53" i="2" s="1"/>
  <c r="B60" i="2"/>
  <c r="F502" i="3" a="1"/>
  <c r="F502" i="3" s="1"/>
  <c r="I502" i="3" s="1"/>
  <c r="F434" i="3" a="1"/>
  <c r="F434" i="3" s="1"/>
  <c r="I434" i="3" s="1"/>
  <c r="F443" i="3" a="1"/>
  <c r="F443" i="3" s="1"/>
  <c r="I443" i="3" s="1"/>
  <c r="F445" i="3" a="1"/>
  <c r="F445" i="3" s="1"/>
  <c r="I445" i="3" s="1"/>
  <c r="F511" i="3" a="1"/>
  <c r="F511" i="3" s="1"/>
  <c r="I511" i="3" s="1"/>
  <c r="H453" i="3"/>
  <c r="H504" i="3"/>
  <c r="F444" i="3" a="1"/>
  <c r="F444" i="3" s="1"/>
  <c r="I444" i="3" s="1"/>
  <c r="F505" i="3" a="1"/>
  <c r="F505" i="3" s="1"/>
  <c r="I505" i="3" s="1"/>
  <c r="H442" i="3"/>
  <c r="F496" i="3" a="1"/>
  <c r="F496" i="3" s="1"/>
  <c r="I496" i="3" s="1"/>
  <c r="H510" i="3"/>
  <c r="H513" i="3"/>
  <c r="H451" i="3"/>
  <c r="H519" i="3"/>
  <c r="H452" i="3"/>
  <c r="D512" i="3" a="1"/>
  <c r="D512" i="3" s="1"/>
  <c r="E512" i="3" s="1"/>
  <c r="D450" i="3" a="1"/>
  <c r="D450" i="3" s="1"/>
  <c r="E450" i="3" s="1"/>
  <c r="D459" i="3" a="1"/>
  <c r="D459" i="3" s="1"/>
  <c r="E459" i="3" s="1"/>
  <c r="D460" i="3" a="1"/>
  <c r="D460" i="3" s="1"/>
  <c r="E460" i="3" s="1"/>
  <c r="D518" i="3" a="1"/>
  <c r="D518" i="3" s="1"/>
  <c r="E518" i="3" s="1"/>
  <c r="D527" i="3" a="1"/>
  <c r="D527" i="3" s="1"/>
  <c r="E527" i="3" s="1"/>
  <c r="D461" i="3" a="1"/>
  <c r="D461" i="3" s="1"/>
  <c r="E461" i="3" s="1"/>
  <c r="D521" i="3" a="1"/>
  <c r="D521" i="3" s="1"/>
  <c r="E521" i="3" s="1"/>
  <c r="D53" i="2" l="1"/>
  <c r="C54" i="2" s="1"/>
  <c r="B61" i="2"/>
  <c r="F504" i="3" a="1"/>
  <c r="F504" i="3" s="1"/>
  <c r="I504" i="3" s="1"/>
  <c r="F442" i="3" a="1"/>
  <c r="F442" i="3" s="1"/>
  <c r="I442" i="3" s="1"/>
  <c r="F453" i="3" a="1"/>
  <c r="F453" i="3" s="1"/>
  <c r="I453" i="3" s="1"/>
  <c r="F510" i="3" a="1"/>
  <c r="F510" i="3" s="1"/>
  <c r="I510" i="3" s="1"/>
  <c r="F452" i="3" a="1"/>
  <c r="F452" i="3" s="1"/>
  <c r="I452" i="3" s="1"/>
  <c r="F451" i="3" a="1"/>
  <c r="F451" i="3" s="1"/>
  <c r="I451" i="3" s="1"/>
  <c r="H450" i="3"/>
  <c r="H512" i="3"/>
  <c r="F519" i="3" a="1"/>
  <c r="F519" i="3" s="1"/>
  <c r="I519" i="3" s="1"/>
  <c r="H521" i="3"/>
  <c r="H460" i="3"/>
  <c r="F513" i="3" a="1"/>
  <c r="F513" i="3" s="1"/>
  <c r="I513" i="3" s="1"/>
  <c r="H527" i="3"/>
  <c r="H518" i="3"/>
  <c r="H461" i="3"/>
  <c r="H459" i="3"/>
  <c r="D520" i="3" a="1"/>
  <c r="D520" i="3" s="1"/>
  <c r="E520" i="3" s="1"/>
  <c r="D535" i="3" a="1"/>
  <c r="D535" i="3" s="1"/>
  <c r="E535" i="3" s="1"/>
  <c r="D468" i="3" a="1"/>
  <c r="D468" i="3" s="1"/>
  <c r="E468" i="3" s="1"/>
  <c r="D467" i="3" a="1"/>
  <c r="D467" i="3" s="1"/>
  <c r="E467" i="3" s="1"/>
  <c r="D526" i="3" a="1"/>
  <c r="D526" i="3" s="1"/>
  <c r="E526" i="3" s="1"/>
  <c r="D458" i="3" a="1"/>
  <c r="D458" i="3" s="1"/>
  <c r="E458" i="3" s="1"/>
  <c r="D529" i="3" a="1"/>
  <c r="D529" i="3" s="1"/>
  <c r="E529" i="3" s="1"/>
  <c r="D469" i="3" a="1"/>
  <c r="D469" i="3" s="1"/>
  <c r="E469" i="3" s="1"/>
  <c r="E54" i="2" l="1"/>
  <c r="D54" i="2"/>
  <c r="C55" i="2" s="1"/>
  <c r="B62" i="2"/>
  <c r="F450" i="3" a="1"/>
  <c r="F450" i="3" s="1"/>
  <c r="I450" i="3" s="1"/>
  <c r="F512" i="3" a="1"/>
  <c r="F512" i="3" s="1"/>
  <c r="I512" i="3" s="1"/>
  <c r="F527" i="3" a="1"/>
  <c r="F527" i="3" s="1"/>
  <c r="I527" i="3" s="1"/>
  <c r="F521" i="3" a="1"/>
  <c r="F521" i="3" s="1"/>
  <c r="I521" i="3" s="1"/>
  <c r="F459" i="3" a="1"/>
  <c r="F459" i="3" s="1"/>
  <c r="I459" i="3" s="1"/>
  <c r="H468" i="3"/>
  <c r="H535" i="3"/>
  <c r="H526" i="3"/>
  <c r="H458" i="3"/>
  <c r="H520" i="3"/>
  <c r="H469" i="3"/>
  <c r="H467" i="3"/>
  <c r="H529" i="3"/>
  <c r="F460" i="3" a="1"/>
  <c r="F460" i="3" s="1"/>
  <c r="I460" i="3" s="1"/>
  <c r="F518" i="3" a="1"/>
  <c r="F518" i="3" s="1"/>
  <c r="I518" i="3" s="1"/>
  <c r="F461" i="3" a="1"/>
  <c r="F461" i="3" s="1"/>
  <c r="I461" i="3" s="1"/>
  <c r="D528" i="3" a="1"/>
  <c r="D528" i="3" s="1"/>
  <c r="E528" i="3" s="1"/>
  <c r="D475" i="3" a="1"/>
  <c r="D475" i="3" s="1"/>
  <c r="E475" i="3" s="1"/>
  <c r="D476" i="3" a="1"/>
  <c r="D476" i="3" s="1"/>
  <c r="E476" i="3" s="1"/>
  <c r="D477" i="3" a="1"/>
  <c r="D477" i="3" s="1"/>
  <c r="E477" i="3" s="1"/>
  <c r="D537" i="3" a="1"/>
  <c r="D537" i="3" s="1"/>
  <c r="E537" i="3" s="1"/>
  <c r="D543" i="3" a="1"/>
  <c r="D543" i="3" s="1"/>
  <c r="E543" i="3" s="1"/>
  <c r="D534" i="3" a="1"/>
  <c r="D534" i="3" s="1"/>
  <c r="E534" i="3" s="1"/>
  <c r="D466" i="3" a="1"/>
  <c r="D466" i="3" s="1"/>
  <c r="E466" i="3" s="1"/>
  <c r="E55" i="2" l="1"/>
  <c r="D55" i="2"/>
  <c r="C56" i="2" s="1"/>
  <c r="E56" i="2" s="1"/>
  <c r="B63" i="2"/>
  <c r="F535" i="3" a="1"/>
  <c r="F535" i="3" s="1"/>
  <c r="I535" i="3" s="1"/>
  <c r="F526" i="3" a="1"/>
  <c r="F526" i="3" s="1"/>
  <c r="I526" i="3" s="1"/>
  <c r="F520" i="3" a="1"/>
  <c r="F520" i="3" s="1"/>
  <c r="I520" i="3" s="1"/>
  <c r="F468" i="3" a="1"/>
  <c r="F468" i="3" s="1"/>
  <c r="I468" i="3" s="1"/>
  <c r="F467" i="3" a="1"/>
  <c r="F467" i="3" s="1"/>
  <c r="I467" i="3" s="1"/>
  <c r="H543" i="3"/>
  <c r="H537" i="3"/>
  <c r="F529" i="3" a="1"/>
  <c r="F529" i="3" s="1"/>
  <c r="I529" i="3" s="1"/>
  <c r="H477" i="3"/>
  <c r="H475" i="3"/>
  <c r="H528" i="3"/>
  <c r="H466" i="3"/>
  <c r="F458" i="3" a="1"/>
  <c r="F458" i="3" s="1"/>
  <c r="I458" i="3" s="1"/>
  <c r="F469" i="3" a="1"/>
  <c r="F469" i="3" s="1"/>
  <c r="I469" i="3" s="1"/>
  <c r="H534" i="3"/>
  <c r="H476" i="3"/>
  <c r="D536" i="3" a="1"/>
  <c r="D536" i="3" s="1"/>
  <c r="E536" i="3" s="1"/>
  <c r="D542" i="3" a="1"/>
  <c r="D542" i="3" s="1"/>
  <c r="E542" i="3" s="1"/>
  <c r="D551" i="3" a="1"/>
  <c r="D551" i="3" s="1"/>
  <c r="E551" i="3" s="1"/>
  <c r="D485" i="3" a="1"/>
  <c r="D485" i="3" s="1"/>
  <c r="E485" i="3" s="1"/>
  <c r="D483" i="3" a="1"/>
  <c r="D483" i="3" s="1"/>
  <c r="E483" i="3" s="1"/>
  <c r="D474" i="3" a="1"/>
  <c r="D474" i="3" s="1"/>
  <c r="E474" i="3" s="1"/>
  <c r="D484" i="3" a="1"/>
  <c r="D484" i="3" s="1"/>
  <c r="E484" i="3" s="1"/>
  <c r="D545" i="3" a="1"/>
  <c r="D545" i="3" s="1"/>
  <c r="E545" i="3" s="1"/>
  <c r="D56" i="2" l="1"/>
  <c r="C57" i="2" s="1"/>
  <c r="E57" i="2" s="1"/>
  <c r="B64" i="2"/>
  <c r="F476" i="3" a="1"/>
  <c r="F476" i="3" s="1"/>
  <c r="I476" i="3" s="1"/>
  <c r="F534" i="3" a="1"/>
  <c r="F534" i="3" s="1"/>
  <c r="I534" i="3" s="1"/>
  <c r="F543" i="3" a="1"/>
  <c r="F543" i="3" s="1"/>
  <c r="I543" i="3" s="1"/>
  <c r="F537" i="3" a="1"/>
  <c r="F537" i="3" s="1"/>
  <c r="I537" i="3" s="1"/>
  <c r="F475" i="3" a="1"/>
  <c r="F475" i="3" s="1"/>
  <c r="I475" i="3" s="1"/>
  <c r="F466" i="3" a="1"/>
  <c r="F466" i="3" s="1"/>
  <c r="I466" i="3" s="1"/>
  <c r="F528" i="3" a="1"/>
  <c r="F528" i="3" s="1"/>
  <c r="I528" i="3" s="1"/>
  <c r="H536" i="3"/>
  <c r="H542" i="3"/>
  <c r="H485" i="3"/>
  <c r="H474" i="3"/>
  <c r="H483" i="3"/>
  <c r="H545" i="3"/>
  <c r="F477" i="3" a="1"/>
  <c r="F477" i="3" s="1"/>
  <c r="I477" i="3" s="1"/>
  <c r="H484" i="3"/>
  <c r="H551" i="3"/>
  <c r="D544" i="3" a="1"/>
  <c r="D544" i="3" s="1"/>
  <c r="E544" i="3" s="1"/>
  <c r="D553" i="3" a="1"/>
  <c r="D553" i="3" s="1"/>
  <c r="E553" i="3" s="1"/>
  <c r="D559" i="3" a="1"/>
  <c r="D559" i="3" s="1"/>
  <c r="E559" i="3" s="1"/>
  <c r="D491" i="3" a="1"/>
  <c r="D491" i="3" s="1"/>
  <c r="E491" i="3" s="1"/>
  <c r="D492" i="3" a="1"/>
  <c r="D492" i="3" s="1"/>
  <c r="E492" i="3" s="1"/>
  <c r="D550" i="3" a="1"/>
  <c r="D550" i="3" s="1"/>
  <c r="E550" i="3" s="1"/>
  <c r="D493" i="3" a="1"/>
  <c r="D493" i="3" s="1"/>
  <c r="E493" i="3" s="1"/>
  <c r="D482" i="3" a="1"/>
  <c r="D482" i="3" s="1"/>
  <c r="E482" i="3" s="1"/>
  <c r="D57" i="2" l="1"/>
  <c r="C58" i="2" s="1"/>
  <c r="E58" i="2" s="1"/>
  <c r="B65" i="2"/>
  <c r="F536" i="3" a="1"/>
  <c r="F536" i="3" s="1"/>
  <c r="I536" i="3" s="1"/>
  <c r="F485" i="3" a="1"/>
  <c r="F485" i="3" s="1"/>
  <c r="I485" i="3" s="1"/>
  <c r="F474" i="3" a="1"/>
  <c r="F474" i="3" s="1"/>
  <c r="I474" i="3" s="1"/>
  <c r="F483" i="3" a="1"/>
  <c r="F483" i="3" s="1"/>
  <c r="I483" i="3" s="1"/>
  <c r="F542" i="3" a="1"/>
  <c r="F542" i="3" s="1"/>
  <c r="I542" i="3" s="1"/>
  <c r="H493" i="3"/>
  <c r="H550" i="3"/>
  <c r="F545" i="3" a="1"/>
  <c r="F545" i="3" s="1"/>
  <c r="I545" i="3" s="1"/>
  <c r="H544" i="3"/>
  <c r="F551" i="3" a="1"/>
  <c r="F551" i="3" s="1"/>
  <c r="I551" i="3" s="1"/>
  <c r="H553" i="3"/>
  <c r="H492" i="3"/>
  <c r="F484" i="3" a="1"/>
  <c r="F484" i="3" s="1"/>
  <c r="I484" i="3" s="1"/>
  <c r="H559" i="3"/>
  <c r="H482" i="3"/>
  <c r="H491" i="3"/>
  <c r="D552" i="3" a="1"/>
  <c r="D552" i="3" s="1"/>
  <c r="E552" i="3" s="1"/>
  <c r="D490" i="3" a="1"/>
  <c r="D490" i="3" s="1"/>
  <c r="E490" i="3" s="1"/>
  <c r="D558" i="3" a="1"/>
  <c r="D558" i="3" s="1"/>
  <c r="E558" i="3" s="1"/>
  <c r="D501" i="3" a="1"/>
  <c r="D501" i="3" s="1"/>
  <c r="E501" i="3" s="1"/>
  <c r="D567" i="3" a="1"/>
  <c r="D567" i="3" s="1"/>
  <c r="E567" i="3" s="1"/>
  <c r="D499" i="3" a="1"/>
  <c r="D499" i="3" s="1"/>
  <c r="E499" i="3" s="1"/>
  <c r="D500" i="3" a="1"/>
  <c r="D500" i="3" s="1"/>
  <c r="E500" i="3" s="1"/>
  <c r="D561" i="3" a="1"/>
  <c r="D561" i="3" s="1"/>
  <c r="E561" i="3" s="1"/>
  <c r="D58" i="2" l="1"/>
  <c r="C59" i="2" s="1"/>
  <c r="E59" i="2" s="1"/>
  <c r="B66" i="2"/>
  <c r="F559" i="3" a="1"/>
  <c r="F559" i="3" s="1"/>
  <c r="I559" i="3" s="1"/>
  <c r="F493" i="3" a="1"/>
  <c r="F493" i="3" s="1"/>
  <c r="I493" i="3" s="1"/>
  <c r="F491" i="3" a="1"/>
  <c r="F491" i="3" s="1"/>
  <c r="I491" i="3" s="1"/>
  <c r="F492" i="3" a="1"/>
  <c r="F492" i="3" s="1"/>
  <c r="I492" i="3" s="1"/>
  <c r="F544" i="3" a="1"/>
  <c r="F544" i="3" s="1"/>
  <c r="I544" i="3" s="1"/>
  <c r="F553" i="3" a="1"/>
  <c r="F553" i="3" s="1"/>
  <c r="I553" i="3" s="1"/>
  <c r="F550" i="3" a="1"/>
  <c r="F550" i="3" s="1"/>
  <c r="I550" i="3" s="1"/>
  <c r="H499" i="3"/>
  <c r="H490" i="3"/>
  <c r="F482" i="3" a="1"/>
  <c r="F482" i="3" s="1"/>
  <c r="I482" i="3" s="1"/>
  <c r="H567" i="3"/>
  <c r="H552" i="3"/>
  <c r="H501" i="3"/>
  <c r="H561" i="3"/>
  <c r="H558" i="3"/>
  <c r="H500" i="3"/>
  <c r="D560" i="3" a="1"/>
  <c r="D560" i="3" s="1"/>
  <c r="E560" i="3" s="1"/>
  <c r="D575" i="3" a="1"/>
  <c r="D575" i="3" s="1"/>
  <c r="E575" i="3" s="1"/>
  <c r="D498" i="3" a="1"/>
  <c r="D498" i="3" s="1"/>
  <c r="E498" i="3" s="1"/>
  <c r="D569" i="3" a="1"/>
  <c r="D569" i="3" s="1"/>
  <c r="E569" i="3" s="1"/>
  <c r="D509" i="3" a="1"/>
  <c r="D509" i="3" s="1"/>
  <c r="E509" i="3" s="1"/>
  <c r="D507" i="3" a="1"/>
  <c r="D507" i="3" s="1"/>
  <c r="E507" i="3" s="1"/>
  <c r="D508" i="3" a="1"/>
  <c r="D508" i="3" s="1"/>
  <c r="E508" i="3" s="1"/>
  <c r="D566" i="3" a="1"/>
  <c r="D566" i="3" s="1"/>
  <c r="E566" i="3" s="1"/>
  <c r="D59" i="2" l="1"/>
  <c r="C60" i="2" s="1"/>
  <c r="E60" i="2" s="1"/>
  <c r="B67" i="2"/>
  <c r="F567" i="3" a="1"/>
  <c r="F567" i="3" s="1"/>
  <c r="I567" i="3" s="1"/>
  <c r="F499" i="3" a="1"/>
  <c r="F499" i="3" s="1"/>
  <c r="I499" i="3" s="1"/>
  <c r="F490" i="3" a="1"/>
  <c r="F490" i="3" s="1"/>
  <c r="I490" i="3" s="1"/>
  <c r="F501" i="3" a="1"/>
  <c r="F501" i="3" s="1"/>
  <c r="I501" i="3" s="1"/>
  <c r="H498" i="3"/>
  <c r="H566" i="3"/>
  <c r="H569" i="3"/>
  <c r="H575" i="3"/>
  <c r="H508" i="3"/>
  <c r="F500" i="3" a="1"/>
  <c r="F500" i="3" s="1"/>
  <c r="I500" i="3" s="1"/>
  <c r="H507" i="3"/>
  <c r="H509" i="3"/>
  <c r="F552" i="3" a="1"/>
  <c r="F552" i="3" s="1"/>
  <c r="I552" i="3" s="1"/>
  <c r="H560" i="3"/>
  <c r="F558" i="3" a="1"/>
  <c r="F558" i="3" s="1"/>
  <c r="I558" i="3" s="1"/>
  <c r="F561" i="3" a="1"/>
  <c r="F561" i="3" s="1"/>
  <c r="I561" i="3" s="1"/>
  <c r="D568" i="3" a="1"/>
  <c r="D568" i="3" s="1"/>
  <c r="E568" i="3" s="1"/>
  <c r="D574" i="3" a="1"/>
  <c r="D574" i="3" s="1"/>
  <c r="E574" i="3" s="1"/>
  <c r="D515" i="3" a="1"/>
  <c r="D515" i="3" s="1"/>
  <c r="E515" i="3" s="1"/>
  <c r="D516" i="3" a="1"/>
  <c r="D516" i="3" s="1"/>
  <c r="E516" i="3" s="1"/>
  <c r="D517" i="3" a="1"/>
  <c r="D517" i="3" s="1"/>
  <c r="E517" i="3" s="1"/>
  <c r="D577" i="3" a="1"/>
  <c r="D577" i="3" s="1"/>
  <c r="E577" i="3" s="1"/>
  <c r="F498" i="3" a="1"/>
  <c r="F498" i="3" s="1"/>
  <c r="I498" i="3" s="1"/>
  <c r="D506" i="3" a="1"/>
  <c r="D506" i="3" s="1"/>
  <c r="E506" i="3" s="1"/>
  <c r="D583" i="3" a="1"/>
  <c r="D583" i="3" s="1"/>
  <c r="E583" i="3" s="1"/>
  <c r="D60" i="2" l="1"/>
  <c r="B68" i="2"/>
  <c r="F509" i="3" a="1"/>
  <c r="F509" i="3" s="1"/>
  <c r="I509" i="3" s="1"/>
  <c r="F560" i="3" a="1"/>
  <c r="F560" i="3" s="1"/>
  <c r="I560" i="3" s="1"/>
  <c r="F575" i="3" a="1"/>
  <c r="F575" i="3" s="1"/>
  <c r="I575" i="3" s="1"/>
  <c r="F508" i="3" a="1"/>
  <c r="F508" i="3" s="1"/>
  <c r="I508" i="3" s="1"/>
  <c r="F507" i="3" a="1"/>
  <c r="F507" i="3" s="1"/>
  <c r="I507" i="3" s="1"/>
  <c r="F569" i="3" a="1"/>
  <c r="F569" i="3" s="1"/>
  <c r="I569" i="3" s="1"/>
  <c r="F566" i="3" a="1"/>
  <c r="F566" i="3" s="1"/>
  <c r="I566" i="3" s="1"/>
  <c r="H574" i="3"/>
  <c r="H517" i="3"/>
  <c r="H577" i="3"/>
  <c r="H516" i="3"/>
  <c r="H568" i="3"/>
  <c r="H583" i="3"/>
  <c r="H506" i="3"/>
  <c r="H515" i="3"/>
  <c r="F568" i="3" a="1"/>
  <c r="F568" i="3" s="1"/>
  <c r="I568" i="3" s="1"/>
  <c r="D576" i="3" a="1"/>
  <c r="D576" i="3" s="1"/>
  <c r="E576" i="3" s="1"/>
  <c r="D585" i="3" a="1"/>
  <c r="D585" i="3" s="1"/>
  <c r="E585" i="3" s="1"/>
  <c r="D582" i="3" a="1"/>
  <c r="D582" i="3" s="1"/>
  <c r="E582" i="3" s="1"/>
  <c r="D524" i="3" a="1"/>
  <c r="D524" i="3" s="1"/>
  <c r="E524" i="3" s="1"/>
  <c r="D525" i="3" a="1"/>
  <c r="D525" i="3" s="1"/>
  <c r="E525" i="3" s="1"/>
  <c r="D523" i="3" a="1"/>
  <c r="D523" i="3" s="1"/>
  <c r="E523" i="3" s="1"/>
  <c r="D591" i="3" a="1"/>
  <c r="D591" i="3" s="1"/>
  <c r="E591" i="3" s="1"/>
  <c r="F583" i="3" a="1"/>
  <c r="F583" i="3" s="1"/>
  <c r="I583" i="3" s="1"/>
  <c r="D514" i="3" a="1"/>
  <c r="D514" i="3" s="1"/>
  <c r="E514" i="3" s="1"/>
  <c r="C61" i="2" l="1"/>
  <c r="E61" i="2" s="1"/>
  <c r="B69" i="2"/>
  <c r="F506" i="3" a="1"/>
  <c r="F506" i="3" s="1"/>
  <c r="I506" i="3" s="1"/>
  <c r="F577" i="3" a="1"/>
  <c r="F577" i="3" s="1"/>
  <c r="I577" i="3" s="1"/>
  <c r="F516" i="3" a="1"/>
  <c r="F516" i="3" s="1"/>
  <c r="I516" i="3" s="1"/>
  <c r="F574" i="3" a="1"/>
  <c r="F574" i="3" s="1"/>
  <c r="I574" i="3" s="1"/>
  <c r="H524" i="3"/>
  <c r="H523" i="3"/>
  <c r="H585" i="3"/>
  <c r="H582" i="3"/>
  <c r="H514" i="3"/>
  <c r="H525" i="3"/>
  <c r="H576" i="3"/>
  <c r="H591" i="3"/>
  <c r="F515" i="3" a="1"/>
  <c r="F515" i="3" s="1"/>
  <c r="I515" i="3" s="1"/>
  <c r="F517" i="3" a="1"/>
  <c r="F517" i="3" s="1"/>
  <c r="I517" i="3" s="1"/>
  <c r="D584" i="3" a="1"/>
  <c r="D584" i="3" s="1"/>
  <c r="E584" i="3" s="1"/>
  <c r="D522" i="3" a="1"/>
  <c r="D522" i="3" s="1"/>
  <c r="E522" i="3" s="1"/>
  <c r="D532" i="3" a="1"/>
  <c r="D532" i="3" s="1"/>
  <c r="E532" i="3" s="1"/>
  <c r="D593" i="3" a="1"/>
  <c r="D593" i="3" s="1"/>
  <c r="E593" i="3" s="1"/>
  <c r="D599" i="3" a="1"/>
  <c r="D599" i="3" s="1"/>
  <c r="E599" i="3" s="1"/>
  <c r="D590" i="3" a="1"/>
  <c r="D590" i="3" s="1"/>
  <c r="E590" i="3" s="1"/>
  <c r="D533" i="3" a="1"/>
  <c r="D533" i="3" s="1"/>
  <c r="E533" i="3" s="1"/>
  <c r="D531" i="3" a="1"/>
  <c r="D531" i="3" s="1"/>
  <c r="E531" i="3" s="1"/>
  <c r="D61" i="2" l="1"/>
  <c r="C62" i="2" s="1"/>
  <c r="E62" i="2" s="1"/>
  <c r="B70" i="2"/>
  <c r="F524" i="3" a="1"/>
  <c r="F524" i="3" s="1"/>
  <c r="I524" i="3" s="1"/>
  <c r="F523" i="3" a="1"/>
  <c r="F523" i="3" s="1"/>
  <c r="I523" i="3" s="1"/>
  <c r="F582" i="3" a="1"/>
  <c r="F582" i="3" s="1"/>
  <c r="I582" i="3" s="1"/>
  <c r="F525" i="3" a="1"/>
  <c r="F525" i="3" s="1"/>
  <c r="I525" i="3" s="1"/>
  <c r="F514" i="3" a="1"/>
  <c r="F514" i="3" s="1"/>
  <c r="I514" i="3" s="1"/>
  <c r="H532" i="3"/>
  <c r="H522" i="3"/>
  <c r="F591" i="3" a="1"/>
  <c r="F591" i="3" s="1"/>
  <c r="I591" i="3" s="1"/>
  <c r="F576" i="3" a="1"/>
  <c r="F576" i="3" s="1"/>
  <c r="I576" i="3" s="1"/>
  <c r="H533" i="3"/>
  <c r="H584" i="3"/>
  <c r="H599" i="3"/>
  <c r="H531" i="3"/>
  <c r="H593" i="3"/>
  <c r="H590" i="3"/>
  <c r="F585" i="3" a="1"/>
  <c r="F585" i="3" s="1"/>
  <c r="I585" i="3" s="1"/>
  <c r="D592" i="3" a="1"/>
  <c r="D592" i="3" s="1"/>
  <c r="E592" i="3" s="1"/>
  <c r="D601" i="3" a="1"/>
  <c r="D601" i="3" s="1"/>
  <c r="E601" i="3" s="1"/>
  <c r="D540" i="3" a="1"/>
  <c r="D540" i="3" s="1"/>
  <c r="E540" i="3" s="1"/>
  <c r="D598" i="3" a="1"/>
  <c r="D598" i="3" s="1"/>
  <c r="E598" i="3" s="1"/>
  <c r="D607" i="3" a="1"/>
  <c r="D607" i="3" s="1"/>
  <c r="E607" i="3" s="1"/>
  <c r="D539" i="3" a="1"/>
  <c r="D539" i="3" s="1"/>
  <c r="E539" i="3" s="1"/>
  <c r="D541" i="3" a="1"/>
  <c r="D541" i="3" s="1"/>
  <c r="E541" i="3" s="1"/>
  <c r="D530" i="3" a="1"/>
  <c r="D530" i="3" s="1"/>
  <c r="E530" i="3" s="1"/>
  <c r="D62" i="2" l="1"/>
  <c r="C63" i="2"/>
  <c r="E63" i="2" s="1"/>
  <c r="B71" i="2"/>
  <c r="F599" i="3" a="1"/>
  <c r="F599" i="3" s="1"/>
  <c r="I599" i="3" s="1"/>
  <c r="F531" i="3" a="1"/>
  <c r="F531" i="3" s="1"/>
  <c r="I531" i="3" s="1"/>
  <c r="F590" i="3" a="1"/>
  <c r="F590" i="3" s="1"/>
  <c r="I590" i="3" s="1"/>
  <c r="F584" i="3" a="1"/>
  <c r="F584" i="3" s="1"/>
  <c r="I584" i="3" s="1"/>
  <c r="F522" i="3" a="1"/>
  <c r="F522" i="3" s="1"/>
  <c r="I522" i="3" s="1"/>
  <c r="F533" i="3" a="1"/>
  <c r="F533" i="3" s="1"/>
  <c r="I533" i="3" s="1"/>
  <c r="F532" i="3" a="1"/>
  <c r="F532" i="3" s="1"/>
  <c r="I532" i="3" s="1"/>
  <c r="F593" i="3" a="1"/>
  <c r="F593" i="3" s="1"/>
  <c r="I593" i="3" s="1"/>
  <c r="H601" i="3"/>
  <c r="H592" i="3"/>
  <c r="H607" i="3"/>
  <c r="H598" i="3"/>
  <c r="H539" i="3"/>
  <c r="H530" i="3"/>
  <c r="H541" i="3"/>
  <c r="H540" i="3"/>
  <c r="D600" i="3" a="1"/>
  <c r="D600" i="3" s="1"/>
  <c r="E600" i="3" s="1"/>
  <c r="D615" i="3" a="1"/>
  <c r="D615" i="3" s="1"/>
  <c r="E615" i="3" s="1"/>
  <c r="D549" i="3" a="1"/>
  <c r="D549" i="3" s="1"/>
  <c r="E549" i="3" s="1"/>
  <c r="D606" i="3" a="1"/>
  <c r="D606" i="3" s="1"/>
  <c r="E606" i="3" s="1"/>
  <c r="D548" i="3" a="1"/>
  <c r="D548" i="3" s="1"/>
  <c r="E548" i="3" s="1"/>
  <c r="D547" i="3" a="1"/>
  <c r="D547" i="3" s="1"/>
  <c r="E547" i="3" s="1"/>
  <c r="D538" i="3" a="1"/>
  <c r="D538" i="3" s="1"/>
  <c r="E538" i="3" s="1"/>
  <c r="D609" i="3" a="1"/>
  <c r="D609" i="3" s="1"/>
  <c r="E609" i="3" s="1"/>
  <c r="D63" i="2" l="1"/>
  <c r="C64" i="2" s="1"/>
  <c r="B72" i="2"/>
  <c r="F530" i="3" a="1"/>
  <c r="F530" i="3" s="1"/>
  <c r="I530" i="3" s="1"/>
  <c r="F539" i="3" a="1"/>
  <c r="F539" i="3" s="1"/>
  <c r="I539" i="3" s="1"/>
  <c r="F592" i="3" a="1"/>
  <c r="F592" i="3" s="1"/>
  <c r="I592" i="3" s="1"/>
  <c r="F601" i="3" a="1"/>
  <c r="F601" i="3" s="1"/>
  <c r="I601" i="3" s="1"/>
  <c r="H549" i="3"/>
  <c r="H609" i="3"/>
  <c r="H606" i="3"/>
  <c r="H547" i="3"/>
  <c r="F607" i="3" a="1"/>
  <c r="F607" i="3" s="1"/>
  <c r="I607" i="3" s="1"/>
  <c r="H538" i="3"/>
  <c r="H615" i="3"/>
  <c r="H548" i="3"/>
  <c r="H600" i="3"/>
  <c r="F541" i="3" a="1"/>
  <c r="F541" i="3" s="1"/>
  <c r="I541" i="3" s="1"/>
  <c r="F540" i="3" a="1"/>
  <c r="F540" i="3" s="1"/>
  <c r="I540" i="3" s="1"/>
  <c r="F598" i="3" a="1"/>
  <c r="F598" i="3" s="1"/>
  <c r="I598" i="3" s="1"/>
  <c r="D608" i="3" a="1"/>
  <c r="D608" i="3" s="1"/>
  <c r="E608" i="3" s="1"/>
  <c r="D556" i="3" a="1"/>
  <c r="D556" i="3" s="1"/>
  <c r="E556" i="3" s="1"/>
  <c r="D557" i="3" a="1"/>
  <c r="D557" i="3" s="1"/>
  <c r="E557" i="3" s="1"/>
  <c r="D617" i="3" a="1"/>
  <c r="D617" i="3" s="1"/>
  <c r="E617" i="3" s="1"/>
  <c r="D546" i="3" a="1"/>
  <c r="D546" i="3" s="1"/>
  <c r="E546" i="3" s="1"/>
  <c r="D555" i="3" a="1"/>
  <c r="D555" i="3" s="1"/>
  <c r="E555" i="3" s="1"/>
  <c r="D614" i="3" a="1"/>
  <c r="D614" i="3" s="1"/>
  <c r="E614" i="3" s="1"/>
  <c r="D623" i="3" a="1"/>
  <c r="D623" i="3" s="1"/>
  <c r="E623" i="3" s="1"/>
  <c r="E64" i="2" l="1"/>
  <c r="D64" i="2"/>
  <c r="C65" i="2" s="1"/>
  <c r="B73" i="2"/>
  <c r="F609" i="3" a="1"/>
  <c r="F609" i="3" s="1"/>
  <c r="I609" i="3" s="1"/>
  <c r="F615" i="3" a="1"/>
  <c r="F615" i="3" s="1"/>
  <c r="I615" i="3" s="1"/>
  <c r="F547" i="3" a="1"/>
  <c r="F547" i="3" s="1"/>
  <c r="I547" i="3" s="1"/>
  <c r="F549" i="3" a="1"/>
  <c r="F549" i="3" s="1"/>
  <c r="I549" i="3" s="1"/>
  <c r="F606" i="3" a="1"/>
  <c r="F606" i="3" s="1"/>
  <c r="I606" i="3" s="1"/>
  <c r="F548" i="3" a="1"/>
  <c r="F548" i="3" s="1"/>
  <c r="I548" i="3" s="1"/>
  <c r="F538" i="3" a="1"/>
  <c r="F538" i="3" s="1"/>
  <c r="I538" i="3" s="1"/>
  <c r="F600" i="3" a="1"/>
  <c r="F600" i="3" s="1"/>
  <c r="I600" i="3" s="1"/>
  <c r="H556" i="3"/>
  <c r="H608" i="3"/>
  <c r="H555" i="3"/>
  <c r="H546" i="3"/>
  <c r="H623" i="3"/>
  <c r="H617" i="3"/>
  <c r="H614" i="3"/>
  <c r="H557" i="3"/>
  <c r="D616" i="3" a="1"/>
  <c r="D616" i="3" s="1"/>
  <c r="E616" i="3" s="1"/>
  <c r="D622" i="3" a="1"/>
  <c r="D622" i="3" s="1"/>
  <c r="E622" i="3" s="1"/>
  <c r="D631" i="3" a="1"/>
  <c r="D631" i="3" s="1"/>
  <c r="E631" i="3" s="1"/>
  <c r="D565" i="3" a="1"/>
  <c r="D565" i="3" s="1"/>
  <c r="E565" i="3" s="1"/>
  <c r="D563" i="3" a="1"/>
  <c r="D563" i="3" s="1"/>
  <c r="E563" i="3" s="1"/>
  <c r="D564" i="3" a="1"/>
  <c r="D564" i="3" s="1"/>
  <c r="E564" i="3" s="1"/>
  <c r="D554" i="3" a="1"/>
  <c r="D554" i="3" s="1"/>
  <c r="E554" i="3" s="1"/>
  <c r="D625" i="3" a="1"/>
  <c r="D625" i="3" s="1"/>
  <c r="E625" i="3" s="1"/>
  <c r="E65" i="2" l="1"/>
  <c r="D65" i="2"/>
  <c r="C66" i="2" s="1"/>
  <c r="E66" i="2" s="1"/>
  <c r="B74" i="2"/>
  <c r="F556" i="3" a="1"/>
  <c r="F556" i="3" s="1"/>
  <c r="I556" i="3" s="1"/>
  <c r="F623" i="3" a="1"/>
  <c r="F623" i="3" s="1"/>
  <c r="I623" i="3" s="1"/>
  <c r="H565" i="3"/>
  <c r="H631" i="3"/>
  <c r="H625" i="3"/>
  <c r="F614" i="3" a="1"/>
  <c r="F614" i="3" s="1"/>
  <c r="I614" i="3" s="1"/>
  <c r="H622" i="3"/>
  <c r="H554" i="3"/>
  <c r="F546" i="3" a="1"/>
  <c r="F546" i="3" s="1"/>
  <c r="I546" i="3" s="1"/>
  <c r="F555" i="3" a="1"/>
  <c r="F555" i="3" s="1"/>
  <c r="I555" i="3" s="1"/>
  <c r="F608" i="3" a="1"/>
  <c r="F608" i="3" s="1"/>
  <c r="I608" i="3" s="1"/>
  <c r="H564" i="3"/>
  <c r="H563" i="3"/>
  <c r="H616" i="3"/>
  <c r="F617" i="3" a="1"/>
  <c r="F617" i="3" s="1"/>
  <c r="I617" i="3" s="1"/>
  <c r="F557" i="3" a="1"/>
  <c r="F557" i="3" s="1"/>
  <c r="I557" i="3" s="1"/>
  <c r="D624" i="3" a="1"/>
  <c r="D624" i="3" s="1"/>
  <c r="E624" i="3" s="1"/>
  <c r="D571" i="3" a="1"/>
  <c r="D571" i="3" s="1"/>
  <c r="E571" i="3" s="1"/>
  <c r="D573" i="3" a="1"/>
  <c r="D573" i="3" s="1"/>
  <c r="E573" i="3" s="1"/>
  <c r="F565" i="3" a="1"/>
  <c r="F565" i="3" s="1"/>
  <c r="I565" i="3" s="1"/>
  <c r="D562" i="3" a="1"/>
  <c r="D562" i="3" s="1"/>
  <c r="E562" i="3" s="1"/>
  <c r="D639" i="3" a="1"/>
  <c r="D639" i="3" s="1"/>
  <c r="E639" i="3" s="1"/>
  <c r="D633" i="3" a="1"/>
  <c r="D633" i="3" s="1"/>
  <c r="E633" i="3" s="1"/>
  <c r="D572" i="3" a="1"/>
  <c r="D572" i="3" s="1"/>
  <c r="E572" i="3" s="1"/>
  <c r="D630" i="3" a="1"/>
  <c r="D630" i="3" s="1"/>
  <c r="E630" i="3" s="1"/>
  <c r="D66" i="2" l="1"/>
  <c r="C67" i="2" s="1"/>
  <c r="B75" i="2"/>
  <c r="F554" i="3" a="1"/>
  <c r="F554" i="3" s="1"/>
  <c r="I554" i="3" s="1"/>
  <c r="F625" i="3" a="1"/>
  <c r="F625" i="3" s="1"/>
  <c r="I625" i="3" s="1"/>
  <c r="F631" i="3" a="1"/>
  <c r="F631" i="3" s="1"/>
  <c r="I631" i="3" s="1"/>
  <c r="F616" i="3" a="1"/>
  <c r="F616" i="3" s="1"/>
  <c r="I616" i="3" s="1"/>
  <c r="F563" i="3" a="1"/>
  <c r="F563" i="3" s="1"/>
  <c r="I563" i="3" s="1"/>
  <c r="H630" i="3"/>
  <c r="H639" i="3"/>
  <c r="F622" i="3" a="1"/>
  <c r="F622" i="3" s="1"/>
  <c r="I622" i="3" s="1"/>
  <c r="H624" i="3"/>
  <c r="H562" i="3"/>
  <c r="H573" i="3"/>
  <c r="H572" i="3"/>
  <c r="F564" i="3" a="1"/>
  <c r="F564" i="3" s="1"/>
  <c r="I564" i="3" s="1"/>
  <c r="H633" i="3"/>
  <c r="H571" i="3"/>
  <c r="D632" i="3" a="1"/>
  <c r="D632" i="3" s="1"/>
  <c r="E632" i="3" s="1"/>
  <c r="D638" i="3" a="1"/>
  <c r="D638" i="3" s="1"/>
  <c r="E638" i="3" s="1"/>
  <c r="D570" i="3" a="1"/>
  <c r="D570" i="3" s="1"/>
  <c r="E570" i="3" s="1"/>
  <c r="D641" i="3" a="1"/>
  <c r="D641" i="3" s="1"/>
  <c r="E641" i="3" s="1"/>
  <c r="D581" i="3" a="1"/>
  <c r="D581" i="3" s="1"/>
  <c r="E581" i="3" s="1"/>
  <c r="D580" i="3" a="1"/>
  <c r="D580" i="3" s="1"/>
  <c r="E580" i="3" s="1"/>
  <c r="D647" i="3" a="1"/>
  <c r="D647" i="3" s="1"/>
  <c r="E647" i="3" s="1"/>
  <c r="D579" i="3" a="1"/>
  <c r="D579" i="3" s="1"/>
  <c r="E579" i="3" s="1"/>
  <c r="E67" i="2" l="1"/>
  <c r="D67" i="2"/>
  <c r="C68" i="2" s="1"/>
  <c r="E68" i="2" s="1"/>
  <c r="B76" i="2"/>
  <c r="F573" i="3" a="1"/>
  <c r="F573" i="3" s="1"/>
  <c r="I573" i="3" s="1"/>
  <c r="F562" i="3" a="1"/>
  <c r="F562" i="3" s="1"/>
  <c r="I562" i="3" s="1"/>
  <c r="F630" i="3" a="1"/>
  <c r="F630" i="3" s="1"/>
  <c r="I630" i="3" s="1"/>
  <c r="F639" i="3" a="1"/>
  <c r="F639" i="3" s="1"/>
  <c r="I639" i="3" s="1"/>
  <c r="F572" i="3" a="1"/>
  <c r="F572" i="3" s="1"/>
  <c r="I572" i="3" s="1"/>
  <c r="F571" i="3" a="1"/>
  <c r="F571" i="3" s="1"/>
  <c r="I571" i="3" s="1"/>
  <c r="H570" i="3"/>
  <c r="F624" i="3" a="1"/>
  <c r="F624" i="3" s="1"/>
  <c r="I624" i="3" s="1"/>
  <c r="H647" i="3"/>
  <c r="H580" i="3"/>
  <c r="H581" i="3"/>
  <c r="H632" i="3"/>
  <c r="F633" i="3" a="1"/>
  <c r="F633" i="3" s="1"/>
  <c r="I633" i="3" s="1"/>
  <c r="H638" i="3"/>
  <c r="H579" i="3"/>
  <c r="H641" i="3"/>
  <c r="D640" i="3" a="1"/>
  <c r="D640" i="3" s="1"/>
  <c r="E640" i="3" s="1"/>
  <c r="D649" i="3" a="1"/>
  <c r="D649" i="3" s="1"/>
  <c r="E649" i="3" s="1"/>
  <c r="D655" i="3" a="1"/>
  <c r="D655" i="3" s="1"/>
  <c r="E655" i="3" s="1"/>
  <c r="D578" i="3" a="1"/>
  <c r="D578" i="3" s="1"/>
  <c r="E578" i="3" s="1"/>
  <c r="D646" i="3" a="1"/>
  <c r="D646" i="3" s="1"/>
  <c r="E646" i="3" s="1"/>
  <c r="D588" i="3" a="1"/>
  <c r="D588" i="3" s="1"/>
  <c r="E588" i="3" s="1"/>
  <c r="D587" i="3" a="1"/>
  <c r="D587" i="3" s="1"/>
  <c r="E587" i="3" s="1"/>
  <c r="D589" i="3" a="1"/>
  <c r="D589" i="3" s="1"/>
  <c r="E589" i="3" s="1"/>
  <c r="D68" i="2" l="1"/>
  <c r="C69" i="2" s="1"/>
  <c r="B77" i="2"/>
  <c r="F579" i="3" a="1"/>
  <c r="F579" i="3" s="1"/>
  <c r="I579" i="3" s="1"/>
  <c r="F570" i="3" a="1"/>
  <c r="F570" i="3" s="1"/>
  <c r="I570" i="3" s="1"/>
  <c r="F641" i="3" a="1"/>
  <c r="F641" i="3" s="1"/>
  <c r="I641" i="3" s="1"/>
  <c r="F647" i="3" a="1"/>
  <c r="F647" i="3" s="1"/>
  <c r="I647" i="3" s="1"/>
  <c r="F580" i="3" a="1"/>
  <c r="F580" i="3" s="1"/>
  <c r="I580" i="3" s="1"/>
  <c r="F632" i="3" a="1"/>
  <c r="F632" i="3" s="1"/>
  <c r="I632" i="3" s="1"/>
  <c r="H587" i="3"/>
  <c r="H655" i="3"/>
  <c r="H649" i="3"/>
  <c r="H640" i="3"/>
  <c r="H646" i="3"/>
  <c r="H589" i="3"/>
  <c r="H588" i="3"/>
  <c r="F638" i="3" a="1"/>
  <c r="F638" i="3" s="1"/>
  <c r="I638" i="3" s="1"/>
  <c r="F581" i="3" a="1"/>
  <c r="F581" i="3" s="1"/>
  <c r="I581" i="3" s="1"/>
  <c r="H578" i="3"/>
  <c r="D648" i="3" a="1"/>
  <c r="D648" i="3" s="1"/>
  <c r="E648" i="3" s="1"/>
  <c r="D586" i="3" a="1"/>
  <c r="D586" i="3" s="1"/>
  <c r="E586" i="3" s="1"/>
  <c r="D663" i="3" a="1"/>
  <c r="D663" i="3" s="1"/>
  <c r="E663" i="3" s="1"/>
  <c r="D654" i="3" a="1"/>
  <c r="D654" i="3" s="1"/>
  <c r="E654" i="3" s="1"/>
  <c r="D596" i="3" a="1"/>
  <c r="D596" i="3" s="1"/>
  <c r="E596" i="3" s="1"/>
  <c r="D597" i="3" a="1"/>
  <c r="D597" i="3" s="1"/>
  <c r="E597" i="3" s="1"/>
  <c r="F589" i="3" a="1"/>
  <c r="F589" i="3" s="1"/>
  <c r="I589" i="3" s="1"/>
  <c r="D595" i="3" a="1"/>
  <c r="D595" i="3" s="1"/>
  <c r="E595" i="3" s="1"/>
  <c r="D657" i="3" a="1"/>
  <c r="D657" i="3" s="1"/>
  <c r="E657" i="3" s="1"/>
  <c r="E69" i="2" l="1"/>
  <c r="D69" i="2"/>
  <c r="C70" i="2" s="1"/>
  <c r="E70" i="2" s="1"/>
  <c r="B78" i="2"/>
  <c r="F578" i="3" a="1"/>
  <c r="F578" i="3" s="1"/>
  <c r="I578" i="3" s="1"/>
  <c r="F655" i="3" a="1"/>
  <c r="F655" i="3" s="1"/>
  <c r="I655" i="3" s="1"/>
  <c r="F646" i="3" a="1"/>
  <c r="F646" i="3" s="1"/>
  <c r="I646" i="3" s="1"/>
  <c r="F587" i="3" a="1"/>
  <c r="F587" i="3" s="1"/>
  <c r="I587" i="3" s="1"/>
  <c r="H663" i="3"/>
  <c r="H586" i="3"/>
  <c r="F588" i="3" a="1"/>
  <c r="F588" i="3" s="1"/>
  <c r="I588" i="3" s="1"/>
  <c r="F640" i="3" a="1"/>
  <c r="F640" i="3" s="1"/>
  <c r="I640" i="3" s="1"/>
  <c r="H595" i="3"/>
  <c r="H597" i="3"/>
  <c r="H596" i="3"/>
  <c r="H648" i="3"/>
  <c r="F649" i="3" a="1"/>
  <c r="F649" i="3" s="1"/>
  <c r="I649" i="3" s="1"/>
  <c r="H657" i="3"/>
  <c r="H654" i="3"/>
  <c r="D656" i="3" a="1"/>
  <c r="D656" i="3" s="1"/>
  <c r="E656" i="3" s="1"/>
  <c r="D604" i="3" a="1"/>
  <c r="D604" i="3" s="1"/>
  <c r="E604" i="3" s="1"/>
  <c r="D662" i="3" a="1"/>
  <c r="D662" i="3" s="1"/>
  <c r="E662" i="3" s="1"/>
  <c r="D603" i="3" a="1"/>
  <c r="D603" i="3" s="1"/>
  <c r="E603" i="3" s="1"/>
  <c r="D671" i="3" a="1"/>
  <c r="D671" i="3" s="1"/>
  <c r="E671" i="3" s="1"/>
  <c r="D665" i="3" a="1"/>
  <c r="D665" i="3" s="1"/>
  <c r="E665" i="3" s="1"/>
  <c r="D605" i="3" a="1"/>
  <c r="D605" i="3" s="1"/>
  <c r="E605" i="3" s="1"/>
  <c r="D594" i="3" a="1"/>
  <c r="D594" i="3" s="1"/>
  <c r="E594" i="3" s="1"/>
  <c r="D70" i="2" l="1"/>
  <c r="C71" i="2" s="1"/>
  <c r="E71" i="2" s="1"/>
  <c r="B79" i="2"/>
  <c r="F597" i="3" a="1"/>
  <c r="F597" i="3" s="1"/>
  <c r="I597" i="3" s="1"/>
  <c r="F663" i="3" a="1"/>
  <c r="F663" i="3" s="1"/>
  <c r="I663" i="3" s="1"/>
  <c r="F596" i="3" a="1"/>
  <c r="F596" i="3" s="1"/>
  <c r="I596" i="3" s="1"/>
  <c r="F654" i="3" a="1"/>
  <c r="F654" i="3" s="1"/>
  <c r="I654" i="3" s="1"/>
  <c r="F586" i="3" a="1"/>
  <c r="F586" i="3" s="1"/>
  <c r="I586" i="3" s="1"/>
  <c r="H662" i="3"/>
  <c r="F657" i="3" a="1"/>
  <c r="F657" i="3" s="1"/>
  <c r="I657" i="3" s="1"/>
  <c r="H604" i="3"/>
  <c r="H665" i="3"/>
  <c r="H671" i="3"/>
  <c r="F648" i="3" a="1"/>
  <c r="F648" i="3" s="1"/>
  <c r="I648" i="3" s="1"/>
  <c r="F595" i="3" a="1"/>
  <c r="F595" i="3" s="1"/>
  <c r="I595" i="3" s="1"/>
  <c r="H605" i="3"/>
  <c r="H656" i="3"/>
  <c r="H603" i="3"/>
  <c r="H594" i="3"/>
  <c r="D664" i="3" a="1"/>
  <c r="D664" i="3" s="1"/>
  <c r="E664" i="3" s="1"/>
  <c r="D611" i="3" a="1"/>
  <c r="D611" i="3" s="1"/>
  <c r="E611" i="3" s="1"/>
  <c r="D673" i="3" a="1"/>
  <c r="D673" i="3" s="1"/>
  <c r="E673" i="3" s="1"/>
  <c r="D602" i="3" a="1"/>
  <c r="D602" i="3" s="1"/>
  <c r="E602" i="3" s="1"/>
  <c r="D613" i="3" a="1"/>
  <c r="D613" i="3" s="1"/>
  <c r="E613" i="3" s="1"/>
  <c r="D679" i="3" a="1"/>
  <c r="D679" i="3" s="1"/>
  <c r="E679" i="3" s="1"/>
  <c r="D670" i="3" a="1"/>
  <c r="D670" i="3" s="1"/>
  <c r="E670" i="3" s="1"/>
  <c r="D612" i="3" a="1"/>
  <c r="D612" i="3" s="1"/>
  <c r="E612" i="3" s="1"/>
  <c r="D71" i="2" l="1"/>
  <c r="C72" i="2" s="1"/>
  <c r="B80" i="2"/>
  <c r="F605" i="3" a="1"/>
  <c r="F605" i="3" s="1"/>
  <c r="I605" i="3" s="1"/>
  <c r="F662" i="3" a="1"/>
  <c r="F662" i="3" s="1"/>
  <c r="I662" i="3" s="1"/>
  <c r="F604" i="3" a="1"/>
  <c r="F604" i="3" s="1"/>
  <c r="I604" i="3" s="1"/>
  <c r="F665" i="3" a="1"/>
  <c r="F665" i="3" s="1"/>
  <c r="I665" i="3" s="1"/>
  <c r="F594" i="3" a="1"/>
  <c r="F594" i="3" s="1"/>
  <c r="I594" i="3" s="1"/>
  <c r="F671" i="3" a="1"/>
  <c r="F671" i="3" s="1"/>
  <c r="I671" i="3" s="1"/>
  <c r="F603" i="3" a="1"/>
  <c r="F603" i="3" s="1"/>
  <c r="I603" i="3" s="1"/>
  <c r="H664" i="3"/>
  <c r="F656" i="3" a="1"/>
  <c r="F656" i="3" s="1"/>
  <c r="I656" i="3" s="1"/>
  <c r="H613" i="3"/>
  <c r="H679" i="3"/>
  <c r="H602" i="3"/>
  <c r="H670" i="3"/>
  <c r="H611" i="3"/>
  <c r="H612" i="3"/>
  <c r="H673" i="3"/>
  <c r="D672" i="3" a="1"/>
  <c r="D672" i="3" s="1"/>
  <c r="E672" i="3" s="1"/>
  <c r="D610" i="3" a="1"/>
  <c r="D610" i="3" s="1"/>
  <c r="E610" i="3" s="1"/>
  <c r="D681" i="3" a="1"/>
  <c r="D681" i="3" s="1"/>
  <c r="E681" i="3" s="1"/>
  <c r="D687" i="3" a="1"/>
  <c r="D687" i="3" s="1"/>
  <c r="E687" i="3" s="1"/>
  <c r="D621" i="3" a="1"/>
  <c r="D621" i="3" s="1"/>
  <c r="E621" i="3" s="1"/>
  <c r="D678" i="3" a="1"/>
  <c r="D678" i="3" s="1"/>
  <c r="E678" i="3" s="1"/>
  <c r="F670" i="3" a="1"/>
  <c r="F670" i="3" s="1"/>
  <c r="I670" i="3" s="1"/>
  <c r="D620" i="3" a="1"/>
  <c r="D620" i="3" s="1"/>
  <c r="E620" i="3" s="1"/>
  <c r="D619" i="3" a="1"/>
  <c r="D619" i="3" s="1"/>
  <c r="E619" i="3" s="1"/>
  <c r="E72" i="2" l="1"/>
  <c r="D72" i="2"/>
  <c r="C73" i="2" s="1"/>
  <c r="E73" i="2" s="1"/>
  <c r="B81" i="2"/>
  <c r="F664" i="3" a="1"/>
  <c r="F664" i="3" s="1"/>
  <c r="I664" i="3" s="1"/>
  <c r="F602" i="3" a="1"/>
  <c r="F602" i="3" s="1"/>
  <c r="I602" i="3" s="1"/>
  <c r="F613" i="3" a="1"/>
  <c r="F613" i="3" s="1"/>
  <c r="I613" i="3" s="1"/>
  <c r="F673" i="3" a="1"/>
  <c r="F673" i="3" s="1"/>
  <c r="I673" i="3" s="1"/>
  <c r="H620" i="3"/>
  <c r="H610" i="3"/>
  <c r="H621" i="3"/>
  <c r="H672" i="3"/>
  <c r="F611" i="3" a="1"/>
  <c r="F611" i="3" s="1"/>
  <c r="I611" i="3" s="1"/>
  <c r="F679" i="3" a="1"/>
  <c r="F679" i="3" s="1"/>
  <c r="I679" i="3" s="1"/>
  <c r="H678" i="3"/>
  <c r="H619" i="3"/>
  <c r="H687" i="3"/>
  <c r="F612" i="3" a="1"/>
  <c r="F612" i="3" s="1"/>
  <c r="I612" i="3" s="1"/>
  <c r="H681" i="3"/>
  <c r="D680" i="3" a="1"/>
  <c r="D680" i="3" s="1"/>
  <c r="E680" i="3" s="1"/>
  <c r="D695" i="3" a="1"/>
  <c r="D695" i="3" s="1"/>
  <c r="E695" i="3" s="1"/>
  <c r="D689" i="3" a="1"/>
  <c r="D689" i="3" s="1"/>
  <c r="E689" i="3" s="1"/>
  <c r="D627" i="3" a="1"/>
  <c r="D627" i="3" s="1"/>
  <c r="E627" i="3" s="1"/>
  <c r="D628" i="3" a="1"/>
  <c r="D628" i="3" s="1"/>
  <c r="E628" i="3" s="1"/>
  <c r="D629" i="3" a="1"/>
  <c r="D629" i="3" s="1"/>
  <c r="E629" i="3" s="1"/>
  <c r="D686" i="3" a="1"/>
  <c r="D686" i="3" s="1"/>
  <c r="E686" i="3" s="1"/>
  <c r="F678" i="3" a="1"/>
  <c r="F678" i="3" s="1"/>
  <c r="I678" i="3" s="1"/>
  <c r="D618" i="3" a="1"/>
  <c r="D618" i="3" s="1"/>
  <c r="E618" i="3" s="1"/>
  <c r="D73" i="2" l="1"/>
  <c r="C74" i="2" s="1"/>
  <c r="E74" i="2" s="1"/>
  <c r="B82" i="2"/>
  <c r="F620" i="3" a="1"/>
  <c r="F620" i="3" s="1"/>
  <c r="I620" i="3" s="1"/>
  <c r="F610" i="3" a="1"/>
  <c r="F610" i="3" s="1"/>
  <c r="I610" i="3" s="1"/>
  <c r="F621" i="3" a="1"/>
  <c r="F621" i="3" s="1"/>
  <c r="I621" i="3" s="1"/>
  <c r="F681" i="3" a="1"/>
  <c r="F681" i="3" s="1"/>
  <c r="I681" i="3" s="1"/>
  <c r="F687" i="3" a="1"/>
  <c r="F687" i="3" s="1"/>
  <c r="I687" i="3" s="1"/>
  <c r="H629" i="3"/>
  <c r="H695" i="3"/>
  <c r="H686" i="3"/>
  <c r="H628" i="3"/>
  <c r="F672" i="3" a="1"/>
  <c r="F672" i="3" s="1"/>
  <c r="I672" i="3" s="1"/>
  <c r="H680" i="3"/>
  <c r="F619" i="3" a="1"/>
  <c r="F619" i="3" s="1"/>
  <c r="I619" i="3" s="1"/>
  <c r="H627" i="3"/>
  <c r="H618" i="3"/>
  <c r="H689" i="3"/>
  <c r="D688" i="3" a="1"/>
  <c r="D688" i="3" s="1"/>
  <c r="E688" i="3" s="1"/>
  <c r="D626" i="3" a="1"/>
  <c r="D626" i="3" s="1"/>
  <c r="E626" i="3" s="1"/>
  <c r="D697" i="3" a="1"/>
  <c r="D697" i="3" s="1"/>
  <c r="E697" i="3" s="1"/>
  <c r="D635" i="3" a="1"/>
  <c r="D635" i="3" s="1"/>
  <c r="E635" i="3" s="1"/>
  <c r="D637" i="3" a="1"/>
  <c r="D637" i="3" s="1"/>
  <c r="E637" i="3" s="1"/>
  <c r="D694" i="3" a="1"/>
  <c r="D694" i="3" s="1"/>
  <c r="E694" i="3" s="1"/>
  <c r="D636" i="3" a="1"/>
  <c r="D636" i="3" s="1"/>
  <c r="E636" i="3" s="1"/>
  <c r="D703" i="3" a="1"/>
  <c r="D703" i="3" s="1"/>
  <c r="E703" i="3" s="1"/>
  <c r="D74" i="2" l="1"/>
  <c r="C75" i="2" s="1"/>
  <c r="E75" i="2" s="1"/>
  <c r="B83" i="2"/>
  <c r="F629" i="3" a="1"/>
  <c r="F629" i="3" s="1"/>
  <c r="I629" i="3" s="1"/>
  <c r="F686" i="3" a="1"/>
  <c r="F686" i="3" s="1"/>
  <c r="I686" i="3" s="1"/>
  <c r="F628" i="3" a="1"/>
  <c r="F628" i="3" s="1"/>
  <c r="I628" i="3" s="1"/>
  <c r="F689" i="3" a="1"/>
  <c r="F689" i="3" s="1"/>
  <c r="I689" i="3" s="1"/>
  <c r="F695" i="3" a="1"/>
  <c r="F695" i="3" s="1"/>
  <c r="I695" i="3" s="1"/>
  <c r="F680" i="3" a="1"/>
  <c r="F680" i="3" s="1"/>
  <c r="I680" i="3" s="1"/>
  <c r="H636" i="3"/>
  <c r="F618" i="3" a="1"/>
  <c r="F618" i="3" s="1"/>
  <c r="I618" i="3" s="1"/>
  <c r="H697" i="3"/>
  <c r="H694" i="3"/>
  <c r="H637" i="3"/>
  <c r="H688" i="3"/>
  <c r="H703" i="3"/>
  <c r="F627" i="3" a="1"/>
  <c r="F627" i="3" s="1"/>
  <c r="I627" i="3" s="1"/>
  <c r="H626" i="3"/>
  <c r="H635" i="3"/>
  <c r="D696" i="3" a="1"/>
  <c r="D696" i="3" s="1"/>
  <c r="E696" i="3" s="1"/>
  <c r="D711" i="3" a="1"/>
  <c r="D711" i="3" s="1"/>
  <c r="E711" i="3" s="1"/>
  <c r="D705" i="3" a="1"/>
  <c r="D705" i="3" s="1"/>
  <c r="E705" i="3" s="1"/>
  <c r="D702" i="3" a="1"/>
  <c r="D702" i="3" s="1"/>
  <c r="E702" i="3" s="1"/>
  <c r="D634" i="3" a="1"/>
  <c r="D634" i="3" s="1"/>
  <c r="E634" i="3" s="1"/>
  <c r="D643" i="3" a="1"/>
  <c r="D643" i="3" s="1"/>
  <c r="E643" i="3" s="1"/>
  <c r="D644" i="3" a="1"/>
  <c r="D644" i="3" s="1"/>
  <c r="E644" i="3" s="1"/>
  <c r="D645" i="3" a="1"/>
  <c r="D645" i="3" s="1"/>
  <c r="E645" i="3" s="1"/>
  <c r="D75" i="2" l="1"/>
  <c r="C76" i="2" s="1"/>
  <c r="B84" i="2"/>
  <c r="F636" i="3" a="1"/>
  <c r="F636" i="3" s="1"/>
  <c r="I636" i="3" s="1"/>
  <c r="F697" i="3" a="1"/>
  <c r="F697" i="3" s="1"/>
  <c r="I697" i="3" s="1"/>
  <c r="F688" i="3" a="1"/>
  <c r="F688" i="3" s="1"/>
  <c r="I688" i="3" s="1"/>
  <c r="F635" i="3" a="1"/>
  <c r="F635" i="3" s="1"/>
  <c r="I635" i="3" s="1"/>
  <c r="F703" i="3" a="1"/>
  <c r="F703" i="3" s="1"/>
  <c r="I703" i="3" s="1"/>
  <c r="H644" i="3"/>
  <c r="F626" i="3" a="1"/>
  <c r="F626" i="3" s="1"/>
  <c r="I626" i="3" s="1"/>
  <c r="H643" i="3"/>
  <c r="H696" i="3"/>
  <c r="H711" i="3"/>
  <c r="H634" i="3"/>
  <c r="F637" i="3" a="1"/>
  <c r="F637" i="3" s="1"/>
  <c r="I637" i="3" s="1"/>
  <c r="F694" i="3" a="1"/>
  <c r="F694" i="3" s="1"/>
  <c r="I694" i="3" s="1"/>
  <c r="H705" i="3"/>
  <c r="H645" i="3"/>
  <c r="H702" i="3"/>
  <c r="D704" i="3" a="1"/>
  <c r="D704" i="3" s="1"/>
  <c r="E704" i="3" s="1"/>
  <c r="D710" i="3" a="1"/>
  <c r="D710" i="3" s="1"/>
  <c r="E710" i="3" s="1"/>
  <c r="D713" i="3" a="1"/>
  <c r="D713" i="3" s="1"/>
  <c r="E713" i="3" s="1"/>
  <c r="D653" i="3" a="1"/>
  <c r="D653" i="3" s="1"/>
  <c r="E653" i="3" s="1"/>
  <c r="D719" i="3" a="1"/>
  <c r="D719" i="3" s="1"/>
  <c r="E719" i="3" s="1"/>
  <c r="D642" i="3" a="1"/>
  <c r="D642" i="3" s="1"/>
  <c r="E642" i="3" s="1"/>
  <c r="D652" i="3" a="1"/>
  <c r="D652" i="3" s="1"/>
  <c r="E652" i="3" s="1"/>
  <c r="D651" i="3" a="1"/>
  <c r="D651" i="3" s="1"/>
  <c r="E651" i="3" s="1"/>
  <c r="E76" i="2" l="1"/>
  <c r="D76" i="2"/>
  <c r="C77" i="2" s="1"/>
  <c r="E77" i="2" s="1"/>
  <c r="B85" i="2"/>
  <c r="F644" i="3" a="1"/>
  <c r="F644" i="3" s="1"/>
  <c r="I644" i="3" s="1"/>
  <c r="F696" i="3" a="1"/>
  <c r="F696" i="3" s="1"/>
  <c r="I696" i="3" s="1"/>
  <c r="F634" i="3" a="1"/>
  <c r="F634" i="3" s="1"/>
  <c r="I634" i="3" s="1"/>
  <c r="F643" i="3" a="1"/>
  <c r="F643" i="3" s="1"/>
  <c r="I643" i="3" s="1"/>
  <c r="F702" i="3" a="1"/>
  <c r="F702" i="3" s="1"/>
  <c r="I702" i="3" s="1"/>
  <c r="F705" i="3" a="1"/>
  <c r="F705" i="3" s="1"/>
  <c r="I705" i="3" s="1"/>
  <c r="H710" i="3"/>
  <c r="H704" i="3"/>
  <c r="F711" i="3" a="1"/>
  <c r="F711" i="3" s="1"/>
  <c r="I711" i="3" s="1"/>
  <c r="H719" i="3"/>
  <c r="F645" i="3" a="1"/>
  <c r="F645" i="3" s="1"/>
  <c r="I645" i="3" s="1"/>
  <c r="H653" i="3"/>
  <c r="H652" i="3"/>
  <c r="H642" i="3"/>
  <c r="H651" i="3"/>
  <c r="H713" i="3"/>
  <c r="D712" i="3" a="1"/>
  <c r="D712" i="3" s="1"/>
  <c r="E712" i="3" s="1"/>
  <c r="D721" i="3" a="1"/>
  <c r="D721" i="3" s="1"/>
  <c r="E721" i="3" s="1"/>
  <c r="D660" i="3" a="1"/>
  <c r="D660" i="3" s="1"/>
  <c r="E660" i="3" s="1"/>
  <c r="D650" i="3" a="1"/>
  <c r="D650" i="3" s="1"/>
  <c r="E650" i="3" s="1"/>
  <c r="D661" i="3" a="1"/>
  <c r="D661" i="3" s="1"/>
  <c r="E661" i="3" s="1"/>
  <c r="D718" i="3" a="1"/>
  <c r="D718" i="3" s="1"/>
  <c r="E718" i="3" s="1"/>
  <c r="D659" i="3" a="1"/>
  <c r="D659" i="3" s="1"/>
  <c r="E659" i="3" s="1"/>
  <c r="D727" i="3" a="1"/>
  <c r="D727" i="3" s="1"/>
  <c r="E727" i="3" s="1"/>
  <c r="D77" i="2" l="1"/>
  <c r="C78" i="2" s="1"/>
  <c r="B86" i="2"/>
  <c r="F710" i="3" a="1"/>
  <c r="F710" i="3" s="1"/>
  <c r="I710" i="3" s="1"/>
  <c r="F713" i="3" a="1"/>
  <c r="F713" i="3" s="1"/>
  <c r="I713" i="3" s="1"/>
  <c r="F651" i="3" a="1"/>
  <c r="F651" i="3" s="1"/>
  <c r="I651" i="3" s="1"/>
  <c r="F704" i="3" a="1"/>
  <c r="F704" i="3" s="1"/>
  <c r="I704" i="3" s="1"/>
  <c r="F719" i="3" a="1"/>
  <c r="F719" i="3" s="1"/>
  <c r="I719" i="3" s="1"/>
  <c r="F652" i="3" a="1"/>
  <c r="F652" i="3" s="1"/>
  <c r="I652" i="3" s="1"/>
  <c r="F653" i="3" a="1"/>
  <c r="F653" i="3" s="1"/>
  <c r="I653" i="3" s="1"/>
  <c r="H718" i="3"/>
  <c r="H660" i="3"/>
  <c r="H661" i="3"/>
  <c r="H712" i="3"/>
  <c r="H727" i="3"/>
  <c r="F642" i="3" a="1"/>
  <c r="F642" i="3" s="1"/>
  <c r="I642" i="3" s="1"/>
  <c r="H659" i="3"/>
  <c r="H721" i="3"/>
  <c r="H650" i="3"/>
  <c r="D720" i="3" a="1"/>
  <c r="D720" i="3" s="1"/>
  <c r="E720" i="3" s="1"/>
  <c r="D668" i="3" a="1"/>
  <c r="D668" i="3" s="1"/>
  <c r="E668" i="3" s="1"/>
  <c r="D667" i="3" a="1"/>
  <c r="D667" i="3" s="1"/>
  <c r="E667" i="3" s="1"/>
  <c r="D735" i="3" a="1"/>
  <c r="D735" i="3" s="1"/>
  <c r="E735" i="3" s="1"/>
  <c r="D729" i="3" a="1"/>
  <c r="D729" i="3" s="1"/>
  <c r="E729" i="3" s="1"/>
  <c r="D726" i="3" a="1"/>
  <c r="D726" i="3" s="1"/>
  <c r="E726" i="3" s="1"/>
  <c r="D658" i="3" a="1"/>
  <c r="D658" i="3" s="1"/>
  <c r="E658" i="3" s="1"/>
  <c r="D669" i="3" a="1"/>
  <c r="D669" i="3" s="1"/>
  <c r="E669" i="3" s="1"/>
  <c r="E78" i="2" l="1"/>
  <c r="D78" i="2"/>
  <c r="C79" i="2" s="1"/>
  <c r="E79" i="2" s="1"/>
  <c r="B87" i="2"/>
  <c r="F661" i="3" a="1"/>
  <c r="F661" i="3" s="1"/>
  <c r="I661" i="3" s="1"/>
  <c r="F660" i="3" a="1"/>
  <c r="F660" i="3" s="1"/>
  <c r="I660" i="3" s="1"/>
  <c r="F718" i="3" a="1"/>
  <c r="F718" i="3" s="1"/>
  <c r="I718" i="3" s="1"/>
  <c r="F659" i="3" a="1"/>
  <c r="F659" i="3" s="1"/>
  <c r="I659" i="3" s="1"/>
  <c r="F727" i="3" a="1"/>
  <c r="F727" i="3" s="1"/>
  <c r="I727" i="3" s="1"/>
  <c r="F650" i="3" a="1"/>
  <c r="F650" i="3" s="1"/>
  <c r="I650" i="3" s="1"/>
  <c r="H667" i="3"/>
  <c r="H726" i="3"/>
  <c r="H658" i="3"/>
  <c r="H668" i="3"/>
  <c r="H729" i="3"/>
  <c r="H720" i="3"/>
  <c r="F721" i="3" a="1"/>
  <c r="F721" i="3" s="1"/>
  <c r="I721" i="3" s="1"/>
  <c r="F712" i="3" a="1"/>
  <c r="F712" i="3" s="1"/>
  <c r="I712" i="3" s="1"/>
  <c r="H669" i="3"/>
  <c r="H735" i="3"/>
  <c r="D728" i="3" a="1"/>
  <c r="D728" i="3" s="1"/>
  <c r="E728" i="3" s="1"/>
  <c r="D743" i="3" a="1"/>
  <c r="D743" i="3" s="1"/>
  <c r="E743" i="3" s="1"/>
  <c r="D737" i="3" a="1"/>
  <c r="D737" i="3" s="1"/>
  <c r="E737" i="3" s="1"/>
  <c r="D666" i="3" a="1"/>
  <c r="D666" i="3" s="1"/>
  <c r="E666" i="3" s="1"/>
  <c r="D675" i="3" a="1"/>
  <c r="D675" i="3" s="1"/>
  <c r="E675" i="3" s="1"/>
  <c r="D676" i="3" a="1"/>
  <c r="D676" i="3" s="1"/>
  <c r="E676" i="3" s="1"/>
  <c r="D677" i="3" a="1"/>
  <c r="D677" i="3" s="1"/>
  <c r="E677" i="3" s="1"/>
  <c r="D734" i="3" a="1"/>
  <c r="D734" i="3" s="1"/>
  <c r="E734" i="3" s="1"/>
  <c r="D79" i="2" l="1"/>
  <c r="C80" i="2" s="1"/>
  <c r="B88" i="2"/>
  <c r="F669" i="3" a="1"/>
  <c r="F669" i="3" s="1"/>
  <c r="I669" i="3" s="1"/>
  <c r="F667" i="3" a="1"/>
  <c r="F667" i="3" s="1"/>
  <c r="I667" i="3" s="1"/>
  <c r="F735" i="3" a="1"/>
  <c r="F735" i="3" s="1"/>
  <c r="I735" i="3" s="1"/>
  <c r="F720" i="3" a="1"/>
  <c r="F720" i="3" s="1"/>
  <c r="I720" i="3" s="1"/>
  <c r="F726" i="3" a="1"/>
  <c r="F726" i="3" s="1"/>
  <c r="I726" i="3" s="1"/>
  <c r="F729" i="3" a="1"/>
  <c r="F729" i="3" s="1"/>
  <c r="I729" i="3" s="1"/>
  <c r="F668" i="3" a="1"/>
  <c r="F668" i="3" s="1"/>
  <c r="I668" i="3" s="1"/>
  <c r="H743" i="3"/>
  <c r="H728" i="3"/>
  <c r="H675" i="3"/>
  <c r="H734" i="3"/>
  <c r="F658" i="3" a="1"/>
  <c r="F658" i="3" s="1"/>
  <c r="I658" i="3" s="1"/>
  <c r="H666" i="3"/>
  <c r="H676" i="3"/>
  <c r="H677" i="3"/>
  <c r="H737" i="3"/>
  <c r="D736" i="3" a="1"/>
  <c r="D736" i="3" s="1"/>
  <c r="E736" i="3" s="1"/>
  <c r="D742" i="3" a="1"/>
  <c r="D742" i="3" s="1"/>
  <c r="E742" i="3" s="1"/>
  <c r="D674" i="3" a="1"/>
  <c r="D674" i="3" s="1"/>
  <c r="E674" i="3" s="1"/>
  <c r="D745" i="3" a="1"/>
  <c r="D745" i="3" s="1"/>
  <c r="E745" i="3" s="1"/>
  <c r="D685" i="3" a="1"/>
  <c r="D685" i="3" s="1"/>
  <c r="E685" i="3" s="1"/>
  <c r="D684" i="3" a="1"/>
  <c r="D684" i="3" s="1"/>
  <c r="E684" i="3" s="1"/>
  <c r="D751" i="3" a="1"/>
  <c r="D751" i="3" s="1"/>
  <c r="E751" i="3" s="1"/>
  <c r="D683" i="3" a="1"/>
  <c r="D683" i="3" s="1"/>
  <c r="E683" i="3" s="1"/>
  <c r="E80" i="2" l="1"/>
  <c r="D80" i="2"/>
  <c r="C81" i="2" s="1"/>
  <c r="E81" i="2" s="1"/>
  <c r="B89" i="2"/>
  <c r="F743" i="3" a="1"/>
  <c r="F743" i="3" s="1"/>
  <c r="I743" i="3" s="1"/>
  <c r="F728" i="3" a="1"/>
  <c r="F728" i="3" s="1"/>
  <c r="I728" i="3" s="1"/>
  <c r="F676" i="3" a="1"/>
  <c r="F676" i="3" s="1"/>
  <c r="I676" i="3" s="1"/>
  <c r="F666" i="3" a="1"/>
  <c r="F666" i="3" s="1"/>
  <c r="I666" i="3" s="1"/>
  <c r="F737" i="3" a="1"/>
  <c r="F737" i="3" s="1"/>
  <c r="I737" i="3" s="1"/>
  <c r="F675" i="3" a="1"/>
  <c r="F675" i="3" s="1"/>
  <c r="I675" i="3" s="1"/>
  <c r="H742" i="3"/>
  <c r="H674" i="3"/>
  <c r="H685" i="3"/>
  <c r="H736" i="3"/>
  <c r="H751" i="3"/>
  <c r="F677" i="3" a="1"/>
  <c r="F677" i="3" s="1"/>
  <c r="I677" i="3" s="1"/>
  <c r="H745" i="3"/>
  <c r="H684" i="3"/>
  <c r="F734" i="3" a="1"/>
  <c r="F734" i="3" s="1"/>
  <c r="I734" i="3" s="1"/>
  <c r="H683" i="3"/>
  <c r="D744" i="3" a="1"/>
  <c r="D744" i="3" s="1"/>
  <c r="E744" i="3" s="1"/>
  <c r="D682" i="3" a="1"/>
  <c r="D682" i="3" s="1"/>
  <c r="E682" i="3" s="1"/>
  <c r="D750" i="3" a="1"/>
  <c r="D750" i="3" s="1"/>
  <c r="E750" i="3" s="1"/>
  <c r="D753" i="3" a="1"/>
  <c r="D753" i="3" s="1"/>
  <c r="E753" i="3" s="1"/>
  <c r="D692" i="3" a="1"/>
  <c r="D692" i="3" s="1"/>
  <c r="E692" i="3" s="1"/>
  <c r="D691" i="3" a="1"/>
  <c r="D691" i="3" s="1"/>
  <c r="E691" i="3" s="1"/>
  <c r="D759" i="3" a="1"/>
  <c r="D759" i="3" s="1"/>
  <c r="E759" i="3" s="1"/>
  <c r="D693" i="3" a="1"/>
  <c r="D693" i="3" s="1"/>
  <c r="E693" i="3" s="1"/>
  <c r="D81" i="2" l="1"/>
  <c r="C82" i="2" s="1"/>
  <c r="B90" i="2"/>
  <c r="F674" i="3" a="1"/>
  <c r="F674" i="3" s="1"/>
  <c r="I674" i="3" s="1"/>
  <c r="F683" i="3" a="1"/>
  <c r="F683" i="3" s="1"/>
  <c r="I683" i="3" s="1"/>
  <c r="F751" i="3" a="1"/>
  <c r="F751" i="3" s="1"/>
  <c r="I751" i="3" s="1"/>
  <c r="F742" i="3" a="1"/>
  <c r="F742" i="3" s="1"/>
  <c r="I742" i="3" s="1"/>
  <c r="H759" i="3"/>
  <c r="H692" i="3"/>
  <c r="F736" i="3" a="1"/>
  <c r="F736" i="3" s="1"/>
  <c r="I736" i="3" s="1"/>
  <c r="F684" i="3" a="1"/>
  <c r="F684" i="3" s="1"/>
  <c r="I684" i="3" s="1"/>
  <c r="H682" i="3"/>
  <c r="H744" i="3"/>
  <c r="H753" i="3"/>
  <c r="H750" i="3"/>
  <c r="H691" i="3"/>
  <c r="H693" i="3"/>
  <c r="F685" i="3" a="1"/>
  <c r="F685" i="3" s="1"/>
  <c r="I685" i="3" s="1"/>
  <c r="F745" i="3" a="1"/>
  <c r="F745" i="3" s="1"/>
  <c r="I745" i="3" s="1"/>
  <c r="D752" i="3" a="1"/>
  <c r="D752" i="3" s="1"/>
  <c r="E752" i="3" s="1"/>
  <c r="D700" i="3" a="1"/>
  <c r="D700" i="3" s="1"/>
  <c r="E700" i="3" s="1"/>
  <c r="D758" i="3" a="1"/>
  <c r="D758" i="3" s="1"/>
  <c r="E758" i="3" s="1"/>
  <c r="D701" i="3" a="1"/>
  <c r="D701" i="3" s="1"/>
  <c r="E701" i="3" s="1"/>
  <c r="D767" i="3" a="1"/>
  <c r="D767" i="3" s="1"/>
  <c r="E767" i="3" s="1"/>
  <c r="D761" i="3" a="1"/>
  <c r="D761" i="3" s="1"/>
  <c r="E761" i="3" s="1"/>
  <c r="D699" i="3" a="1"/>
  <c r="D699" i="3" s="1"/>
  <c r="E699" i="3" s="1"/>
  <c r="D690" i="3" a="1"/>
  <c r="D690" i="3" s="1"/>
  <c r="E690" i="3" s="1"/>
  <c r="E82" i="2" l="1"/>
  <c r="D82" i="2"/>
  <c r="C83" i="2" s="1"/>
  <c r="E83" i="2" s="1"/>
  <c r="B91" i="2"/>
  <c r="F753" i="3" a="1"/>
  <c r="F753" i="3" s="1"/>
  <c r="I753" i="3" s="1"/>
  <c r="F759" i="3" a="1"/>
  <c r="F759" i="3" s="1"/>
  <c r="I759" i="3" s="1"/>
  <c r="F693" i="3" a="1"/>
  <c r="F693" i="3" s="1"/>
  <c r="I693" i="3" s="1"/>
  <c r="F692" i="3" a="1"/>
  <c r="F692" i="3" s="1"/>
  <c r="I692" i="3" s="1"/>
  <c r="F744" i="3" a="1"/>
  <c r="F744" i="3" s="1"/>
  <c r="I744" i="3" s="1"/>
  <c r="H700" i="3"/>
  <c r="H752" i="3"/>
  <c r="H761" i="3"/>
  <c r="H701" i="3"/>
  <c r="H767" i="3"/>
  <c r="F682" i="3" a="1"/>
  <c r="F682" i="3" s="1"/>
  <c r="I682" i="3" s="1"/>
  <c r="H690" i="3"/>
  <c r="H699" i="3"/>
  <c r="H758" i="3"/>
  <c r="F691" i="3" a="1"/>
  <c r="F691" i="3" s="1"/>
  <c r="I691" i="3" s="1"/>
  <c r="F750" i="3" a="1"/>
  <c r="F750" i="3" s="1"/>
  <c r="I750" i="3" s="1"/>
  <c r="D760" i="3" a="1"/>
  <c r="D760" i="3" s="1"/>
  <c r="E760" i="3" s="1"/>
  <c r="D707" i="3" a="1"/>
  <c r="D707" i="3" s="1"/>
  <c r="E707" i="3" s="1"/>
  <c r="D775" i="3" a="1"/>
  <c r="D775" i="3" s="1"/>
  <c r="E775" i="3" s="1"/>
  <c r="D766" i="3" a="1"/>
  <c r="D766" i="3" s="1"/>
  <c r="E766" i="3" s="1"/>
  <c r="D698" i="3" a="1"/>
  <c r="D698" i="3" s="1"/>
  <c r="E698" i="3" s="1"/>
  <c r="D708" i="3" a="1"/>
  <c r="D708" i="3" s="1"/>
  <c r="E708" i="3" s="1"/>
  <c r="D709" i="3" a="1"/>
  <c r="D709" i="3" s="1"/>
  <c r="E709" i="3" s="1"/>
  <c r="D769" i="3" a="1"/>
  <c r="D769" i="3" s="1"/>
  <c r="E769" i="3" s="1"/>
  <c r="D83" i="2" l="1"/>
  <c r="C84" i="2" s="1"/>
  <c r="E84" i="2" s="1"/>
  <c r="B92" i="2"/>
  <c r="F700" i="3" a="1"/>
  <c r="F700" i="3" s="1"/>
  <c r="I700" i="3" s="1"/>
  <c r="F752" i="3" a="1"/>
  <c r="F752" i="3" s="1"/>
  <c r="I752" i="3" s="1"/>
  <c r="F701" i="3" a="1"/>
  <c r="F701" i="3" s="1"/>
  <c r="I701" i="3" s="1"/>
  <c r="F761" i="3" a="1"/>
  <c r="F761" i="3" s="1"/>
  <c r="I761" i="3" s="1"/>
  <c r="F699" i="3" a="1"/>
  <c r="F699" i="3" s="1"/>
  <c r="I699" i="3" s="1"/>
  <c r="F690" i="3" a="1"/>
  <c r="F690" i="3" s="1"/>
  <c r="I690" i="3" s="1"/>
  <c r="F767" i="3" a="1"/>
  <c r="F767" i="3" s="1"/>
  <c r="I767" i="3" s="1"/>
  <c r="H707" i="3"/>
  <c r="H708" i="3"/>
  <c r="H760" i="3"/>
  <c r="H698" i="3"/>
  <c r="H766" i="3"/>
  <c r="H775" i="3"/>
  <c r="H769" i="3"/>
  <c r="F758" i="3" a="1"/>
  <c r="F758" i="3" s="1"/>
  <c r="I758" i="3" s="1"/>
  <c r="H709" i="3"/>
  <c r="D768" i="3" a="1"/>
  <c r="D768" i="3" s="1"/>
  <c r="E768" i="3" s="1"/>
  <c r="D774" i="3" a="1"/>
  <c r="D774" i="3" s="1"/>
  <c r="E774" i="3" s="1"/>
  <c r="D716" i="3" a="1"/>
  <c r="D716" i="3" s="1"/>
  <c r="E716" i="3" s="1"/>
  <c r="D777" i="3" a="1"/>
  <c r="D777" i="3" s="1"/>
  <c r="E777" i="3" s="1"/>
  <c r="D783" i="3" a="1"/>
  <c r="D783" i="3" s="1"/>
  <c r="E783" i="3" s="1"/>
  <c r="D717" i="3" a="1"/>
  <c r="D717" i="3" s="1"/>
  <c r="E717" i="3" s="1"/>
  <c r="D715" i="3" a="1"/>
  <c r="D715" i="3" s="1"/>
  <c r="E715" i="3" s="1"/>
  <c r="D706" i="3" a="1"/>
  <c r="D706" i="3" s="1"/>
  <c r="E706" i="3" s="1"/>
  <c r="D84" i="2" l="1"/>
  <c r="C85" i="2" s="1"/>
  <c r="E85" i="2" s="1"/>
  <c r="B93" i="2"/>
  <c r="F707" i="3" a="1"/>
  <c r="F707" i="3" s="1"/>
  <c r="I707" i="3" s="1"/>
  <c r="F760" i="3" a="1"/>
  <c r="F760" i="3" s="1"/>
  <c r="I760" i="3" s="1"/>
  <c r="F698" i="3" a="1"/>
  <c r="F698" i="3" s="1"/>
  <c r="I698" i="3" s="1"/>
  <c r="F708" i="3" a="1"/>
  <c r="F708" i="3" s="1"/>
  <c r="I708" i="3" s="1"/>
  <c r="F766" i="3" a="1"/>
  <c r="F766" i="3" s="1"/>
  <c r="I766" i="3" s="1"/>
  <c r="F775" i="3" a="1"/>
  <c r="F775" i="3" s="1"/>
  <c r="I775" i="3" s="1"/>
  <c r="H717" i="3"/>
  <c r="F709" i="3" a="1"/>
  <c r="F709" i="3" s="1"/>
  <c r="I709" i="3" s="1"/>
  <c r="H774" i="3"/>
  <c r="H715" i="3"/>
  <c r="H783" i="3"/>
  <c r="H768" i="3"/>
  <c r="H777" i="3"/>
  <c r="H716" i="3"/>
  <c r="H706" i="3"/>
  <c r="F769" i="3" a="1"/>
  <c r="F769" i="3" s="1"/>
  <c r="I769" i="3" s="1"/>
  <c r="D776" i="3" a="1"/>
  <c r="D776" i="3" s="1"/>
  <c r="E776" i="3" s="1"/>
  <c r="D785" i="3" a="1"/>
  <c r="D785" i="3" s="1"/>
  <c r="E785" i="3" s="1"/>
  <c r="D723" i="3" a="1"/>
  <c r="D723" i="3" s="1"/>
  <c r="E723" i="3" s="1"/>
  <c r="D714" i="3" a="1"/>
  <c r="D714" i="3" s="1"/>
  <c r="E714" i="3" s="1"/>
  <c r="D725" i="3" a="1"/>
  <c r="D725" i="3" s="1"/>
  <c r="E725" i="3" s="1"/>
  <c r="D791" i="3" a="1"/>
  <c r="D791" i="3" s="1"/>
  <c r="E791" i="3" s="1"/>
  <c r="D724" i="3" a="1"/>
  <c r="D724" i="3" s="1"/>
  <c r="E724" i="3" s="1"/>
  <c r="D782" i="3" a="1"/>
  <c r="D782" i="3" s="1"/>
  <c r="E782" i="3" s="1"/>
  <c r="D85" i="2" l="1"/>
  <c r="C86" i="2" s="1"/>
  <c r="B94" i="2"/>
  <c r="F716" i="3" a="1"/>
  <c r="F716" i="3" s="1"/>
  <c r="I716" i="3" s="1"/>
  <c r="F717" i="3" a="1"/>
  <c r="F717" i="3" s="1"/>
  <c r="I717" i="3" s="1"/>
  <c r="F715" i="3" a="1"/>
  <c r="F715" i="3" s="1"/>
  <c r="I715" i="3" s="1"/>
  <c r="F774" i="3" a="1"/>
  <c r="F774" i="3" s="1"/>
  <c r="I774" i="3" s="1"/>
  <c r="F777" i="3" a="1"/>
  <c r="F777" i="3" s="1"/>
  <c r="I777" i="3" s="1"/>
  <c r="F768" i="3" a="1"/>
  <c r="F768" i="3" s="1"/>
  <c r="I768" i="3" s="1"/>
  <c r="H723" i="3"/>
  <c r="H785" i="3"/>
  <c r="H791" i="3"/>
  <c r="H776" i="3"/>
  <c r="H714" i="3"/>
  <c r="H724" i="3"/>
  <c r="F783" i="3" a="1"/>
  <c r="F783" i="3" s="1"/>
  <c r="I783" i="3" s="1"/>
  <c r="H725" i="3"/>
  <c r="H782" i="3"/>
  <c r="F706" i="3" a="1"/>
  <c r="F706" i="3" s="1"/>
  <c r="I706" i="3" s="1"/>
  <c r="D784" i="3" a="1"/>
  <c r="D784" i="3" s="1"/>
  <c r="E784" i="3" s="1"/>
  <c r="D722" i="3" a="1"/>
  <c r="D722" i="3" s="1"/>
  <c r="E722" i="3" s="1"/>
  <c r="D790" i="3" a="1"/>
  <c r="D790" i="3" s="1"/>
  <c r="E790" i="3" s="1"/>
  <c r="D731" i="3" a="1"/>
  <c r="D731" i="3" s="1"/>
  <c r="E731" i="3" s="1"/>
  <c r="D799" i="3" a="1"/>
  <c r="D799" i="3" s="1"/>
  <c r="E799" i="3" s="1"/>
  <c r="D732" i="3" a="1"/>
  <c r="D732" i="3" s="1"/>
  <c r="E732" i="3" s="1"/>
  <c r="D733" i="3" a="1"/>
  <c r="D733" i="3" s="1"/>
  <c r="E733" i="3" s="1"/>
  <c r="D793" i="3" a="1"/>
  <c r="D793" i="3" s="1"/>
  <c r="E793" i="3" s="1"/>
  <c r="E86" i="2" l="1"/>
  <c r="D86" i="2"/>
  <c r="C87" i="2" s="1"/>
  <c r="E87" i="2" s="1"/>
  <c r="B95" i="2"/>
  <c r="F725" i="3" a="1"/>
  <c r="F725" i="3" s="1"/>
  <c r="I725" i="3" s="1"/>
  <c r="F785" i="3" a="1"/>
  <c r="F785" i="3" s="1"/>
  <c r="I785" i="3" s="1"/>
  <c r="F791" i="3" a="1"/>
  <c r="F791" i="3" s="1"/>
  <c r="I791" i="3" s="1"/>
  <c r="F714" i="3" a="1"/>
  <c r="F714" i="3" s="1"/>
  <c r="I714" i="3" s="1"/>
  <c r="F724" i="3" a="1"/>
  <c r="F724" i="3" s="1"/>
  <c r="I724" i="3" s="1"/>
  <c r="F723" i="3" a="1"/>
  <c r="F723" i="3" s="1"/>
  <c r="I723" i="3" s="1"/>
  <c r="H790" i="3"/>
  <c r="H733" i="3"/>
  <c r="F776" i="3" a="1"/>
  <c r="F776" i="3" s="1"/>
  <c r="I776" i="3" s="1"/>
  <c r="H732" i="3"/>
  <c r="H784" i="3"/>
  <c r="H799" i="3"/>
  <c r="H731" i="3"/>
  <c r="F782" i="3" a="1"/>
  <c r="F782" i="3" s="1"/>
  <c r="I782" i="3" s="1"/>
  <c r="H722" i="3"/>
  <c r="H793" i="3"/>
  <c r="D792" i="3" a="1"/>
  <c r="D792" i="3" s="1"/>
  <c r="E792" i="3" s="1"/>
  <c r="D739" i="3" a="1"/>
  <c r="D739" i="3" s="1"/>
  <c r="E739" i="3" s="1"/>
  <c r="D807" i="3" a="1"/>
  <c r="D807" i="3" s="1"/>
  <c r="E807" i="3" s="1"/>
  <c r="D741" i="3" a="1"/>
  <c r="D741" i="3" s="1"/>
  <c r="E741" i="3" s="1"/>
  <c r="D798" i="3" a="1"/>
  <c r="D798" i="3" s="1"/>
  <c r="E798" i="3" s="1"/>
  <c r="D801" i="3" a="1"/>
  <c r="D801" i="3" s="1"/>
  <c r="E801" i="3" s="1"/>
  <c r="D730" i="3" a="1"/>
  <c r="D730" i="3" s="1"/>
  <c r="E730" i="3" s="1"/>
  <c r="D740" i="3" a="1"/>
  <c r="D740" i="3" s="1"/>
  <c r="E740" i="3" s="1"/>
  <c r="D87" i="2" l="1"/>
  <c r="C88" i="2" s="1"/>
  <c r="E88" i="2" s="1"/>
  <c r="B96" i="2"/>
  <c r="F790" i="3" a="1"/>
  <c r="F790" i="3" s="1"/>
  <c r="I790" i="3" s="1"/>
  <c r="F722" i="3" a="1"/>
  <c r="F722" i="3" s="1"/>
  <c r="I722" i="3" s="1"/>
  <c r="F731" i="3" a="1"/>
  <c r="F731" i="3" s="1"/>
  <c r="I731" i="3" s="1"/>
  <c r="F793" i="3" a="1"/>
  <c r="F793" i="3" s="1"/>
  <c r="I793" i="3" s="1"/>
  <c r="F732" i="3" a="1"/>
  <c r="F732" i="3" s="1"/>
  <c r="I732" i="3" s="1"/>
  <c r="F733" i="3" a="1"/>
  <c r="F733" i="3" s="1"/>
  <c r="I733" i="3" s="1"/>
  <c r="F799" i="3" a="1"/>
  <c r="F799" i="3" s="1"/>
  <c r="I799" i="3" s="1"/>
  <c r="H807" i="3"/>
  <c r="H730" i="3"/>
  <c r="H801" i="3"/>
  <c r="F784" i="3" a="1"/>
  <c r="F784" i="3" s="1"/>
  <c r="I784" i="3" s="1"/>
  <c r="H798" i="3"/>
  <c r="H792" i="3"/>
  <c r="H740" i="3"/>
  <c r="H741" i="3"/>
  <c r="H739" i="3"/>
  <c r="D800" i="3" a="1"/>
  <c r="D800" i="3" s="1"/>
  <c r="E800" i="3" s="1"/>
  <c r="D806" i="3" a="1"/>
  <c r="D806" i="3" s="1"/>
  <c r="E806" i="3" s="1"/>
  <c r="D738" i="3" a="1"/>
  <c r="D738" i="3" s="1"/>
  <c r="E738" i="3" s="1"/>
  <c r="D748" i="3" a="1"/>
  <c r="D748" i="3" s="1"/>
  <c r="E748" i="3" s="1"/>
  <c r="D815" i="3" a="1"/>
  <c r="D815" i="3" s="1"/>
  <c r="E815" i="3" s="1"/>
  <c r="D749" i="3" a="1"/>
  <c r="D749" i="3" s="1"/>
  <c r="E749" i="3" s="1"/>
  <c r="D747" i="3" a="1"/>
  <c r="D747" i="3" s="1"/>
  <c r="E747" i="3" s="1"/>
  <c r="D809" i="3" a="1"/>
  <c r="D809" i="3" s="1"/>
  <c r="E809" i="3" s="1"/>
  <c r="D88" i="2" l="1"/>
  <c r="C89" i="2" s="1"/>
  <c r="E89" i="2" s="1"/>
  <c r="B97" i="2"/>
  <c r="F730" i="3" a="1"/>
  <c r="F730" i="3" s="1"/>
  <c r="I730" i="3" s="1"/>
  <c r="F741" i="3" a="1"/>
  <c r="F741" i="3" s="1"/>
  <c r="I741" i="3" s="1"/>
  <c r="F740" i="3" a="1"/>
  <c r="F740" i="3" s="1"/>
  <c r="I740" i="3" s="1"/>
  <c r="F792" i="3" a="1"/>
  <c r="F792" i="3" s="1"/>
  <c r="I792" i="3" s="1"/>
  <c r="F807" i="3" a="1"/>
  <c r="F807" i="3" s="1"/>
  <c r="I807" i="3" s="1"/>
  <c r="H738" i="3"/>
  <c r="H806" i="3"/>
  <c r="H749" i="3"/>
  <c r="H747" i="3"/>
  <c r="F739" i="3" a="1"/>
  <c r="F739" i="3" s="1"/>
  <c r="I739" i="3" s="1"/>
  <c r="H815" i="3"/>
  <c r="H800" i="3"/>
  <c r="H809" i="3"/>
  <c r="F798" i="3" a="1"/>
  <c r="F798" i="3" s="1"/>
  <c r="I798" i="3" s="1"/>
  <c r="F801" i="3" a="1"/>
  <c r="F801" i="3" s="1"/>
  <c r="I801" i="3" s="1"/>
  <c r="H748" i="3"/>
  <c r="D808" i="3" a="1"/>
  <c r="D808" i="3" s="1"/>
  <c r="E808" i="3" s="1"/>
  <c r="D756" i="3" a="1"/>
  <c r="D756" i="3" s="1"/>
  <c r="E756" i="3" s="1"/>
  <c r="D757" i="3" a="1"/>
  <c r="D757" i="3" s="1"/>
  <c r="E757" i="3" s="1"/>
  <c r="D817" i="3" a="1"/>
  <c r="D817" i="3" s="1"/>
  <c r="E817" i="3" s="1"/>
  <c r="D746" i="3" a="1"/>
  <c r="D746" i="3" s="1"/>
  <c r="E746" i="3" s="1"/>
  <c r="D755" i="3" a="1"/>
  <c r="D755" i="3" s="1"/>
  <c r="E755" i="3" s="1"/>
  <c r="D823" i="3" a="1"/>
  <c r="D823" i="3" s="1"/>
  <c r="E823" i="3" s="1"/>
  <c r="D814" i="3" a="1"/>
  <c r="D814" i="3" s="1"/>
  <c r="E814" i="3" s="1"/>
  <c r="D89" i="2" l="1"/>
  <c r="C90" i="2" s="1"/>
  <c r="E90" i="2" s="1"/>
  <c r="B98" i="2"/>
  <c r="F738" i="3" a="1"/>
  <c r="F738" i="3" s="1"/>
  <c r="I738" i="3" s="1"/>
  <c r="F747" i="3" a="1"/>
  <c r="F747" i="3" s="1"/>
  <c r="I747" i="3" s="1"/>
  <c r="F800" i="3" a="1"/>
  <c r="F800" i="3" s="1"/>
  <c r="I800" i="3" s="1"/>
  <c r="F806" i="3" a="1"/>
  <c r="F806" i="3" s="1"/>
  <c r="I806" i="3" s="1"/>
  <c r="F748" i="3" a="1"/>
  <c r="F748" i="3" s="1"/>
  <c r="I748" i="3" s="1"/>
  <c r="F815" i="3" a="1"/>
  <c r="F815" i="3" s="1"/>
  <c r="I815" i="3" s="1"/>
  <c r="F749" i="3" a="1"/>
  <c r="F749" i="3" s="1"/>
  <c r="I749" i="3" s="1"/>
  <c r="H756" i="3"/>
  <c r="H823" i="3"/>
  <c r="H746" i="3"/>
  <c r="H808" i="3"/>
  <c r="H755" i="3"/>
  <c r="F809" i="3" a="1"/>
  <c r="F809" i="3" s="1"/>
  <c r="I809" i="3" s="1"/>
  <c r="H814" i="3"/>
  <c r="H817" i="3"/>
  <c r="H757" i="3"/>
  <c r="D816" i="3" a="1"/>
  <c r="D816" i="3" s="1"/>
  <c r="E816" i="3" s="1"/>
  <c r="D825" i="3" a="1"/>
  <c r="D825" i="3" s="1"/>
  <c r="E825" i="3" s="1"/>
  <c r="D765" i="3" a="1"/>
  <c r="D765" i="3" s="1"/>
  <c r="E765" i="3" s="1"/>
  <c r="D822" i="3" a="1"/>
  <c r="D822" i="3" s="1"/>
  <c r="E822" i="3" s="1"/>
  <c r="D763" i="3" a="1"/>
  <c r="D763" i="3" s="1"/>
  <c r="E763" i="3" s="1"/>
  <c r="D764" i="3" a="1"/>
  <c r="D764" i="3" s="1"/>
  <c r="E764" i="3" s="1"/>
  <c r="D831" i="3" a="1"/>
  <c r="D831" i="3" s="1"/>
  <c r="E831" i="3" s="1"/>
  <c r="D754" i="3" a="1"/>
  <c r="D754" i="3" s="1"/>
  <c r="E754" i="3" s="1"/>
  <c r="D90" i="2" l="1"/>
  <c r="C91" i="2" s="1"/>
  <c r="E91" i="2" s="1"/>
  <c r="B99" i="2"/>
  <c r="F746" i="3" a="1"/>
  <c r="F746" i="3" s="1"/>
  <c r="I746" i="3" s="1"/>
  <c r="F817" i="3" a="1"/>
  <c r="F817" i="3" s="1"/>
  <c r="I817" i="3" s="1"/>
  <c r="F756" i="3" a="1"/>
  <c r="F756" i="3" s="1"/>
  <c r="I756" i="3" s="1"/>
  <c r="F823" i="3" a="1"/>
  <c r="F823" i="3" s="1"/>
  <c r="I823" i="3" s="1"/>
  <c r="F755" i="3" a="1"/>
  <c r="F755" i="3" s="1"/>
  <c r="I755" i="3" s="1"/>
  <c r="H765" i="3"/>
  <c r="H831" i="3"/>
  <c r="H764" i="3"/>
  <c r="H825" i="3"/>
  <c r="F808" i="3" a="1"/>
  <c r="F808" i="3" s="1"/>
  <c r="I808" i="3" s="1"/>
  <c r="H763" i="3"/>
  <c r="H816" i="3"/>
  <c r="H822" i="3"/>
  <c r="F757" i="3" a="1"/>
  <c r="F757" i="3" s="1"/>
  <c r="I757" i="3" s="1"/>
  <c r="H754" i="3"/>
  <c r="F814" i="3" a="1"/>
  <c r="F814" i="3" s="1"/>
  <c r="I814" i="3" s="1"/>
  <c r="D824" i="3" a="1"/>
  <c r="D824" i="3" s="1"/>
  <c r="E824" i="3" s="1"/>
  <c r="D830" i="3" a="1"/>
  <c r="D830" i="3" s="1"/>
  <c r="E830" i="3" s="1"/>
  <c r="D773" i="3" a="1"/>
  <c r="D773" i="3" s="1"/>
  <c r="E773" i="3" s="1"/>
  <c r="D771" i="3" a="1"/>
  <c r="D771" i="3" s="1"/>
  <c r="E771" i="3" s="1"/>
  <c r="D839" i="3" a="1"/>
  <c r="D839" i="3" s="1"/>
  <c r="E839" i="3" s="1"/>
  <c r="D772" i="3" a="1"/>
  <c r="D772" i="3" s="1"/>
  <c r="E772" i="3" s="1"/>
  <c r="D762" i="3" a="1"/>
  <c r="D762" i="3" s="1"/>
  <c r="E762" i="3" s="1"/>
  <c r="D833" i="3" a="1"/>
  <c r="D833" i="3" s="1"/>
  <c r="E833" i="3" s="1"/>
  <c r="D91" i="2" l="1"/>
  <c r="C92" i="2" s="1"/>
  <c r="E92" i="2" s="1"/>
  <c r="B100" i="2"/>
  <c r="F831" i="3" a="1"/>
  <c r="F831" i="3" s="1"/>
  <c r="I831" i="3" s="1"/>
  <c r="F765" i="3" a="1"/>
  <c r="F765" i="3" s="1"/>
  <c r="I765" i="3" s="1"/>
  <c r="F754" i="3" a="1"/>
  <c r="F754" i="3" s="1"/>
  <c r="I754" i="3" s="1"/>
  <c r="F816" i="3" a="1"/>
  <c r="F816" i="3" s="1"/>
  <c r="I816" i="3" s="1"/>
  <c r="F825" i="3" a="1"/>
  <c r="F825" i="3" s="1"/>
  <c r="I825" i="3" s="1"/>
  <c r="F763" i="3" a="1"/>
  <c r="F763" i="3" s="1"/>
  <c r="I763" i="3" s="1"/>
  <c r="F764" i="3" a="1"/>
  <c r="F764" i="3" s="1"/>
  <c r="I764" i="3" s="1"/>
  <c r="F822" i="3" a="1"/>
  <c r="F822" i="3" s="1"/>
  <c r="I822" i="3" s="1"/>
  <c r="H830" i="3"/>
  <c r="H773" i="3"/>
  <c r="H824" i="3"/>
  <c r="H771" i="3"/>
  <c r="H772" i="3"/>
  <c r="H762" i="3"/>
  <c r="D832" i="3" a="1"/>
  <c r="D832" i="3" s="1"/>
  <c r="E832" i="3" s="1"/>
  <c r="D779" i="3" a="1"/>
  <c r="D779" i="3" s="1"/>
  <c r="E779" i="3" s="1"/>
  <c r="D770" i="3" a="1"/>
  <c r="D770" i="3" s="1"/>
  <c r="E770" i="3" s="1"/>
  <c r="D781" i="3" a="1"/>
  <c r="D781" i="3" s="1"/>
  <c r="E781" i="3" s="1"/>
  <c r="D780" i="3" a="1"/>
  <c r="D780" i="3" s="1"/>
  <c r="E780" i="3" s="1"/>
  <c r="D838" i="3" a="1"/>
  <c r="D838" i="3" s="1"/>
  <c r="E838" i="3" s="1"/>
  <c r="D92" i="2" l="1"/>
  <c r="C93" i="2" s="1"/>
  <c r="E93" i="2" s="1"/>
  <c r="B101" i="2"/>
  <c r="F830" i="3" a="1"/>
  <c r="F830" i="3" s="1"/>
  <c r="I830" i="3" s="1"/>
  <c r="F773" i="3" a="1"/>
  <c r="F773" i="3" s="1"/>
  <c r="I773" i="3" s="1"/>
  <c r="F771" i="3" a="1"/>
  <c r="F771" i="3" s="1"/>
  <c r="I771" i="3" s="1"/>
  <c r="F762" i="3" a="1"/>
  <c r="F762" i="3" s="1"/>
  <c r="I762" i="3" s="1"/>
  <c r="H770" i="3"/>
  <c r="H781" i="3"/>
  <c r="H779" i="3"/>
  <c r="F772" i="3" a="1"/>
  <c r="F772" i="3" s="1"/>
  <c r="I772" i="3" s="1"/>
  <c r="F824" i="3" a="1"/>
  <c r="F824" i="3" s="1"/>
  <c r="I824" i="3" s="1"/>
  <c r="H780" i="3"/>
  <c r="H832" i="3"/>
  <c r="F839" i="3" a="1"/>
  <c r="F839" i="3" s="1"/>
  <c r="I839" i="3" s="1"/>
  <c r="H839" i="3"/>
  <c r="F833" i="3" a="1"/>
  <c r="F833" i="3" s="1"/>
  <c r="I833" i="3" s="1"/>
  <c r="H833" i="3"/>
  <c r="D840" i="3" a="1"/>
  <c r="D840" i="3" s="1"/>
  <c r="E840" i="3" s="1"/>
  <c r="D789" i="3" a="1"/>
  <c r="D789" i="3" s="1"/>
  <c r="E789" i="3" s="1"/>
  <c r="D778" i="3" a="1"/>
  <c r="D778" i="3" s="1"/>
  <c r="E778" i="3" s="1"/>
  <c r="D788" i="3" a="1"/>
  <c r="D788" i="3" s="1"/>
  <c r="E788" i="3" s="1"/>
  <c r="D787" i="3" a="1"/>
  <c r="D787" i="3" s="1"/>
  <c r="E787" i="3" s="1"/>
  <c r="D93" i="2" l="1"/>
  <c r="C94" i="2" s="1"/>
  <c r="E94" i="2" s="1"/>
  <c r="B102" i="2"/>
  <c r="F770" i="3" a="1"/>
  <c r="F770" i="3" s="1"/>
  <c r="I770" i="3" s="1"/>
  <c r="F779" i="3" a="1"/>
  <c r="F779" i="3" s="1"/>
  <c r="I779" i="3" s="1"/>
  <c r="F781" i="3" a="1"/>
  <c r="F781" i="3" s="1"/>
  <c r="I781" i="3" s="1"/>
  <c r="F832" i="3" a="1"/>
  <c r="F832" i="3" s="1"/>
  <c r="I832" i="3" s="1"/>
  <c r="F780" i="3" a="1"/>
  <c r="F780" i="3" s="1"/>
  <c r="I780" i="3" s="1"/>
  <c r="H787" i="3"/>
  <c r="H778" i="3"/>
  <c r="H789" i="3"/>
  <c r="H788" i="3"/>
  <c r="F838" i="3" a="1"/>
  <c r="F838" i="3" s="1"/>
  <c r="I838" i="3" s="1"/>
  <c r="H838" i="3"/>
  <c r="D796" i="3" a="1"/>
  <c r="D796" i="3" s="1"/>
  <c r="E796" i="3" s="1"/>
  <c r="D795" i="3" a="1"/>
  <c r="D795" i="3" s="1"/>
  <c r="E795" i="3" s="1"/>
  <c r="D786" i="3" a="1"/>
  <c r="D786" i="3" s="1"/>
  <c r="E786" i="3" s="1"/>
  <c r="D797" i="3" a="1"/>
  <c r="D797" i="3" s="1"/>
  <c r="E797" i="3" s="1"/>
  <c r="D94" i="2" l="1"/>
  <c r="C95" i="2" s="1"/>
  <c r="E95" i="2" s="1"/>
  <c r="B103" i="2"/>
  <c r="F778" i="3" a="1"/>
  <c r="F778" i="3" s="1"/>
  <c r="I778" i="3" s="1"/>
  <c r="F787" i="3" a="1"/>
  <c r="F787" i="3" s="1"/>
  <c r="I787" i="3" s="1"/>
  <c r="H795" i="3"/>
  <c r="F788" i="3" a="1"/>
  <c r="F788" i="3" s="1"/>
  <c r="I788" i="3" s="1"/>
  <c r="H797" i="3"/>
  <c r="F789" i="3" a="1"/>
  <c r="F789" i="3" s="1"/>
  <c r="I789" i="3" s="1"/>
  <c r="H796" i="3"/>
  <c r="H786" i="3"/>
  <c r="F840" i="3" a="1"/>
  <c r="F840" i="3" s="1"/>
  <c r="I840" i="3" s="1"/>
  <c r="H840" i="3"/>
  <c r="D805" i="3" a="1"/>
  <c r="D805" i="3" s="1"/>
  <c r="E805" i="3" s="1"/>
  <c r="D794" i="3" a="1"/>
  <c r="D794" i="3" s="1"/>
  <c r="E794" i="3" s="1"/>
  <c r="D803" i="3" a="1"/>
  <c r="D803" i="3" s="1"/>
  <c r="E803" i="3" s="1"/>
  <c r="D804" i="3" a="1"/>
  <c r="D804" i="3" s="1"/>
  <c r="E804" i="3" s="1"/>
  <c r="D95" i="2" l="1"/>
  <c r="C96" i="2" s="1"/>
  <c r="E96" i="2" s="1"/>
  <c r="B104" i="2"/>
  <c r="F786" i="3" a="1"/>
  <c r="F786" i="3" s="1"/>
  <c r="I786" i="3" s="1"/>
  <c r="F797" i="3" a="1"/>
  <c r="F797" i="3" s="1"/>
  <c r="I797" i="3" s="1"/>
  <c r="F795" i="3" a="1"/>
  <c r="F795" i="3" s="1"/>
  <c r="I795" i="3" s="1"/>
  <c r="H794" i="3"/>
  <c r="H804" i="3"/>
  <c r="F796" i="3" a="1"/>
  <c r="F796" i="3" s="1"/>
  <c r="I796" i="3" s="1"/>
  <c r="H803" i="3"/>
  <c r="H805" i="3"/>
  <c r="D811" i="3" a="1"/>
  <c r="D811" i="3" s="1"/>
  <c r="E811" i="3" s="1"/>
  <c r="D802" i="3" a="1"/>
  <c r="D802" i="3" s="1"/>
  <c r="E802" i="3" s="1"/>
  <c r="D812" i="3" a="1"/>
  <c r="D812" i="3" s="1"/>
  <c r="E812" i="3" s="1"/>
  <c r="D813" i="3" a="1"/>
  <c r="D813" i="3" s="1"/>
  <c r="E813" i="3" s="1"/>
  <c r="D96" i="2" l="1"/>
  <c r="C97" i="2" s="1"/>
  <c r="E97" i="2" s="1"/>
  <c r="B105" i="2"/>
  <c r="F804" i="3" a="1"/>
  <c r="F804" i="3" s="1"/>
  <c r="I804" i="3" s="1"/>
  <c r="F794" i="3" a="1"/>
  <c r="F794" i="3" s="1"/>
  <c r="I794" i="3" s="1"/>
  <c r="H812" i="3"/>
  <c r="H802" i="3"/>
  <c r="H813" i="3"/>
  <c r="F803" i="3" a="1"/>
  <c r="F803" i="3" s="1"/>
  <c r="I803" i="3" s="1"/>
  <c r="H811" i="3"/>
  <c r="F805" i="3" a="1"/>
  <c r="F805" i="3" s="1"/>
  <c r="I805" i="3" s="1"/>
  <c r="D820" i="3" a="1"/>
  <c r="D820" i="3" s="1"/>
  <c r="E820" i="3" s="1"/>
  <c r="D810" i="3" a="1"/>
  <c r="D810" i="3" s="1"/>
  <c r="E810" i="3" s="1"/>
  <c r="D821" i="3" a="1"/>
  <c r="D821" i="3" s="1"/>
  <c r="E821" i="3" s="1"/>
  <c r="D819" i="3" a="1"/>
  <c r="D819" i="3" s="1"/>
  <c r="E819" i="3" s="1"/>
  <c r="D97" i="2" l="1"/>
  <c r="C98" i="2" s="1"/>
  <c r="E98" i="2" s="1"/>
  <c r="B106" i="2"/>
  <c r="F802" i="3" a="1"/>
  <c r="F802" i="3" s="1"/>
  <c r="I802" i="3" s="1"/>
  <c r="F812" i="3" a="1"/>
  <c r="F812" i="3" s="1"/>
  <c r="I812" i="3" s="1"/>
  <c r="F813" i="3" a="1"/>
  <c r="F813" i="3" s="1"/>
  <c r="I813" i="3" s="1"/>
  <c r="H821" i="3"/>
  <c r="H810" i="3"/>
  <c r="H820" i="3"/>
  <c r="F811" i="3" a="1"/>
  <c r="F811" i="3" s="1"/>
  <c r="I811" i="3" s="1"/>
  <c r="H819" i="3"/>
  <c r="D829" i="3" a="1"/>
  <c r="D829" i="3" s="1"/>
  <c r="E829" i="3" s="1"/>
  <c r="D818" i="3" a="1"/>
  <c r="D818" i="3" s="1"/>
  <c r="E818" i="3" s="1"/>
  <c r="D827" i="3" a="1"/>
  <c r="D827" i="3" s="1"/>
  <c r="E827" i="3" s="1"/>
  <c r="D828" i="3" a="1"/>
  <c r="D828" i="3" s="1"/>
  <c r="E828" i="3" s="1"/>
  <c r="D98" i="2" l="1"/>
  <c r="C99" i="2" s="1"/>
  <c r="E99" i="2" s="1"/>
  <c r="B107" i="2"/>
  <c r="F810" i="3" a="1"/>
  <c r="F810" i="3" s="1"/>
  <c r="I810" i="3" s="1"/>
  <c r="F821" i="3" a="1"/>
  <c r="F821" i="3" s="1"/>
  <c r="I821" i="3" s="1"/>
  <c r="H828" i="3"/>
  <c r="F819" i="3" a="1"/>
  <c r="F819" i="3" s="1"/>
  <c r="I819" i="3" s="1"/>
  <c r="H818" i="3"/>
  <c r="H827" i="3"/>
  <c r="H829" i="3"/>
  <c r="F820" i="3" a="1"/>
  <c r="F820" i="3" s="1"/>
  <c r="I820" i="3" s="1"/>
  <c r="D836" i="3" a="1"/>
  <c r="D836" i="3" s="1"/>
  <c r="E836" i="3" s="1"/>
  <c r="D826" i="3" a="1"/>
  <c r="D826" i="3" s="1"/>
  <c r="E826" i="3" s="1"/>
  <c r="D835" i="3" a="1"/>
  <c r="D835" i="3" s="1"/>
  <c r="E835" i="3" s="1"/>
  <c r="D837" i="3" a="1"/>
  <c r="D837" i="3" s="1"/>
  <c r="E837" i="3" s="1"/>
  <c r="D99" i="2" l="1"/>
  <c r="B108" i="2"/>
  <c r="F818" i="3" a="1"/>
  <c r="F818" i="3" s="1"/>
  <c r="I818" i="3" s="1"/>
  <c r="F827" i="3" a="1"/>
  <c r="F827" i="3" s="1"/>
  <c r="I827" i="3" s="1"/>
  <c r="F828" i="3" a="1"/>
  <c r="F828" i="3" s="1"/>
  <c r="I828" i="3" s="1"/>
  <c r="H826" i="3"/>
  <c r="F829" i="3" a="1"/>
  <c r="F829" i="3" s="1"/>
  <c r="I829" i="3" s="1"/>
  <c r="D834" i="3" a="1"/>
  <c r="D834" i="3" s="1"/>
  <c r="E834" i="3" s="1"/>
  <c r="C100" i="2" l="1"/>
  <c r="E100" i="2" s="1"/>
  <c r="B109" i="2"/>
  <c r="F826" i="3" a="1"/>
  <c r="F826" i="3" s="1"/>
  <c r="I826" i="3" s="1"/>
  <c r="F836" i="3" a="1"/>
  <c r="F836" i="3" s="1"/>
  <c r="I836" i="3" s="1"/>
  <c r="H836" i="3"/>
  <c r="F837" i="3" a="1"/>
  <c r="F837" i="3" s="1"/>
  <c r="I837" i="3" s="1"/>
  <c r="H837" i="3"/>
  <c r="F835" i="3" a="1"/>
  <c r="F835" i="3" s="1"/>
  <c r="I835" i="3" s="1"/>
  <c r="H835" i="3"/>
  <c r="D100" i="2" l="1"/>
  <c r="C101" i="2" s="1"/>
  <c r="E101" i="2" s="1"/>
  <c r="B110" i="2"/>
  <c r="F834" i="3" a="1"/>
  <c r="F834" i="3" s="1"/>
  <c r="I834" i="3" s="1"/>
  <c r="L11" i="3" s="1"/>
  <c r="H834" i="3"/>
  <c r="L14" i="3" s="1"/>
  <c r="D101" i="2" l="1"/>
  <c r="C102" i="2" s="1"/>
  <c r="E102" i="2" s="1"/>
  <c r="B111" i="2"/>
  <c r="D102" i="2" l="1"/>
  <c r="C103" i="2" s="1"/>
  <c r="E103" i="2" s="1"/>
  <c r="B112" i="2"/>
  <c r="D103" i="2" l="1"/>
  <c r="B113" i="2"/>
  <c r="C104" i="2" l="1"/>
  <c r="E104" i="2" s="1"/>
  <c r="B114" i="2"/>
  <c r="D104" i="2" l="1"/>
  <c r="C105" i="2" s="1"/>
  <c r="E105" i="2" s="1"/>
  <c r="B115" i="2"/>
  <c r="D105" i="2" l="1"/>
  <c r="C106" i="2" s="1"/>
  <c r="E106" i="2" s="1"/>
  <c r="B116" i="2"/>
  <c r="D106" i="2" l="1"/>
  <c r="C107" i="2"/>
  <c r="E107" i="2" s="1"/>
  <c r="B117" i="2"/>
  <c r="D107" i="2" l="1"/>
  <c r="C108" i="2" s="1"/>
  <c r="E108" i="2" s="1"/>
  <c r="B118" i="2"/>
  <c r="D108" i="2" l="1"/>
  <c r="C109" i="2"/>
  <c r="E109" i="2" s="1"/>
  <c r="B119" i="2"/>
  <c r="D109" i="2" l="1"/>
  <c r="C110" i="2" s="1"/>
  <c r="E110" i="2" s="1"/>
  <c r="B120" i="2"/>
  <c r="D110" i="2" l="1"/>
  <c r="C111" i="2" s="1"/>
  <c r="B121" i="2"/>
  <c r="E111" i="2" l="1"/>
  <c r="D111" i="2"/>
  <c r="C112" i="2" s="1"/>
  <c r="E112" i="2" s="1"/>
  <c r="B122" i="2"/>
  <c r="D112" i="2" l="1"/>
  <c r="B123" i="2"/>
  <c r="C113" i="2" l="1"/>
  <c r="E113" i="2" s="1"/>
  <c r="B124" i="2"/>
  <c r="D113" i="2" l="1"/>
  <c r="C114" i="2" s="1"/>
  <c r="E114" i="2" s="1"/>
  <c r="B125" i="2"/>
  <c r="D114" i="2" l="1"/>
  <c r="C115" i="2" s="1"/>
  <c r="B126" i="2"/>
  <c r="E115" i="2" l="1"/>
  <c r="D115" i="2"/>
  <c r="C116" i="2" s="1"/>
  <c r="E116" i="2" s="1"/>
  <c r="B127" i="2"/>
  <c r="D116" i="2" l="1"/>
  <c r="C117" i="2" s="1"/>
  <c r="E117" i="2" s="1"/>
  <c r="B128" i="2"/>
  <c r="D117" i="2" l="1"/>
  <c r="C118" i="2" s="1"/>
  <c r="E118" i="2" s="1"/>
  <c r="B129" i="2"/>
  <c r="D118" i="2" l="1"/>
  <c r="C119" i="2" s="1"/>
  <c r="E119" i="2" s="1"/>
  <c r="B130" i="2"/>
  <c r="D119" i="2" l="1"/>
  <c r="C120" i="2" s="1"/>
  <c r="B131" i="2"/>
  <c r="E120" i="2" l="1"/>
  <c r="D120" i="2"/>
  <c r="C121" i="2" s="1"/>
  <c r="E121" i="2" s="1"/>
  <c r="B132" i="2"/>
  <c r="D121" i="2" l="1"/>
  <c r="B133" i="2"/>
  <c r="C122" i="2" l="1"/>
  <c r="E122" i="2" s="1"/>
  <c r="B134" i="2"/>
  <c r="D122" i="2" l="1"/>
  <c r="C123" i="2" s="1"/>
  <c r="E123" i="2" s="1"/>
  <c r="B135" i="2"/>
  <c r="D123" i="2" l="1"/>
  <c r="C124" i="2" s="1"/>
  <c r="E124" i="2" s="1"/>
  <c r="B136" i="2"/>
  <c r="D124" i="2" l="1"/>
  <c r="C125" i="2" s="1"/>
  <c r="E125" i="2" s="1"/>
  <c r="B137" i="2"/>
  <c r="D125" i="2" l="1"/>
  <c r="C126" i="2" s="1"/>
  <c r="E126" i="2" s="1"/>
  <c r="B138" i="2"/>
  <c r="D126" i="2" l="1"/>
  <c r="C127" i="2" s="1"/>
  <c r="E127" i="2" s="1"/>
  <c r="B139" i="2"/>
  <c r="D127" i="2" l="1"/>
  <c r="C128" i="2" s="1"/>
  <c r="E128" i="2" s="1"/>
  <c r="B140" i="2"/>
  <c r="D128" i="2" l="1"/>
  <c r="C129" i="2" s="1"/>
  <c r="E129" i="2" s="1"/>
  <c r="B141" i="2"/>
  <c r="D129" i="2" l="1"/>
  <c r="B142" i="2"/>
  <c r="C130" i="2" l="1"/>
  <c r="E130" i="2" s="1"/>
  <c r="B143" i="2"/>
  <c r="D130" i="2" l="1"/>
  <c r="B144" i="2"/>
  <c r="C131" i="2" l="1"/>
  <c r="E131" i="2" s="1"/>
  <c r="B145" i="2"/>
  <c r="D131" i="2" l="1"/>
  <c r="B146" i="2"/>
  <c r="C132" i="2" l="1"/>
  <c r="E132" i="2" s="1"/>
  <c r="B147" i="2"/>
  <c r="D132" i="2" l="1"/>
  <c r="B148" i="2"/>
  <c r="C133" i="2" l="1"/>
  <c r="E133" i="2" s="1"/>
  <c r="B149" i="2"/>
  <c r="D133" i="2" l="1"/>
  <c r="B150" i="2"/>
  <c r="C134" i="2" l="1"/>
  <c r="E134" i="2" s="1"/>
  <c r="B151" i="2"/>
  <c r="D134" i="2" l="1"/>
  <c r="B152" i="2"/>
  <c r="C135" i="2" l="1"/>
  <c r="E135" i="2" s="1"/>
  <c r="B153" i="2"/>
  <c r="D135" i="2" l="1"/>
  <c r="B154" i="2"/>
  <c r="C136" i="2" l="1"/>
  <c r="E136" i="2" s="1"/>
  <c r="B155" i="2"/>
  <c r="D136" i="2" l="1"/>
  <c r="B156" i="2"/>
  <c r="C137" i="2" l="1"/>
  <c r="E137" i="2" s="1"/>
  <c r="B157" i="2"/>
  <c r="D137" i="2" l="1"/>
  <c r="C138" i="2" s="1"/>
  <c r="E138" i="2" s="1"/>
  <c r="B158" i="2"/>
  <c r="D138" i="2" l="1"/>
  <c r="B159" i="2"/>
  <c r="C139" i="2" l="1"/>
  <c r="E139" i="2" s="1"/>
  <c r="B160" i="2"/>
  <c r="D139" i="2" l="1"/>
  <c r="C140" i="2" s="1"/>
  <c r="E140" i="2" s="1"/>
  <c r="B161" i="2"/>
  <c r="D140" i="2" l="1"/>
  <c r="C141" i="2" s="1"/>
  <c r="E141" i="2" s="1"/>
  <c r="B162" i="2"/>
  <c r="D141" i="2" l="1"/>
  <c r="B163" i="2"/>
  <c r="C142" i="2" l="1"/>
  <c r="E142" i="2" s="1"/>
  <c r="B164" i="2"/>
  <c r="D142" i="2" l="1"/>
  <c r="B165" i="2"/>
  <c r="C143" i="2" l="1"/>
  <c r="E143" i="2" s="1"/>
  <c r="B166" i="2"/>
  <c r="D143" i="2" l="1"/>
  <c r="B167" i="2"/>
  <c r="C144" i="2" l="1"/>
  <c r="E144" i="2" s="1"/>
  <c r="B168" i="2"/>
  <c r="D144" i="2" l="1"/>
  <c r="C145" i="2" s="1"/>
  <c r="E145" i="2" s="1"/>
  <c r="B169" i="2"/>
  <c r="D145" i="2" l="1"/>
  <c r="B170" i="2"/>
  <c r="C146" i="2" l="1"/>
  <c r="E146" i="2" s="1"/>
  <c r="B171" i="2"/>
  <c r="D146" i="2" l="1"/>
  <c r="B172" i="2"/>
  <c r="C147" i="2" l="1"/>
  <c r="E147" i="2" s="1"/>
  <c r="B173" i="2"/>
  <c r="D147" i="2" l="1"/>
  <c r="B174" i="2"/>
  <c r="C148" i="2" l="1"/>
  <c r="E148" i="2" s="1"/>
  <c r="B175" i="2"/>
  <c r="D148" i="2" l="1"/>
  <c r="C149" i="2" s="1"/>
  <c r="E149" i="2" s="1"/>
  <c r="B176" i="2"/>
  <c r="D149" i="2" l="1"/>
  <c r="B177" i="2"/>
  <c r="C150" i="2" l="1"/>
  <c r="E150" i="2" s="1"/>
  <c r="B178" i="2"/>
  <c r="D150" i="2" l="1"/>
  <c r="C151" i="2"/>
  <c r="E151" i="2" s="1"/>
  <c r="B179" i="2"/>
  <c r="D151" i="2" l="1"/>
  <c r="B180" i="2"/>
  <c r="C152" i="2" l="1"/>
  <c r="E152" i="2" s="1"/>
  <c r="B181" i="2"/>
  <c r="D152" i="2" l="1"/>
  <c r="B182" i="2"/>
  <c r="C153" i="2" l="1"/>
  <c r="E153" i="2" s="1"/>
  <c r="B183" i="2"/>
  <c r="D153" i="2" l="1"/>
  <c r="B184" i="2"/>
  <c r="C154" i="2" l="1"/>
  <c r="E154" i="2" s="1"/>
  <c r="B185" i="2"/>
  <c r="D154" i="2" l="1"/>
  <c r="B186" i="2"/>
  <c r="C155" i="2" l="1"/>
  <c r="E155" i="2" s="1"/>
  <c r="B187" i="2"/>
  <c r="D155" i="2" l="1"/>
  <c r="B188" i="2"/>
  <c r="C156" i="2" l="1"/>
  <c r="E156" i="2" s="1"/>
  <c r="B189" i="2"/>
  <c r="D156" i="2" l="1"/>
  <c r="B190" i="2"/>
  <c r="C157" i="2" l="1"/>
  <c r="E157" i="2" s="1"/>
  <c r="B191" i="2"/>
  <c r="D157" i="2" l="1"/>
  <c r="B192" i="2"/>
  <c r="C158" i="2" l="1"/>
  <c r="E158" i="2" s="1"/>
  <c r="B193" i="2"/>
  <c r="D158" i="2" l="1"/>
  <c r="C159" i="2" s="1"/>
  <c r="E159" i="2" s="1"/>
  <c r="B194" i="2"/>
  <c r="D159" i="2" l="1"/>
  <c r="B195" i="2"/>
  <c r="C160" i="2" l="1"/>
  <c r="E160" i="2" s="1"/>
  <c r="B196" i="2"/>
  <c r="D160" i="2" l="1"/>
  <c r="B197" i="2"/>
  <c r="C161" i="2" l="1"/>
  <c r="E161" i="2" s="1"/>
  <c r="B198" i="2"/>
  <c r="D161" i="2" l="1"/>
  <c r="B199" i="2"/>
  <c r="C162" i="2" l="1"/>
  <c r="E162" i="2" s="1"/>
  <c r="B200" i="2"/>
  <c r="D162" i="2" l="1"/>
  <c r="B201" i="2"/>
  <c r="C163" i="2" l="1"/>
  <c r="E163" i="2" s="1"/>
  <c r="B202" i="2"/>
  <c r="D163" i="2" l="1"/>
  <c r="B203" i="2"/>
  <c r="C164" i="2" l="1"/>
  <c r="E164" i="2" s="1"/>
  <c r="B204" i="2"/>
  <c r="D164" i="2" l="1"/>
  <c r="B205" i="2"/>
  <c r="C165" i="2" l="1"/>
  <c r="E165" i="2" s="1"/>
  <c r="B206" i="2"/>
  <c r="D165" i="2" l="1"/>
  <c r="B207" i="2"/>
  <c r="C166" i="2" l="1"/>
  <c r="E166" i="2" s="1"/>
  <c r="B208" i="2"/>
  <c r="D166" i="2" l="1"/>
  <c r="B209" i="2"/>
  <c r="C167" i="2" l="1"/>
  <c r="E167" i="2" s="1"/>
  <c r="B210" i="2"/>
  <c r="D167" i="2" l="1"/>
  <c r="B211" i="2"/>
  <c r="C168" i="2" l="1"/>
  <c r="E168" i="2" s="1"/>
  <c r="B212" i="2"/>
  <c r="D168" i="2" l="1"/>
  <c r="B213" i="2"/>
  <c r="C169" i="2" l="1"/>
  <c r="E169" i="2" s="1"/>
  <c r="B214" i="2"/>
  <c r="D169" i="2" l="1"/>
  <c r="C170" i="2" s="1"/>
  <c r="E170" i="2" s="1"/>
  <c r="B215" i="2"/>
  <c r="D170" i="2" l="1"/>
  <c r="B216" i="2"/>
  <c r="C171" i="2" l="1"/>
  <c r="E171" i="2" s="1"/>
  <c r="B217" i="2"/>
  <c r="D171" i="2" l="1"/>
  <c r="B218" i="2"/>
  <c r="C172" i="2" l="1"/>
  <c r="E172" i="2" s="1"/>
  <c r="B219" i="2"/>
  <c r="D172" i="2" l="1"/>
  <c r="B220" i="2"/>
  <c r="C173" i="2" l="1"/>
  <c r="E173" i="2" s="1"/>
  <c r="B221" i="2"/>
  <c r="D173" i="2" l="1"/>
  <c r="B222" i="2"/>
  <c r="C174" i="2" l="1"/>
  <c r="E174" i="2" s="1"/>
  <c r="B223" i="2"/>
  <c r="D174" i="2" l="1"/>
  <c r="B224" i="2"/>
  <c r="C175" i="2" l="1"/>
  <c r="E175" i="2" s="1"/>
  <c r="B225" i="2"/>
  <c r="D175" i="2" l="1"/>
  <c r="B226" i="2"/>
  <c r="C176" i="2" l="1"/>
  <c r="E176" i="2" s="1"/>
  <c r="B227" i="2"/>
  <c r="D176" i="2" l="1"/>
  <c r="B228" i="2"/>
  <c r="C177" i="2" l="1"/>
  <c r="E177" i="2" s="1"/>
  <c r="B229" i="2"/>
  <c r="D177" i="2" l="1"/>
  <c r="B230" i="2"/>
  <c r="C178" i="2" l="1"/>
  <c r="E178" i="2" s="1"/>
  <c r="B231" i="2"/>
  <c r="D178" i="2" l="1"/>
  <c r="B232" i="2"/>
  <c r="C179" i="2" l="1"/>
  <c r="E179" i="2" s="1"/>
  <c r="B233" i="2"/>
  <c r="D179" i="2" l="1"/>
  <c r="C180" i="2" s="1"/>
  <c r="E180" i="2" s="1"/>
  <c r="B234" i="2"/>
  <c r="D180" i="2" l="1"/>
  <c r="C181" i="2" s="1"/>
  <c r="E181" i="2" s="1"/>
  <c r="B235" i="2"/>
  <c r="D181" i="2" l="1"/>
  <c r="B236" i="2"/>
  <c r="C182" i="2" l="1"/>
  <c r="E182" i="2" s="1"/>
  <c r="B237" i="2"/>
  <c r="D182" i="2" l="1"/>
  <c r="C183" i="2" s="1"/>
  <c r="E183" i="2" s="1"/>
  <c r="B238" i="2"/>
  <c r="D183" i="2" l="1"/>
  <c r="B239" i="2"/>
  <c r="C184" i="2" l="1"/>
  <c r="E184" i="2" s="1"/>
  <c r="B240" i="2"/>
  <c r="D184" i="2" l="1"/>
  <c r="B241" i="2"/>
  <c r="C185" i="2" l="1"/>
  <c r="E185" i="2" s="1"/>
  <c r="B242" i="2"/>
  <c r="D185" i="2" l="1"/>
  <c r="C186" i="2" s="1"/>
  <c r="E186" i="2" s="1"/>
  <c r="B243" i="2"/>
  <c r="D186" i="2" l="1"/>
  <c r="B244" i="2"/>
  <c r="C187" i="2" l="1"/>
  <c r="E187" i="2" s="1"/>
  <c r="B245" i="2"/>
  <c r="D187" i="2" l="1"/>
  <c r="B246" i="2"/>
  <c r="C188" i="2" l="1"/>
  <c r="E188" i="2" s="1"/>
  <c r="B247" i="2"/>
  <c r="D188" i="2" l="1"/>
  <c r="B248" i="2"/>
  <c r="C189" i="2" l="1"/>
  <c r="E189" i="2" s="1"/>
  <c r="B249" i="2"/>
  <c r="D189" i="2" l="1"/>
  <c r="B250" i="2"/>
  <c r="C190" i="2" l="1"/>
  <c r="E190" i="2" s="1"/>
  <c r="B251" i="2"/>
  <c r="D190" i="2" l="1"/>
  <c r="C191" i="2" s="1"/>
  <c r="E191" i="2" s="1"/>
  <c r="B252" i="2"/>
  <c r="D191" i="2" l="1"/>
  <c r="B253" i="2"/>
  <c r="C192" i="2" l="1"/>
  <c r="E192" i="2" s="1"/>
  <c r="B254" i="2"/>
  <c r="D192" i="2" l="1"/>
  <c r="C193" i="2" s="1"/>
  <c r="B255" i="2"/>
  <c r="E193" i="2" l="1"/>
  <c r="D193" i="2"/>
  <c r="C194" i="2" s="1"/>
  <c r="E194" i="2" s="1"/>
  <c r="B256" i="2"/>
  <c r="D194" i="2" l="1"/>
  <c r="C195" i="2" s="1"/>
  <c r="E195" i="2" s="1"/>
  <c r="B257" i="2"/>
  <c r="D195" i="2" l="1"/>
  <c r="C196" i="2" s="1"/>
  <c r="E196" i="2" s="1"/>
  <c r="B258" i="2"/>
  <c r="D196" i="2" l="1"/>
  <c r="B259" i="2"/>
  <c r="C197" i="2" l="1"/>
  <c r="E197" i="2" s="1"/>
  <c r="B260" i="2"/>
  <c r="D197" i="2" l="1"/>
  <c r="C198" i="2" s="1"/>
  <c r="E198" i="2" s="1"/>
  <c r="B261" i="2"/>
  <c r="D198" i="2" l="1"/>
  <c r="C199" i="2" s="1"/>
  <c r="E199" i="2" s="1"/>
  <c r="B262" i="2"/>
  <c r="D199" i="2" l="1"/>
  <c r="B263" i="2"/>
  <c r="C200" i="2" l="1"/>
  <c r="E200" i="2" s="1"/>
  <c r="D200" i="2"/>
  <c r="B264" i="2"/>
  <c r="C201" i="2" l="1"/>
  <c r="E201" i="2" s="1"/>
  <c r="B265" i="2"/>
  <c r="D201" i="2" l="1"/>
  <c r="B266" i="2"/>
  <c r="C202" i="2" l="1"/>
  <c r="E202" i="2" s="1"/>
  <c r="B267" i="2"/>
  <c r="D202" i="2" l="1"/>
  <c r="B268" i="2"/>
  <c r="C203" i="2" l="1"/>
  <c r="E203" i="2" s="1"/>
  <c r="B269" i="2"/>
  <c r="D203" i="2" l="1"/>
  <c r="B270" i="2"/>
  <c r="C204" i="2" l="1"/>
  <c r="E204" i="2" s="1"/>
  <c r="B271" i="2"/>
  <c r="D204" i="2" l="1"/>
  <c r="B272" i="2"/>
  <c r="C205" i="2" l="1"/>
  <c r="E205" i="2" s="1"/>
  <c r="B273" i="2"/>
  <c r="D205" i="2" l="1"/>
  <c r="B274" i="2"/>
  <c r="C206" i="2" l="1"/>
  <c r="E206" i="2" s="1"/>
  <c r="B275" i="2"/>
  <c r="D206" i="2" l="1"/>
  <c r="B276" i="2"/>
  <c r="C207" i="2" l="1"/>
  <c r="E207" i="2" s="1"/>
  <c r="B277" i="2"/>
  <c r="D207" i="2" l="1"/>
  <c r="B278" i="2"/>
  <c r="C208" i="2" l="1"/>
  <c r="E208" i="2" s="1"/>
  <c r="B279" i="2"/>
  <c r="D208" i="2" l="1"/>
  <c r="B280" i="2"/>
  <c r="C209" i="2" l="1"/>
  <c r="E209" i="2" s="1"/>
  <c r="B281" i="2"/>
  <c r="D209" i="2" l="1"/>
  <c r="B282" i="2"/>
  <c r="C210" i="2" l="1"/>
  <c r="E210" i="2" s="1"/>
  <c r="B283" i="2"/>
  <c r="D210" i="2" l="1"/>
  <c r="B284" i="2"/>
  <c r="C211" i="2" l="1"/>
  <c r="E211" i="2" s="1"/>
  <c r="B285" i="2"/>
  <c r="D211" i="2" l="1"/>
  <c r="B286" i="2"/>
  <c r="C212" i="2" l="1"/>
  <c r="E212" i="2" s="1"/>
  <c r="B287" i="2"/>
  <c r="D212" i="2" l="1"/>
  <c r="B288" i="2"/>
  <c r="C213" i="2" l="1"/>
  <c r="E213" i="2" s="1"/>
  <c r="B289" i="2"/>
  <c r="D213" i="2" l="1"/>
  <c r="B290" i="2"/>
  <c r="C214" i="2" l="1"/>
  <c r="E214" i="2" s="1"/>
  <c r="B291" i="2"/>
  <c r="D214" i="2" l="1"/>
  <c r="B292" i="2"/>
  <c r="C215" i="2" l="1"/>
  <c r="E215" i="2" s="1"/>
  <c r="B293" i="2"/>
  <c r="D215" i="2" l="1"/>
  <c r="B294" i="2"/>
  <c r="C216" i="2" l="1"/>
  <c r="E216" i="2" s="1"/>
  <c r="B295" i="2"/>
  <c r="D216" i="2" l="1"/>
  <c r="B296" i="2"/>
  <c r="C217" i="2" l="1"/>
  <c r="E217" i="2" s="1"/>
  <c r="B297" i="2"/>
  <c r="D217" i="2" l="1"/>
  <c r="B298" i="2"/>
  <c r="C218" i="2" l="1"/>
  <c r="E218" i="2" s="1"/>
  <c r="B299" i="2"/>
  <c r="D218" i="2" l="1"/>
  <c r="B300" i="2"/>
  <c r="C219" i="2" l="1"/>
  <c r="E219" i="2" s="1"/>
  <c r="B301" i="2"/>
  <c r="D219" i="2" l="1"/>
  <c r="B302" i="2"/>
  <c r="C220" i="2" l="1"/>
  <c r="E220" i="2" s="1"/>
  <c r="B303" i="2"/>
  <c r="D220" i="2" l="1"/>
  <c r="C221" i="2" s="1"/>
  <c r="E221" i="2" s="1"/>
  <c r="B304" i="2"/>
  <c r="D221" i="2" l="1"/>
  <c r="B305" i="2"/>
  <c r="C222" i="2" l="1"/>
  <c r="E222" i="2" s="1"/>
  <c r="B306" i="2"/>
  <c r="D222" i="2" l="1"/>
  <c r="B307" i="2"/>
  <c r="C223" i="2" l="1"/>
  <c r="E223" i="2" s="1"/>
  <c r="B308" i="2"/>
  <c r="D223" i="2" l="1"/>
  <c r="B309" i="2"/>
  <c r="C224" i="2" l="1"/>
  <c r="E224" i="2" s="1"/>
  <c r="B310" i="2"/>
  <c r="D224" i="2" l="1"/>
  <c r="B311" i="2"/>
  <c r="C225" i="2" l="1"/>
  <c r="E225" i="2" s="1"/>
  <c r="B312" i="2"/>
  <c r="D225" i="2" l="1"/>
  <c r="B313" i="2"/>
  <c r="C226" i="2" l="1"/>
  <c r="E226" i="2" s="1"/>
  <c r="B314" i="2"/>
  <c r="D226" i="2" l="1"/>
  <c r="B315" i="2"/>
  <c r="C227" i="2" l="1"/>
  <c r="E227" i="2" s="1"/>
  <c r="B316" i="2"/>
  <c r="D227" i="2" l="1"/>
  <c r="C228" i="2" s="1"/>
  <c r="E228" i="2" s="1"/>
  <c r="B317" i="2"/>
  <c r="D228" i="2" l="1"/>
  <c r="B318" i="2"/>
  <c r="C229" i="2" l="1"/>
  <c r="E229" i="2" s="1"/>
  <c r="B319" i="2"/>
  <c r="D229" i="2" l="1"/>
  <c r="C230" i="2" s="1"/>
  <c r="E230" i="2" s="1"/>
  <c r="B320" i="2"/>
  <c r="D230" i="2" l="1"/>
  <c r="C231" i="2" s="1"/>
  <c r="E231" i="2" s="1"/>
  <c r="B321" i="2"/>
  <c r="D231" i="2" l="1"/>
  <c r="B322" i="2"/>
  <c r="C232" i="2" l="1"/>
  <c r="E232" i="2" s="1"/>
  <c r="B323" i="2"/>
  <c r="D232" i="2" l="1"/>
  <c r="B324" i="2"/>
  <c r="C233" i="2" l="1"/>
  <c r="E233" i="2" s="1"/>
  <c r="B325" i="2"/>
  <c r="D233" i="2" l="1"/>
  <c r="C234" i="2" s="1"/>
  <c r="E234" i="2" s="1"/>
  <c r="B326" i="2"/>
  <c r="D234" i="2" l="1"/>
  <c r="B327" i="2"/>
  <c r="C235" i="2" l="1"/>
  <c r="E235" i="2" s="1"/>
  <c r="B328" i="2"/>
  <c r="D235" i="2" l="1"/>
  <c r="B329" i="2"/>
  <c r="C236" i="2" l="1"/>
  <c r="E236" i="2" s="1"/>
  <c r="B330" i="2"/>
  <c r="D236" i="2" l="1"/>
  <c r="C237" i="2" s="1"/>
  <c r="E237" i="2" s="1"/>
  <c r="B331" i="2"/>
  <c r="D237" i="2" l="1"/>
  <c r="B332" i="2"/>
  <c r="C238" i="2" l="1"/>
  <c r="E238" i="2" s="1"/>
  <c r="B333" i="2"/>
  <c r="D238" i="2" l="1"/>
  <c r="B334" i="2"/>
  <c r="C239" i="2" l="1"/>
  <c r="E239" i="2" s="1"/>
  <c r="B335" i="2"/>
  <c r="D239" i="2" l="1"/>
  <c r="B336" i="2"/>
  <c r="C240" i="2" l="1"/>
  <c r="E240" i="2" s="1"/>
  <c r="B337" i="2"/>
  <c r="D240" i="2" l="1"/>
  <c r="B338" i="2"/>
  <c r="C241" i="2" l="1"/>
  <c r="E241" i="2" s="1"/>
  <c r="B339" i="2"/>
  <c r="D241" i="2" l="1"/>
  <c r="B340" i="2"/>
  <c r="C242" i="2" l="1"/>
  <c r="E242" i="2" s="1"/>
  <c r="B341" i="2"/>
  <c r="D242" i="2" l="1"/>
  <c r="B342" i="2"/>
  <c r="C243" i="2" l="1"/>
  <c r="E243" i="2" s="1"/>
  <c r="B343" i="2"/>
  <c r="D243" i="2" l="1"/>
  <c r="B344" i="2"/>
  <c r="C244" i="2" l="1"/>
  <c r="E244" i="2" s="1"/>
  <c r="B345" i="2"/>
  <c r="D244" i="2" l="1"/>
  <c r="C245" i="2" s="1"/>
  <c r="E245" i="2" s="1"/>
  <c r="B346" i="2"/>
  <c r="D245" i="2" l="1"/>
  <c r="B347" i="2"/>
  <c r="C246" i="2" l="1"/>
  <c r="E246" i="2" s="1"/>
  <c r="B348" i="2"/>
  <c r="D246" i="2" l="1"/>
  <c r="B349" i="2"/>
  <c r="C247" i="2" l="1"/>
  <c r="E247" i="2" s="1"/>
  <c r="D247" i="2"/>
  <c r="B350" i="2"/>
  <c r="C248" i="2" l="1"/>
  <c r="E248" i="2" s="1"/>
  <c r="B351" i="2"/>
  <c r="D248" i="2" l="1"/>
  <c r="B352" i="2"/>
  <c r="C249" i="2" l="1"/>
  <c r="E249" i="2" s="1"/>
  <c r="B353" i="2"/>
  <c r="D249" i="2" l="1"/>
  <c r="B354" i="2"/>
  <c r="C250" i="2" l="1"/>
  <c r="E250" i="2" s="1"/>
  <c r="B355" i="2"/>
  <c r="D250" i="2" l="1"/>
  <c r="B356" i="2"/>
  <c r="C251" i="2" l="1"/>
  <c r="E251" i="2" s="1"/>
  <c r="B357" i="2"/>
  <c r="D251" i="2" l="1"/>
  <c r="C252" i="2" s="1"/>
  <c r="E252" i="2" s="1"/>
  <c r="B358" i="2"/>
  <c r="D252" i="2" l="1"/>
  <c r="B359" i="2"/>
  <c r="C253" i="2" l="1"/>
  <c r="E253" i="2" s="1"/>
  <c r="B360" i="2"/>
  <c r="D253" i="2" l="1"/>
  <c r="B361" i="2"/>
  <c r="C254" i="2" l="1"/>
  <c r="E254" i="2" s="1"/>
  <c r="B362" i="2"/>
  <c r="D254" i="2" l="1"/>
  <c r="B363" i="2"/>
  <c r="C255" i="2" l="1"/>
  <c r="E255" i="2" s="1"/>
  <c r="B364" i="2"/>
  <c r="D255" i="2" l="1"/>
  <c r="B365" i="2"/>
  <c r="C256" i="2" l="1"/>
  <c r="E256" i="2" s="1"/>
  <c r="B366" i="2"/>
  <c r="D256" i="2" l="1"/>
  <c r="B367" i="2"/>
  <c r="C257" i="2" l="1"/>
  <c r="E257" i="2" s="1"/>
  <c r="B368" i="2"/>
  <c r="D257" i="2" l="1"/>
  <c r="B369" i="2"/>
  <c r="C258" i="2" l="1"/>
  <c r="E258" i="2" s="1"/>
  <c r="B370" i="2"/>
  <c r="D258" i="2" l="1"/>
  <c r="C259" i="2" s="1"/>
  <c r="E259" i="2" s="1"/>
  <c r="B371" i="2"/>
  <c r="D259" i="2" l="1"/>
  <c r="B372" i="2"/>
  <c r="C260" i="2" l="1"/>
  <c r="E260" i="2" s="1"/>
  <c r="B373" i="2"/>
  <c r="D260" i="2" l="1"/>
  <c r="B374" i="2"/>
  <c r="C261" i="2" l="1"/>
  <c r="E261" i="2" s="1"/>
  <c r="B375" i="2"/>
  <c r="D261" i="2" l="1"/>
  <c r="B376" i="2"/>
  <c r="C262" i="2" l="1"/>
  <c r="E262" i="2" s="1"/>
  <c r="B377" i="2"/>
  <c r="D262" i="2" l="1"/>
  <c r="B378" i="2"/>
  <c r="C263" i="2" l="1"/>
  <c r="E263" i="2" s="1"/>
  <c r="B379" i="2"/>
  <c r="D263" i="2" l="1"/>
  <c r="B380" i="2"/>
  <c r="C264" i="2" l="1"/>
  <c r="E264" i="2" s="1"/>
  <c r="B381" i="2"/>
  <c r="D264" i="2" l="1"/>
  <c r="B382" i="2"/>
  <c r="C265" i="2" l="1"/>
  <c r="E265" i="2" s="1"/>
  <c r="B383" i="2"/>
  <c r="D265" i="2" l="1"/>
  <c r="B384" i="2"/>
  <c r="C266" i="2" l="1"/>
  <c r="E266" i="2" s="1"/>
  <c r="B385" i="2"/>
  <c r="D266" i="2" l="1"/>
  <c r="B386" i="2"/>
  <c r="C267" i="2" l="1"/>
  <c r="E267" i="2" s="1"/>
  <c r="B387" i="2"/>
  <c r="D267" i="2" l="1"/>
  <c r="B388" i="2"/>
  <c r="C268" i="2" l="1"/>
  <c r="E268" i="2" s="1"/>
  <c r="D268" i="2"/>
  <c r="B389" i="2"/>
  <c r="C269" i="2" l="1"/>
  <c r="E269" i="2" s="1"/>
  <c r="B390" i="2"/>
  <c r="D269" i="2" l="1"/>
  <c r="B391" i="2"/>
  <c r="C270" i="2" l="1"/>
  <c r="E270" i="2" s="1"/>
  <c r="B392" i="2"/>
  <c r="D270" i="2" l="1"/>
  <c r="C271" i="2" s="1"/>
  <c r="E271" i="2" s="1"/>
  <c r="B393" i="2"/>
  <c r="D271" i="2" l="1"/>
  <c r="C272" i="2" s="1"/>
  <c r="E272" i="2" s="1"/>
  <c r="B394" i="2"/>
  <c r="D272" i="2" l="1"/>
  <c r="B395" i="2"/>
  <c r="C273" i="2" l="1"/>
  <c r="E273" i="2" s="1"/>
  <c r="B396" i="2"/>
  <c r="D273" i="2" l="1"/>
  <c r="B397" i="2"/>
  <c r="C274" i="2" l="1"/>
  <c r="E274" i="2" s="1"/>
  <c r="B398" i="2"/>
  <c r="D274" i="2" l="1"/>
  <c r="C275" i="2" s="1"/>
  <c r="E275" i="2" s="1"/>
  <c r="B399" i="2"/>
  <c r="D275" i="2" l="1"/>
  <c r="B400" i="2"/>
  <c r="C276" i="2" l="1"/>
  <c r="E276" i="2" s="1"/>
  <c r="B401" i="2"/>
  <c r="D276" i="2" l="1"/>
  <c r="B402" i="2"/>
  <c r="C277" i="2" l="1"/>
  <c r="E277" i="2" s="1"/>
  <c r="B403" i="2"/>
  <c r="D277" i="2" l="1"/>
  <c r="B404" i="2"/>
  <c r="C278" i="2" l="1"/>
  <c r="E278" i="2" s="1"/>
  <c r="B405" i="2"/>
  <c r="D278" i="2" l="1"/>
  <c r="B406" i="2"/>
  <c r="C279" i="2" l="1"/>
  <c r="E279" i="2" s="1"/>
  <c r="B407" i="2"/>
  <c r="D279" i="2" l="1"/>
  <c r="B408" i="2"/>
  <c r="C280" i="2" l="1"/>
  <c r="E280" i="2" s="1"/>
  <c r="B409" i="2"/>
  <c r="D280" i="2" l="1"/>
  <c r="B410" i="2"/>
  <c r="C281" i="2" l="1"/>
  <c r="E281" i="2" s="1"/>
  <c r="B411" i="2"/>
  <c r="D281" i="2" l="1"/>
  <c r="B412" i="2"/>
  <c r="C282" i="2" l="1"/>
  <c r="E282" i="2" s="1"/>
  <c r="B413" i="2"/>
  <c r="D282" i="2" l="1"/>
  <c r="C283" i="2" s="1"/>
  <c r="E283" i="2" s="1"/>
  <c r="B414" i="2"/>
  <c r="D283" i="2" l="1"/>
  <c r="B415" i="2"/>
  <c r="C284" i="2" l="1"/>
  <c r="E284" i="2" s="1"/>
  <c r="B416" i="2"/>
  <c r="D284" i="2" l="1"/>
  <c r="C285" i="2" s="1"/>
  <c r="E285" i="2" s="1"/>
  <c r="B417" i="2"/>
  <c r="D285" i="2" l="1"/>
  <c r="B418" i="2"/>
  <c r="C286" i="2" l="1"/>
  <c r="E286" i="2" s="1"/>
  <c r="B419" i="2"/>
  <c r="D286" i="2" l="1"/>
  <c r="B420" i="2"/>
  <c r="C287" i="2" l="1"/>
  <c r="E287" i="2" s="1"/>
  <c r="B421" i="2"/>
  <c r="D287" i="2" l="1"/>
  <c r="C288" i="2" s="1"/>
  <c r="E288" i="2" s="1"/>
  <c r="B422" i="2"/>
  <c r="D288" i="2" l="1"/>
  <c r="C289" i="2" s="1"/>
  <c r="E289" i="2" s="1"/>
  <c r="B423" i="2"/>
  <c r="D289" i="2" l="1"/>
  <c r="B424" i="2"/>
  <c r="C290" i="2" l="1"/>
  <c r="E290" i="2" s="1"/>
  <c r="D290" i="2"/>
  <c r="B425" i="2"/>
  <c r="C291" i="2" l="1"/>
  <c r="E291" i="2" s="1"/>
  <c r="B426" i="2"/>
  <c r="D291" i="2" l="1"/>
  <c r="B427" i="2"/>
  <c r="C292" i="2" l="1"/>
  <c r="E292" i="2" s="1"/>
  <c r="B428" i="2"/>
  <c r="D292" i="2" l="1"/>
  <c r="C293" i="2" s="1"/>
  <c r="E293" i="2" s="1"/>
  <c r="B429" i="2"/>
  <c r="D293" i="2" l="1"/>
  <c r="C294" i="2" s="1"/>
  <c r="E294" i="2" s="1"/>
  <c r="B430" i="2"/>
  <c r="D294" i="2" l="1"/>
  <c r="C295" i="2" s="1"/>
  <c r="B431" i="2"/>
  <c r="E295" i="2" l="1"/>
  <c r="D295" i="2"/>
  <c r="C296" i="2" s="1"/>
  <c r="E296" i="2" s="1"/>
  <c r="B432" i="2"/>
  <c r="D296" i="2" l="1"/>
  <c r="B433" i="2"/>
  <c r="C297" i="2" l="1"/>
  <c r="E297" i="2" s="1"/>
  <c r="B434" i="2"/>
  <c r="D297" i="2" l="1"/>
  <c r="C298" i="2" s="1"/>
  <c r="E298" i="2" s="1"/>
  <c r="B435" i="2"/>
  <c r="D298" i="2" l="1"/>
  <c r="B436" i="2"/>
  <c r="C299" i="2" l="1"/>
  <c r="E299" i="2" s="1"/>
  <c r="B437" i="2"/>
  <c r="D299" i="2" l="1"/>
  <c r="C300" i="2" s="1"/>
  <c r="E300" i="2" s="1"/>
  <c r="B438" i="2"/>
  <c r="D300" i="2" l="1"/>
  <c r="B439" i="2"/>
  <c r="C301" i="2" l="1"/>
  <c r="E301" i="2" s="1"/>
  <c r="B440" i="2"/>
  <c r="D301" i="2" l="1"/>
  <c r="B441" i="2"/>
  <c r="C302" i="2" l="1"/>
  <c r="E302" i="2" s="1"/>
  <c r="B442" i="2"/>
  <c r="D302" i="2" l="1"/>
  <c r="B443" i="2"/>
  <c r="C303" i="2" l="1"/>
  <c r="E303" i="2" s="1"/>
  <c r="B444" i="2"/>
  <c r="D303" i="2" l="1"/>
  <c r="B445" i="2"/>
  <c r="C304" i="2" l="1"/>
  <c r="E304" i="2" s="1"/>
  <c r="B446" i="2"/>
  <c r="D304" i="2" l="1"/>
  <c r="C305" i="2" s="1"/>
  <c r="E305" i="2" s="1"/>
  <c r="B447" i="2"/>
  <c r="D305" i="2" l="1"/>
  <c r="B448" i="2"/>
  <c r="C306" i="2" l="1"/>
  <c r="E306" i="2" s="1"/>
  <c r="B449" i="2"/>
  <c r="D306" i="2" l="1"/>
  <c r="B450" i="2"/>
  <c r="C307" i="2" l="1"/>
  <c r="E307" i="2" s="1"/>
  <c r="B451" i="2"/>
  <c r="D307" i="2" l="1"/>
  <c r="B452" i="2"/>
  <c r="C308" i="2" l="1"/>
  <c r="E308" i="2" s="1"/>
  <c r="B453" i="2"/>
  <c r="D308" i="2" l="1"/>
  <c r="C309" i="2" s="1"/>
  <c r="E309" i="2" s="1"/>
  <c r="B454" i="2"/>
  <c r="D309" i="2" l="1"/>
  <c r="C310" i="2" s="1"/>
  <c r="B455" i="2"/>
  <c r="E310" i="2" l="1"/>
  <c r="D310" i="2"/>
  <c r="C311" i="2" s="1"/>
  <c r="E311" i="2" s="1"/>
  <c r="B456" i="2"/>
  <c r="D311" i="2" l="1"/>
  <c r="C312" i="2" s="1"/>
  <c r="E312" i="2" s="1"/>
  <c r="B457" i="2"/>
  <c r="D312" i="2" l="1"/>
  <c r="C313" i="2" s="1"/>
  <c r="E313" i="2" s="1"/>
  <c r="B458" i="2"/>
  <c r="D313" i="2" l="1"/>
  <c r="C314" i="2"/>
  <c r="E314" i="2" s="1"/>
  <c r="B459" i="2"/>
  <c r="D314" i="2" l="1"/>
  <c r="C315" i="2" s="1"/>
  <c r="B460" i="2"/>
  <c r="E315" i="2" l="1"/>
  <c r="D315" i="2"/>
  <c r="C316" i="2" s="1"/>
  <c r="E316" i="2" s="1"/>
  <c r="B461" i="2"/>
  <c r="D316" i="2" l="1"/>
  <c r="B462" i="2"/>
  <c r="C317" i="2" l="1"/>
  <c r="E317" i="2" s="1"/>
  <c r="B463" i="2"/>
  <c r="D317" i="2" l="1"/>
  <c r="B464" i="2"/>
  <c r="C318" i="2" l="1"/>
  <c r="E318" i="2" s="1"/>
  <c r="B465" i="2"/>
  <c r="D318" i="2" l="1"/>
  <c r="C319" i="2"/>
  <c r="E319" i="2" s="1"/>
  <c r="B466" i="2"/>
  <c r="D319" i="2" l="1"/>
  <c r="B467" i="2"/>
  <c r="C320" i="2" l="1"/>
  <c r="E320" i="2" s="1"/>
  <c r="B468" i="2"/>
  <c r="D320" i="2" l="1"/>
  <c r="B469" i="2"/>
  <c r="C321" i="2" l="1"/>
  <c r="E321" i="2" s="1"/>
  <c r="B470" i="2"/>
  <c r="D321" i="2" l="1"/>
  <c r="B471" i="2"/>
  <c r="C322" i="2" l="1"/>
  <c r="E322" i="2" s="1"/>
  <c r="B472" i="2"/>
  <c r="D322" i="2" l="1"/>
  <c r="C323" i="2" s="1"/>
  <c r="E323" i="2" s="1"/>
  <c r="B473" i="2"/>
  <c r="D323" i="2" l="1"/>
  <c r="B474" i="2"/>
  <c r="C324" i="2" l="1"/>
  <c r="E324" i="2" s="1"/>
  <c r="B475" i="2"/>
  <c r="D324" i="2" l="1"/>
  <c r="B476" i="2"/>
  <c r="C325" i="2" l="1"/>
  <c r="E325" i="2" s="1"/>
  <c r="B477" i="2"/>
  <c r="D325" i="2" l="1"/>
  <c r="B478" i="2"/>
  <c r="C326" i="2" l="1"/>
  <c r="E326" i="2" s="1"/>
  <c r="B479" i="2"/>
  <c r="D326" i="2" l="1"/>
  <c r="C327" i="2" s="1"/>
  <c r="E327" i="2" s="1"/>
  <c r="B480" i="2"/>
  <c r="D327" i="2" l="1"/>
  <c r="C328" i="2" s="1"/>
  <c r="B481" i="2"/>
  <c r="E328" i="2" l="1"/>
  <c r="D328" i="2"/>
  <c r="B482" i="2"/>
  <c r="C329" i="2" l="1"/>
  <c r="E329" i="2" s="1"/>
  <c r="B483" i="2"/>
  <c r="D329" i="2" l="1"/>
  <c r="C330" i="2" s="1"/>
  <c r="E330" i="2" s="1"/>
  <c r="B484" i="2"/>
  <c r="D330" i="2" l="1"/>
  <c r="C331" i="2" s="1"/>
  <c r="E331" i="2" s="1"/>
  <c r="B485" i="2"/>
  <c r="D331" i="2" l="1"/>
  <c r="B486" i="2"/>
  <c r="C332" i="2" l="1"/>
  <c r="E332" i="2" s="1"/>
  <c r="B487" i="2"/>
  <c r="D332" i="2" l="1"/>
  <c r="B488" i="2"/>
  <c r="C333" i="2" l="1"/>
  <c r="E333" i="2" s="1"/>
  <c r="B489" i="2"/>
  <c r="D333" i="2" l="1"/>
  <c r="C334" i="2" s="1"/>
  <c r="E334" i="2" s="1"/>
  <c r="B490" i="2"/>
  <c r="D334" i="2" l="1"/>
  <c r="C335" i="2" s="1"/>
  <c r="E335" i="2" s="1"/>
  <c r="B491" i="2"/>
  <c r="D335" i="2" l="1"/>
  <c r="C336" i="2" s="1"/>
  <c r="E336" i="2" s="1"/>
  <c r="B492" i="2"/>
  <c r="D336" i="2" l="1"/>
  <c r="C337" i="2" s="1"/>
  <c r="E337" i="2" s="1"/>
  <c r="B493" i="2"/>
  <c r="D337" i="2" l="1"/>
  <c r="C338" i="2" s="1"/>
  <c r="E338" i="2" s="1"/>
  <c r="B494" i="2"/>
  <c r="D338" i="2" l="1"/>
  <c r="C339" i="2" s="1"/>
  <c r="E339" i="2" s="1"/>
  <c r="B495" i="2"/>
  <c r="D339" i="2" l="1"/>
  <c r="B496" i="2"/>
  <c r="C340" i="2" l="1"/>
  <c r="E340" i="2" s="1"/>
  <c r="B497" i="2"/>
  <c r="D340" i="2" l="1"/>
  <c r="B498" i="2"/>
  <c r="C341" i="2" l="1"/>
  <c r="E341" i="2" s="1"/>
  <c r="B499" i="2"/>
  <c r="D341" i="2" l="1"/>
  <c r="B500" i="2"/>
  <c r="C342" i="2" l="1"/>
  <c r="E342" i="2" s="1"/>
  <c r="B501" i="2"/>
  <c r="D342" i="2" l="1"/>
  <c r="B502" i="2"/>
  <c r="C343" i="2" l="1"/>
  <c r="E343" i="2" s="1"/>
  <c r="B503" i="2"/>
  <c r="D343" i="2" l="1"/>
  <c r="B504" i="2"/>
  <c r="C344" i="2" l="1"/>
  <c r="E344" i="2" s="1"/>
  <c r="B505" i="2"/>
  <c r="D344" i="2" l="1"/>
  <c r="B506" i="2"/>
  <c r="C345" i="2" l="1"/>
  <c r="E345" i="2" s="1"/>
  <c r="B507" i="2"/>
  <c r="D345" i="2" l="1"/>
  <c r="B508" i="2"/>
  <c r="C346" i="2" l="1"/>
  <c r="E346" i="2" s="1"/>
  <c r="B509" i="2"/>
  <c r="D346" i="2" l="1"/>
  <c r="B510" i="2"/>
  <c r="C347" i="2" l="1"/>
  <c r="E347" i="2" s="1"/>
  <c r="B511" i="2"/>
  <c r="D347" i="2" l="1"/>
  <c r="B512" i="2"/>
  <c r="C348" i="2" l="1"/>
  <c r="E348" i="2" s="1"/>
  <c r="B513" i="2"/>
  <c r="D348" i="2" l="1"/>
  <c r="B514" i="2"/>
  <c r="C349" i="2" l="1"/>
  <c r="E349" i="2" s="1"/>
  <c r="B515" i="2"/>
  <c r="D349" i="2" l="1"/>
  <c r="C350" i="2" s="1"/>
  <c r="E350" i="2" s="1"/>
  <c r="B516" i="2"/>
  <c r="D350" i="2" l="1"/>
  <c r="B517" i="2"/>
  <c r="C351" i="2" l="1"/>
  <c r="E351" i="2" s="1"/>
  <c r="B518" i="2"/>
  <c r="D351" i="2" l="1"/>
  <c r="C352" i="2" s="1"/>
  <c r="E352" i="2" s="1"/>
  <c r="B519" i="2"/>
  <c r="D352" i="2" l="1"/>
  <c r="C353" i="2" s="1"/>
  <c r="B520" i="2"/>
  <c r="E353" i="2" l="1"/>
  <c r="D353" i="2"/>
  <c r="C354" i="2" s="1"/>
  <c r="E354" i="2" s="1"/>
  <c r="B521" i="2"/>
  <c r="D354" i="2" l="1"/>
  <c r="C355" i="2" s="1"/>
  <c r="E355" i="2" s="1"/>
  <c r="B522" i="2"/>
  <c r="D355" i="2" l="1"/>
  <c r="B523" i="2"/>
  <c r="C356" i="2" l="1"/>
  <c r="E356" i="2" s="1"/>
  <c r="B524" i="2"/>
  <c r="D356" i="2" l="1"/>
  <c r="B525" i="2"/>
  <c r="C357" i="2" l="1"/>
  <c r="E357" i="2" s="1"/>
  <c r="B526" i="2"/>
  <c r="D357" i="2" l="1"/>
  <c r="B527" i="2"/>
  <c r="C358" i="2" l="1"/>
  <c r="E358" i="2" s="1"/>
  <c r="B528" i="2"/>
  <c r="D358" i="2" l="1"/>
  <c r="B529" i="2"/>
  <c r="C359" i="2" l="1"/>
  <c r="E359" i="2" s="1"/>
  <c r="B530" i="2"/>
  <c r="D359" i="2" l="1"/>
  <c r="C360" i="2" s="1"/>
  <c r="E360" i="2" s="1"/>
  <c r="B531" i="2"/>
  <c r="D360" i="2" l="1"/>
  <c r="B532" i="2"/>
  <c r="C361" i="2" l="1"/>
  <c r="E361" i="2" s="1"/>
  <c r="B533" i="2"/>
  <c r="D361" i="2" l="1"/>
  <c r="B534" i="2"/>
  <c r="C362" i="2" l="1"/>
  <c r="E362" i="2" s="1"/>
  <c r="B535" i="2"/>
  <c r="D362" i="2" l="1"/>
  <c r="B536" i="2"/>
  <c r="C363" i="2" l="1"/>
  <c r="E363" i="2" s="1"/>
  <c r="B537" i="2"/>
  <c r="D363" i="2" l="1"/>
  <c r="B538" i="2"/>
  <c r="C364" i="2" l="1"/>
  <c r="E364" i="2" s="1"/>
  <c r="B539" i="2"/>
  <c r="D364" i="2" l="1"/>
  <c r="B540" i="2"/>
  <c r="C365" i="2" l="1"/>
  <c r="E365" i="2" s="1"/>
  <c r="B541" i="2"/>
  <c r="D365" i="2" l="1"/>
  <c r="B542" i="2"/>
  <c r="C366" i="2" l="1"/>
  <c r="E366" i="2" s="1"/>
  <c r="B543" i="2"/>
  <c r="D366" i="2" l="1"/>
  <c r="C367" i="2" s="1"/>
  <c r="E367" i="2" s="1"/>
  <c r="B544" i="2"/>
  <c r="D367" i="2" l="1"/>
  <c r="C368" i="2" s="1"/>
  <c r="E368" i="2" s="1"/>
  <c r="B545" i="2"/>
  <c r="D368" i="2" l="1"/>
  <c r="C369" i="2" s="1"/>
  <c r="E369" i="2" s="1"/>
  <c r="B546" i="2"/>
  <c r="D369" i="2" l="1"/>
  <c r="B547" i="2"/>
  <c r="C370" i="2" l="1"/>
  <c r="E370" i="2" s="1"/>
  <c r="B548" i="2"/>
  <c r="D370" i="2" l="1"/>
  <c r="B549" i="2"/>
  <c r="C371" i="2" l="1"/>
  <c r="E371" i="2" s="1"/>
  <c r="B550" i="2"/>
  <c r="D371" i="2" l="1"/>
  <c r="B551" i="2"/>
  <c r="C372" i="2" l="1"/>
  <c r="E372" i="2" s="1"/>
  <c r="B552" i="2"/>
  <c r="D372" i="2" l="1"/>
  <c r="B553" i="2"/>
  <c r="C373" i="2" l="1"/>
  <c r="E373" i="2" s="1"/>
  <c r="B554" i="2"/>
  <c r="D373" i="2" l="1"/>
  <c r="C374" i="2" s="1"/>
  <c r="E374" i="2" s="1"/>
  <c r="B555" i="2"/>
  <c r="D374" i="2" l="1"/>
  <c r="B556" i="2"/>
  <c r="C375" i="2" l="1"/>
  <c r="E375" i="2" s="1"/>
  <c r="B557" i="2"/>
  <c r="D375" i="2" l="1"/>
  <c r="B558" i="2"/>
  <c r="C376" i="2" l="1"/>
  <c r="E376" i="2" s="1"/>
  <c r="B559" i="2"/>
  <c r="D376" i="2" l="1"/>
  <c r="B560" i="2"/>
  <c r="C377" i="2" l="1"/>
  <c r="E377" i="2" s="1"/>
  <c r="B561" i="2"/>
  <c r="D377" i="2" l="1"/>
  <c r="B562" i="2"/>
  <c r="C378" i="2" l="1"/>
  <c r="E378" i="2" s="1"/>
  <c r="B563" i="2"/>
  <c r="D378" i="2" l="1"/>
  <c r="C379" i="2" s="1"/>
  <c r="E379" i="2" s="1"/>
  <c r="B564" i="2"/>
  <c r="D379" i="2" l="1"/>
  <c r="B565" i="2"/>
  <c r="C380" i="2" l="1"/>
  <c r="E380" i="2" s="1"/>
  <c r="B566" i="2"/>
  <c r="D380" i="2" l="1"/>
  <c r="B567" i="2"/>
  <c r="C381" i="2" l="1"/>
  <c r="E381" i="2" s="1"/>
  <c r="B568" i="2"/>
  <c r="D381" i="2" l="1"/>
  <c r="B569" i="2"/>
  <c r="C382" i="2" l="1"/>
  <c r="E382" i="2" s="1"/>
  <c r="B570" i="2"/>
  <c r="D382" i="2" l="1"/>
  <c r="B571" i="2"/>
  <c r="C383" i="2" l="1"/>
  <c r="E383" i="2" s="1"/>
  <c r="B572" i="2"/>
  <c r="D383" i="2" l="1"/>
  <c r="B573" i="2"/>
  <c r="C384" i="2" l="1"/>
  <c r="E384" i="2" s="1"/>
  <c r="B574" i="2"/>
  <c r="D384" i="2" l="1"/>
  <c r="B575" i="2"/>
  <c r="C385" i="2" l="1"/>
  <c r="E385" i="2" s="1"/>
  <c r="B576" i="2"/>
  <c r="D385" i="2" l="1"/>
  <c r="B577" i="2"/>
  <c r="C386" i="2" l="1"/>
  <c r="E386" i="2" s="1"/>
  <c r="B578" i="2"/>
  <c r="D386" i="2" l="1"/>
  <c r="B579" i="2"/>
  <c r="C387" i="2" l="1"/>
  <c r="E387" i="2" s="1"/>
  <c r="B580" i="2"/>
  <c r="D387" i="2" l="1"/>
  <c r="C388" i="2" s="1"/>
  <c r="E388" i="2" s="1"/>
  <c r="B581" i="2"/>
  <c r="D388" i="2" l="1"/>
  <c r="C389" i="2" s="1"/>
  <c r="E389" i="2" s="1"/>
  <c r="B582" i="2"/>
  <c r="D389" i="2" l="1"/>
  <c r="B583" i="2"/>
  <c r="C390" i="2" l="1"/>
  <c r="E390" i="2" s="1"/>
  <c r="B584" i="2"/>
  <c r="D390" i="2" l="1"/>
  <c r="B585" i="2"/>
  <c r="C391" i="2" l="1"/>
  <c r="E391" i="2" s="1"/>
  <c r="B586" i="2"/>
  <c r="D391" i="2" l="1"/>
  <c r="B587" i="2"/>
  <c r="C392" i="2" l="1"/>
  <c r="E392" i="2" s="1"/>
  <c r="B588" i="2"/>
  <c r="D392" i="2" l="1"/>
  <c r="B589" i="2"/>
  <c r="C393" i="2" l="1"/>
  <c r="E393" i="2" s="1"/>
  <c r="B590" i="2"/>
  <c r="D393" i="2" l="1"/>
  <c r="B591" i="2"/>
  <c r="C394" i="2" l="1"/>
  <c r="E394" i="2" s="1"/>
  <c r="B592" i="2"/>
  <c r="D394" i="2" l="1"/>
  <c r="C395" i="2" s="1"/>
  <c r="E395" i="2" s="1"/>
  <c r="B593" i="2"/>
  <c r="D395" i="2" l="1"/>
  <c r="B594" i="2"/>
  <c r="C396" i="2" l="1"/>
  <c r="E396" i="2" s="1"/>
  <c r="B595" i="2"/>
  <c r="D396" i="2" l="1"/>
  <c r="B596" i="2"/>
  <c r="C397" i="2" l="1"/>
  <c r="E397" i="2" s="1"/>
  <c r="B597" i="2"/>
  <c r="D397" i="2" l="1"/>
  <c r="B598" i="2"/>
  <c r="C398" i="2" l="1"/>
  <c r="E398" i="2" s="1"/>
  <c r="B599" i="2"/>
  <c r="D398" i="2" l="1"/>
  <c r="B600" i="2"/>
  <c r="C399" i="2" l="1"/>
  <c r="E399" i="2" s="1"/>
  <c r="B601" i="2"/>
  <c r="D399" i="2" l="1"/>
  <c r="B602" i="2"/>
  <c r="C400" i="2" l="1"/>
  <c r="E400" i="2" s="1"/>
  <c r="B603" i="2"/>
  <c r="D400" i="2" l="1"/>
  <c r="C401" i="2" s="1"/>
  <c r="E401" i="2" s="1"/>
  <c r="B604" i="2"/>
  <c r="D401" i="2" l="1"/>
  <c r="B605" i="2"/>
  <c r="C402" i="2" l="1"/>
  <c r="E402" i="2" s="1"/>
  <c r="B606" i="2"/>
  <c r="D402" i="2" l="1"/>
  <c r="B607" i="2"/>
  <c r="C403" i="2" l="1"/>
  <c r="E403" i="2" s="1"/>
  <c r="B608" i="2"/>
  <c r="D403" i="2" l="1"/>
  <c r="C404" i="2" s="1"/>
  <c r="E404" i="2" s="1"/>
  <c r="B609" i="2"/>
  <c r="D404" i="2" l="1"/>
  <c r="B610" i="2"/>
  <c r="C405" i="2" l="1"/>
  <c r="E405" i="2" s="1"/>
  <c r="B611" i="2"/>
  <c r="D405" i="2" l="1"/>
  <c r="C406" i="2" s="1"/>
  <c r="E406" i="2" s="1"/>
  <c r="B612" i="2"/>
  <c r="D406" i="2" l="1"/>
  <c r="B613" i="2"/>
  <c r="C407" i="2" l="1"/>
  <c r="E407" i="2" s="1"/>
  <c r="B614" i="2"/>
  <c r="D407" i="2" l="1"/>
  <c r="B615" i="2"/>
  <c r="C408" i="2" l="1"/>
  <c r="E408" i="2" s="1"/>
  <c r="B616" i="2"/>
  <c r="D408" i="2" l="1"/>
  <c r="B617" i="2"/>
  <c r="C409" i="2" l="1"/>
  <c r="E409" i="2" s="1"/>
  <c r="B618" i="2"/>
  <c r="D409" i="2" l="1"/>
  <c r="C410" i="2" s="1"/>
  <c r="E410" i="2" s="1"/>
  <c r="B619" i="2"/>
  <c r="D410" i="2" l="1"/>
  <c r="B620" i="2"/>
  <c r="C411" i="2" l="1"/>
  <c r="E411" i="2" s="1"/>
  <c r="B621" i="2"/>
  <c r="D411" i="2" l="1"/>
  <c r="C412" i="2" s="1"/>
  <c r="E412" i="2" s="1"/>
  <c r="B622" i="2"/>
  <c r="D412" i="2" l="1"/>
  <c r="B623" i="2"/>
  <c r="C413" i="2" l="1"/>
  <c r="E413" i="2" s="1"/>
  <c r="B624" i="2"/>
  <c r="D413" i="2" l="1"/>
  <c r="B625" i="2"/>
  <c r="C414" i="2" l="1"/>
  <c r="E414" i="2" s="1"/>
  <c r="B626" i="2"/>
  <c r="D414" i="2" l="1"/>
  <c r="C415" i="2" s="1"/>
  <c r="E415" i="2" s="1"/>
  <c r="B627" i="2"/>
  <c r="D415" i="2" l="1"/>
  <c r="C416" i="2" s="1"/>
  <c r="E416" i="2" s="1"/>
  <c r="B628" i="2"/>
  <c r="D416" i="2" l="1"/>
  <c r="B629" i="2"/>
  <c r="C417" i="2" l="1"/>
  <c r="E417" i="2" s="1"/>
  <c r="B630" i="2"/>
  <c r="D417" i="2" l="1"/>
  <c r="B631" i="2"/>
  <c r="C418" i="2" l="1"/>
  <c r="E418" i="2" s="1"/>
  <c r="B632" i="2"/>
  <c r="D418" i="2" l="1"/>
  <c r="B633" i="2"/>
  <c r="C419" i="2" l="1"/>
  <c r="E419" i="2" s="1"/>
  <c r="B634" i="2"/>
  <c r="D419" i="2" l="1"/>
  <c r="B635" i="2"/>
  <c r="C420" i="2" l="1"/>
  <c r="E420" i="2" s="1"/>
  <c r="B636" i="2"/>
  <c r="D420" i="2" l="1"/>
  <c r="B637" i="2"/>
  <c r="C421" i="2" l="1"/>
  <c r="E421" i="2" s="1"/>
  <c r="B638" i="2"/>
  <c r="D421" i="2" l="1"/>
  <c r="C422" i="2" s="1"/>
  <c r="E422" i="2" s="1"/>
  <c r="B639" i="2"/>
  <c r="D422" i="2" l="1"/>
  <c r="B640" i="2"/>
  <c r="C423" i="2" l="1"/>
  <c r="E423" i="2" s="1"/>
  <c r="B641" i="2"/>
  <c r="D423" i="2" l="1"/>
  <c r="B642" i="2"/>
  <c r="C424" i="2" l="1"/>
  <c r="E424" i="2" s="1"/>
  <c r="B643" i="2"/>
  <c r="D424" i="2" l="1"/>
  <c r="B644" i="2"/>
  <c r="C425" i="2" l="1"/>
  <c r="E425" i="2" s="1"/>
  <c r="B645" i="2"/>
  <c r="D425" i="2" l="1"/>
  <c r="C426" i="2" s="1"/>
  <c r="E426" i="2" s="1"/>
  <c r="B646" i="2"/>
  <c r="D426" i="2" l="1"/>
  <c r="B647" i="2"/>
  <c r="C427" i="2" l="1"/>
  <c r="E427" i="2" s="1"/>
  <c r="B648" i="2"/>
  <c r="D427" i="2" l="1"/>
  <c r="B649" i="2"/>
  <c r="C428" i="2" l="1"/>
  <c r="E428" i="2" s="1"/>
  <c r="B650" i="2"/>
  <c r="D428" i="2" l="1"/>
  <c r="B651" i="2"/>
  <c r="C429" i="2" l="1"/>
  <c r="E429" i="2" s="1"/>
  <c r="B652" i="2"/>
  <c r="D429" i="2" l="1"/>
  <c r="B653" i="2"/>
  <c r="C430" i="2" l="1"/>
  <c r="E430" i="2" s="1"/>
  <c r="B654" i="2"/>
  <c r="D430" i="2" l="1"/>
  <c r="B655" i="2"/>
  <c r="C431" i="2" l="1"/>
  <c r="E431" i="2" s="1"/>
  <c r="B656" i="2"/>
  <c r="D431" i="2" l="1"/>
  <c r="B657" i="2"/>
  <c r="C432" i="2" l="1"/>
  <c r="E432" i="2" s="1"/>
  <c r="B658" i="2"/>
  <c r="D432" i="2" l="1"/>
  <c r="B659" i="2"/>
  <c r="C433" i="2" l="1"/>
  <c r="E433" i="2" s="1"/>
  <c r="B660" i="2"/>
  <c r="D433" i="2" l="1"/>
  <c r="B661" i="2"/>
  <c r="C434" i="2" l="1"/>
  <c r="E434" i="2" s="1"/>
  <c r="B662" i="2"/>
  <c r="D434" i="2" l="1"/>
  <c r="C435" i="2"/>
  <c r="E435" i="2" s="1"/>
  <c r="B663" i="2"/>
  <c r="D435" i="2" l="1"/>
  <c r="B664" i="2"/>
  <c r="C436" i="2" l="1"/>
  <c r="E436" i="2" s="1"/>
  <c r="B665" i="2"/>
  <c r="D436" i="2" l="1"/>
  <c r="B666" i="2"/>
  <c r="C437" i="2" l="1"/>
  <c r="E437" i="2" s="1"/>
  <c r="B667" i="2"/>
  <c r="D437" i="2" l="1"/>
  <c r="B668" i="2"/>
  <c r="C438" i="2" l="1"/>
  <c r="E438" i="2" s="1"/>
  <c r="B669" i="2"/>
  <c r="D438" i="2" l="1"/>
  <c r="C439" i="2" s="1"/>
  <c r="E439" i="2" s="1"/>
  <c r="B670" i="2"/>
  <c r="D439" i="2" l="1"/>
  <c r="B671" i="2"/>
  <c r="C440" i="2" l="1"/>
  <c r="E440" i="2" s="1"/>
  <c r="B672" i="2"/>
  <c r="D440" i="2" l="1"/>
  <c r="C441" i="2" s="1"/>
  <c r="E441" i="2" s="1"/>
  <c r="B673" i="2"/>
  <c r="D441" i="2" l="1"/>
  <c r="B674" i="2"/>
  <c r="C442" i="2" l="1"/>
  <c r="E442" i="2" s="1"/>
  <c r="B675" i="2"/>
  <c r="D442" i="2" l="1"/>
  <c r="B676" i="2"/>
  <c r="C443" i="2" l="1"/>
  <c r="E443" i="2" s="1"/>
  <c r="B677" i="2"/>
  <c r="D443" i="2" l="1"/>
  <c r="B678" i="2"/>
  <c r="C444" i="2" l="1"/>
  <c r="E444" i="2" s="1"/>
  <c r="B679" i="2"/>
  <c r="D444" i="2" l="1"/>
  <c r="C445" i="2" s="1"/>
  <c r="E445" i="2" s="1"/>
  <c r="B680" i="2"/>
  <c r="D445" i="2" l="1"/>
  <c r="B681" i="2"/>
  <c r="C446" i="2" l="1"/>
  <c r="E446" i="2" s="1"/>
  <c r="B682" i="2"/>
  <c r="D446" i="2" l="1"/>
  <c r="B683" i="2"/>
  <c r="C447" i="2" l="1"/>
  <c r="E447" i="2" s="1"/>
  <c r="B684" i="2"/>
  <c r="D447" i="2" l="1"/>
  <c r="B685" i="2"/>
  <c r="C448" i="2" l="1"/>
  <c r="E448" i="2" s="1"/>
  <c r="B686" i="2"/>
  <c r="D448" i="2" l="1"/>
  <c r="B687" i="2"/>
  <c r="C449" i="2" l="1"/>
  <c r="E449" i="2" s="1"/>
  <c r="B688" i="2"/>
  <c r="D449" i="2" l="1"/>
  <c r="B689" i="2"/>
  <c r="C450" i="2" l="1"/>
  <c r="E450" i="2" s="1"/>
  <c r="B690" i="2"/>
  <c r="D450" i="2" l="1"/>
  <c r="B691" i="2"/>
  <c r="C451" i="2" l="1"/>
  <c r="E451" i="2" s="1"/>
  <c r="B692" i="2"/>
  <c r="D451" i="2" l="1"/>
  <c r="C452" i="2" s="1"/>
  <c r="E452" i="2" s="1"/>
  <c r="B693" i="2"/>
  <c r="D452" i="2" l="1"/>
  <c r="B694" i="2"/>
  <c r="C453" i="2" l="1"/>
  <c r="E453" i="2" s="1"/>
  <c r="B695" i="2"/>
  <c r="D453" i="2" l="1"/>
  <c r="B696" i="2"/>
  <c r="C454" i="2" l="1"/>
  <c r="E454" i="2" s="1"/>
  <c r="B697" i="2"/>
  <c r="D454" i="2" l="1"/>
  <c r="B698" i="2"/>
  <c r="C455" i="2" l="1"/>
  <c r="E455" i="2" s="1"/>
  <c r="B699" i="2"/>
  <c r="D455" i="2" l="1"/>
  <c r="B700" i="2"/>
  <c r="C456" i="2" l="1"/>
  <c r="E456" i="2" s="1"/>
  <c r="B701" i="2"/>
  <c r="D456" i="2" l="1"/>
  <c r="B702" i="2"/>
  <c r="C457" i="2" l="1"/>
  <c r="E457" i="2" s="1"/>
  <c r="B703" i="2"/>
  <c r="D457" i="2" l="1"/>
  <c r="B704" i="2"/>
  <c r="C458" i="2" l="1"/>
  <c r="E458" i="2" s="1"/>
  <c r="B705" i="2"/>
  <c r="D458" i="2" l="1"/>
  <c r="B706" i="2"/>
  <c r="C459" i="2" l="1"/>
  <c r="E459" i="2" s="1"/>
  <c r="B707" i="2"/>
  <c r="D459" i="2" l="1"/>
  <c r="B708" i="2"/>
  <c r="C460" i="2" l="1"/>
  <c r="E460" i="2" s="1"/>
  <c r="B709" i="2"/>
  <c r="D460" i="2" l="1"/>
  <c r="C461" i="2" s="1"/>
  <c r="E461" i="2" s="1"/>
  <c r="B710" i="2"/>
  <c r="D461" i="2" l="1"/>
  <c r="C462" i="2" s="1"/>
  <c r="E462" i="2" s="1"/>
  <c r="B711" i="2"/>
  <c r="D462" i="2" l="1"/>
  <c r="C463" i="2" s="1"/>
  <c r="E463" i="2" s="1"/>
  <c r="B712" i="2"/>
  <c r="D463" i="2" l="1"/>
  <c r="C464" i="2" s="1"/>
  <c r="E464" i="2" s="1"/>
  <c r="B713" i="2"/>
  <c r="D464" i="2" l="1"/>
  <c r="C465" i="2" s="1"/>
  <c r="E465" i="2" s="1"/>
  <c r="B714" i="2"/>
  <c r="D465" i="2" l="1"/>
  <c r="C466" i="2" s="1"/>
  <c r="E466" i="2" s="1"/>
  <c r="B715" i="2"/>
  <c r="D466" i="2" l="1"/>
  <c r="B716" i="2"/>
  <c r="C467" i="2" l="1"/>
  <c r="E467" i="2" s="1"/>
  <c r="B717" i="2"/>
  <c r="D467" i="2" l="1"/>
  <c r="C468" i="2"/>
  <c r="E468" i="2" s="1"/>
  <c r="B718" i="2"/>
  <c r="D468" i="2" l="1"/>
  <c r="C469" i="2" s="1"/>
  <c r="E469" i="2" s="1"/>
  <c r="B719" i="2"/>
  <c r="D469" i="2" l="1"/>
  <c r="C470" i="2" s="1"/>
  <c r="E470" i="2" s="1"/>
  <c r="B720" i="2"/>
  <c r="D470" i="2" l="1"/>
  <c r="C471" i="2" s="1"/>
  <c r="E471" i="2" s="1"/>
  <c r="B721" i="2"/>
  <c r="D471" i="2" l="1"/>
  <c r="C472" i="2" s="1"/>
  <c r="E472" i="2" s="1"/>
  <c r="B722" i="2"/>
  <c r="D472" i="2" l="1"/>
  <c r="C473" i="2" s="1"/>
  <c r="B723" i="2"/>
  <c r="E473" i="2" l="1"/>
  <c r="D473" i="2"/>
  <c r="C474" i="2" s="1"/>
  <c r="B724" i="2"/>
  <c r="E474" i="2" l="1"/>
  <c r="D474" i="2"/>
  <c r="C475" i="2" s="1"/>
  <c r="E475" i="2" s="1"/>
  <c r="B725" i="2"/>
  <c r="D475" i="2" l="1"/>
  <c r="C476" i="2" s="1"/>
  <c r="E476" i="2" s="1"/>
  <c r="B726" i="2"/>
  <c r="D476" i="2" l="1"/>
  <c r="B727" i="2"/>
  <c r="C477" i="2" l="1"/>
  <c r="E477" i="2" s="1"/>
  <c r="B728" i="2"/>
  <c r="D477" i="2" l="1"/>
  <c r="C478" i="2" s="1"/>
  <c r="E478" i="2" s="1"/>
  <c r="B729" i="2"/>
  <c r="D478" i="2" l="1"/>
  <c r="B730" i="2"/>
  <c r="C479" i="2" l="1"/>
  <c r="E479" i="2" s="1"/>
  <c r="B731" i="2"/>
  <c r="D479" i="2" l="1"/>
  <c r="B732" i="2"/>
  <c r="C480" i="2" l="1"/>
  <c r="E480" i="2" s="1"/>
  <c r="B733" i="2"/>
  <c r="D480" i="2" l="1"/>
  <c r="C481" i="2" s="1"/>
  <c r="E481" i="2" s="1"/>
  <c r="B734" i="2"/>
  <c r="D481" i="2" l="1"/>
  <c r="C482" i="2" s="1"/>
  <c r="E482" i="2" s="1"/>
  <c r="B735" i="2"/>
  <c r="D482" i="2" l="1"/>
  <c r="B736" i="2"/>
  <c r="C483" i="2" l="1"/>
  <c r="E483" i="2" s="1"/>
  <c r="B737" i="2"/>
  <c r="D483" i="2" l="1"/>
  <c r="C484" i="2" s="1"/>
  <c r="E484" i="2" s="1"/>
  <c r="B738" i="2"/>
  <c r="D484" i="2" l="1"/>
  <c r="C485" i="2" s="1"/>
  <c r="E485" i="2" s="1"/>
  <c r="B739" i="2"/>
  <c r="D485" i="2" l="1"/>
  <c r="C486" i="2" s="1"/>
  <c r="E486" i="2" s="1"/>
  <c r="B740" i="2"/>
  <c r="D486" i="2" l="1"/>
  <c r="C487" i="2" s="1"/>
  <c r="E487" i="2" s="1"/>
  <c r="B741" i="2"/>
  <c r="D487" i="2" l="1"/>
  <c r="C488" i="2"/>
  <c r="E488" i="2" s="1"/>
  <c r="B742" i="2"/>
  <c r="D488" i="2" l="1"/>
  <c r="B743" i="2"/>
  <c r="C489" i="2" l="1"/>
  <c r="E489" i="2" s="1"/>
  <c r="B744" i="2"/>
  <c r="D489" i="2" l="1"/>
  <c r="B745" i="2"/>
  <c r="C490" i="2" l="1"/>
  <c r="E490" i="2" s="1"/>
  <c r="B746" i="2"/>
  <c r="D490" i="2" l="1"/>
  <c r="B747" i="2"/>
  <c r="C491" i="2" l="1"/>
  <c r="E491" i="2" s="1"/>
  <c r="B748" i="2"/>
  <c r="D491" i="2" l="1"/>
  <c r="B749" i="2"/>
  <c r="C492" i="2" l="1"/>
  <c r="E492" i="2" s="1"/>
  <c r="B750" i="2"/>
  <c r="D492" i="2" l="1"/>
  <c r="B751" i="2"/>
  <c r="C493" i="2" l="1"/>
  <c r="E493" i="2" s="1"/>
  <c r="B752" i="2"/>
  <c r="D493" i="2" l="1"/>
  <c r="B753" i="2"/>
  <c r="C494" i="2" l="1"/>
  <c r="E494" i="2" s="1"/>
  <c r="B754" i="2"/>
  <c r="D494" i="2" l="1"/>
  <c r="B755" i="2"/>
  <c r="C495" i="2" l="1"/>
  <c r="E495" i="2" s="1"/>
  <c r="B756" i="2"/>
  <c r="D495" i="2" l="1"/>
  <c r="B757" i="2"/>
  <c r="C496" i="2" l="1"/>
  <c r="E496" i="2" s="1"/>
  <c r="B758" i="2"/>
  <c r="D496" i="2" l="1"/>
  <c r="B759" i="2"/>
  <c r="C497" i="2" l="1"/>
  <c r="E497" i="2" s="1"/>
  <c r="B760" i="2"/>
  <c r="D497" i="2" l="1"/>
  <c r="B761" i="2"/>
  <c r="C498" i="2" l="1"/>
  <c r="E498" i="2" s="1"/>
  <c r="B762" i="2"/>
  <c r="D498" i="2" l="1"/>
  <c r="B763" i="2"/>
  <c r="C499" i="2" l="1"/>
  <c r="E499" i="2" s="1"/>
  <c r="B764" i="2"/>
  <c r="D499" i="2" l="1"/>
  <c r="B765" i="2"/>
  <c r="C500" i="2" l="1"/>
  <c r="E500" i="2" s="1"/>
  <c r="B766" i="2"/>
  <c r="D500" i="2" l="1"/>
  <c r="B767" i="2"/>
  <c r="C501" i="2" l="1"/>
  <c r="E501" i="2" s="1"/>
  <c r="B768" i="2"/>
  <c r="D501" i="2" l="1"/>
  <c r="B769" i="2"/>
  <c r="C502" i="2" l="1"/>
  <c r="E502" i="2" s="1"/>
  <c r="B770" i="2"/>
  <c r="D502" i="2" l="1"/>
  <c r="B771" i="2"/>
  <c r="C503" i="2" l="1"/>
  <c r="E503" i="2" s="1"/>
  <c r="B772" i="2"/>
  <c r="D503" i="2" l="1"/>
  <c r="B773" i="2"/>
  <c r="C504" i="2" l="1"/>
  <c r="E504" i="2" s="1"/>
  <c r="B774" i="2"/>
  <c r="D504" i="2" l="1"/>
  <c r="B775" i="2"/>
  <c r="C505" i="2" l="1"/>
  <c r="E505" i="2" s="1"/>
  <c r="B776" i="2"/>
  <c r="D505" i="2" l="1"/>
  <c r="B777" i="2"/>
  <c r="C506" i="2" l="1"/>
  <c r="E506" i="2" s="1"/>
  <c r="B778" i="2"/>
  <c r="D506" i="2" l="1"/>
  <c r="C507" i="2" s="1"/>
  <c r="E507" i="2" s="1"/>
  <c r="B779" i="2"/>
  <c r="D507" i="2" l="1"/>
  <c r="B780" i="2"/>
  <c r="C508" i="2" l="1"/>
  <c r="E508" i="2" s="1"/>
  <c r="B781" i="2"/>
  <c r="D508" i="2" l="1"/>
  <c r="C509" i="2" s="1"/>
  <c r="E509" i="2" s="1"/>
  <c r="B782" i="2"/>
  <c r="D509" i="2" l="1"/>
  <c r="C510" i="2" s="1"/>
  <c r="E510" i="2" s="1"/>
  <c r="B783" i="2"/>
  <c r="D510" i="2" l="1"/>
  <c r="B784" i="2"/>
  <c r="C511" i="2" l="1"/>
  <c r="E511" i="2" s="1"/>
  <c r="B785" i="2"/>
  <c r="D511" i="2" l="1"/>
  <c r="B786" i="2"/>
  <c r="C512" i="2" l="1"/>
  <c r="E512" i="2" s="1"/>
  <c r="B787" i="2"/>
  <c r="D512" i="2" l="1"/>
  <c r="B788" i="2"/>
  <c r="C513" i="2" l="1"/>
  <c r="E513" i="2" s="1"/>
  <c r="B789" i="2"/>
  <c r="D513" i="2" l="1"/>
  <c r="B790" i="2"/>
  <c r="C514" i="2" l="1"/>
  <c r="E514" i="2" s="1"/>
  <c r="B791" i="2"/>
  <c r="D514" i="2" l="1"/>
  <c r="C515" i="2" s="1"/>
  <c r="E515" i="2" s="1"/>
  <c r="B792" i="2"/>
  <c r="D515" i="2" l="1"/>
  <c r="C516" i="2"/>
  <c r="E516" i="2" s="1"/>
  <c r="B793" i="2"/>
  <c r="D516" i="2" l="1"/>
  <c r="C517" i="2" s="1"/>
  <c r="B794" i="2"/>
  <c r="E517" i="2" l="1"/>
  <c r="D517" i="2"/>
  <c r="C518" i="2" s="1"/>
  <c r="E518" i="2" s="1"/>
  <c r="B795" i="2"/>
  <c r="D518" i="2" l="1"/>
  <c r="C519" i="2" s="1"/>
  <c r="E519" i="2" s="1"/>
  <c r="B796" i="2"/>
  <c r="D519" i="2" l="1"/>
  <c r="B797" i="2"/>
  <c r="C520" i="2" l="1"/>
  <c r="E520" i="2" s="1"/>
  <c r="B798" i="2"/>
  <c r="D520" i="2" l="1"/>
  <c r="C521" i="2"/>
  <c r="E521" i="2" s="1"/>
  <c r="B799" i="2"/>
  <c r="D521" i="2" l="1"/>
  <c r="C522" i="2"/>
  <c r="E522" i="2" s="1"/>
  <c r="B800" i="2"/>
  <c r="D522" i="2" l="1"/>
  <c r="C523" i="2"/>
  <c r="E523" i="2" s="1"/>
  <c r="B801" i="2"/>
  <c r="D523" i="2" l="1"/>
  <c r="B802" i="2"/>
  <c r="C524" i="2" l="1"/>
  <c r="E524" i="2" s="1"/>
  <c r="B803" i="2"/>
  <c r="D524" i="2" l="1"/>
  <c r="B804" i="2"/>
  <c r="C525" i="2" l="1"/>
  <c r="E525" i="2" s="1"/>
  <c r="B805" i="2"/>
  <c r="D525" i="2" l="1"/>
  <c r="B806" i="2"/>
  <c r="C526" i="2" l="1"/>
  <c r="E526" i="2" s="1"/>
  <c r="B807" i="2"/>
  <c r="D526" i="2" l="1"/>
  <c r="C527" i="2" s="1"/>
  <c r="B808" i="2"/>
  <c r="E527" i="2" l="1"/>
  <c r="D527" i="2"/>
  <c r="C528" i="2" s="1"/>
  <c r="E528" i="2" s="1"/>
  <c r="B809" i="2"/>
  <c r="D528" i="2" l="1"/>
  <c r="C529" i="2" s="1"/>
  <c r="E529" i="2" s="1"/>
  <c r="B810" i="2"/>
  <c r="D529" i="2" l="1"/>
  <c r="C530" i="2" s="1"/>
  <c r="E530" i="2" s="1"/>
  <c r="B811" i="2"/>
  <c r="D530" i="2" l="1"/>
  <c r="B812" i="2"/>
  <c r="C531" i="2" l="1"/>
  <c r="E531" i="2" s="1"/>
  <c r="B813" i="2"/>
  <c r="D531" i="2" l="1"/>
  <c r="B814" i="2"/>
  <c r="C532" i="2" l="1"/>
  <c r="E532" i="2" s="1"/>
  <c r="B815" i="2"/>
  <c r="D532" i="2" l="1"/>
  <c r="C533" i="2" s="1"/>
  <c r="E533" i="2" s="1"/>
  <c r="B816" i="2"/>
  <c r="D533" i="2" l="1"/>
  <c r="C534" i="2"/>
  <c r="E534" i="2" s="1"/>
  <c r="B817" i="2"/>
  <c r="D534" i="2" l="1"/>
  <c r="B818" i="2"/>
  <c r="C535" i="2" l="1"/>
  <c r="E535" i="2" s="1"/>
  <c r="B819" i="2"/>
  <c r="D535" i="2" l="1"/>
  <c r="C536" i="2" s="1"/>
  <c r="E536" i="2" s="1"/>
  <c r="B820" i="2"/>
  <c r="D536" i="2" l="1"/>
  <c r="C537" i="2" s="1"/>
  <c r="B821" i="2"/>
  <c r="E537" i="2" l="1"/>
  <c r="D537" i="2"/>
  <c r="C538" i="2" s="1"/>
  <c r="E538" i="2" s="1"/>
  <c r="B822" i="2"/>
  <c r="D538" i="2" l="1"/>
  <c r="C539" i="2" s="1"/>
  <c r="B823" i="2"/>
  <c r="E539" i="2" l="1"/>
  <c r="D539" i="2"/>
  <c r="C540" i="2" s="1"/>
  <c r="B824" i="2"/>
  <c r="E540" i="2" l="1"/>
  <c r="D540" i="2"/>
  <c r="C541" i="2" s="1"/>
  <c r="E541" i="2" s="1"/>
  <c r="B825" i="2"/>
  <c r="D541" i="2" l="1"/>
  <c r="C542" i="2" s="1"/>
  <c r="E542" i="2" s="1"/>
  <c r="B826" i="2"/>
  <c r="D542" i="2" l="1"/>
  <c r="B827" i="2"/>
  <c r="C543" i="2" l="1"/>
  <c r="E543" i="2" s="1"/>
  <c r="B828" i="2"/>
  <c r="D543" i="2" l="1"/>
  <c r="C544" i="2" s="1"/>
  <c r="E544" i="2" s="1"/>
  <c r="B829" i="2"/>
  <c r="D544" i="2" l="1"/>
  <c r="C545" i="2" s="1"/>
  <c r="E545" i="2" s="1"/>
  <c r="B830" i="2"/>
  <c r="D545" i="2" l="1"/>
  <c r="C546" i="2" s="1"/>
  <c r="E546" i="2" s="1"/>
  <c r="B831" i="2"/>
  <c r="D546" i="2" l="1"/>
  <c r="C547" i="2" s="1"/>
  <c r="E547" i="2" s="1"/>
  <c r="B832" i="2"/>
  <c r="D547" i="2" l="1"/>
  <c r="C548" i="2" s="1"/>
  <c r="E548" i="2" s="1"/>
  <c r="B833" i="2"/>
  <c r="D548" i="2" l="1"/>
  <c r="C549" i="2" s="1"/>
  <c r="E549" i="2" s="1"/>
  <c r="B834" i="2"/>
  <c r="D549" i="2" l="1"/>
  <c r="C550" i="2" s="1"/>
  <c r="E550" i="2" s="1"/>
  <c r="B835" i="2"/>
  <c r="D550" i="2" l="1"/>
  <c r="C551" i="2" s="1"/>
  <c r="E551" i="2" s="1"/>
  <c r="B836" i="2"/>
  <c r="D551" i="2" l="1"/>
  <c r="C552" i="2" s="1"/>
  <c r="E552" i="2" s="1"/>
  <c r="B837" i="2"/>
  <c r="D552" i="2" l="1"/>
  <c r="C553" i="2" s="1"/>
  <c r="E553" i="2" s="1"/>
  <c r="B838" i="2"/>
  <c r="D553" i="2" l="1"/>
  <c r="B839" i="2"/>
  <c r="C554" i="2" l="1"/>
  <c r="E554" i="2" s="1"/>
  <c r="B840" i="2"/>
  <c r="D554" i="2" l="1"/>
  <c r="B841" i="2"/>
  <c r="C555" i="2" l="1"/>
  <c r="E555" i="2" s="1"/>
  <c r="B842" i="2"/>
  <c r="D555" i="2" l="1"/>
  <c r="B843" i="2"/>
  <c r="C556" i="2" l="1"/>
  <c r="E556" i="2" s="1"/>
  <c r="B844" i="2"/>
  <c r="D556" i="2" l="1"/>
  <c r="B845" i="2"/>
  <c r="C557" i="2" l="1"/>
  <c r="E557" i="2" s="1"/>
  <c r="B846" i="2"/>
  <c r="D557" i="2" l="1"/>
  <c r="B847" i="2"/>
  <c r="C558" i="2" l="1"/>
  <c r="E558" i="2" s="1"/>
  <c r="D558" i="2"/>
  <c r="B848" i="2"/>
  <c r="C559" i="2" l="1"/>
  <c r="E559" i="2" s="1"/>
  <c r="B849" i="2"/>
  <c r="D559" i="2" l="1"/>
  <c r="B850" i="2"/>
  <c r="C560" i="2" l="1"/>
  <c r="E560" i="2" s="1"/>
  <c r="B851" i="2"/>
  <c r="D560" i="2" l="1"/>
  <c r="C561" i="2" s="1"/>
  <c r="E561" i="2" s="1"/>
  <c r="B852" i="2"/>
  <c r="D561" i="2" l="1"/>
  <c r="B853" i="2"/>
  <c r="C562" i="2" l="1"/>
  <c r="E562" i="2" s="1"/>
  <c r="B854" i="2"/>
  <c r="D562" i="2" l="1"/>
  <c r="B855" i="2"/>
  <c r="C563" i="2" l="1"/>
  <c r="E563" i="2" s="1"/>
  <c r="B856" i="2"/>
  <c r="D563" i="2" l="1"/>
  <c r="B857" i="2"/>
  <c r="C564" i="2" l="1"/>
  <c r="E564" i="2" s="1"/>
  <c r="B858" i="2"/>
  <c r="D564" i="2" l="1"/>
  <c r="B859" i="2"/>
  <c r="C565" i="2" l="1"/>
  <c r="E565" i="2" s="1"/>
  <c r="B860" i="2"/>
  <c r="D565" i="2" l="1"/>
  <c r="C566" i="2" s="1"/>
  <c r="E566" i="2" s="1"/>
  <c r="B861" i="2"/>
  <c r="D566" i="2" l="1"/>
  <c r="B862" i="2"/>
  <c r="C567" i="2" l="1"/>
  <c r="E567" i="2" s="1"/>
  <c r="D567" i="2"/>
  <c r="B863" i="2"/>
  <c r="C568" i="2" l="1"/>
  <c r="E568" i="2" s="1"/>
  <c r="B864" i="2"/>
  <c r="D568" i="2" l="1"/>
  <c r="B865" i="2"/>
  <c r="C569" i="2" l="1"/>
  <c r="E569" i="2" s="1"/>
  <c r="B866" i="2"/>
  <c r="D569" i="2" l="1"/>
  <c r="C570" i="2" s="1"/>
  <c r="E570" i="2" s="1"/>
  <c r="B867" i="2"/>
  <c r="D570" i="2" l="1"/>
  <c r="C571" i="2" s="1"/>
  <c r="E571" i="2" s="1"/>
  <c r="B868" i="2"/>
  <c r="D571" i="2" l="1"/>
  <c r="B869" i="2"/>
  <c r="C572" i="2" l="1"/>
  <c r="E572" i="2" s="1"/>
  <c r="B870" i="2"/>
  <c r="D572" i="2" l="1"/>
  <c r="B871" i="2"/>
  <c r="C573" i="2" l="1"/>
  <c r="E573" i="2" s="1"/>
  <c r="B872" i="2"/>
  <c r="D573" i="2" l="1"/>
  <c r="B873" i="2"/>
  <c r="C574" i="2" l="1"/>
  <c r="E574" i="2" s="1"/>
  <c r="B874" i="2"/>
  <c r="D574" i="2" l="1"/>
  <c r="C575" i="2"/>
  <c r="E575" i="2" s="1"/>
  <c r="B875" i="2"/>
  <c r="D575" i="2" l="1"/>
  <c r="B876" i="2"/>
  <c r="C576" i="2" l="1"/>
  <c r="E576" i="2" s="1"/>
  <c r="B877" i="2"/>
  <c r="D576" i="2" l="1"/>
  <c r="C577" i="2" s="1"/>
  <c r="E577" i="2" s="1"/>
  <c r="B878" i="2"/>
  <c r="D577" i="2" l="1"/>
  <c r="B879" i="2"/>
  <c r="C578" i="2" l="1"/>
  <c r="E578" i="2" s="1"/>
  <c r="B880" i="2"/>
  <c r="D578" i="2" l="1"/>
  <c r="C579" i="2" s="1"/>
  <c r="E579" i="2" s="1"/>
  <c r="B881" i="2"/>
  <c r="D579" i="2" l="1"/>
  <c r="C580" i="2" s="1"/>
  <c r="E580" i="2" s="1"/>
  <c r="B882" i="2"/>
  <c r="D580" i="2" l="1"/>
  <c r="B883" i="2"/>
  <c r="C581" i="2" l="1"/>
  <c r="E581" i="2" s="1"/>
  <c r="B884" i="2"/>
  <c r="D581" i="2" l="1"/>
  <c r="C582" i="2"/>
  <c r="E582" i="2" s="1"/>
  <c r="B885" i="2"/>
  <c r="D582" i="2" l="1"/>
  <c r="B886" i="2"/>
  <c r="C583" i="2" l="1"/>
  <c r="E583" i="2" s="1"/>
  <c r="B887" i="2"/>
  <c r="D583" i="2" l="1"/>
  <c r="B888" i="2"/>
  <c r="C584" i="2" l="1"/>
  <c r="E584" i="2" s="1"/>
  <c r="B889" i="2"/>
  <c r="D584" i="2" l="1"/>
  <c r="C585" i="2"/>
  <c r="E585" i="2" s="1"/>
  <c r="B890" i="2"/>
  <c r="D585" i="2" l="1"/>
  <c r="B891" i="2"/>
  <c r="C586" i="2" l="1"/>
  <c r="E586" i="2" s="1"/>
  <c r="B892" i="2"/>
  <c r="D586" i="2" l="1"/>
  <c r="B893" i="2"/>
  <c r="C587" i="2" l="1"/>
  <c r="E587" i="2" s="1"/>
  <c r="B894" i="2"/>
  <c r="D587" i="2" l="1"/>
  <c r="C588" i="2" s="1"/>
  <c r="E588" i="2" s="1"/>
  <c r="B895" i="2"/>
  <c r="D588" i="2" l="1"/>
  <c r="B896" i="2"/>
  <c r="C589" i="2" l="1"/>
  <c r="E589" i="2" s="1"/>
  <c r="B897" i="2"/>
  <c r="D589" i="2" l="1"/>
  <c r="C590" i="2" s="1"/>
  <c r="E590" i="2" s="1"/>
  <c r="B898" i="2"/>
  <c r="D590" i="2" l="1"/>
  <c r="B899" i="2"/>
  <c r="C591" i="2" l="1"/>
  <c r="E591" i="2" s="1"/>
  <c r="B900" i="2"/>
  <c r="D591" i="2" l="1"/>
  <c r="B901" i="2"/>
  <c r="C592" i="2" l="1"/>
  <c r="E592" i="2" s="1"/>
  <c r="B902" i="2"/>
  <c r="D592" i="2" l="1"/>
  <c r="B903" i="2"/>
  <c r="C593" i="2" l="1"/>
  <c r="E593" i="2" s="1"/>
  <c r="B904" i="2"/>
  <c r="D593" i="2" l="1"/>
  <c r="B905" i="2"/>
  <c r="C594" i="2" l="1"/>
  <c r="E594" i="2" s="1"/>
  <c r="B906" i="2"/>
  <c r="D594" i="2" l="1"/>
  <c r="C595" i="2"/>
  <c r="E595" i="2" s="1"/>
  <c r="B907" i="2"/>
  <c r="D595" i="2" l="1"/>
  <c r="B908" i="2"/>
  <c r="C596" i="2" l="1"/>
  <c r="E596" i="2" s="1"/>
  <c r="D596" i="2"/>
  <c r="B909" i="2"/>
  <c r="C597" i="2" l="1"/>
  <c r="E597" i="2" s="1"/>
  <c r="B910" i="2"/>
  <c r="D597" i="2" l="1"/>
  <c r="B911" i="2"/>
  <c r="C598" i="2" l="1"/>
  <c r="E598" i="2" s="1"/>
  <c r="B912" i="2"/>
  <c r="D598" i="2" l="1"/>
  <c r="B913" i="2"/>
  <c r="C599" i="2" l="1"/>
  <c r="E599" i="2" s="1"/>
  <c r="B914" i="2"/>
  <c r="D599" i="2" l="1"/>
  <c r="B915" i="2"/>
  <c r="C600" i="2" l="1"/>
  <c r="E600" i="2" s="1"/>
  <c r="B916" i="2"/>
  <c r="D600" i="2" l="1"/>
  <c r="C601" i="2" s="1"/>
  <c r="E601" i="2" s="1"/>
  <c r="B917" i="2"/>
  <c r="D601" i="2" l="1"/>
  <c r="B918" i="2"/>
  <c r="C602" i="2" l="1"/>
  <c r="E602" i="2" s="1"/>
  <c r="B919" i="2"/>
  <c r="D602" i="2" l="1"/>
  <c r="C603" i="2" s="1"/>
  <c r="E603" i="2" s="1"/>
  <c r="B920" i="2"/>
  <c r="D603" i="2" l="1"/>
  <c r="B921" i="2"/>
  <c r="C604" i="2" l="1"/>
  <c r="E604" i="2" s="1"/>
  <c r="B922" i="2"/>
  <c r="D604" i="2" l="1"/>
  <c r="B923" i="2"/>
  <c r="C605" i="2" l="1"/>
  <c r="E605" i="2" s="1"/>
  <c r="B924" i="2"/>
  <c r="D605" i="2" l="1"/>
  <c r="B925" i="2"/>
  <c r="C606" i="2" l="1"/>
  <c r="E606" i="2" s="1"/>
  <c r="B926" i="2"/>
  <c r="D606" i="2" l="1"/>
  <c r="C607" i="2" s="1"/>
  <c r="E607" i="2" s="1"/>
  <c r="B927" i="2"/>
  <c r="D607" i="2" l="1"/>
  <c r="C608" i="2" s="1"/>
  <c r="E608" i="2" s="1"/>
  <c r="B928" i="2"/>
  <c r="D608" i="2" l="1"/>
  <c r="B929" i="2"/>
  <c r="C609" i="2" l="1"/>
  <c r="E609" i="2" s="1"/>
  <c r="B930" i="2"/>
  <c r="D609" i="2" l="1"/>
  <c r="B931" i="2"/>
  <c r="C610" i="2" l="1"/>
  <c r="E610" i="2" s="1"/>
  <c r="B932" i="2"/>
  <c r="D610" i="2" l="1"/>
  <c r="B933" i="2"/>
  <c r="C611" i="2" l="1"/>
  <c r="E611" i="2" s="1"/>
  <c r="B934" i="2"/>
  <c r="D611" i="2" l="1"/>
  <c r="B935" i="2"/>
  <c r="C612" i="2" l="1"/>
  <c r="E612" i="2" s="1"/>
  <c r="B936" i="2"/>
  <c r="D612" i="2" l="1"/>
  <c r="C613" i="2"/>
  <c r="E613" i="2" s="1"/>
  <c r="B937" i="2"/>
  <c r="D613" i="2" l="1"/>
  <c r="C614" i="2"/>
  <c r="E614" i="2" s="1"/>
  <c r="D614" i="2"/>
  <c r="B938" i="2"/>
  <c r="C615" i="2" l="1"/>
  <c r="E615" i="2" s="1"/>
  <c r="B939" i="2"/>
  <c r="D615" i="2" l="1"/>
  <c r="B940" i="2"/>
  <c r="C616" i="2" l="1"/>
  <c r="E616" i="2" s="1"/>
  <c r="B941" i="2"/>
  <c r="D616" i="2" l="1"/>
  <c r="B942" i="2"/>
  <c r="C617" i="2" l="1"/>
  <c r="E617" i="2" s="1"/>
  <c r="B943" i="2"/>
  <c r="D617" i="2" l="1"/>
  <c r="B944" i="2"/>
  <c r="C618" i="2" l="1"/>
  <c r="E618" i="2" s="1"/>
  <c r="D618" i="2"/>
  <c r="B945" i="2"/>
  <c r="C619" i="2" l="1"/>
  <c r="E619" i="2" s="1"/>
  <c r="B946" i="2"/>
  <c r="D619" i="2" l="1"/>
  <c r="C620" i="2"/>
  <c r="E620" i="2" s="1"/>
  <c r="B947" i="2"/>
  <c r="D620" i="2" l="1"/>
  <c r="C621" i="2" s="1"/>
  <c r="E621" i="2" s="1"/>
  <c r="B948" i="2"/>
  <c r="D621" i="2" l="1"/>
  <c r="B949" i="2"/>
  <c r="C622" i="2" l="1"/>
  <c r="E622" i="2" s="1"/>
  <c r="B950" i="2"/>
  <c r="D622" i="2" l="1"/>
  <c r="C623" i="2" s="1"/>
  <c r="E623" i="2" s="1"/>
  <c r="B951" i="2"/>
  <c r="D623" i="2" l="1"/>
  <c r="C624" i="2" s="1"/>
  <c r="E624" i="2" s="1"/>
  <c r="B952" i="2"/>
  <c r="D624" i="2" l="1"/>
  <c r="C625" i="2" s="1"/>
  <c r="E625" i="2" s="1"/>
  <c r="B953" i="2"/>
  <c r="D625" i="2" l="1"/>
  <c r="C626" i="2" s="1"/>
  <c r="E626" i="2" s="1"/>
  <c r="B954" i="2"/>
  <c r="D626" i="2" l="1"/>
  <c r="C627" i="2" s="1"/>
  <c r="E627" i="2" s="1"/>
  <c r="B955" i="2"/>
  <c r="D627" i="2" l="1"/>
  <c r="C628" i="2" s="1"/>
  <c r="E628" i="2" s="1"/>
  <c r="B956" i="2"/>
  <c r="D628" i="2" l="1"/>
  <c r="B957" i="2"/>
  <c r="C629" i="2" l="1"/>
  <c r="E629" i="2" s="1"/>
  <c r="B958" i="2"/>
  <c r="D629" i="2" l="1"/>
  <c r="B959" i="2"/>
  <c r="C630" i="2" l="1"/>
  <c r="E630" i="2" s="1"/>
  <c r="B960" i="2"/>
  <c r="D630" i="2" l="1"/>
  <c r="C631" i="2" s="1"/>
  <c r="E631" i="2" s="1"/>
  <c r="B961" i="2"/>
  <c r="D631" i="2" l="1"/>
  <c r="B962" i="2"/>
  <c r="C632" i="2" l="1"/>
  <c r="E632" i="2" s="1"/>
  <c r="B963" i="2"/>
  <c r="D632" i="2" l="1"/>
  <c r="B964" i="2"/>
  <c r="C633" i="2" l="1"/>
  <c r="E633" i="2" s="1"/>
  <c r="B965" i="2"/>
  <c r="D633" i="2" l="1"/>
  <c r="B966" i="2"/>
  <c r="C634" i="2" l="1"/>
  <c r="E634" i="2" s="1"/>
  <c r="B967" i="2"/>
  <c r="D634" i="2" l="1"/>
  <c r="B968" i="2"/>
  <c r="C635" i="2" l="1"/>
  <c r="E635" i="2" s="1"/>
  <c r="B969" i="2"/>
  <c r="D635" i="2" l="1"/>
  <c r="B970" i="2"/>
  <c r="C636" i="2" l="1"/>
  <c r="E636" i="2" s="1"/>
  <c r="B971" i="2"/>
  <c r="D636" i="2" l="1"/>
  <c r="B972" i="2"/>
  <c r="C637" i="2" l="1"/>
  <c r="E637" i="2" s="1"/>
  <c r="B973" i="2"/>
  <c r="D637" i="2" l="1"/>
  <c r="B974" i="2"/>
  <c r="C638" i="2" l="1"/>
  <c r="E638" i="2" s="1"/>
  <c r="B975" i="2"/>
  <c r="D638" i="2" l="1"/>
  <c r="C639" i="2" s="1"/>
  <c r="E639" i="2" s="1"/>
  <c r="B976" i="2"/>
  <c r="D639" i="2" l="1"/>
  <c r="B977" i="2"/>
  <c r="C640" i="2" l="1"/>
  <c r="E640" i="2" s="1"/>
  <c r="B978" i="2"/>
  <c r="D640" i="2" l="1"/>
  <c r="B979" i="2"/>
  <c r="C641" i="2" l="1"/>
  <c r="E641" i="2" s="1"/>
  <c r="B980" i="2"/>
  <c r="D641" i="2" l="1"/>
  <c r="B981" i="2"/>
  <c r="C642" i="2" l="1"/>
  <c r="E642" i="2" s="1"/>
  <c r="D642" i="2"/>
  <c r="B982" i="2"/>
  <c r="C643" i="2" l="1"/>
  <c r="E643" i="2" s="1"/>
  <c r="B983" i="2"/>
  <c r="D643" i="2" l="1"/>
  <c r="B984" i="2"/>
  <c r="C644" i="2" l="1"/>
  <c r="E644" i="2" s="1"/>
  <c r="B985" i="2"/>
  <c r="D644" i="2" l="1"/>
  <c r="B986" i="2"/>
  <c r="C645" i="2" l="1"/>
  <c r="E645" i="2" s="1"/>
  <c r="B987" i="2"/>
  <c r="D645" i="2" l="1"/>
  <c r="C646" i="2" s="1"/>
  <c r="E646" i="2" s="1"/>
  <c r="B988" i="2"/>
  <c r="D646" i="2" l="1"/>
  <c r="B989" i="2"/>
  <c r="C647" i="2" l="1"/>
  <c r="E647" i="2" s="1"/>
  <c r="B990" i="2"/>
  <c r="D647" i="2" l="1"/>
  <c r="B991" i="2"/>
  <c r="C648" i="2" l="1"/>
  <c r="E648" i="2" s="1"/>
  <c r="B992" i="2"/>
  <c r="D648" i="2" l="1"/>
  <c r="C649" i="2" s="1"/>
  <c r="E649" i="2" s="1"/>
  <c r="B993" i="2"/>
  <c r="D649" i="2" l="1"/>
  <c r="C650" i="2" s="1"/>
  <c r="E650" i="2" s="1"/>
  <c r="B994" i="2"/>
  <c r="D650" i="2" l="1"/>
  <c r="C651" i="2" s="1"/>
  <c r="E651" i="2" s="1"/>
  <c r="B995" i="2"/>
  <c r="D651" i="2" l="1"/>
  <c r="B996" i="2"/>
  <c r="C652" i="2" l="1"/>
  <c r="E652" i="2" s="1"/>
  <c r="B997" i="2"/>
  <c r="D652" i="2" l="1"/>
  <c r="B998" i="2"/>
  <c r="C653" i="2" l="1"/>
  <c r="E653" i="2" s="1"/>
  <c r="B999" i="2"/>
  <c r="D653" i="2" l="1"/>
  <c r="C654" i="2" s="1"/>
  <c r="E654" i="2" s="1"/>
  <c r="B1000" i="2"/>
  <c r="D654" i="2" l="1"/>
  <c r="C655" i="2" s="1"/>
  <c r="E655" i="2" s="1"/>
  <c r="B1001" i="2"/>
  <c r="D655" i="2" l="1"/>
  <c r="C656" i="2" s="1"/>
  <c r="E656" i="2" s="1"/>
  <c r="B1002" i="2"/>
  <c r="D656" i="2" l="1"/>
  <c r="C657" i="2" s="1"/>
  <c r="E657" i="2" s="1"/>
  <c r="B1003" i="2"/>
  <c r="D657" i="2" l="1"/>
  <c r="C658" i="2" s="1"/>
  <c r="B1004" i="2"/>
  <c r="E658" i="2" l="1"/>
  <c r="D658" i="2"/>
  <c r="C659" i="2" s="1"/>
  <c r="E659" i="2" s="1"/>
  <c r="B1005" i="2"/>
  <c r="D659" i="2" l="1"/>
  <c r="B1006" i="2"/>
  <c r="C660" i="2" l="1"/>
  <c r="E660" i="2" s="1"/>
  <c r="B1007" i="2"/>
  <c r="D660" i="2" l="1"/>
  <c r="C661" i="2" s="1"/>
  <c r="E661" i="2" s="1"/>
  <c r="B1008" i="2"/>
  <c r="D661" i="2" l="1"/>
  <c r="C662" i="2" s="1"/>
  <c r="E662" i="2" s="1"/>
  <c r="B1009" i="2"/>
  <c r="D662" i="2" l="1"/>
  <c r="C663" i="2" s="1"/>
  <c r="E663" i="2" s="1"/>
  <c r="B1010" i="2"/>
  <c r="D663" i="2" l="1"/>
  <c r="B1011" i="2"/>
  <c r="C664" i="2" l="1"/>
  <c r="E664" i="2" s="1"/>
  <c r="B1012" i="2"/>
  <c r="D664" i="2" l="1"/>
  <c r="B1013" i="2"/>
  <c r="C665" i="2" l="1"/>
  <c r="E665" i="2" s="1"/>
  <c r="B1014" i="2"/>
  <c r="D665" i="2" l="1"/>
  <c r="C666" i="2" s="1"/>
  <c r="E666" i="2" s="1"/>
  <c r="B1015" i="2"/>
  <c r="D666" i="2" l="1"/>
  <c r="C667" i="2" s="1"/>
  <c r="E667" i="2" s="1"/>
  <c r="B1016" i="2"/>
  <c r="D667" i="2" l="1"/>
  <c r="C668" i="2" s="1"/>
  <c r="E668" i="2" s="1"/>
  <c r="B1017" i="2"/>
  <c r="D668" i="2" l="1"/>
  <c r="B1018" i="2"/>
  <c r="C669" i="2" l="1"/>
  <c r="E669" i="2" s="1"/>
  <c r="B1019" i="2"/>
  <c r="D669" i="2" l="1"/>
  <c r="B1020" i="2"/>
  <c r="C670" i="2" l="1"/>
  <c r="E670" i="2" s="1"/>
  <c r="B1021" i="2"/>
  <c r="D670" i="2" l="1"/>
  <c r="C671" i="2" s="1"/>
  <c r="E671" i="2" s="1"/>
  <c r="B1022" i="2"/>
  <c r="D671" i="2" l="1"/>
  <c r="B1023" i="2"/>
  <c r="C672" i="2" l="1"/>
  <c r="E672" i="2" s="1"/>
  <c r="B1024" i="2"/>
  <c r="D672" i="2" l="1"/>
  <c r="B1025" i="2"/>
  <c r="C673" i="2" l="1"/>
  <c r="E673" i="2" s="1"/>
  <c r="B1026" i="2"/>
  <c r="D673" i="2" l="1"/>
  <c r="B1027" i="2"/>
  <c r="C674" i="2" l="1"/>
  <c r="E674" i="2" s="1"/>
  <c r="B1028" i="2"/>
  <c r="D674" i="2" l="1"/>
  <c r="B1029" i="2"/>
  <c r="C675" i="2" l="1"/>
  <c r="E675" i="2" s="1"/>
  <c r="B1030" i="2"/>
  <c r="D675" i="2" l="1"/>
  <c r="C676" i="2" s="1"/>
  <c r="E676" i="2" s="1"/>
  <c r="B1031" i="2"/>
  <c r="D676" i="2" l="1"/>
  <c r="C677" i="2" s="1"/>
  <c r="E677" i="2" s="1"/>
  <c r="B1032" i="2"/>
  <c r="D677" i="2" l="1"/>
  <c r="B1033" i="2"/>
  <c r="C678" i="2" l="1"/>
  <c r="E678" i="2" s="1"/>
  <c r="B1034" i="2"/>
  <c r="D678" i="2" l="1"/>
  <c r="C679" i="2" s="1"/>
  <c r="E679" i="2" s="1"/>
  <c r="B1035" i="2"/>
  <c r="D679" i="2" l="1"/>
  <c r="C680" i="2"/>
  <c r="E680" i="2" s="1"/>
  <c r="B1036" i="2"/>
  <c r="D680" i="2" l="1"/>
  <c r="C681" i="2"/>
  <c r="E681" i="2" s="1"/>
  <c r="B1037" i="2"/>
  <c r="D681" i="2" l="1"/>
  <c r="B1038" i="2"/>
  <c r="C682" i="2" l="1"/>
  <c r="E682" i="2" s="1"/>
  <c r="B1039" i="2"/>
  <c r="D682" i="2" l="1"/>
  <c r="B1040" i="2"/>
  <c r="C683" i="2" l="1"/>
  <c r="E683" i="2" s="1"/>
  <c r="B1041" i="2"/>
  <c r="D683" i="2" l="1"/>
  <c r="C684" i="2" s="1"/>
  <c r="E684" i="2" s="1"/>
  <c r="B1042" i="2"/>
  <c r="D684" i="2" l="1"/>
  <c r="B1043" i="2"/>
  <c r="C685" i="2" l="1"/>
  <c r="E685" i="2" s="1"/>
  <c r="B1044" i="2"/>
  <c r="D685" i="2" l="1"/>
  <c r="B1045" i="2"/>
  <c r="C686" i="2" l="1"/>
  <c r="E686" i="2" s="1"/>
  <c r="B1046" i="2"/>
  <c r="D686" i="2" l="1"/>
  <c r="C687" i="2" s="1"/>
  <c r="E687" i="2" s="1"/>
  <c r="B1047" i="2"/>
  <c r="D687" i="2" l="1"/>
  <c r="B1048" i="2"/>
  <c r="C688" i="2" l="1"/>
  <c r="E688" i="2" s="1"/>
  <c r="B1049" i="2"/>
  <c r="D688" i="2" l="1"/>
  <c r="B1050" i="2"/>
  <c r="C689" i="2" l="1"/>
  <c r="E689" i="2" s="1"/>
  <c r="B1051" i="2"/>
  <c r="D689" i="2" l="1"/>
  <c r="B1052" i="2"/>
  <c r="C690" i="2" l="1"/>
  <c r="E690" i="2" s="1"/>
  <c r="B1053" i="2"/>
  <c r="D690" i="2" l="1"/>
  <c r="B1054" i="2"/>
  <c r="C691" i="2" l="1"/>
  <c r="E691" i="2" s="1"/>
  <c r="B1055" i="2"/>
  <c r="D691" i="2" l="1"/>
  <c r="B1056" i="2"/>
  <c r="C692" i="2" l="1"/>
  <c r="E692" i="2" s="1"/>
  <c r="B1057" i="2"/>
  <c r="D692" i="2" l="1"/>
  <c r="B1058" i="2"/>
  <c r="C693" i="2" l="1"/>
  <c r="E693" i="2" s="1"/>
  <c r="B1059" i="2"/>
  <c r="D693" i="2" l="1"/>
  <c r="C694" i="2" s="1"/>
  <c r="E694" i="2" s="1"/>
  <c r="B1060" i="2"/>
  <c r="D694" i="2" l="1"/>
  <c r="C695" i="2" s="1"/>
  <c r="E695" i="2" s="1"/>
  <c r="B1061" i="2"/>
  <c r="D695" i="2" l="1"/>
  <c r="B1062" i="2"/>
  <c r="C696" i="2" l="1"/>
  <c r="E696" i="2" s="1"/>
  <c r="B1063" i="2"/>
  <c r="D696" i="2" l="1"/>
  <c r="B1064" i="2"/>
  <c r="C697" i="2" l="1"/>
  <c r="E697" i="2" s="1"/>
  <c r="B1065" i="2"/>
  <c r="D697" i="2" l="1"/>
  <c r="B1066" i="2"/>
  <c r="C698" i="2" l="1"/>
  <c r="E698" i="2" s="1"/>
  <c r="B1067" i="2"/>
  <c r="D698" i="2" l="1"/>
  <c r="C699" i="2" s="1"/>
  <c r="B1068" i="2"/>
  <c r="E699" i="2" l="1"/>
  <c r="D699" i="2"/>
  <c r="B1069" i="2"/>
  <c r="C700" i="2" l="1"/>
  <c r="E700" i="2" s="1"/>
  <c r="B1070" i="2"/>
  <c r="D700" i="2" l="1"/>
  <c r="B1071" i="2"/>
  <c r="C701" i="2" l="1"/>
  <c r="E701" i="2" s="1"/>
  <c r="D701" i="2"/>
  <c r="C702" i="2" s="1"/>
  <c r="E702" i="2" s="1"/>
  <c r="B1072" i="2"/>
  <c r="D702" i="2" l="1"/>
  <c r="B1073" i="2"/>
  <c r="C703" i="2" l="1"/>
  <c r="E703" i="2" s="1"/>
  <c r="B1074" i="2"/>
  <c r="D703" i="2" l="1"/>
  <c r="C704" i="2" s="1"/>
  <c r="E704" i="2" s="1"/>
  <c r="B1075" i="2"/>
  <c r="D704" i="2" l="1"/>
  <c r="B1076" i="2"/>
  <c r="C705" i="2" l="1"/>
  <c r="E705" i="2" s="1"/>
  <c r="B1077" i="2"/>
  <c r="D705" i="2" l="1"/>
  <c r="C706" i="2" s="1"/>
  <c r="E706" i="2" s="1"/>
  <c r="B1078" i="2"/>
  <c r="D706" i="2" l="1"/>
  <c r="C707" i="2" s="1"/>
  <c r="E707" i="2" s="1"/>
  <c r="B1079" i="2"/>
  <c r="D707" i="2" l="1"/>
  <c r="C708" i="2" s="1"/>
  <c r="E708" i="2" s="1"/>
  <c r="B1080" i="2"/>
  <c r="D708" i="2" l="1"/>
  <c r="C709" i="2" s="1"/>
  <c r="E709" i="2" s="1"/>
  <c r="B1081" i="2"/>
  <c r="D709" i="2" l="1"/>
  <c r="C710" i="2" s="1"/>
  <c r="E710" i="2" s="1"/>
  <c r="B1082" i="2"/>
  <c r="D710" i="2" l="1"/>
  <c r="B1083" i="2"/>
  <c r="C711" i="2" l="1"/>
  <c r="E711" i="2" s="1"/>
  <c r="B1084" i="2"/>
  <c r="D711" i="2" l="1"/>
  <c r="C712" i="2" s="1"/>
  <c r="E712" i="2" s="1"/>
  <c r="B1085" i="2"/>
  <c r="D712" i="2" l="1"/>
  <c r="B1086" i="2"/>
  <c r="C713" i="2" l="1"/>
  <c r="E713" i="2" s="1"/>
  <c r="B1087" i="2"/>
  <c r="D713" i="2" l="1"/>
  <c r="B1088" i="2"/>
  <c r="C714" i="2" l="1"/>
  <c r="E714" i="2" s="1"/>
  <c r="B1089" i="2"/>
  <c r="D714" i="2" l="1"/>
  <c r="B1090" i="2"/>
  <c r="C715" i="2" l="1"/>
  <c r="E715" i="2" s="1"/>
  <c r="B1091" i="2"/>
  <c r="D715" i="2" l="1"/>
  <c r="B1092" i="2"/>
  <c r="C716" i="2" l="1"/>
  <c r="E716" i="2" s="1"/>
  <c r="B1093" i="2"/>
  <c r="D716" i="2" l="1"/>
  <c r="C717" i="2" s="1"/>
  <c r="B1094" i="2"/>
  <c r="E717" i="2" l="1"/>
  <c r="D717" i="2"/>
  <c r="C718" i="2" s="1"/>
  <c r="E718" i="2" s="1"/>
  <c r="B1095" i="2"/>
  <c r="D718" i="2" l="1"/>
  <c r="C719" i="2" s="1"/>
  <c r="E719" i="2" s="1"/>
  <c r="B1096" i="2"/>
  <c r="D719" i="2" l="1"/>
  <c r="C720" i="2" s="1"/>
  <c r="E720" i="2" s="1"/>
  <c r="B1097" i="2"/>
  <c r="D720" i="2" l="1"/>
  <c r="C721" i="2" s="1"/>
  <c r="E721" i="2" s="1"/>
  <c r="B1098" i="2"/>
  <c r="D721" i="2" l="1"/>
  <c r="B1099" i="2"/>
  <c r="C722" i="2" l="1"/>
  <c r="E722" i="2" s="1"/>
  <c r="B1100" i="2"/>
  <c r="D722" i="2" l="1"/>
  <c r="C723" i="2" s="1"/>
  <c r="E723" i="2" s="1"/>
  <c r="B1101" i="2"/>
  <c r="D723" i="2" l="1"/>
  <c r="C724" i="2" s="1"/>
  <c r="E724" i="2" s="1"/>
  <c r="B1102" i="2"/>
  <c r="D724" i="2" l="1"/>
  <c r="C725" i="2" s="1"/>
  <c r="E725" i="2" s="1"/>
  <c r="B1103" i="2"/>
  <c r="D725" i="2" l="1"/>
  <c r="C726" i="2" s="1"/>
  <c r="B1104" i="2"/>
  <c r="E726" i="2" l="1"/>
  <c r="D726" i="2"/>
  <c r="C727" i="2" s="1"/>
  <c r="E727" i="2" s="1"/>
  <c r="B1105" i="2"/>
  <c r="D727" i="2" l="1"/>
  <c r="B1106" i="2"/>
  <c r="C728" i="2" l="1"/>
  <c r="E728" i="2" s="1"/>
  <c r="B1107" i="2"/>
  <c r="D728" i="2" l="1"/>
  <c r="B1108" i="2"/>
  <c r="C729" i="2" l="1"/>
  <c r="E729" i="2" s="1"/>
  <c r="B1109" i="2"/>
  <c r="D729" i="2" l="1"/>
  <c r="C730" i="2"/>
  <c r="E730" i="2" s="1"/>
  <c r="B1110" i="2"/>
  <c r="D730" i="2" l="1"/>
  <c r="B1111" i="2"/>
  <c r="C731" i="2" l="1"/>
  <c r="E731" i="2" s="1"/>
  <c r="B1112" i="2"/>
  <c r="D731" i="2" l="1"/>
  <c r="B1113" i="2"/>
  <c r="C732" i="2" l="1"/>
  <c r="E732" i="2" s="1"/>
  <c r="B1114" i="2"/>
  <c r="D732" i="2" l="1"/>
  <c r="B1115" i="2"/>
  <c r="C733" i="2" l="1"/>
  <c r="E733" i="2" s="1"/>
  <c r="B1116" i="2"/>
  <c r="D733" i="2" l="1"/>
  <c r="B1117" i="2"/>
  <c r="C734" i="2" l="1"/>
  <c r="E734" i="2" s="1"/>
  <c r="B1118" i="2"/>
  <c r="D734" i="2" l="1"/>
  <c r="C735" i="2" s="1"/>
  <c r="B1119" i="2"/>
  <c r="E735" i="2" l="1"/>
  <c r="D735" i="2"/>
  <c r="B1120" i="2"/>
  <c r="C736" i="2" l="1"/>
  <c r="E736" i="2" s="1"/>
  <c r="B1121" i="2"/>
  <c r="D736" i="2" l="1"/>
  <c r="C737" i="2" s="1"/>
  <c r="E737" i="2" s="1"/>
  <c r="B1122" i="2"/>
  <c r="D737" i="2" l="1"/>
  <c r="C738" i="2" s="1"/>
  <c r="E738" i="2" s="1"/>
  <c r="B1123" i="2"/>
  <c r="D738" i="2" l="1"/>
  <c r="C739" i="2"/>
  <c r="E739" i="2" s="1"/>
  <c r="B1124" i="2"/>
  <c r="D739" i="2" l="1"/>
  <c r="B1125" i="2"/>
  <c r="C740" i="2" l="1"/>
  <c r="E740" i="2" s="1"/>
  <c r="B1126" i="2"/>
  <c r="D740" i="2" l="1"/>
  <c r="B1127" i="2"/>
  <c r="C741" i="2" l="1"/>
  <c r="E741" i="2" s="1"/>
  <c r="B1128" i="2"/>
  <c r="D741" i="2" l="1"/>
  <c r="B1129" i="2"/>
  <c r="C742" i="2" l="1"/>
  <c r="E742" i="2" s="1"/>
  <c r="B1130" i="2"/>
  <c r="D742" i="2" l="1"/>
  <c r="B1131" i="2"/>
  <c r="C743" i="2" l="1"/>
  <c r="E743" i="2" s="1"/>
  <c r="B1132" i="2"/>
  <c r="D743" i="2" l="1"/>
  <c r="B1133" i="2"/>
  <c r="C744" i="2" l="1"/>
  <c r="E744" i="2" s="1"/>
  <c r="B1134" i="2"/>
  <c r="D744" i="2" l="1"/>
  <c r="B1135" i="2"/>
  <c r="C745" i="2" l="1"/>
  <c r="E745" i="2" s="1"/>
  <c r="B1136" i="2"/>
  <c r="D745" i="2" l="1"/>
  <c r="C746" i="2" s="1"/>
  <c r="E746" i="2" s="1"/>
  <c r="B1137" i="2"/>
  <c r="D746" i="2" l="1"/>
  <c r="B1138" i="2"/>
  <c r="C747" i="2" l="1"/>
  <c r="E747" i="2" s="1"/>
  <c r="B1139" i="2"/>
  <c r="D747" i="2" l="1"/>
  <c r="B1140" i="2"/>
  <c r="C748" i="2" l="1"/>
  <c r="E748" i="2" s="1"/>
  <c r="B1141" i="2"/>
  <c r="D748" i="2" l="1"/>
  <c r="C749" i="2" s="1"/>
  <c r="E749" i="2" s="1"/>
  <c r="B1142" i="2"/>
  <c r="D749" i="2" l="1"/>
  <c r="B1143" i="2"/>
  <c r="C750" i="2" l="1"/>
  <c r="E750" i="2" s="1"/>
  <c r="B1144" i="2"/>
  <c r="D750" i="2" l="1"/>
  <c r="C751" i="2" s="1"/>
  <c r="E751" i="2" s="1"/>
  <c r="B1145" i="2"/>
  <c r="D751" i="2" l="1"/>
  <c r="C752" i="2" s="1"/>
  <c r="B1146" i="2"/>
  <c r="E752" i="2" l="1"/>
  <c r="D752" i="2"/>
  <c r="C753" i="2" s="1"/>
  <c r="E753" i="2" s="1"/>
  <c r="B1147" i="2"/>
  <c r="D753" i="2" l="1"/>
  <c r="C754" i="2" s="1"/>
  <c r="E754" i="2" s="1"/>
  <c r="B1148" i="2"/>
  <c r="D754" i="2" l="1"/>
  <c r="C755" i="2" s="1"/>
  <c r="E755" i="2" s="1"/>
  <c r="B1149" i="2"/>
  <c r="D755" i="2" l="1"/>
  <c r="B1150" i="2"/>
  <c r="C756" i="2" l="1"/>
  <c r="E756" i="2" s="1"/>
  <c r="B1151" i="2"/>
  <c r="D756" i="2" l="1"/>
  <c r="C757" i="2" s="1"/>
  <c r="E757" i="2" s="1"/>
  <c r="B1152" i="2"/>
  <c r="D757" i="2" l="1"/>
  <c r="C758" i="2" s="1"/>
  <c r="E758" i="2" s="1"/>
  <c r="B1153" i="2"/>
  <c r="D758" i="2" l="1"/>
  <c r="C759" i="2" s="1"/>
  <c r="E759" i="2" s="1"/>
  <c r="B1154" i="2"/>
  <c r="D759" i="2" l="1"/>
  <c r="C760" i="2" s="1"/>
  <c r="E760" i="2" s="1"/>
  <c r="B1155" i="2"/>
  <c r="D760" i="2" l="1"/>
  <c r="C761" i="2" s="1"/>
  <c r="E761" i="2" s="1"/>
  <c r="B1156" i="2"/>
  <c r="D761" i="2" l="1"/>
  <c r="B1157" i="2"/>
  <c r="C762" i="2" l="1"/>
  <c r="E762" i="2" s="1"/>
  <c r="B1158" i="2"/>
  <c r="D762" i="2" l="1"/>
  <c r="C763" i="2" s="1"/>
  <c r="E763" i="2" s="1"/>
  <c r="B1159" i="2"/>
  <c r="D763" i="2" l="1"/>
  <c r="C764" i="2" s="1"/>
  <c r="E764" i="2" s="1"/>
  <c r="B1160" i="2"/>
  <c r="D764" i="2" l="1"/>
  <c r="B1161" i="2"/>
  <c r="C765" i="2" l="1"/>
  <c r="E765" i="2" s="1"/>
  <c r="D765" i="2"/>
  <c r="B1162" i="2"/>
  <c r="C766" i="2" l="1"/>
  <c r="E766" i="2" s="1"/>
  <c r="B1163" i="2"/>
  <c r="D766" i="2" l="1"/>
  <c r="C767" i="2" s="1"/>
  <c r="E767" i="2" s="1"/>
  <c r="B1164" i="2"/>
  <c r="D767" i="2" l="1"/>
  <c r="C768" i="2" s="1"/>
  <c r="B1165" i="2"/>
  <c r="E768" i="2" l="1"/>
  <c r="D768" i="2"/>
  <c r="C769" i="2" s="1"/>
  <c r="E769" i="2" s="1"/>
  <c r="B1166" i="2"/>
  <c r="D769" i="2" l="1"/>
  <c r="C770" i="2" s="1"/>
  <c r="E770" i="2" s="1"/>
  <c r="B1167" i="2"/>
  <c r="D770" i="2" l="1"/>
  <c r="B1168" i="2"/>
  <c r="C771" i="2" l="1"/>
  <c r="E771" i="2" s="1"/>
  <c r="B1169" i="2"/>
  <c r="D771" i="2" l="1"/>
  <c r="B1170" i="2"/>
  <c r="C772" i="2" l="1"/>
  <c r="E772" i="2" s="1"/>
  <c r="B1171" i="2"/>
  <c r="D772" i="2" l="1"/>
  <c r="B1172" i="2"/>
  <c r="C773" i="2" l="1"/>
  <c r="E773" i="2" s="1"/>
  <c r="B1173" i="2"/>
  <c r="D773" i="2" l="1"/>
  <c r="C774" i="2" s="1"/>
  <c r="E774" i="2" s="1"/>
  <c r="B1174" i="2"/>
  <c r="D774" i="2" l="1"/>
  <c r="B1175" i="2"/>
  <c r="C775" i="2" l="1"/>
  <c r="E775" i="2" s="1"/>
  <c r="B1176" i="2"/>
  <c r="D775" i="2" l="1"/>
  <c r="C776" i="2" s="1"/>
  <c r="E776" i="2" s="1"/>
  <c r="B1177" i="2"/>
  <c r="D776" i="2" l="1"/>
  <c r="B1178" i="2"/>
  <c r="C777" i="2" l="1"/>
  <c r="E777" i="2" s="1"/>
  <c r="B1179" i="2"/>
  <c r="D777" i="2" l="1"/>
  <c r="B1180" i="2"/>
  <c r="C778" i="2" l="1"/>
  <c r="E778" i="2" s="1"/>
  <c r="B1181" i="2"/>
  <c r="D778" i="2" l="1"/>
  <c r="B1182" i="2"/>
  <c r="C779" i="2" l="1"/>
  <c r="E779" i="2" s="1"/>
  <c r="B1183" i="2"/>
  <c r="D779" i="2" l="1"/>
  <c r="B1184" i="2"/>
  <c r="C780" i="2" l="1"/>
  <c r="E780" i="2" s="1"/>
  <c r="B1185" i="2"/>
  <c r="D780" i="2" l="1"/>
  <c r="B1186" i="2"/>
  <c r="C781" i="2" l="1"/>
  <c r="E781" i="2" s="1"/>
  <c r="B1187" i="2"/>
  <c r="D781" i="2" l="1"/>
  <c r="B1188" i="2"/>
  <c r="C782" i="2" l="1"/>
  <c r="E782" i="2" s="1"/>
  <c r="B1189" i="2"/>
  <c r="D782" i="2" l="1"/>
  <c r="C783" i="2" s="1"/>
  <c r="E783" i="2" s="1"/>
  <c r="B1190" i="2"/>
  <c r="D783" i="2" l="1"/>
  <c r="C784" i="2" s="1"/>
  <c r="E784" i="2" s="1"/>
  <c r="B1191" i="2"/>
  <c r="D784" i="2" l="1"/>
  <c r="B1192" i="2"/>
  <c r="C785" i="2" l="1"/>
  <c r="E785" i="2" s="1"/>
  <c r="B1193" i="2"/>
  <c r="D785" i="2" l="1"/>
  <c r="B1194" i="2"/>
  <c r="C786" i="2" l="1"/>
  <c r="E786" i="2" s="1"/>
  <c r="B1195" i="2"/>
  <c r="D786" i="2" l="1"/>
  <c r="B1196" i="2"/>
  <c r="C787" i="2" l="1"/>
  <c r="E787" i="2" s="1"/>
  <c r="B1197" i="2"/>
  <c r="D787" i="2" l="1"/>
  <c r="C788" i="2" s="1"/>
  <c r="E788" i="2" s="1"/>
  <c r="B1198" i="2"/>
  <c r="D788" i="2" l="1"/>
  <c r="C789" i="2" s="1"/>
  <c r="E789" i="2" s="1"/>
  <c r="B1199" i="2"/>
  <c r="D789" i="2" l="1"/>
  <c r="C790" i="2" s="1"/>
  <c r="E790" i="2" s="1"/>
  <c r="B1200" i="2"/>
  <c r="D790" i="2" l="1"/>
  <c r="C791" i="2" s="1"/>
  <c r="E791" i="2" s="1"/>
  <c r="B1201" i="2"/>
  <c r="D791" i="2" l="1"/>
  <c r="C792" i="2" s="1"/>
  <c r="E792" i="2" s="1"/>
  <c r="B1202" i="2"/>
  <c r="D792" i="2" l="1"/>
  <c r="B1203" i="2"/>
  <c r="C793" i="2" l="1"/>
  <c r="E793" i="2" s="1"/>
  <c r="B1204" i="2"/>
  <c r="D793" i="2" l="1"/>
  <c r="B1205" i="2"/>
  <c r="C794" i="2" l="1"/>
  <c r="E794" i="2" s="1"/>
  <c r="B1206" i="2"/>
  <c r="D794" i="2" l="1"/>
  <c r="C795" i="2"/>
  <c r="E795" i="2" s="1"/>
  <c r="B1207" i="2"/>
  <c r="D795" i="2" l="1"/>
  <c r="B1208" i="2"/>
  <c r="C796" i="2" l="1"/>
  <c r="E796" i="2" s="1"/>
  <c r="B1209" i="2"/>
  <c r="D796" i="2" l="1"/>
  <c r="B1210" i="2"/>
  <c r="C797" i="2" l="1"/>
  <c r="E797" i="2" s="1"/>
  <c r="B1211" i="2"/>
  <c r="D797" i="2" l="1"/>
  <c r="B1212" i="2"/>
  <c r="C798" i="2" l="1"/>
  <c r="E798" i="2" s="1"/>
  <c r="B1213" i="2"/>
  <c r="D798" i="2" l="1"/>
  <c r="B1214" i="2"/>
  <c r="C799" i="2" l="1"/>
  <c r="E799" i="2" s="1"/>
  <c r="B1215" i="2"/>
  <c r="D799" i="2" l="1"/>
  <c r="B1216" i="2"/>
  <c r="C800" i="2" l="1"/>
  <c r="E800" i="2" s="1"/>
  <c r="B1217" i="2"/>
  <c r="D800" i="2" l="1"/>
  <c r="C801" i="2" s="1"/>
  <c r="E801" i="2" s="1"/>
  <c r="B1218" i="2"/>
  <c r="D801" i="2" l="1"/>
  <c r="B1219" i="2"/>
  <c r="C802" i="2" l="1"/>
  <c r="E802" i="2" s="1"/>
  <c r="B1220" i="2"/>
  <c r="D802" i="2" l="1"/>
  <c r="C803" i="2"/>
  <c r="E803" i="2" s="1"/>
  <c r="B1221" i="2"/>
  <c r="D803" i="2" l="1"/>
  <c r="B1222" i="2"/>
  <c r="C804" i="2" l="1"/>
  <c r="E804" i="2" s="1"/>
  <c r="B1223" i="2"/>
  <c r="D804" i="2" l="1"/>
  <c r="B1224" i="2"/>
  <c r="C805" i="2" l="1"/>
  <c r="E805" i="2" s="1"/>
  <c r="B1225" i="2"/>
  <c r="D805" i="2" l="1"/>
  <c r="B1226" i="2"/>
  <c r="C806" i="2" l="1"/>
  <c r="E806" i="2" s="1"/>
  <c r="B1227" i="2"/>
  <c r="D806" i="2" l="1"/>
  <c r="C807" i="2" s="1"/>
  <c r="E807" i="2" s="1"/>
  <c r="B1228" i="2"/>
  <c r="D807" i="2" l="1"/>
  <c r="C808" i="2" s="1"/>
  <c r="E808" i="2" s="1"/>
  <c r="B1229" i="2"/>
  <c r="D808" i="2" l="1"/>
  <c r="B1230" i="2"/>
  <c r="C809" i="2" l="1"/>
  <c r="E809" i="2" s="1"/>
  <c r="B1231" i="2"/>
  <c r="D809" i="2" l="1"/>
  <c r="B1232" i="2"/>
  <c r="C810" i="2" l="1"/>
  <c r="E810" i="2" s="1"/>
  <c r="B1233" i="2"/>
  <c r="D810" i="2" l="1"/>
  <c r="B1234" i="2"/>
  <c r="C811" i="2" l="1"/>
  <c r="E811" i="2" s="1"/>
  <c r="B1235" i="2"/>
  <c r="D811" i="2" l="1"/>
  <c r="C812" i="2" s="1"/>
  <c r="E812" i="2" s="1"/>
  <c r="B1236" i="2"/>
  <c r="D812" i="2" l="1"/>
  <c r="C813" i="2" s="1"/>
  <c r="E813" i="2" s="1"/>
  <c r="B1237" i="2"/>
  <c r="D813" i="2" l="1"/>
  <c r="C814" i="2" s="1"/>
  <c r="E814" i="2" s="1"/>
  <c r="B1238" i="2"/>
  <c r="D814" i="2" l="1"/>
  <c r="C815" i="2" s="1"/>
  <c r="E815" i="2" s="1"/>
  <c r="B1239" i="2"/>
  <c r="D815" i="2" l="1"/>
  <c r="C816" i="2" s="1"/>
  <c r="E816" i="2" s="1"/>
  <c r="B1240" i="2"/>
  <c r="D816" i="2" l="1"/>
  <c r="B1241" i="2"/>
  <c r="C817" i="2" l="1"/>
  <c r="E817" i="2" s="1"/>
  <c r="B1242" i="2"/>
  <c r="D817" i="2" l="1"/>
  <c r="B1243" i="2"/>
  <c r="C818" i="2" l="1"/>
  <c r="E818" i="2" s="1"/>
  <c r="B1244" i="2"/>
  <c r="D818" i="2" l="1"/>
  <c r="C819" i="2" s="1"/>
  <c r="E819" i="2" s="1"/>
  <c r="B1245" i="2"/>
  <c r="D819" i="2" l="1"/>
  <c r="C820" i="2" s="1"/>
  <c r="E820" i="2" s="1"/>
  <c r="B1246" i="2"/>
  <c r="D820" i="2" l="1"/>
  <c r="C821" i="2" s="1"/>
  <c r="E821" i="2" s="1"/>
  <c r="B1247" i="2"/>
  <c r="D821" i="2" l="1"/>
  <c r="B1248" i="2"/>
  <c r="C822" i="2" l="1"/>
  <c r="E822" i="2" s="1"/>
  <c r="B1249" i="2"/>
  <c r="D822" i="2" l="1"/>
  <c r="C823" i="2" s="1"/>
  <c r="E823" i="2" s="1"/>
  <c r="B1250" i="2"/>
  <c r="D823" i="2" l="1"/>
  <c r="B1251" i="2"/>
  <c r="C824" i="2" l="1"/>
  <c r="E824" i="2" s="1"/>
  <c r="B1252" i="2"/>
  <c r="D824" i="2" l="1"/>
  <c r="B1253" i="2"/>
  <c r="C825" i="2" l="1"/>
  <c r="E825" i="2" s="1"/>
  <c r="B1254" i="2"/>
  <c r="D825" i="2" l="1"/>
  <c r="B1255" i="2"/>
  <c r="C826" i="2" l="1"/>
  <c r="E826" i="2" s="1"/>
  <c r="B1256" i="2"/>
  <c r="D826" i="2" l="1"/>
  <c r="C827" i="2" s="1"/>
  <c r="E827" i="2" s="1"/>
  <c r="B1257" i="2"/>
  <c r="D827" i="2" l="1"/>
  <c r="C828" i="2" s="1"/>
  <c r="B1258" i="2"/>
  <c r="E828" i="2" l="1"/>
  <c r="D828" i="2"/>
  <c r="C829" i="2" s="1"/>
  <c r="E829" i="2" s="1"/>
  <c r="B1259" i="2"/>
  <c r="D829" i="2" l="1"/>
  <c r="B1260" i="2"/>
  <c r="C830" i="2" l="1"/>
  <c r="E830" i="2" s="1"/>
  <c r="B1261" i="2"/>
  <c r="D830" i="2" l="1"/>
  <c r="C831" i="2" s="1"/>
  <c r="E831" i="2" s="1"/>
  <c r="B1262" i="2"/>
  <c r="D831" i="2" l="1"/>
  <c r="C832" i="2" s="1"/>
  <c r="E832" i="2" s="1"/>
  <c r="B1263" i="2"/>
  <c r="D832" i="2" l="1"/>
  <c r="C833" i="2" s="1"/>
  <c r="E833" i="2" s="1"/>
  <c r="B1264" i="2"/>
  <c r="D833" i="2" l="1"/>
  <c r="C834" i="2"/>
  <c r="E834" i="2" s="1"/>
  <c r="B1265" i="2"/>
  <c r="D834" i="2" l="1"/>
  <c r="C835" i="2" s="1"/>
  <c r="E835" i="2" s="1"/>
  <c r="B1266" i="2"/>
  <c r="D835" i="2" l="1"/>
  <c r="C836" i="2" s="1"/>
  <c r="E836" i="2" s="1"/>
  <c r="B1267" i="2"/>
  <c r="D836" i="2" l="1"/>
  <c r="B1268" i="2"/>
  <c r="C837" i="2" l="1"/>
  <c r="E837" i="2" s="1"/>
  <c r="B1269" i="2"/>
  <c r="D837" i="2" l="1"/>
  <c r="C838" i="2" s="1"/>
  <c r="E838" i="2" s="1"/>
  <c r="B1270" i="2"/>
  <c r="D838" i="2" l="1"/>
  <c r="C839" i="2" s="1"/>
  <c r="E839" i="2" s="1"/>
  <c r="B1271" i="2"/>
  <c r="D839" i="2" l="1"/>
  <c r="C840" i="2" s="1"/>
  <c r="E840" i="2" s="1"/>
  <c r="B1272" i="2"/>
  <c r="D840" i="2" l="1"/>
  <c r="C841" i="2" s="1"/>
  <c r="E841" i="2" s="1"/>
  <c r="B1273" i="2"/>
  <c r="D841" i="2" l="1"/>
  <c r="C842" i="2" s="1"/>
  <c r="E842" i="2" s="1"/>
  <c r="B1274" i="2"/>
  <c r="D842" i="2" l="1"/>
  <c r="C843" i="2" s="1"/>
  <c r="E843" i="2" s="1"/>
  <c r="B1275" i="2"/>
  <c r="D843" i="2" l="1"/>
  <c r="C844" i="2" s="1"/>
  <c r="E844" i="2" s="1"/>
  <c r="B1276" i="2"/>
  <c r="D844" i="2" l="1"/>
  <c r="C845" i="2" s="1"/>
  <c r="E845" i="2" s="1"/>
  <c r="B1277" i="2"/>
  <c r="D845" i="2" l="1"/>
  <c r="C846" i="2"/>
  <c r="E846" i="2" s="1"/>
  <c r="B1278" i="2"/>
  <c r="D846" i="2" l="1"/>
  <c r="C847" i="2" s="1"/>
  <c r="E847" i="2" s="1"/>
  <c r="B1279" i="2"/>
  <c r="D847" i="2" l="1"/>
  <c r="C848" i="2"/>
  <c r="E848" i="2" s="1"/>
  <c r="B1280" i="2"/>
  <c r="D848" i="2" l="1"/>
  <c r="C849" i="2"/>
  <c r="E849" i="2" s="1"/>
  <c r="B1281" i="2"/>
  <c r="D849" i="2" l="1"/>
  <c r="C850" i="2" s="1"/>
  <c r="E850" i="2" s="1"/>
  <c r="B1282" i="2"/>
  <c r="D850" i="2" l="1"/>
  <c r="C851" i="2"/>
  <c r="E851" i="2" s="1"/>
  <c r="B1283" i="2"/>
  <c r="D851" i="2" l="1"/>
  <c r="B1284" i="2"/>
  <c r="C852" i="2" l="1"/>
  <c r="E852" i="2" s="1"/>
  <c r="B1285" i="2"/>
  <c r="D852" i="2" l="1"/>
  <c r="B1286" i="2"/>
  <c r="C853" i="2" l="1"/>
  <c r="E853" i="2" s="1"/>
  <c r="D853" i="2"/>
  <c r="B1287" i="2"/>
  <c r="C854" i="2" l="1"/>
  <c r="E854" i="2" s="1"/>
  <c r="B1288" i="2"/>
  <c r="D854" i="2" l="1"/>
  <c r="C855" i="2" s="1"/>
  <c r="E855" i="2" s="1"/>
  <c r="B1289" i="2"/>
  <c r="D855" i="2" l="1"/>
  <c r="B1290" i="2"/>
  <c r="C856" i="2" l="1"/>
  <c r="E856" i="2" s="1"/>
  <c r="B1291" i="2"/>
  <c r="D856" i="2" l="1"/>
  <c r="B1292" i="2"/>
  <c r="C857" i="2" l="1"/>
  <c r="E857" i="2" s="1"/>
  <c r="B1293" i="2"/>
  <c r="D857" i="2" l="1"/>
  <c r="C858" i="2" s="1"/>
  <c r="E858" i="2" s="1"/>
  <c r="B1294" i="2"/>
  <c r="D858" i="2" l="1"/>
  <c r="C859" i="2" s="1"/>
  <c r="E859" i="2" s="1"/>
  <c r="B1295" i="2"/>
  <c r="D859" i="2" l="1"/>
  <c r="B1296" i="2"/>
  <c r="C860" i="2" l="1"/>
  <c r="E860" i="2" s="1"/>
  <c r="B1297" i="2"/>
  <c r="D860" i="2" l="1"/>
  <c r="C861" i="2" s="1"/>
  <c r="E861" i="2" s="1"/>
  <c r="B1298" i="2"/>
  <c r="D861" i="2" l="1"/>
  <c r="C862" i="2" s="1"/>
  <c r="E862" i="2" s="1"/>
  <c r="B1299" i="2"/>
  <c r="D862" i="2" l="1"/>
  <c r="C863" i="2"/>
  <c r="E863" i="2" s="1"/>
  <c r="B1300" i="2"/>
  <c r="D863" i="2" l="1"/>
  <c r="B1301" i="2"/>
  <c r="C864" i="2" l="1"/>
  <c r="E864" i="2" s="1"/>
  <c r="B1302" i="2"/>
  <c r="D864" i="2" l="1"/>
  <c r="C865" i="2" s="1"/>
  <c r="E865" i="2" s="1"/>
  <c r="B1303" i="2"/>
  <c r="D865" i="2" l="1"/>
  <c r="C866" i="2" s="1"/>
  <c r="E866" i="2" s="1"/>
  <c r="B1304" i="2"/>
  <c r="D866" i="2" l="1"/>
  <c r="C867" i="2" s="1"/>
  <c r="E867" i="2" s="1"/>
  <c r="B1305" i="2"/>
  <c r="D867" i="2" l="1"/>
  <c r="C868" i="2" s="1"/>
  <c r="E868" i="2" s="1"/>
  <c r="B1306" i="2"/>
  <c r="D868" i="2" l="1"/>
  <c r="C869" i="2" s="1"/>
  <c r="E869" i="2" s="1"/>
  <c r="B1307" i="2"/>
  <c r="D869" i="2" l="1"/>
  <c r="C870" i="2" s="1"/>
  <c r="E870" i="2" s="1"/>
  <c r="B1308" i="2"/>
  <c r="D870" i="2" l="1"/>
  <c r="C871" i="2" s="1"/>
  <c r="E871" i="2" s="1"/>
  <c r="B1309" i="2"/>
  <c r="D871" i="2" l="1"/>
  <c r="C872" i="2" s="1"/>
  <c r="E872" i="2" s="1"/>
  <c r="B1310" i="2"/>
  <c r="D872" i="2" l="1"/>
  <c r="C873" i="2" s="1"/>
  <c r="E873" i="2" s="1"/>
  <c r="B1311" i="2"/>
  <c r="D873" i="2" l="1"/>
  <c r="C874" i="2"/>
  <c r="E874" i="2" s="1"/>
  <c r="B1312" i="2"/>
  <c r="D874" i="2" l="1"/>
  <c r="C875" i="2" s="1"/>
  <c r="E875" i="2" s="1"/>
  <c r="B1313" i="2"/>
  <c r="D875" i="2" l="1"/>
  <c r="C876" i="2" s="1"/>
  <c r="E876" i="2" s="1"/>
  <c r="B1314" i="2"/>
  <c r="D876" i="2" l="1"/>
  <c r="B1315" i="2"/>
  <c r="C877" i="2" l="1"/>
  <c r="E877" i="2" s="1"/>
  <c r="B1316" i="2"/>
  <c r="D877" i="2" l="1"/>
  <c r="C878" i="2" s="1"/>
  <c r="E878" i="2" s="1"/>
  <c r="B1317" i="2"/>
  <c r="D878" i="2" l="1"/>
  <c r="C879" i="2" s="1"/>
  <c r="E879" i="2" s="1"/>
  <c r="B1318" i="2"/>
  <c r="D879" i="2" l="1"/>
  <c r="C880" i="2" s="1"/>
  <c r="E880" i="2" s="1"/>
  <c r="B1319" i="2"/>
  <c r="D880" i="2" l="1"/>
  <c r="C881" i="2" s="1"/>
  <c r="E881" i="2" s="1"/>
  <c r="B1320" i="2"/>
  <c r="D881" i="2" l="1"/>
  <c r="B1321" i="2"/>
  <c r="C882" i="2" l="1"/>
  <c r="E882" i="2" s="1"/>
  <c r="B1322" i="2"/>
  <c r="D882" i="2" l="1"/>
  <c r="B1323" i="2"/>
  <c r="C883" i="2" l="1"/>
  <c r="E883" i="2" s="1"/>
  <c r="B1324" i="2"/>
  <c r="D883" i="2" l="1"/>
  <c r="B1325" i="2"/>
  <c r="C884" i="2" l="1"/>
  <c r="E884" i="2" s="1"/>
  <c r="B1326" i="2"/>
  <c r="D884" i="2" l="1"/>
  <c r="C885" i="2" s="1"/>
  <c r="E885" i="2" s="1"/>
  <c r="B1327" i="2"/>
  <c r="D885" i="2" l="1"/>
  <c r="B1328" i="2"/>
  <c r="C886" i="2" l="1"/>
  <c r="E886" i="2" s="1"/>
  <c r="B1329" i="2"/>
  <c r="D886" i="2" l="1"/>
  <c r="C887" i="2" s="1"/>
  <c r="E887" i="2" s="1"/>
  <c r="B1330" i="2"/>
  <c r="D887" i="2" l="1"/>
  <c r="C888" i="2"/>
  <c r="E888" i="2" s="1"/>
  <c r="B1331" i="2"/>
  <c r="D888" i="2" l="1"/>
  <c r="B1332" i="2"/>
  <c r="C889" i="2" l="1"/>
  <c r="E889" i="2" s="1"/>
  <c r="B1333" i="2"/>
  <c r="D889" i="2" l="1"/>
  <c r="B1334" i="2"/>
  <c r="C890" i="2" l="1"/>
  <c r="E890" i="2" s="1"/>
  <c r="B1335" i="2"/>
  <c r="D890" i="2" l="1"/>
  <c r="B1336" i="2"/>
  <c r="C891" i="2" l="1"/>
  <c r="E891" i="2" s="1"/>
  <c r="B1337" i="2"/>
  <c r="D891" i="2" l="1"/>
  <c r="C892" i="2" s="1"/>
  <c r="E892" i="2" s="1"/>
  <c r="B1338" i="2"/>
  <c r="D892" i="2" l="1"/>
  <c r="B1339" i="2"/>
  <c r="C893" i="2" l="1"/>
  <c r="E893" i="2" s="1"/>
  <c r="B1340" i="2"/>
  <c r="D893" i="2" l="1"/>
  <c r="B1341" i="2"/>
  <c r="C894" i="2" l="1"/>
  <c r="E894" i="2" s="1"/>
  <c r="B1342" i="2"/>
  <c r="D894" i="2" l="1"/>
  <c r="B1343" i="2"/>
  <c r="C895" i="2" l="1"/>
  <c r="E895" i="2" s="1"/>
  <c r="B1344" i="2"/>
  <c r="D895" i="2" l="1"/>
  <c r="C896" i="2" s="1"/>
  <c r="E896" i="2" s="1"/>
  <c r="B1345" i="2"/>
  <c r="D896" i="2" l="1"/>
  <c r="C897" i="2" s="1"/>
  <c r="E897" i="2" s="1"/>
  <c r="B1346" i="2"/>
  <c r="D897" i="2" l="1"/>
  <c r="C898" i="2" s="1"/>
  <c r="E898" i="2" s="1"/>
  <c r="B1347" i="2"/>
  <c r="D898" i="2" l="1"/>
  <c r="B1348" i="2"/>
  <c r="C899" i="2" l="1"/>
  <c r="E899" i="2" s="1"/>
  <c r="B1349" i="2"/>
  <c r="D899" i="2" l="1"/>
  <c r="C900" i="2" s="1"/>
  <c r="E900" i="2" s="1"/>
  <c r="B1350" i="2"/>
  <c r="D900" i="2" l="1"/>
  <c r="B1351" i="2"/>
  <c r="C901" i="2" l="1"/>
  <c r="E901" i="2" s="1"/>
  <c r="B1352" i="2"/>
  <c r="D901" i="2" l="1"/>
  <c r="B1353" i="2"/>
  <c r="C902" i="2" l="1"/>
  <c r="E902" i="2" s="1"/>
  <c r="B1354" i="2"/>
  <c r="D902" i="2" l="1"/>
  <c r="B1355" i="2"/>
  <c r="C903" i="2" l="1"/>
  <c r="E903" i="2" s="1"/>
  <c r="B1356" i="2"/>
  <c r="D903" i="2" l="1"/>
  <c r="B1357" i="2"/>
  <c r="C904" i="2" l="1"/>
  <c r="E904" i="2" s="1"/>
  <c r="B1358" i="2"/>
  <c r="D904" i="2" l="1"/>
  <c r="B1359" i="2"/>
  <c r="C905" i="2" l="1"/>
  <c r="E905" i="2" s="1"/>
  <c r="B1360" i="2"/>
  <c r="D905" i="2" l="1"/>
  <c r="B1361" i="2"/>
  <c r="C906" i="2" l="1"/>
  <c r="E906" i="2" s="1"/>
  <c r="B1362" i="2"/>
  <c r="D906" i="2" l="1"/>
  <c r="B1363" i="2"/>
  <c r="C907" i="2" l="1"/>
  <c r="E907" i="2" s="1"/>
  <c r="D907" i="2"/>
  <c r="B1364" i="2"/>
  <c r="C908" i="2" l="1"/>
  <c r="E908" i="2" s="1"/>
  <c r="B1365" i="2"/>
  <c r="D908" i="2" l="1"/>
  <c r="C909" i="2" s="1"/>
  <c r="E909" i="2" s="1"/>
  <c r="B1366" i="2"/>
  <c r="D909" i="2" l="1"/>
  <c r="C910" i="2" s="1"/>
  <c r="E910" i="2" s="1"/>
  <c r="B1367" i="2"/>
  <c r="D910" i="2" l="1"/>
  <c r="C911" i="2" s="1"/>
  <c r="B1368" i="2"/>
  <c r="E911" i="2" l="1"/>
  <c r="D911" i="2"/>
  <c r="C912" i="2" s="1"/>
  <c r="E912" i="2" s="1"/>
  <c r="B1369" i="2"/>
  <c r="D912" i="2" l="1"/>
  <c r="C913" i="2"/>
  <c r="E913" i="2" s="1"/>
  <c r="B1370" i="2"/>
  <c r="D913" i="2" l="1"/>
  <c r="C914" i="2" s="1"/>
  <c r="E914" i="2" s="1"/>
  <c r="B1371" i="2"/>
  <c r="D914" i="2" l="1"/>
  <c r="C915" i="2" s="1"/>
  <c r="E915" i="2" s="1"/>
  <c r="B1372" i="2"/>
  <c r="D915" i="2" l="1"/>
  <c r="C916" i="2" s="1"/>
  <c r="B1373" i="2"/>
  <c r="E916" i="2" l="1"/>
  <c r="D916" i="2"/>
  <c r="C917" i="2" s="1"/>
  <c r="B1374" i="2"/>
  <c r="E917" i="2" l="1"/>
  <c r="D917" i="2"/>
  <c r="C918" i="2" s="1"/>
  <c r="E918" i="2" s="1"/>
  <c r="B1375" i="2"/>
  <c r="D918" i="2" l="1"/>
  <c r="B1376" i="2"/>
  <c r="C919" i="2" l="1"/>
  <c r="E919" i="2" s="1"/>
  <c r="B1377" i="2"/>
  <c r="D919" i="2" l="1"/>
  <c r="B1378" i="2"/>
  <c r="C920" i="2" l="1"/>
  <c r="E920" i="2" s="1"/>
  <c r="B1379" i="2"/>
  <c r="D920" i="2" l="1"/>
  <c r="C921" i="2" s="1"/>
  <c r="E921" i="2" s="1"/>
  <c r="B1380" i="2"/>
  <c r="D921" i="2" l="1"/>
  <c r="C922" i="2" s="1"/>
  <c r="E922" i="2" s="1"/>
  <c r="B1381" i="2"/>
  <c r="D922" i="2" l="1"/>
  <c r="C923" i="2" s="1"/>
  <c r="E923" i="2" s="1"/>
  <c r="B1382" i="2"/>
  <c r="D923" i="2" l="1"/>
  <c r="C924" i="2" s="1"/>
  <c r="E924" i="2" s="1"/>
  <c r="B1383" i="2"/>
  <c r="D924" i="2" l="1"/>
  <c r="B1384" i="2"/>
  <c r="C925" i="2" l="1"/>
  <c r="E925" i="2" s="1"/>
  <c r="B1385" i="2"/>
  <c r="D925" i="2" l="1"/>
  <c r="B1386" i="2"/>
  <c r="C926" i="2" l="1"/>
  <c r="E926" i="2" s="1"/>
  <c r="B1387" i="2"/>
  <c r="D926" i="2" l="1"/>
  <c r="C927" i="2"/>
  <c r="E927" i="2" s="1"/>
  <c r="B1388" i="2"/>
  <c r="D927" i="2" l="1"/>
  <c r="C928" i="2"/>
  <c r="E928" i="2" s="1"/>
  <c r="B1389" i="2"/>
  <c r="D928" i="2" l="1"/>
  <c r="C929" i="2" s="1"/>
  <c r="E929" i="2" s="1"/>
  <c r="B1390" i="2"/>
  <c r="D929" i="2" l="1"/>
  <c r="C930" i="2" s="1"/>
  <c r="E930" i="2" s="1"/>
  <c r="B1391" i="2"/>
  <c r="D930" i="2" l="1"/>
  <c r="B1392" i="2"/>
  <c r="C931" i="2" l="1"/>
  <c r="E931" i="2" s="1"/>
  <c r="B1393" i="2"/>
  <c r="D931" i="2" l="1"/>
  <c r="C932" i="2" s="1"/>
  <c r="E932" i="2" s="1"/>
  <c r="B1394" i="2"/>
  <c r="D932" i="2" l="1"/>
  <c r="B1395" i="2"/>
  <c r="C933" i="2" l="1"/>
  <c r="E933" i="2" s="1"/>
  <c r="B1396" i="2"/>
  <c r="D933" i="2" l="1"/>
  <c r="C934" i="2" s="1"/>
  <c r="E934" i="2" s="1"/>
  <c r="B1397" i="2"/>
  <c r="D934" i="2" l="1"/>
  <c r="C935" i="2"/>
  <c r="E935" i="2" s="1"/>
  <c r="B1398" i="2"/>
  <c r="D935" i="2" l="1"/>
  <c r="C936" i="2" s="1"/>
  <c r="E936" i="2" s="1"/>
  <c r="B1399" i="2"/>
  <c r="D936" i="2" l="1"/>
  <c r="B1400" i="2"/>
  <c r="C937" i="2" l="1"/>
  <c r="E937" i="2" s="1"/>
  <c r="B1401" i="2"/>
  <c r="D937" i="2" l="1"/>
  <c r="C938" i="2"/>
  <c r="E938" i="2" s="1"/>
  <c r="B1402" i="2"/>
  <c r="D938" i="2" l="1"/>
  <c r="B1403" i="2"/>
  <c r="C939" i="2" l="1"/>
  <c r="E939" i="2" s="1"/>
  <c r="B1404" i="2"/>
  <c r="D939" i="2" l="1"/>
  <c r="C940" i="2" s="1"/>
  <c r="E940" i="2" s="1"/>
  <c r="B1405" i="2"/>
  <c r="D940" i="2" l="1"/>
  <c r="B1406" i="2"/>
  <c r="C941" i="2" l="1"/>
  <c r="E941" i="2" s="1"/>
  <c r="D941" i="2"/>
  <c r="B1407" i="2"/>
  <c r="C942" i="2" l="1"/>
  <c r="E942" i="2" s="1"/>
  <c r="B1408" i="2"/>
  <c r="D942" i="2" l="1"/>
  <c r="B1409" i="2"/>
  <c r="C943" i="2" l="1"/>
  <c r="E943" i="2" s="1"/>
  <c r="B1410" i="2"/>
  <c r="D943" i="2" l="1"/>
  <c r="C944" i="2" s="1"/>
  <c r="E944" i="2" s="1"/>
  <c r="B1411" i="2"/>
  <c r="D944" i="2" l="1"/>
  <c r="C945" i="2" s="1"/>
  <c r="E945" i="2" s="1"/>
  <c r="B1412" i="2"/>
  <c r="D945" i="2" l="1"/>
  <c r="C946" i="2" s="1"/>
  <c r="E946" i="2" s="1"/>
  <c r="B1413" i="2"/>
  <c r="D946" i="2" l="1"/>
  <c r="B1414" i="2"/>
  <c r="C947" i="2" l="1"/>
  <c r="E947" i="2" s="1"/>
  <c r="B1415" i="2"/>
  <c r="D947" i="2" l="1"/>
  <c r="B1416" i="2"/>
  <c r="C948" i="2" l="1"/>
  <c r="E948" i="2" s="1"/>
  <c r="B1417" i="2"/>
  <c r="D948" i="2" l="1"/>
  <c r="B1418" i="2"/>
  <c r="C949" i="2" l="1"/>
  <c r="E949" i="2" s="1"/>
  <c r="B1419" i="2"/>
  <c r="D949" i="2" l="1"/>
  <c r="B1420" i="2"/>
  <c r="C950" i="2" l="1"/>
  <c r="E950" i="2" s="1"/>
  <c r="B1421" i="2"/>
  <c r="D950" i="2" l="1"/>
  <c r="B1422" i="2"/>
  <c r="C951" i="2" l="1"/>
  <c r="E951" i="2" s="1"/>
  <c r="B1423" i="2"/>
  <c r="D951" i="2" l="1"/>
  <c r="B1424" i="2"/>
  <c r="C952" i="2" l="1"/>
  <c r="E952" i="2" s="1"/>
  <c r="B1425" i="2"/>
  <c r="D952" i="2" l="1"/>
  <c r="B1426" i="2"/>
  <c r="C953" i="2" l="1"/>
  <c r="E953" i="2" s="1"/>
  <c r="B1427" i="2"/>
  <c r="D953" i="2" l="1"/>
  <c r="B1428" i="2"/>
  <c r="C954" i="2" l="1"/>
  <c r="E954" i="2" s="1"/>
  <c r="B1429" i="2"/>
  <c r="D954" i="2" l="1"/>
  <c r="B1430" i="2"/>
  <c r="C955" i="2" l="1"/>
  <c r="E955" i="2" s="1"/>
  <c r="B1431" i="2"/>
  <c r="D955" i="2" l="1"/>
  <c r="B1432" i="2"/>
  <c r="C956" i="2" l="1"/>
  <c r="E956" i="2" s="1"/>
  <c r="B1433" i="2"/>
  <c r="D956" i="2" l="1"/>
  <c r="B1434" i="2"/>
  <c r="C957" i="2" l="1"/>
  <c r="E957" i="2" s="1"/>
  <c r="D957" i="2"/>
  <c r="B1435" i="2"/>
  <c r="C958" i="2" l="1"/>
  <c r="E958" i="2" s="1"/>
  <c r="B1436" i="2"/>
  <c r="D958" i="2" l="1"/>
  <c r="C959" i="2"/>
  <c r="E959" i="2" s="1"/>
  <c r="B1437" i="2"/>
  <c r="D959" i="2" l="1"/>
  <c r="B1438" i="2"/>
  <c r="C960" i="2" l="1"/>
  <c r="E960" i="2" s="1"/>
  <c r="B1439" i="2"/>
  <c r="D960" i="2" l="1"/>
  <c r="B1440" i="2"/>
  <c r="C961" i="2" l="1"/>
  <c r="E961" i="2" s="1"/>
  <c r="B1441" i="2"/>
  <c r="D961" i="2" l="1"/>
  <c r="B1442" i="2"/>
  <c r="C962" i="2" l="1"/>
  <c r="E962" i="2" s="1"/>
  <c r="B1443" i="2"/>
  <c r="D962" i="2" l="1"/>
  <c r="B1444" i="2"/>
  <c r="C963" i="2" l="1"/>
  <c r="E963" i="2" s="1"/>
  <c r="B1445" i="2"/>
  <c r="D963" i="2" l="1"/>
  <c r="C964" i="2" s="1"/>
  <c r="E964" i="2" s="1"/>
  <c r="B1446" i="2"/>
  <c r="D964" i="2" l="1"/>
  <c r="B1447" i="2"/>
  <c r="C965" i="2" l="1"/>
  <c r="E965" i="2" s="1"/>
  <c r="B1448" i="2"/>
  <c r="D965" i="2" l="1"/>
  <c r="B1449" i="2"/>
  <c r="C966" i="2" l="1"/>
  <c r="E966" i="2" s="1"/>
  <c r="B1450" i="2"/>
  <c r="D966" i="2" l="1"/>
  <c r="B1451" i="2"/>
  <c r="C967" i="2" l="1"/>
  <c r="E967" i="2" s="1"/>
  <c r="B1452" i="2"/>
  <c r="D967" i="2" l="1"/>
  <c r="B1453" i="2"/>
  <c r="C968" i="2" l="1"/>
  <c r="E968" i="2" s="1"/>
  <c r="B1454" i="2"/>
  <c r="D968" i="2" l="1"/>
  <c r="C969" i="2" s="1"/>
  <c r="E969" i="2" s="1"/>
  <c r="B1455" i="2"/>
  <c r="D969" i="2" l="1"/>
  <c r="B1456" i="2"/>
  <c r="C970" i="2" l="1"/>
  <c r="E970" i="2" s="1"/>
  <c r="B1457" i="2"/>
  <c r="D970" i="2" l="1"/>
  <c r="B1458" i="2"/>
  <c r="C971" i="2" l="1"/>
  <c r="E971" i="2" s="1"/>
  <c r="B1459" i="2"/>
  <c r="D971" i="2" l="1"/>
  <c r="B1460" i="2"/>
  <c r="C972" i="2" l="1"/>
  <c r="E972" i="2" s="1"/>
  <c r="B1461" i="2"/>
  <c r="D972" i="2" l="1"/>
  <c r="C973" i="2" s="1"/>
  <c r="E973" i="2" s="1"/>
  <c r="B1462" i="2"/>
  <c r="D973" i="2" l="1"/>
  <c r="B1463" i="2"/>
  <c r="C974" i="2" l="1"/>
  <c r="E974" i="2" s="1"/>
  <c r="B1464" i="2"/>
  <c r="D974" i="2" l="1"/>
  <c r="B1465" i="2"/>
  <c r="C975" i="2" l="1"/>
  <c r="E975" i="2" s="1"/>
  <c r="B1466" i="2"/>
  <c r="D975" i="2" l="1"/>
  <c r="C976" i="2" s="1"/>
  <c r="E976" i="2" s="1"/>
  <c r="B1467" i="2"/>
  <c r="D976" i="2" l="1"/>
  <c r="B1468" i="2"/>
  <c r="C977" i="2" l="1"/>
  <c r="E977" i="2" s="1"/>
  <c r="B1469" i="2"/>
  <c r="D977" i="2" l="1"/>
  <c r="B1470" i="2"/>
  <c r="C978" i="2" l="1"/>
  <c r="E978" i="2" s="1"/>
  <c r="B1471" i="2"/>
  <c r="D978" i="2" l="1"/>
  <c r="B1472" i="2"/>
  <c r="C979" i="2" l="1"/>
  <c r="E979" i="2" s="1"/>
  <c r="B1473" i="2"/>
  <c r="D979" i="2" l="1"/>
  <c r="B1474" i="2"/>
  <c r="C980" i="2" l="1"/>
  <c r="E980" i="2" s="1"/>
  <c r="B1475" i="2"/>
  <c r="D980" i="2" l="1"/>
  <c r="B1476" i="2"/>
  <c r="C981" i="2" l="1"/>
  <c r="E981" i="2" s="1"/>
  <c r="B1477" i="2"/>
  <c r="D981" i="2" l="1"/>
  <c r="B1478" i="2"/>
  <c r="C982" i="2" l="1"/>
  <c r="E982" i="2" s="1"/>
  <c r="B1479" i="2"/>
  <c r="D982" i="2" l="1"/>
  <c r="B1480" i="2"/>
  <c r="C983" i="2" l="1"/>
  <c r="E983" i="2" s="1"/>
  <c r="B1481" i="2"/>
  <c r="D983" i="2" l="1"/>
  <c r="B1482" i="2"/>
  <c r="C984" i="2" l="1"/>
  <c r="E984" i="2" s="1"/>
  <c r="B1483" i="2"/>
  <c r="D984" i="2" l="1"/>
  <c r="B1484" i="2"/>
  <c r="C985" i="2" l="1"/>
  <c r="E985" i="2" s="1"/>
  <c r="B1485" i="2"/>
  <c r="D985" i="2" l="1"/>
  <c r="C986" i="2" s="1"/>
  <c r="E986" i="2" s="1"/>
  <c r="B1486" i="2"/>
  <c r="D986" i="2" l="1"/>
  <c r="B1487" i="2"/>
  <c r="C987" i="2" l="1"/>
  <c r="E987" i="2" s="1"/>
  <c r="B1488" i="2"/>
  <c r="D987" i="2" l="1"/>
  <c r="C988" i="2"/>
  <c r="E988" i="2" s="1"/>
  <c r="B1489" i="2"/>
  <c r="D988" i="2" l="1"/>
  <c r="B1490" i="2"/>
  <c r="C989" i="2" l="1"/>
  <c r="E989" i="2" s="1"/>
  <c r="B1491" i="2"/>
  <c r="D989" i="2" l="1"/>
  <c r="B1492" i="2"/>
  <c r="C990" i="2" l="1"/>
  <c r="E990" i="2" s="1"/>
  <c r="B1493" i="2"/>
  <c r="D990" i="2" l="1"/>
  <c r="B1494" i="2"/>
  <c r="C991" i="2" l="1"/>
  <c r="E991" i="2" s="1"/>
  <c r="B1495" i="2"/>
  <c r="D991" i="2" l="1"/>
  <c r="C992" i="2" s="1"/>
  <c r="E992" i="2" s="1"/>
  <c r="B1496" i="2"/>
  <c r="D992" i="2" l="1"/>
  <c r="B1497" i="2"/>
  <c r="C993" i="2" l="1"/>
  <c r="E993" i="2" s="1"/>
  <c r="B1498" i="2"/>
  <c r="D993" i="2" l="1"/>
  <c r="C994" i="2" s="1"/>
  <c r="E994" i="2" s="1"/>
  <c r="B1499" i="2"/>
  <c r="D994" i="2" l="1"/>
  <c r="B1500" i="2"/>
  <c r="C995" i="2" l="1"/>
  <c r="E995" i="2" s="1"/>
  <c r="B1501" i="2"/>
  <c r="D995" i="2" l="1"/>
  <c r="B1502" i="2"/>
  <c r="C996" i="2" l="1"/>
  <c r="E996" i="2" s="1"/>
  <c r="B1503" i="2"/>
  <c r="D996" i="2" l="1"/>
  <c r="B1504" i="2"/>
  <c r="C997" i="2" l="1"/>
  <c r="E997" i="2" s="1"/>
  <c r="B1505" i="2"/>
  <c r="D997" i="2" l="1"/>
  <c r="B1506" i="2"/>
  <c r="C998" i="2" l="1"/>
  <c r="E998" i="2" s="1"/>
  <c r="B1507" i="2"/>
  <c r="D998" i="2" l="1"/>
  <c r="B1508" i="2"/>
  <c r="C999" i="2" l="1"/>
  <c r="E999" i="2" s="1"/>
  <c r="B1509" i="2"/>
  <c r="D999" i="2" l="1"/>
  <c r="C1000" i="2" s="1"/>
  <c r="E1000" i="2" s="1"/>
  <c r="B1510" i="2"/>
  <c r="D1000" i="2" l="1"/>
  <c r="B1511" i="2"/>
  <c r="C1001" i="2" l="1"/>
  <c r="E1001" i="2" s="1"/>
  <c r="B1512" i="2"/>
  <c r="D1001" i="2" l="1"/>
  <c r="B1513" i="2"/>
  <c r="C1002" i="2" l="1"/>
  <c r="E1002" i="2" s="1"/>
  <c r="B1514" i="2"/>
  <c r="D1002" i="2" l="1"/>
  <c r="B1515" i="2"/>
  <c r="C1003" i="2" l="1"/>
  <c r="E1003" i="2" s="1"/>
  <c r="B1516" i="2"/>
  <c r="D1003" i="2" l="1"/>
  <c r="B1517" i="2"/>
  <c r="C1004" i="2" l="1"/>
  <c r="E1004" i="2" s="1"/>
  <c r="B1518" i="2"/>
  <c r="D1004" i="2" l="1"/>
  <c r="B1519" i="2"/>
  <c r="C1005" i="2" l="1"/>
  <c r="E1005" i="2" s="1"/>
  <c r="B1520" i="2"/>
  <c r="D1005" i="2" l="1"/>
  <c r="B1521" i="2"/>
  <c r="C1006" i="2" l="1"/>
  <c r="E1006" i="2" s="1"/>
  <c r="B1522" i="2"/>
  <c r="D1006" i="2" l="1"/>
  <c r="B1523" i="2"/>
  <c r="C1007" i="2" l="1"/>
  <c r="E1007" i="2" s="1"/>
  <c r="B1524" i="2"/>
  <c r="D1007" i="2" l="1"/>
  <c r="B1525" i="2"/>
  <c r="C1008" i="2" l="1"/>
  <c r="E1008" i="2" s="1"/>
  <c r="B1526" i="2"/>
  <c r="D1008" i="2" l="1"/>
  <c r="B1527" i="2"/>
  <c r="C1009" i="2" l="1"/>
  <c r="E1009" i="2" s="1"/>
  <c r="B1528" i="2"/>
  <c r="D1009" i="2" l="1"/>
  <c r="C1010" i="2" s="1"/>
  <c r="E1010" i="2" s="1"/>
  <c r="B1529" i="2"/>
  <c r="D1010" i="2" l="1"/>
  <c r="B1530" i="2"/>
  <c r="C1011" i="2" l="1"/>
  <c r="E1011" i="2" s="1"/>
  <c r="B1531" i="2"/>
  <c r="D1011" i="2" l="1"/>
  <c r="B1532" i="2"/>
  <c r="C1012" i="2" l="1"/>
  <c r="E1012" i="2" s="1"/>
  <c r="B1533" i="2"/>
  <c r="D1012" i="2" l="1"/>
  <c r="B1534" i="2"/>
  <c r="C1013" i="2" l="1"/>
  <c r="E1013" i="2" s="1"/>
  <c r="B1535" i="2"/>
  <c r="D1013" i="2" l="1"/>
  <c r="B1536" i="2"/>
  <c r="C1014" i="2" l="1"/>
  <c r="E1014" i="2" s="1"/>
  <c r="B1537" i="2"/>
  <c r="D1014" i="2" l="1"/>
  <c r="B1538" i="2"/>
  <c r="C1015" i="2" l="1"/>
  <c r="E1015" i="2" s="1"/>
  <c r="B1539" i="2"/>
  <c r="D1015" i="2" l="1"/>
  <c r="B1540" i="2"/>
  <c r="C1016" i="2" l="1"/>
  <c r="E1016" i="2" s="1"/>
  <c r="B1541" i="2"/>
  <c r="D1016" i="2" l="1"/>
  <c r="B1542" i="2"/>
  <c r="C1017" i="2" l="1"/>
  <c r="E1017" i="2" s="1"/>
  <c r="B1543" i="2"/>
  <c r="D1017" i="2" l="1"/>
  <c r="B1544" i="2"/>
  <c r="C1018" i="2" l="1"/>
  <c r="E1018" i="2" s="1"/>
  <c r="B1545" i="2"/>
  <c r="D1018" i="2" l="1"/>
  <c r="C1019" i="2"/>
  <c r="E1019" i="2" s="1"/>
  <c r="B1546" i="2"/>
  <c r="D1019" i="2" l="1"/>
  <c r="C1020" i="2" s="1"/>
  <c r="E1020" i="2" s="1"/>
  <c r="B1547" i="2"/>
  <c r="D1020" i="2" l="1"/>
  <c r="B1548" i="2"/>
  <c r="C1021" i="2" l="1"/>
  <c r="E1021" i="2" s="1"/>
  <c r="B1549" i="2"/>
  <c r="D1021" i="2" l="1"/>
  <c r="C1022" i="2" s="1"/>
  <c r="E1022" i="2" s="1"/>
  <c r="B1550" i="2"/>
  <c r="D1022" i="2" l="1"/>
  <c r="B1551" i="2"/>
  <c r="C1023" i="2" l="1"/>
  <c r="E1023" i="2" s="1"/>
  <c r="B1552" i="2"/>
  <c r="D1023" i="2" l="1"/>
  <c r="C1024" i="2" s="1"/>
  <c r="E1024" i="2" s="1"/>
  <c r="B1553" i="2"/>
  <c r="D1024" i="2" l="1"/>
  <c r="C1025" i="2" s="1"/>
  <c r="E1025" i="2" s="1"/>
  <c r="B1554" i="2"/>
  <c r="D1025" i="2" l="1"/>
  <c r="C1026" i="2" s="1"/>
  <c r="E1026" i="2" s="1"/>
  <c r="B1555" i="2"/>
  <c r="D1026" i="2" l="1"/>
  <c r="B1556" i="2"/>
  <c r="C1027" i="2" l="1"/>
  <c r="E1027" i="2" s="1"/>
  <c r="B1557" i="2"/>
  <c r="D1027" i="2" l="1"/>
  <c r="B1558" i="2"/>
  <c r="C1028" i="2" l="1"/>
  <c r="E1028" i="2" s="1"/>
  <c r="B1559" i="2"/>
  <c r="D1028" i="2" l="1"/>
  <c r="B1560" i="2"/>
  <c r="C1029" i="2" l="1"/>
  <c r="E1029" i="2" s="1"/>
  <c r="B1561" i="2"/>
  <c r="D1029" i="2" l="1"/>
  <c r="B1562" i="2"/>
  <c r="C1030" i="2" l="1"/>
  <c r="E1030" i="2" s="1"/>
  <c r="B1563" i="2"/>
  <c r="D1030" i="2" l="1"/>
  <c r="B1564" i="2"/>
  <c r="C1031" i="2" l="1"/>
  <c r="E1031" i="2" s="1"/>
  <c r="B1565" i="2"/>
  <c r="D1031" i="2" l="1"/>
  <c r="B1566" i="2"/>
  <c r="C1032" i="2" l="1"/>
  <c r="E1032" i="2" s="1"/>
  <c r="B1567" i="2"/>
  <c r="D1032" i="2" l="1"/>
  <c r="B1568" i="2"/>
  <c r="C1033" i="2" l="1"/>
  <c r="E1033" i="2" s="1"/>
  <c r="B1569" i="2"/>
  <c r="D1033" i="2" l="1"/>
  <c r="B1570" i="2"/>
  <c r="C1034" i="2" l="1"/>
  <c r="E1034" i="2" s="1"/>
  <c r="B1571" i="2"/>
  <c r="D1034" i="2" l="1"/>
  <c r="C1035" i="2"/>
  <c r="E1035" i="2" s="1"/>
  <c r="B1572" i="2"/>
  <c r="D1035" i="2" l="1"/>
  <c r="B1573" i="2"/>
  <c r="C1036" i="2" l="1"/>
  <c r="E1036" i="2" s="1"/>
  <c r="B1574" i="2"/>
  <c r="D1036" i="2" l="1"/>
  <c r="C1037" i="2" s="1"/>
  <c r="E1037" i="2" s="1"/>
  <c r="B1575" i="2"/>
  <c r="D1037" i="2" l="1"/>
  <c r="B1576" i="2"/>
  <c r="C1038" i="2" l="1"/>
  <c r="E1038" i="2" s="1"/>
  <c r="B1577" i="2"/>
  <c r="D1038" i="2" l="1"/>
  <c r="B1578" i="2"/>
  <c r="C1039" i="2" l="1"/>
  <c r="E1039" i="2" s="1"/>
  <c r="B1579" i="2"/>
  <c r="D1039" i="2" l="1"/>
  <c r="B1580" i="2"/>
  <c r="C1040" i="2" l="1"/>
  <c r="E1040" i="2" s="1"/>
  <c r="B1581" i="2"/>
  <c r="D1040" i="2" l="1"/>
  <c r="B1582" i="2"/>
  <c r="C1041" i="2" l="1"/>
  <c r="E1041" i="2" s="1"/>
  <c r="B1583" i="2"/>
  <c r="D1041" i="2" l="1"/>
  <c r="B1584" i="2"/>
  <c r="C1042" i="2" l="1"/>
  <c r="E1042" i="2" s="1"/>
  <c r="B1585" i="2"/>
  <c r="D1042" i="2" l="1"/>
  <c r="B1586" i="2"/>
  <c r="C1043" i="2" l="1"/>
  <c r="E1043" i="2" s="1"/>
  <c r="B1587" i="2"/>
  <c r="D1043" i="2" l="1"/>
  <c r="B1588" i="2"/>
  <c r="C1044" i="2" l="1"/>
  <c r="E1044" i="2" s="1"/>
  <c r="B1589" i="2"/>
  <c r="D1044" i="2" l="1"/>
  <c r="B1590" i="2"/>
  <c r="C1045" i="2" l="1"/>
  <c r="E1045" i="2" s="1"/>
  <c r="B1591" i="2"/>
  <c r="D1045" i="2" l="1"/>
  <c r="C1046" i="2" s="1"/>
  <c r="E1046" i="2" s="1"/>
  <c r="B1592" i="2"/>
  <c r="D1046" i="2" l="1"/>
  <c r="B1593" i="2"/>
  <c r="C1047" i="2" l="1"/>
  <c r="E1047" i="2" s="1"/>
  <c r="B1594" i="2"/>
  <c r="D1047" i="2" l="1"/>
  <c r="C1048" i="2" s="1"/>
  <c r="E1048" i="2" s="1"/>
  <c r="B1595" i="2"/>
  <c r="D1048" i="2" l="1"/>
  <c r="B1596" i="2"/>
  <c r="C1049" i="2" l="1"/>
  <c r="E1049" i="2" s="1"/>
  <c r="B1597" i="2"/>
  <c r="D1049" i="2" l="1"/>
  <c r="B1598" i="2"/>
  <c r="C1050" i="2" l="1"/>
  <c r="E1050" i="2" s="1"/>
  <c r="B1599" i="2"/>
  <c r="D1050" i="2" l="1"/>
  <c r="B1600" i="2"/>
  <c r="C1051" i="2" l="1"/>
  <c r="E1051" i="2" s="1"/>
  <c r="B1601" i="2"/>
  <c r="D1051" i="2" l="1"/>
  <c r="B1602" i="2"/>
  <c r="C1052" i="2" l="1"/>
  <c r="E1052" i="2" s="1"/>
  <c r="B1603" i="2"/>
  <c r="D1052" i="2" l="1"/>
  <c r="B1604" i="2"/>
  <c r="C1053" i="2" l="1"/>
  <c r="E1053" i="2" s="1"/>
  <c r="B1605" i="2"/>
  <c r="D1053" i="2" l="1"/>
  <c r="B1606" i="2"/>
  <c r="C1054" i="2" l="1"/>
  <c r="E1054" i="2" s="1"/>
  <c r="B1607" i="2"/>
  <c r="D1054" i="2" l="1"/>
  <c r="B1608" i="2"/>
  <c r="C1055" i="2" l="1"/>
  <c r="E1055" i="2" s="1"/>
  <c r="B1609" i="2"/>
  <c r="D1055" i="2" l="1"/>
  <c r="B1610" i="2"/>
  <c r="C1056" i="2" l="1"/>
  <c r="E1056" i="2" s="1"/>
  <c r="B1611" i="2"/>
  <c r="D1056" i="2" l="1"/>
  <c r="B1612" i="2"/>
  <c r="C1057" i="2" l="1"/>
  <c r="E1057" i="2" s="1"/>
  <c r="B1613" i="2"/>
  <c r="D1057" i="2" l="1"/>
  <c r="B1614" i="2"/>
  <c r="C1058" i="2" l="1"/>
  <c r="E1058" i="2" s="1"/>
  <c r="B1615" i="2"/>
  <c r="D1058" i="2" l="1"/>
  <c r="B1616" i="2"/>
  <c r="C1059" i="2" l="1"/>
  <c r="E1059" i="2" s="1"/>
  <c r="B1617" i="2"/>
  <c r="D1059" i="2" l="1"/>
  <c r="C1060" i="2" s="1"/>
  <c r="E1060" i="2" s="1"/>
  <c r="B1618" i="2"/>
  <c r="D1060" i="2" l="1"/>
  <c r="B1619" i="2"/>
  <c r="C1061" i="2" l="1"/>
  <c r="E1061" i="2" s="1"/>
  <c r="B1620" i="2"/>
  <c r="D1061" i="2" l="1"/>
  <c r="B1621" i="2"/>
  <c r="C1062" i="2" l="1"/>
  <c r="E1062" i="2" s="1"/>
  <c r="B1622" i="2"/>
  <c r="D1062" i="2" l="1"/>
  <c r="B1623" i="2"/>
  <c r="C1063" i="2" l="1"/>
  <c r="E1063" i="2" s="1"/>
  <c r="B1624" i="2"/>
  <c r="D1063" i="2" l="1"/>
  <c r="B1625" i="2"/>
  <c r="C1064" i="2" l="1"/>
  <c r="E1064" i="2" s="1"/>
  <c r="B1626" i="2"/>
  <c r="D1064" i="2" l="1"/>
  <c r="B1627" i="2"/>
  <c r="C1065" i="2" l="1"/>
  <c r="E1065" i="2" s="1"/>
  <c r="B1628" i="2"/>
  <c r="D1065" i="2" l="1"/>
  <c r="B1629" i="2"/>
  <c r="C1066" i="2" l="1"/>
  <c r="E1066" i="2" s="1"/>
  <c r="D1066" i="2"/>
  <c r="B1630" i="2"/>
  <c r="C1067" i="2" l="1"/>
  <c r="E1067" i="2" s="1"/>
  <c r="B1631" i="2"/>
  <c r="D1067" i="2" l="1"/>
  <c r="B1632" i="2"/>
  <c r="C1068" i="2" l="1"/>
  <c r="E1068" i="2" s="1"/>
  <c r="B1633" i="2"/>
  <c r="D1068" i="2" l="1"/>
  <c r="C1069" i="2" s="1"/>
  <c r="E1069" i="2" s="1"/>
  <c r="B1634" i="2"/>
  <c r="D1069" i="2" l="1"/>
  <c r="B1635" i="2"/>
  <c r="C1070" i="2" l="1"/>
  <c r="E1070" i="2" s="1"/>
  <c r="B1636" i="2"/>
  <c r="D1070" i="2" l="1"/>
  <c r="C1071" i="2" s="1"/>
  <c r="E1071" i="2" s="1"/>
  <c r="B1637" i="2"/>
  <c r="D1071" i="2" l="1"/>
  <c r="C1072" i="2" s="1"/>
  <c r="E1072" i="2" s="1"/>
  <c r="B1638" i="2"/>
  <c r="D1072" i="2" l="1"/>
  <c r="B1639" i="2"/>
  <c r="C1073" i="2" l="1"/>
  <c r="E1073" i="2" s="1"/>
  <c r="B1640" i="2"/>
  <c r="D1073" i="2" l="1"/>
  <c r="B1641" i="2"/>
  <c r="C1074" i="2" l="1"/>
  <c r="E1074" i="2" s="1"/>
  <c r="B1642" i="2"/>
  <c r="D1074" i="2" l="1"/>
  <c r="B1643" i="2"/>
  <c r="C1075" i="2" l="1"/>
  <c r="E1075" i="2" s="1"/>
  <c r="B1644" i="2"/>
  <c r="D1075" i="2" l="1"/>
  <c r="C1076" i="2" s="1"/>
  <c r="E1076" i="2" s="1"/>
  <c r="B1645" i="2"/>
  <c r="D1076" i="2" l="1"/>
  <c r="C1077" i="2" s="1"/>
  <c r="E1077" i="2" s="1"/>
  <c r="B1646" i="2"/>
  <c r="D1077" i="2" l="1"/>
  <c r="B1647" i="2"/>
  <c r="C1078" i="2" l="1"/>
  <c r="E1078" i="2" s="1"/>
  <c r="B1648" i="2"/>
  <c r="D1078" i="2" l="1"/>
  <c r="B1649" i="2"/>
  <c r="C1079" i="2" l="1"/>
  <c r="E1079" i="2" s="1"/>
  <c r="B1650" i="2"/>
  <c r="D1079" i="2" l="1"/>
  <c r="B1651" i="2"/>
  <c r="C1080" i="2" l="1"/>
  <c r="E1080" i="2" s="1"/>
  <c r="B1652" i="2"/>
  <c r="D1080" i="2" l="1"/>
  <c r="B1653" i="2"/>
  <c r="C1081" i="2" l="1"/>
  <c r="E1081" i="2" s="1"/>
  <c r="B1654" i="2"/>
  <c r="D1081" i="2" l="1"/>
  <c r="C1082" i="2" s="1"/>
  <c r="E1082" i="2" s="1"/>
  <c r="B1655" i="2"/>
  <c r="D1082" i="2" l="1"/>
  <c r="C1083" i="2" s="1"/>
  <c r="E1083" i="2" s="1"/>
  <c r="B1656" i="2"/>
  <c r="D1083" i="2" l="1"/>
  <c r="B1657" i="2"/>
  <c r="C1084" i="2" l="1"/>
  <c r="E1084" i="2" s="1"/>
  <c r="B1658" i="2"/>
  <c r="D1084" i="2" l="1"/>
  <c r="C1085" i="2" s="1"/>
  <c r="E1085" i="2" s="1"/>
  <c r="B1659" i="2"/>
  <c r="D1085" i="2" l="1"/>
  <c r="B1660" i="2"/>
  <c r="C1086" i="2" l="1"/>
  <c r="E1086" i="2" s="1"/>
  <c r="B1661" i="2"/>
  <c r="D1086" i="2" l="1"/>
  <c r="B1662" i="2"/>
  <c r="C1087" i="2" l="1"/>
  <c r="E1087" i="2" s="1"/>
  <c r="B1663" i="2"/>
  <c r="D1087" i="2" l="1"/>
  <c r="C1088" i="2"/>
  <c r="E1088" i="2" s="1"/>
  <c r="B1664" i="2"/>
  <c r="D1088" i="2" l="1"/>
  <c r="B1665" i="2"/>
  <c r="C1089" i="2" l="1"/>
  <c r="E1089" i="2" s="1"/>
  <c r="B1666" i="2"/>
  <c r="D1089" i="2" l="1"/>
  <c r="C1090" i="2" s="1"/>
  <c r="E1090" i="2" s="1"/>
  <c r="B1667" i="2"/>
  <c r="D1090" i="2" l="1"/>
  <c r="C1091" i="2" s="1"/>
  <c r="E1091" i="2" s="1"/>
  <c r="B1668" i="2"/>
  <c r="D1091" i="2" l="1"/>
  <c r="B1669" i="2"/>
  <c r="C1092" i="2" l="1"/>
  <c r="E1092" i="2" s="1"/>
  <c r="B1670" i="2"/>
  <c r="D1092" i="2" l="1"/>
  <c r="B1671" i="2"/>
  <c r="C1093" i="2" l="1"/>
  <c r="E1093" i="2" s="1"/>
  <c r="B1672" i="2"/>
  <c r="D1093" i="2" l="1"/>
  <c r="B1673" i="2"/>
  <c r="C1094" i="2" l="1"/>
  <c r="E1094" i="2" s="1"/>
  <c r="B1674" i="2"/>
  <c r="D1094" i="2" l="1"/>
  <c r="B1675" i="2"/>
  <c r="C1095" i="2" l="1"/>
  <c r="E1095" i="2" s="1"/>
  <c r="B1676" i="2"/>
  <c r="D1095" i="2" l="1"/>
  <c r="B1677" i="2"/>
  <c r="C1096" i="2" l="1"/>
  <c r="E1096" i="2" s="1"/>
  <c r="B1678" i="2"/>
  <c r="D1096" i="2" l="1"/>
  <c r="B1679" i="2"/>
  <c r="C1097" i="2" l="1"/>
  <c r="E1097" i="2" s="1"/>
  <c r="B1680" i="2"/>
  <c r="D1097" i="2" l="1"/>
  <c r="B1681" i="2"/>
  <c r="C1098" i="2" l="1"/>
  <c r="E1098" i="2" s="1"/>
  <c r="B1682" i="2"/>
  <c r="D1098" i="2" l="1"/>
  <c r="C1099" i="2" s="1"/>
  <c r="E1099" i="2" s="1"/>
  <c r="B1683" i="2"/>
  <c r="D1099" i="2" l="1"/>
  <c r="C1100" i="2" s="1"/>
  <c r="E1100" i="2" s="1"/>
  <c r="B1684" i="2"/>
  <c r="D1100" i="2" l="1"/>
  <c r="B1685" i="2"/>
  <c r="C1101" i="2" l="1"/>
  <c r="E1101" i="2" s="1"/>
  <c r="B1686" i="2"/>
  <c r="D1101" i="2" l="1"/>
  <c r="C1102" i="2" s="1"/>
  <c r="E1102" i="2" s="1"/>
  <c r="B1687" i="2"/>
  <c r="D1102" i="2" l="1"/>
  <c r="B1688" i="2"/>
  <c r="C1103" i="2" l="1"/>
  <c r="E1103" i="2" s="1"/>
  <c r="B1689" i="2"/>
  <c r="D1103" i="2" l="1"/>
  <c r="B1690" i="2"/>
  <c r="C1104" i="2" l="1"/>
  <c r="E1104" i="2" s="1"/>
  <c r="B1691" i="2"/>
  <c r="D1104" i="2" l="1"/>
  <c r="B1692" i="2"/>
  <c r="C1105" i="2" l="1"/>
  <c r="E1105" i="2" s="1"/>
  <c r="B1693" i="2"/>
  <c r="D1105" i="2" l="1"/>
  <c r="C1106" i="2" s="1"/>
  <c r="B1694" i="2"/>
  <c r="E1106" i="2" l="1"/>
  <c r="D1106" i="2"/>
  <c r="C1107" i="2" s="1"/>
  <c r="E1107" i="2" s="1"/>
  <c r="B1695" i="2"/>
  <c r="D1107" i="2" l="1"/>
  <c r="B1696" i="2"/>
  <c r="C1108" i="2" l="1"/>
  <c r="E1108" i="2" s="1"/>
  <c r="B1697" i="2"/>
  <c r="D1108" i="2" l="1"/>
  <c r="C1109" i="2" s="1"/>
  <c r="B1698" i="2"/>
  <c r="E1109" i="2" l="1"/>
  <c r="D1109" i="2"/>
  <c r="C1110" i="2" s="1"/>
  <c r="E1110" i="2" s="1"/>
  <c r="B1699" i="2"/>
  <c r="D1110" i="2" l="1"/>
  <c r="B1700" i="2"/>
  <c r="C1111" i="2" l="1"/>
  <c r="E1111" i="2" s="1"/>
  <c r="B1701" i="2"/>
  <c r="D1111" i="2" l="1"/>
  <c r="B1702" i="2"/>
  <c r="C1112" i="2" l="1"/>
  <c r="E1112" i="2" s="1"/>
  <c r="B1703" i="2"/>
  <c r="D1112" i="2" l="1"/>
  <c r="B1704" i="2"/>
  <c r="C1113" i="2" l="1"/>
  <c r="E1113" i="2" s="1"/>
  <c r="B1705" i="2"/>
  <c r="D1113" i="2" l="1"/>
  <c r="B1706" i="2"/>
  <c r="C1114" i="2" l="1"/>
  <c r="E1114" i="2" s="1"/>
  <c r="B1707" i="2"/>
  <c r="D1114" i="2" l="1"/>
  <c r="B1708" i="2"/>
  <c r="C1115" i="2" l="1"/>
  <c r="E1115" i="2" s="1"/>
  <c r="B1709" i="2"/>
  <c r="D1115" i="2" l="1"/>
  <c r="B1710" i="2"/>
  <c r="C1116" i="2" l="1"/>
  <c r="E1116" i="2" s="1"/>
  <c r="B1711" i="2"/>
  <c r="D1116" i="2" l="1"/>
  <c r="C1117" i="2" s="1"/>
  <c r="E1117" i="2" s="1"/>
  <c r="B1712" i="2"/>
  <c r="D1117" i="2" l="1"/>
  <c r="B1713" i="2"/>
  <c r="C1118" i="2" l="1"/>
  <c r="E1118" i="2" s="1"/>
  <c r="B1714" i="2"/>
  <c r="D1118" i="2" l="1"/>
  <c r="B1715" i="2"/>
  <c r="C1119" i="2" l="1"/>
  <c r="E1119" i="2" s="1"/>
  <c r="B1716" i="2"/>
  <c r="D1119" i="2" l="1"/>
  <c r="B1717" i="2"/>
  <c r="C1120" i="2" l="1"/>
  <c r="E1120" i="2" s="1"/>
  <c r="B1718" i="2"/>
  <c r="D1120" i="2" l="1"/>
  <c r="B1719" i="2"/>
  <c r="C1121" i="2" l="1"/>
  <c r="E1121" i="2" s="1"/>
  <c r="B1720" i="2"/>
  <c r="D1121" i="2" l="1"/>
  <c r="B1721" i="2"/>
  <c r="C1122" i="2" l="1"/>
  <c r="E1122" i="2" s="1"/>
  <c r="B1722" i="2"/>
  <c r="D1122" i="2" l="1"/>
  <c r="C1123" i="2"/>
  <c r="E1123" i="2" s="1"/>
  <c r="B1723" i="2"/>
  <c r="D1123" i="2" l="1"/>
  <c r="B1724" i="2"/>
  <c r="C1124" i="2" l="1"/>
  <c r="E1124" i="2" s="1"/>
  <c r="B1725" i="2"/>
  <c r="D1124" i="2" l="1"/>
  <c r="C1125" i="2" s="1"/>
  <c r="E1125" i="2" s="1"/>
  <c r="B1726" i="2"/>
  <c r="D1125" i="2" l="1"/>
  <c r="B1727" i="2"/>
  <c r="C1126" i="2" l="1"/>
  <c r="E1126" i="2" s="1"/>
  <c r="B1728" i="2"/>
  <c r="D1126" i="2" l="1"/>
  <c r="B1729" i="2"/>
  <c r="C1127" i="2" l="1"/>
  <c r="E1127" i="2" s="1"/>
  <c r="B1730" i="2"/>
  <c r="D1127" i="2" l="1"/>
  <c r="B1731" i="2"/>
  <c r="C1128" i="2" l="1"/>
  <c r="E1128" i="2" s="1"/>
  <c r="B1732" i="2"/>
  <c r="D1128" i="2" l="1"/>
  <c r="B1733" i="2"/>
  <c r="C1129" i="2" l="1"/>
  <c r="E1129" i="2" s="1"/>
  <c r="B1734" i="2"/>
  <c r="D1129" i="2" l="1"/>
  <c r="C1130" i="2" s="1"/>
  <c r="E1130" i="2" s="1"/>
  <c r="B1735" i="2"/>
  <c r="D1130" i="2" l="1"/>
  <c r="B1736" i="2"/>
  <c r="C1131" i="2" l="1"/>
  <c r="E1131" i="2" s="1"/>
  <c r="B1737" i="2"/>
  <c r="D1131" i="2" l="1"/>
  <c r="B1738" i="2"/>
  <c r="C1132" i="2" l="1"/>
  <c r="E1132" i="2" s="1"/>
  <c r="B1739" i="2"/>
  <c r="D1132" i="2" l="1"/>
  <c r="C1133" i="2" s="1"/>
  <c r="B1740" i="2"/>
  <c r="E1133" i="2" l="1"/>
  <c r="D1133" i="2"/>
  <c r="C1134" i="2" s="1"/>
  <c r="E1134" i="2" s="1"/>
  <c r="B1741" i="2"/>
  <c r="D1134" i="2" l="1"/>
  <c r="B1742" i="2"/>
  <c r="C1135" i="2" l="1"/>
  <c r="E1135" i="2" s="1"/>
  <c r="B1743" i="2"/>
  <c r="D1135" i="2" l="1"/>
  <c r="C1136" i="2" s="1"/>
  <c r="E1136" i="2" s="1"/>
  <c r="B1744" i="2"/>
  <c r="D1136" i="2" l="1"/>
  <c r="B1745" i="2"/>
  <c r="C1137" i="2" l="1"/>
  <c r="E1137" i="2" s="1"/>
  <c r="B1746" i="2"/>
  <c r="D1137" i="2" l="1"/>
  <c r="B1747" i="2"/>
  <c r="C1138" i="2" l="1"/>
  <c r="E1138" i="2" s="1"/>
  <c r="B1748" i="2"/>
  <c r="D1138" i="2" l="1"/>
  <c r="B1749" i="2"/>
  <c r="C1139" i="2" l="1"/>
  <c r="E1139" i="2" s="1"/>
  <c r="B1750" i="2"/>
  <c r="D1139" i="2" l="1"/>
  <c r="B1751" i="2"/>
  <c r="C1140" i="2" l="1"/>
  <c r="E1140" i="2" s="1"/>
  <c r="B1752" i="2"/>
  <c r="D1140" i="2" l="1"/>
  <c r="B1753" i="2"/>
  <c r="C1141" i="2" l="1"/>
  <c r="E1141" i="2" s="1"/>
  <c r="B1754" i="2"/>
  <c r="D1141" i="2" l="1"/>
  <c r="B1755" i="2"/>
  <c r="C1142" i="2" l="1"/>
  <c r="E1142" i="2" s="1"/>
  <c r="B1756" i="2"/>
  <c r="D1142" i="2" l="1"/>
  <c r="C1143" i="2" s="1"/>
  <c r="E1143" i="2" s="1"/>
  <c r="B1757" i="2"/>
  <c r="D1143" i="2" l="1"/>
  <c r="B1758" i="2"/>
  <c r="C1144" i="2" l="1"/>
  <c r="E1144" i="2" s="1"/>
  <c r="B1759" i="2"/>
  <c r="D1144" i="2" l="1"/>
  <c r="C1145" i="2" s="1"/>
  <c r="E1145" i="2" s="1"/>
  <c r="B1760" i="2"/>
  <c r="D1145" i="2" l="1"/>
  <c r="B1761" i="2"/>
  <c r="C1146" i="2" l="1"/>
  <c r="E1146" i="2" s="1"/>
  <c r="B1762" i="2"/>
  <c r="D1146" i="2" l="1"/>
  <c r="C1147" i="2" s="1"/>
  <c r="E1147" i="2" s="1"/>
  <c r="B1763" i="2"/>
  <c r="D1147" i="2" l="1"/>
  <c r="B1764" i="2"/>
  <c r="C1148" i="2" l="1"/>
  <c r="E1148" i="2" s="1"/>
  <c r="B1765" i="2"/>
  <c r="D1148" i="2" l="1"/>
  <c r="B1766" i="2"/>
  <c r="C1149" i="2" l="1"/>
  <c r="E1149" i="2" s="1"/>
  <c r="B1767" i="2"/>
  <c r="D1149" i="2" l="1"/>
  <c r="B1768" i="2"/>
  <c r="C1150" i="2" l="1"/>
  <c r="E1150" i="2" s="1"/>
  <c r="B1769" i="2"/>
  <c r="D1150" i="2" l="1"/>
  <c r="B1770" i="2"/>
  <c r="C1151" i="2" l="1"/>
  <c r="E1151" i="2" s="1"/>
  <c r="B1771" i="2"/>
  <c r="D1151" i="2" l="1"/>
  <c r="C1152" i="2" s="1"/>
  <c r="E1152" i="2" s="1"/>
  <c r="B1772" i="2"/>
  <c r="D1152" i="2" l="1"/>
  <c r="B1773" i="2"/>
  <c r="C1153" i="2" l="1"/>
  <c r="E1153" i="2" s="1"/>
  <c r="B1774" i="2"/>
  <c r="D1153" i="2" l="1"/>
  <c r="B1775" i="2"/>
  <c r="C1154" i="2" l="1"/>
  <c r="E1154" i="2" s="1"/>
  <c r="B1776" i="2"/>
  <c r="D1154" i="2" l="1"/>
  <c r="B1777" i="2"/>
  <c r="C1155" i="2" l="1"/>
  <c r="E1155" i="2" s="1"/>
  <c r="B1778" i="2"/>
  <c r="D1155" i="2" l="1"/>
  <c r="B1779" i="2"/>
  <c r="C1156" i="2" l="1"/>
  <c r="E1156" i="2" s="1"/>
  <c r="B1780" i="2"/>
  <c r="D1156" i="2" l="1"/>
  <c r="C1157" i="2" s="1"/>
  <c r="B1781" i="2"/>
  <c r="E1157" i="2" l="1"/>
  <c r="D1157" i="2"/>
  <c r="B1782" i="2"/>
  <c r="C1158" i="2" l="1"/>
  <c r="E1158" i="2" s="1"/>
  <c r="B1783" i="2"/>
  <c r="D1158" i="2" l="1"/>
  <c r="C1159" i="2" s="1"/>
  <c r="E1159" i="2" s="1"/>
  <c r="B1784" i="2"/>
  <c r="D1159" i="2" l="1"/>
  <c r="C1160" i="2" s="1"/>
  <c r="E1160" i="2" s="1"/>
  <c r="B1785" i="2"/>
  <c r="D1160" i="2" l="1"/>
  <c r="B1786" i="2"/>
  <c r="C1161" i="2" l="1"/>
  <c r="E1161" i="2" s="1"/>
  <c r="B1787" i="2"/>
  <c r="D1161" i="2" l="1"/>
  <c r="B1788" i="2"/>
  <c r="C1162" i="2" l="1"/>
  <c r="E1162" i="2" s="1"/>
  <c r="B1789" i="2"/>
  <c r="D1162" i="2" l="1"/>
  <c r="C1163" i="2" s="1"/>
  <c r="E1163" i="2" s="1"/>
  <c r="B1790" i="2"/>
  <c r="D1163" i="2" l="1"/>
  <c r="B1791" i="2"/>
  <c r="C1164" i="2" l="1"/>
  <c r="E1164" i="2" s="1"/>
  <c r="B1792" i="2"/>
  <c r="D1164" i="2" l="1"/>
  <c r="B1793" i="2"/>
  <c r="C1165" i="2" l="1"/>
  <c r="E1165" i="2" s="1"/>
  <c r="B1794" i="2"/>
  <c r="D1165" i="2" l="1"/>
  <c r="B1795" i="2"/>
  <c r="C1166" i="2" l="1"/>
  <c r="E1166" i="2" s="1"/>
  <c r="B1796" i="2"/>
  <c r="D1166" i="2" l="1"/>
  <c r="B1797" i="2"/>
  <c r="C1167" i="2" l="1"/>
  <c r="E1167" i="2" s="1"/>
  <c r="B1798" i="2"/>
  <c r="D1167" i="2" l="1"/>
  <c r="B1799" i="2"/>
  <c r="C1168" i="2" l="1"/>
  <c r="E1168" i="2" s="1"/>
  <c r="B1800" i="2"/>
  <c r="D1168" i="2" l="1"/>
  <c r="B1801" i="2"/>
  <c r="C1169" i="2" l="1"/>
  <c r="E1169" i="2" s="1"/>
  <c r="B1802" i="2"/>
  <c r="D1169" i="2" l="1"/>
  <c r="B1803" i="2"/>
  <c r="C1170" i="2" l="1"/>
  <c r="E1170" i="2" s="1"/>
  <c r="B1804" i="2"/>
  <c r="D1170" i="2" l="1"/>
  <c r="C1171" i="2" s="1"/>
  <c r="E1171" i="2" s="1"/>
  <c r="B1805" i="2"/>
  <c r="D1171" i="2" l="1"/>
  <c r="B1806" i="2"/>
  <c r="C1172" i="2" l="1"/>
  <c r="E1172" i="2" s="1"/>
  <c r="B1807" i="2"/>
  <c r="D1172" i="2" l="1"/>
  <c r="C1173" i="2" s="1"/>
  <c r="E1173" i="2" s="1"/>
  <c r="B1808" i="2"/>
  <c r="D1173" i="2" l="1"/>
  <c r="C1174" i="2" s="1"/>
  <c r="E1174" i="2" s="1"/>
  <c r="B1809" i="2"/>
  <c r="D1174" i="2" l="1"/>
  <c r="B1810" i="2"/>
  <c r="C1175" i="2" l="1"/>
  <c r="E1175" i="2" s="1"/>
  <c r="B1811" i="2"/>
  <c r="D1175" i="2" l="1"/>
  <c r="B1812" i="2"/>
  <c r="C1176" i="2" l="1"/>
  <c r="E1176" i="2" s="1"/>
  <c r="B1813" i="2"/>
  <c r="D1176" i="2" l="1"/>
  <c r="B1814" i="2"/>
  <c r="C1177" i="2" l="1"/>
  <c r="E1177" i="2" s="1"/>
  <c r="B1815" i="2"/>
  <c r="D1177" i="2" l="1"/>
  <c r="B1816" i="2"/>
  <c r="C1178" i="2" l="1"/>
  <c r="E1178" i="2" s="1"/>
  <c r="B1817" i="2"/>
  <c r="D1178" i="2" l="1"/>
  <c r="B1818" i="2"/>
  <c r="C1179" i="2" l="1"/>
  <c r="E1179" i="2" s="1"/>
  <c r="B1819" i="2"/>
  <c r="D1179" i="2" l="1"/>
  <c r="B1820" i="2"/>
  <c r="C1180" i="2" l="1"/>
  <c r="E1180" i="2" s="1"/>
  <c r="B1821" i="2"/>
  <c r="D1180" i="2" l="1"/>
  <c r="B1822" i="2"/>
  <c r="C1181" i="2" l="1"/>
  <c r="E1181" i="2" s="1"/>
  <c r="B1823" i="2"/>
  <c r="D1181" i="2" l="1"/>
  <c r="C1182" i="2" s="1"/>
  <c r="E1182" i="2" s="1"/>
  <c r="B1824" i="2"/>
  <c r="D1182" i="2" l="1"/>
  <c r="B1825" i="2"/>
  <c r="C1183" i="2" l="1"/>
  <c r="E1183" i="2" s="1"/>
  <c r="B1826" i="2"/>
  <c r="D1183" i="2" l="1"/>
  <c r="C1184" i="2" s="1"/>
  <c r="E1184" i="2" s="1"/>
  <c r="B1827" i="2"/>
  <c r="D1184" i="2" l="1"/>
  <c r="B1828" i="2"/>
  <c r="C1185" i="2" l="1"/>
  <c r="E1185" i="2" s="1"/>
  <c r="B1829" i="2"/>
  <c r="D1185" i="2" l="1"/>
  <c r="B1830" i="2"/>
  <c r="C1186" i="2" l="1"/>
  <c r="E1186" i="2" s="1"/>
  <c r="B1831" i="2"/>
  <c r="D1186" i="2" l="1"/>
  <c r="B1832" i="2"/>
  <c r="C1187" i="2" l="1"/>
  <c r="E1187" i="2" s="1"/>
  <c r="B1833" i="2"/>
  <c r="D1187" i="2" l="1"/>
  <c r="B1834" i="2"/>
  <c r="C1188" i="2" l="1"/>
  <c r="E1188" i="2" s="1"/>
  <c r="B1835" i="2"/>
  <c r="D1188" i="2" l="1"/>
  <c r="B1836" i="2"/>
  <c r="C1189" i="2" l="1"/>
  <c r="E1189" i="2" s="1"/>
  <c r="B1837" i="2"/>
  <c r="D1189" i="2" l="1"/>
  <c r="B1838" i="2"/>
  <c r="C1190" i="2" l="1"/>
  <c r="E1190" i="2" s="1"/>
  <c r="B1839" i="2"/>
  <c r="D1190" i="2" l="1"/>
  <c r="B1840" i="2"/>
  <c r="C1191" i="2" l="1"/>
  <c r="E1191" i="2" s="1"/>
  <c r="B1841" i="2"/>
  <c r="D1191" i="2" l="1"/>
  <c r="B1842" i="2"/>
  <c r="C1192" i="2" l="1"/>
  <c r="E1192" i="2" s="1"/>
  <c r="B1843" i="2"/>
  <c r="D1192" i="2" l="1"/>
  <c r="B1844" i="2"/>
  <c r="C1193" i="2" l="1"/>
  <c r="E1193" i="2" s="1"/>
  <c r="B1845" i="2"/>
  <c r="D1193" i="2" l="1"/>
  <c r="C1194" i="2" s="1"/>
  <c r="E1194" i="2" s="1"/>
  <c r="B1846" i="2"/>
  <c r="D1194" i="2" l="1"/>
  <c r="C1195" i="2" s="1"/>
  <c r="E1195" i="2" s="1"/>
  <c r="B1847" i="2"/>
  <c r="D1195" i="2" l="1"/>
  <c r="C1196" i="2" s="1"/>
  <c r="E1196" i="2" s="1"/>
  <c r="B1848" i="2"/>
  <c r="D1196" i="2" l="1"/>
  <c r="C1197" i="2" s="1"/>
  <c r="E1197" i="2" s="1"/>
  <c r="B1849" i="2"/>
  <c r="D1197" i="2" l="1"/>
  <c r="C1198" i="2" s="1"/>
  <c r="E1198" i="2" s="1"/>
  <c r="B1850" i="2"/>
  <c r="D1198" i="2" l="1"/>
  <c r="C1199" i="2" s="1"/>
  <c r="E1199" i="2" s="1"/>
  <c r="B1851" i="2"/>
  <c r="D1199" i="2" l="1"/>
  <c r="C1200" i="2" s="1"/>
  <c r="E1200" i="2" s="1"/>
  <c r="B1852" i="2"/>
  <c r="D1200" i="2" l="1"/>
  <c r="C1201" i="2" s="1"/>
  <c r="E1201" i="2" s="1"/>
  <c r="B1853" i="2"/>
  <c r="D1201" i="2" l="1"/>
  <c r="B1854" i="2"/>
  <c r="C1202" i="2" l="1"/>
  <c r="E1202" i="2" s="1"/>
  <c r="B1855" i="2"/>
  <c r="D1202" i="2" l="1"/>
  <c r="C1203" i="2" s="1"/>
  <c r="E1203" i="2" s="1"/>
  <c r="B1856" i="2"/>
  <c r="D1203" i="2" l="1"/>
  <c r="C1204" i="2" s="1"/>
  <c r="B1857" i="2"/>
  <c r="E1204" i="2" l="1"/>
  <c r="D1204" i="2"/>
  <c r="C1205" i="2" s="1"/>
  <c r="E1205" i="2" s="1"/>
  <c r="B1858" i="2"/>
  <c r="D1205" i="2" l="1"/>
  <c r="B1859" i="2"/>
  <c r="C1206" i="2" l="1"/>
  <c r="E1206" i="2" s="1"/>
  <c r="B1860" i="2"/>
  <c r="D1206" i="2" l="1"/>
  <c r="C1207" i="2" s="1"/>
  <c r="E1207" i="2" s="1"/>
  <c r="B1861" i="2"/>
  <c r="D1207" i="2" l="1"/>
  <c r="C1208" i="2" s="1"/>
  <c r="E1208" i="2" s="1"/>
  <c r="B1862" i="2"/>
  <c r="D1208" i="2" l="1"/>
  <c r="C1209" i="2" s="1"/>
  <c r="E1209" i="2" s="1"/>
  <c r="B1863" i="2"/>
  <c r="D1209" i="2" l="1"/>
  <c r="B1864" i="2"/>
  <c r="C1210" i="2" l="1"/>
  <c r="E1210" i="2" s="1"/>
  <c r="B1865" i="2"/>
  <c r="D1210" i="2" l="1"/>
  <c r="C1211" i="2" s="1"/>
  <c r="E1211" i="2" s="1"/>
  <c r="B1866" i="2"/>
  <c r="D1211" i="2" l="1"/>
  <c r="C1212" i="2" s="1"/>
  <c r="E1212" i="2" s="1"/>
  <c r="B1867" i="2"/>
  <c r="D1212" i="2" l="1"/>
  <c r="C1213" i="2" s="1"/>
  <c r="E1213" i="2" s="1"/>
  <c r="B1868" i="2"/>
  <c r="D1213" i="2" l="1"/>
  <c r="C1214" i="2" s="1"/>
  <c r="E1214" i="2" s="1"/>
  <c r="B1869" i="2"/>
  <c r="D1214" i="2" l="1"/>
  <c r="C1215" i="2" s="1"/>
  <c r="E1215" i="2" s="1"/>
  <c r="B1870" i="2"/>
  <c r="D1215" i="2" l="1"/>
  <c r="C1216" i="2" s="1"/>
  <c r="E1216" i="2" s="1"/>
  <c r="B1871" i="2"/>
  <c r="D1216" i="2" l="1"/>
  <c r="C1217" i="2" s="1"/>
  <c r="E1217" i="2" s="1"/>
  <c r="B1872" i="2"/>
  <c r="D1217" i="2" l="1"/>
  <c r="C1218" i="2" s="1"/>
  <c r="E1218" i="2" s="1"/>
  <c r="B1873" i="2"/>
  <c r="D1218" i="2" l="1"/>
  <c r="C1219" i="2" s="1"/>
  <c r="B1874" i="2"/>
  <c r="E1219" i="2" l="1"/>
  <c r="D1219" i="2"/>
  <c r="C1220" i="2" s="1"/>
  <c r="E1220" i="2" s="1"/>
  <c r="B1875" i="2"/>
  <c r="D1220" i="2" l="1"/>
  <c r="C1221" i="2" s="1"/>
  <c r="E1221" i="2" s="1"/>
  <c r="B1876" i="2"/>
  <c r="D1221" i="2" l="1"/>
  <c r="C1222" i="2" s="1"/>
  <c r="E1222" i="2" s="1"/>
  <c r="B1877" i="2"/>
  <c r="D1222" i="2" l="1"/>
  <c r="C1223" i="2" s="1"/>
  <c r="E1223" i="2" s="1"/>
  <c r="B1878" i="2"/>
  <c r="D1223" i="2" l="1"/>
  <c r="C1224" i="2" s="1"/>
  <c r="E1224" i="2" s="1"/>
  <c r="B1879" i="2"/>
  <c r="D1224" i="2" l="1"/>
  <c r="B1880" i="2"/>
  <c r="C1225" i="2" l="1"/>
  <c r="E1225" i="2" s="1"/>
  <c r="B1881" i="2"/>
  <c r="D1225" i="2" l="1"/>
  <c r="C1226" i="2" s="1"/>
  <c r="E1226" i="2" s="1"/>
  <c r="B1882" i="2"/>
  <c r="D1226" i="2" l="1"/>
  <c r="B1883" i="2"/>
  <c r="C1227" i="2" l="1"/>
  <c r="E1227" i="2" s="1"/>
  <c r="B1884" i="2"/>
  <c r="D1227" i="2" l="1"/>
  <c r="B1885" i="2"/>
  <c r="C1228" i="2" l="1"/>
  <c r="E1228" i="2" s="1"/>
  <c r="B1886" i="2"/>
  <c r="D1228" i="2" l="1"/>
  <c r="B1887" i="2"/>
  <c r="C1229" i="2" l="1"/>
  <c r="E1229" i="2" s="1"/>
  <c r="B1888" i="2"/>
  <c r="D1229" i="2" l="1"/>
  <c r="B1889" i="2"/>
  <c r="C1230" i="2" l="1"/>
  <c r="E1230" i="2" s="1"/>
  <c r="B1890" i="2"/>
  <c r="D1230" i="2" l="1"/>
  <c r="C1231" i="2" s="1"/>
  <c r="E1231" i="2" s="1"/>
  <c r="B1891" i="2"/>
  <c r="D1231" i="2" l="1"/>
  <c r="B1892" i="2"/>
  <c r="C1232" i="2" l="1"/>
  <c r="E1232" i="2" s="1"/>
  <c r="B1893" i="2"/>
  <c r="D1232" i="2" l="1"/>
  <c r="C1233" i="2" s="1"/>
  <c r="E1233" i="2" s="1"/>
  <c r="B1894" i="2"/>
  <c r="D1233" i="2" l="1"/>
  <c r="B1895" i="2"/>
  <c r="C1234" i="2" l="1"/>
  <c r="E1234" i="2" s="1"/>
  <c r="B1896" i="2"/>
  <c r="D1234" i="2" l="1"/>
  <c r="B1897" i="2"/>
  <c r="C1235" i="2" l="1"/>
  <c r="E1235" i="2" s="1"/>
  <c r="B1898" i="2"/>
  <c r="D1235" i="2" l="1"/>
  <c r="B1899" i="2"/>
  <c r="C1236" i="2" l="1"/>
  <c r="E1236" i="2" s="1"/>
  <c r="B1900" i="2"/>
  <c r="D1236" i="2" l="1"/>
  <c r="B1901" i="2"/>
  <c r="C1237" i="2" l="1"/>
  <c r="E1237" i="2" s="1"/>
  <c r="B1902" i="2"/>
  <c r="D1237" i="2" l="1"/>
  <c r="B1903" i="2"/>
  <c r="C1238" i="2" l="1"/>
  <c r="E1238" i="2" s="1"/>
  <c r="B1904" i="2"/>
  <c r="D1238" i="2" l="1"/>
  <c r="B1905" i="2"/>
  <c r="C1239" i="2" l="1"/>
  <c r="E1239" i="2" s="1"/>
  <c r="B1906" i="2"/>
  <c r="D1239" i="2" l="1"/>
  <c r="C1240" i="2" s="1"/>
  <c r="E1240" i="2" s="1"/>
  <c r="B1907" i="2"/>
  <c r="D1240" i="2" l="1"/>
  <c r="C1241" i="2" s="1"/>
  <c r="E1241" i="2" s="1"/>
  <c r="B1908" i="2"/>
  <c r="D1241" i="2" l="1"/>
  <c r="C1242" i="2" s="1"/>
  <c r="B1909" i="2"/>
  <c r="E1242" i="2" l="1"/>
  <c r="D1242" i="2"/>
  <c r="C1243" i="2" s="1"/>
  <c r="E1243" i="2" s="1"/>
  <c r="B1910" i="2"/>
  <c r="D1243" i="2" l="1"/>
  <c r="C1244" i="2" s="1"/>
  <c r="E1244" i="2" s="1"/>
  <c r="B1911" i="2"/>
  <c r="D1244" i="2" l="1"/>
  <c r="C1245" i="2" s="1"/>
  <c r="E1245" i="2" s="1"/>
  <c r="B1912" i="2"/>
  <c r="D1245" i="2" l="1"/>
  <c r="B1913" i="2"/>
  <c r="C1246" i="2" l="1"/>
  <c r="E1246" i="2" s="1"/>
  <c r="B1914" i="2"/>
  <c r="D1246" i="2" l="1"/>
  <c r="B1915" i="2"/>
  <c r="C1247" i="2" l="1"/>
  <c r="E1247" i="2" s="1"/>
  <c r="B1916" i="2"/>
  <c r="D1247" i="2" l="1"/>
  <c r="C1248" i="2" s="1"/>
  <c r="E1248" i="2" s="1"/>
  <c r="B1917" i="2"/>
  <c r="D1248" i="2" l="1"/>
  <c r="B1918" i="2"/>
  <c r="C1249" i="2" l="1"/>
  <c r="E1249" i="2" s="1"/>
  <c r="B1919" i="2"/>
  <c r="D1249" i="2" l="1"/>
  <c r="B1920" i="2"/>
  <c r="C1250" i="2" l="1"/>
  <c r="E1250" i="2" s="1"/>
  <c r="B1921" i="2"/>
  <c r="D1250" i="2" l="1"/>
  <c r="B1922" i="2"/>
  <c r="C1251" i="2" l="1"/>
  <c r="E1251" i="2" s="1"/>
  <c r="B1923" i="2"/>
  <c r="D1251" i="2" l="1"/>
  <c r="B1924" i="2"/>
  <c r="C1252" i="2" l="1"/>
  <c r="E1252" i="2" s="1"/>
  <c r="B1925" i="2"/>
  <c r="D1252" i="2" l="1"/>
  <c r="B1926" i="2"/>
  <c r="C1253" i="2" l="1"/>
  <c r="E1253" i="2" s="1"/>
  <c r="B1927" i="2"/>
  <c r="D1253" i="2" l="1"/>
  <c r="C1254" i="2" s="1"/>
  <c r="E1254" i="2" s="1"/>
  <c r="B1928" i="2"/>
  <c r="D1254" i="2" l="1"/>
  <c r="B1929" i="2"/>
  <c r="C1255" i="2" l="1"/>
  <c r="E1255" i="2" s="1"/>
  <c r="B1930" i="2"/>
  <c r="D1255" i="2" l="1"/>
  <c r="C1256" i="2" s="1"/>
  <c r="E1256" i="2" s="1"/>
  <c r="B1931" i="2"/>
  <c r="D1256" i="2" l="1"/>
  <c r="B1932" i="2"/>
  <c r="C1257" i="2" l="1"/>
  <c r="E1257" i="2" s="1"/>
  <c r="B1933" i="2"/>
  <c r="D1257" i="2" l="1"/>
  <c r="B1934" i="2"/>
  <c r="C1258" i="2" l="1"/>
  <c r="E1258" i="2" s="1"/>
  <c r="B1935" i="2"/>
  <c r="D1258" i="2" l="1"/>
  <c r="B1936" i="2"/>
  <c r="C1259" i="2" l="1"/>
  <c r="E1259" i="2" s="1"/>
  <c r="B1937" i="2"/>
  <c r="D1259" i="2" l="1"/>
  <c r="B1938" i="2"/>
  <c r="C1260" i="2" l="1"/>
  <c r="E1260" i="2" s="1"/>
  <c r="B1939" i="2"/>
  <c r="D1260" i="2" l="1"/>
  <c r="B1940" i="2"/>
  <c r="C1261" i="2" l="1"/>
  <c r="E1261" i="2" s="1"/>
  <c r="B1941" i="2"/>
  <c r="D1261" i="2" l="1"/>
  <c r="B1942" i="2"/>
  <c r="C1262" i="2" l="1"/>
  <c r="E1262" i="2" s="1"/>
  <c r="B1943" i="2"/>
  <c r="D1262" i="2" l="1"/>
  <c r="B1944" i="2"/>
  <c r="C1263" i="2" l="1"/>
  <c r="E1263" i="2" s="1"/>
  <c r="B1945" i="2"/>
  <c r="D1263" i="2" l="1"/>
  <c r="B1946" i="2"/>
  <c r="C1264" i="2" l="1"/>
  <c r="E1264" i="2" s="1"/>
  <c r="B1947" i="2"/>
  <c r="D1264" i="2" l="1"/>
  <c r="C1265" i="2" s="1"/>
  <c r="E1265" i="2" s="1"/>
  <c r="B1948" i="2"/>
  <c r="D1265" i="2" l="1"/>
  <c r="B1949" i="2"/>
  <c r="C1266" i="2" l="1"/>
  <c r="E1266" i="2" s="1"/>
  <c r="B1950" i="2"/>
  <c r="D1266" i="2" l="1"/>
  <c r="C1267" i="2" s="1"/>
  <c r="E1267" i="2" s="1"/>
  <c r="B1951" i="2"/>
  <c r="D1267" i="2" l="1"/>
  <c r="B1952" i="2"/>
  <c r="C1268" i="2" l="1"/>
  <c r="E1268" i="2" s="1"/>
  <c r="B1953" i="2"/>
  <c r="D1268" i="2" l="1"/>
  <c r="B1954" i="2"/>
  <c r="C1269" i="2" l="1"/>
  <c r="E1269" i="2" s="1"/>
  <c r="B1955" i="2"/>
  <c r="D1269" i="2" l="1"/>
  <c r="B1956" i="2"/>
  <c r="C1270" i="2" l="1"/>
  <c r="E1270" i="2" s="1"/>
  <c r="B1957" i="2"/>
  <c r="D1270" i="2" l="1"/>
  <c r="B1958" i="2"/>
  <c r="C1271" i="2" l="1"/>
  <c r="E1271" i="2" s="1"/>
  <c r="B1959" i="2"/>
  <c r="D1271" i="2" l="1"/>
  <c r="C1272" i="2" s="1"/>
  <c r="E1272" i="2" s="1"/>
  <c r="B1960" i="2"/>
  <c r="D1272" i="2" l="1"/>
  <c r="C1273" i="2" s="1"/>
  <c r="B1961" i="2"/>
  <c r="E1273" i="2" l="1"/>
  <c r="D1273" i="2"/>
  <c r="C1274" i="2" s="1"/>
  <c r="E1274" i="2" s="1"/>
  <c r="B1962" i="2"/>
  <c r="D1274" i="2" l="1"/>
  <c r="C1275" i="2" s="1"/>
  <c r="E1275" i="2" s="1"/>
  <c r="B1963" i="2"/>
  <c r="D1275" i="2" l="1"/>
  <c r="B1964" i="2"/>
  <c r="C1276" i="2" l="1"/>
  <c r="E1276" i="2" s="1"/>
  <c r="B1965" i="2"/>
  <c r="D1276" i="2" l="1"/>
  <c r="B1966" i="2"/>
  <c r="C1277" i="2" l="1"/>
  <c r="E1277" i="2" s="1"/>
  <c r="B1967" i="2"/>
  <c r="D1277" i="2" l="1"/>
  <c r="B1968" i="2"/>
  <c r="C1278" i="2" l="1"/>
  <c r="E1278" i="2" s="1"/>
  <c r="B1969" i="2"/>
  <c r="D1278" i="2" l="1"/>
  <c r="B1970" i="2"/>
  <c r="C1279" i="2" l="1"/>
  <c r="E1279" i="2" s="1"/>
  <c r="B1971" i="2"/>
  <c r="D1279" i="2" l="1"/>
  <c r="B1972" i="2"/>
  <c r="C1280" i="2" l="1"/>
  <c r="E1280" i="2" s="1"/>
  <c r="B1973" i="2"/>
  <c r="D1280" i="2" l="1"/>
  <c r="C1281" i="2" s="1"/>
  <c r="B1974" i="2"/>
  <c r="E1281" i="2" l="1"/>
  <c r="D1281" i="2"/>
  <c r="C1282" i="2" s="1"/>
  <c r="E1282" i="2" s="1"/>
  <c r="B1975" i="2"/>
  <c r="D1282" i="2" l="1"/>
  <c r="C1283" i="2" s="1"/>
  <c r="E1283" i="2" s="1"/>
  <c r="B1976" i="2"/>
  <c r="D1283" i="2" l="1"/>
  <c r="B1977" i="2"/>
  <c r="C1284" i="2" l="1"/>
  <c r="E1284" i="2" s="1"/>
  <c r="B1978" i="2"/>
  <c r="D1284" i="2" l="1"/>
  <c r="B1979" i="2"/>
  <c r="C1285" i="2" l="1"/>
  <c r="E1285" i="2" s="1"/>
  <c r="B1980" i="2"/>
  <c r="D1285" i="2" l="1"/>
  <c r="B1981" i="2"/>
  <c r="C1286" i="2" l="1"/>
  <c r="E1286" i="2" s="1"/>
  <c r="B1982" i="2"/>
  <c r="D1286" i="2" l="1"/>
  <c r="C1287" i="2" s="1"/>
  <c r="E1287" i="2" s="1"/>
  <c r="B1983" i="2"/>
  <c r="D1287" i="2" l="1"/>
  <c r="C1288" i="2" s="1"/>
  <c r="E1288" i="2" s="1"/>
  <c r="B1984" i="2"/>
  <c r="D1288" i="2" l="1"/>
  <c r="B1985" i="2"/>
  <c r="C1289" i="2" l="1"/>
  <c r="E1289" i="2" s="1"/>
  <c r="B1986" i="2"/>
  <c r="D1289" i="2" l="1"/>
  <c r="B1987" i="2"/>
  <c r="C1290" i="2" l="1"/>
  <c r="E1290" i="2" s="1"/>
  <c r="B1988" i="2"/>
  <c r="D1290" i="2" l="1"/>
  <c r="B1989" i="2"/>
  <c r="C1291" i="2" l="1"/>
  <c r="E1291" i="2" s="1"/>
  <c r="B1990" i="2"/>
  <c r="D1291" i="2" l="1"/>
  <c r="B1991" i="2"/>
  <c r="C1292" i="2" l="1"/>
  <c r="E1292" i="2" s="1"/>
  <c r="B1992" i="2"/>
  <c r="D1292" i="2" l="1"/>
  <c r="B1993" i="2"/>
  <c r="C1293" i="2" l="1"/>
  <c r="E1293" i="2" s="1"/>
  <c r="B1994" i="2"/>
  <c r="D1293" i="2" l="1"/>
  <c r="C1294" i="2" s="1"/>
  <c r="E1294" i="2" s="1"/>
  <c r="B1995" i="2"/>
  <c r="D1294" i="2" l="1"/>
  <c r="B1996" i="2"/>
  <c r="C1295" i="2" l="1"/>
  <c r="E1295" i="2" s="1"/>
  <c r="B1997" i="2"/>
  <c r="D1295" i="2" l="1"/>
  <c r="B1998" i="2"/>
  <c r="C1296" i="2" l="1"/>
  <c r="E1296" i="2" s="1"/>
  <c r="B1999" i="2"/>
  <c r="D1296" i="2" l="1"/>
  <c r="B2000" i="2"/>
  <c r="C1297" i="2" l="1"/>
  <c r="E1297" i="2" s="1"/>
  <c r="B2001" i="2"/>
  <c r="D1297" i="2" l="1"/>
  <c r="B2002" i="2"/>
  <c r="C1298" i="2" l="1"/>
  <c r="E1298" i="2" s="1"/>
  <c r="B2003" i="2"/>
  <c r="D1298" i="2" l="1"/>
  <c r="B2004" i="2"/>
  <c r="C1299" i="2" l="1"/>
  <c r="E1299" i="2" s="1"/>
  <c r="B2005" i="2"/>
  <c r="D1299" i="2" l="1"/>
  <c r="B2006" i="2"/>
  <c r="C1300" i="2" l="1"/>
  <c r="E1300" i="2" s="1"/>
  <c r="B2007" i="2"/>
  <c r="D1300" i="2" l="1"/>
  <c r="B2008" i="2"/>
  <c r="C1301" i="2" l="1"/>
  <c r="E1301" i="2" s="1"/>
  <c r="B2009" i="2"/>
  <c r="D1301" i="2" l="1"/>
  <c r="B2010" i="2"/>
  <c r="C1302" i="2" l="1"/>
  <c r="E1302" i="2" s="1"/>
  <c r="B2011" i="2"/>
  <c r="D1302" i="2" l="1"/>
  <c r="B2012" i="2"/>
  <c r="C1303" i="2" l="1"/>
  <c r="E1303" i="2" s="1"/>
  <c r="B2013" i="2"/>
  <c r="D1303" i="2" l="1"/>
  <c r="C1304" i="2" s="1"/>
  <c r="E1304" i="2" s="1"/>
  <c r="B2014" i="2"/>
  <c r="D1304" i="2" l="1"/>
  <c r="B2015" i="2"/>
  <c r="C1305" i="2" l="1"/>
  <c r="E1305" i="2" s="1"/>
  <c r="B2016" i="2"/>
  <c r="D1305" i="2" l="1"/>
  <c r="B2017" i="2"/>
  <c r="C1306" i="2" l="1"/>
  <c r="E1306" i="2" s="1"/>
  <c r="B2018" i="2"/>
  <c r="D1306" i="2" l="1"/>
  <c r="B2019" i="2"/>
  <c r="C1307" i="2" l="1"/>
  <c r="E1307" i="2" s="1"/>
  <c r="B2020" i="2"/>
  <c r="D1307" i="2" l="1"/>
  <c r="B2021" i="2"/>
  <c r="C1308" i="2" l="1"/>
  <c r="E1308" i="2" s="1"/>
  <c r="B2022" i="2"/>
  <c r="D1308" i="2" l="1"/>
  <c r="B2023" i="2"/>
  <c r="C1309" i="2" l="1"/>
  <c r="E1309" i="2" s="1"/>
  <c r="B2024" i="2"/>
  <c r="D1309" i="2" l="1"/>
  <c r="C1310" i="2" s="1"/>
  <c r="E1310" i="2" s="1"/>
  <c r="B2025" i="2"/>
  <c r="D1310" i="2" l="1"/>
  <c r="B2026" i="2"/>
  <c r="C1311" i="2" l="1"/>
  <c r="E1311" i="2" s="1"/>
  <c r="B2027" i="2"/>
  <c r="D1311" i="2" l="1"/>
  <c r="C1312" i="2" s="1"/>
  <c r="E1312" i="2" s="1"/>
  <c r="B2028" i="2"/>
  <c r="D1312" i="2" l="1"/>
  <c r="B2029" i="2"/>
  <c r="C1313" i="2" l="1"/>
  <c r="E1313" i="2" s="1"/>
  <c r="B2030" i="2"/>
  <c r="D1313" i="2" l="1"/>
  <c r="C1314" i="2" s="1"/>
  <c r="E1314" i="2" s="1"/>
  <c r="B2031" i="2"/>
  <c r="D1314" i="2" l="1"/>
  <c r="C1315" i="2" s="1"/>
  <c r="E1315" i="2" s="1"/>
  <c r="B2032" i="2"/>
  <c r="D1315" i="2" l="1"/>
  <c r="B2033" i="2"/>
  <c r="C1316" i="2" l="1"/>
  <c r="E1316" i="2" s="1"/>
  <c r="B2034" i="2"/>
  <c r="D1316" i="2" l="1"/>
  <c r="B2035" i="2"/>
  <c r="C1317" i="2" l="1"/>
  <c r="E1317" i="2" s="1"/>
  <c r="B2036" i="2"/>
  <c r="D1317" i="2" l="1"/>
  <c r="C1318" i="2" s="1"/>
  <c r="E1318" i="2" s="1"/>
  <c r="B2037" i="2"/>
  <c r="D1318" i="2" l="1"/>
  <c r="C1319" i="2" s="1"/>
  <c r="E1319" i="2" s="1"/>
  <c r="B2038" i="2"/>
  <c r="D1319" i="2" l="1"/>
  <c r="C1320" i="2" s="1"/>
  <c r="E1320" i="2" s="1"/>
  <c r="B2039" i="2"/>
  <c r="D1320" i="2" l="1"/>
  <c r="B2040" i="2"/>
  <c r="C1321" i="2" l="1"/>
  <c r="E1321" i="2" s="1"/>
  <c r="B2041" i="2"/>
  <c r="D1321" i="2" l="1"/>
  <c r="B2042" i="2"/>
  <c r="C1322" i="2" l="1"/>
  <c r="E1322" i="2" s="1"/>
  <c r="B2043" i="2"/>
  <c r="D1322" i="2" l="1"/>
  <c r="B2044" i="2"/>
  <c r="C1323" i="2" l="1"/>
  <c r="E1323" i="2" s="1"/>
  <c r="B2045" i="2"/>
  <c r="D1323" i="2" l="1"/>
  <c r="B2046" i="2"/>
  <c r="C1324" i="2" l="1"/>
  <c r="E1324" i="2" s="1"/>
  <c r="B2047" i="2"/>
  <c r="D1324" i="2" l="1"/>
  <c r="B2048" i="2"/>
  <c r="C1325" i="2" l="1"/>
  <c r="E1325" i="2" s="1"/>
  <c r="B2049" i="2"/>
  <c r="D1325" i="2" l="1"/>
  <c r="C1326" i="2" s="1"/>
  <c r="E1326" i="2" s="1"/>
  <c r="B2050" i="2"/>
  <c r="D1326" i="2" l="1"/>
  <c r="B2051" i="2"/>
  <c r="C1327" i="2" l="1"/>
  <c r="E1327" i="2" s="1"/>
  <c r="B2052" i="2"/>
  <c r="D1327" i="2" l="1"/>
  <c r="B2053" i="2"/>
  <c r="C1328" i="2" l="1"/>
  <c r="E1328" i="2" s="1"/>
  <c r="B2054" i="2"/>
  <c r="D1328" i="2" l="1"/>
  <c r="B2055" i="2"/>
  <c r="C1329" i="2" l="1"/>
  <c r="E1329" i="2" s="1"/>
  <c r="B2056" i="2"/>
  <c r="D1329" i="2" l="1"/>
  <c r="C1330" i="2" s="1"/>
  <c r="E1330" i="2" s="1"/>
  <c r="B2057" i="2"/>
  <c r="D1330" i="2" l="1"/>
  <c r="B2058" i="2"/>
  <c r="C1331" i="2" l="1"/>
  <c r="E1331" i="2" s="1"/>
  <c r="B2059" i="2"/>
  <c r="D1331" i="2" l="1"/>
  <c r="B2060" i="2"/>
  <c r="C1332" i="2" l="1"/>
  <c r="E1332" i="2" s="1"/>
  <c r="B2061" i="2"/>
  <c r="D1332" i="2" l="1"/>
  <c r="C1333" i="2" s="1"/>
  <c r="E1333" i="2" s="1"/>
  <c r="B2062" i="2"/>
  <c r="D1333" i="2" l="1"/>
  <c r="B2063" i="2"/>
  <c r="C1334" i="2" l="1"/>
  <c r="E1334" i="2" s="1"/>
  <c r="B2064" i="2"/>
  <c r="D1334" i="2" l="1"/>
  <c r="B2065" i="2"/>
  <c r="C1335" i="2" l="1"/>
  <c r="E1335" i="2" s="1"/>
  <c r="B2066" i="2"/>
  <c r="D1335" i="2" l="1"/>
  <c r="B2067" i="2"/>
  <c r="C1336" i="2" l="1"/>
  <c r="E1336" i="2" s="1"/>
  <c r="B2068" i="2"/>
  <c r="D1336" i="2" l="1"/>
  <c r="B2069" i="2"/>
  <c r="C1337" i="2" l="1"/>
  <c r="E1337" i="2" s="1"/>
  <c r="B2070" i="2"/>
  <c r="D1337" i="2" l="1"/>
  <c r="B2071" i="2"/>
  <c r="C1338" i="2" l="1"/>
  <c r="E1338" i="2" s="1"/>
  <c r="B2072" i="2"/>
  <c r="D1338" i="2" l="1"/>
  <c r="B2073" i="2"/>
  <c r="C1339" i="2" l="1"/>
  <c r="E1339" i="2" s="1"/>
  <c r="B2074" i="2"/>
  <c r="D1339" i="2" l="1"/>
  <c r="B2075" i="2"/>
  <c r="C1340" i="2" l="1"/>
  <c r="E1340" i="2" s="1"/>
  <c r="B2076" i="2"/>
  <c r="D1340" i="2" l="1"/>
  <c r="B2077" i="2"/>
  <c r="C1341" i="2" l="1"/>
  <c r="E1341" i="2" s="1"/>
  <c r="B2078" i="2"/>
  <c r="D1341" i="2" l="1"/>
  <c r="B2079" i="2"/>
  <c r="C1342" i="2" l="1"/>
  <c r="E1342" i="2" s="1"/>
  <c r="B2080" i="2"/>
  <c r="D1342" i="2" l="1"/>
  <c r="B2081" i="2"/>
  <c r="C1343" i="2" l="1"/>
  <c r="E1343" i="2" s="1"/>
  <c r="B2082" i="2"/>
  <c r="D1343" i="2" l="1"/>
  <c r="C1344" i="2" s="1"/>
  <c r="E1344" i="2" s="1"/>
  <c r="B2083" i="2"/>
  <c r="D1344" i="2" l="1"/>
  <c r="B2084" i="2"/>
  <c r="C1345" i="2" l="1"/>
  <c r="E1345" i="2" s="1"/>
  <c r="B2085" i="2"/>
  <c r="D1345" i="2" l="1"/>
  <c r="C1346" i="2"/>
  <c r="E1346" i="2" s="1"/>
  <c r="B2086" i="2"/>
  <c r="D1346" i="2" l="1"/>
  <c r="B2087" i="2"/>
  <c r="C1347" i="2" l="1"/>
  <c r="E1347" i="2" s="1"/>
  <c r="B2088" i="2"/>
  <c r="D1347" i="2" l="1"/>
  <c r="B2089" i="2"/>
  <c r="C1348" i="2" l="1"/>
  <c r="E1348" i="2" s="1"/>
  <c r="B2090" i="2"/>
  <c r="D1348" i="2" l="1"/>
  <c r="B2091" i="2"/>
  <c r="C1349" i="2" l="1"/>
  <c r="E1349" i="2" s="1"/>
  <c r="B2092" i="2"/>
  <c r="D1349" i="2" l="1"/>
  <c r="B2093" i="2"/>
  <c r="C1350" i="2" l="1"/>
  <c r="E1350" i="2" s="1"/>
  <c r="D1350" i="2"/>
  <c r="B2094" i="2"/>
  <c r="C1351" i="2" l="1"/>
  <c r="E1351" i="2" s="1"/>
  <c r="B2095" i="2"/>
  <c r="D1351" i="2" l="1"/>
  <c r="B2096" i="2"/>
  <c r="C1352" i="2" l="1"/>
  <c r="E1352" i="2" s="1"/>
  <c r="B2097" i="2"/>
  <c r="D1352" i="2" l="1"/>
  <c r="C1353" i="2" s="1"/>
  <c r="E1353" i="2" s="1"/>
  <c r="B2098" i="2"/>
  <c r="D1353" i="2" l="1"/>
  <c r="B2099" i="2"/>
  <c r="C1354" i="2" l="1"/>
  <c r="E1354" i="2" s="1"/>
  <c r="B2100" i="2"/>
  <c r="D1354" i="2" l="1"/>
  <c r="B2101" i="2"/>
  <c r="C1355" i="2" l="1"/>
  <c r="E1355" i="2" s="1"/>
  <c r="B2102" i="2"/>
  <c r="D1355" i="2" l="1"/>
  <c r="B2103" i="2"/>
  <c r="C1356" i="2" l="1"/>
  <c r="E1356" i="2" s="1"/>
  <c r="B2104" i="2"/>
  <c r="D1356" i="2" l="1"/>
  <c r="B2105" i="2"/>
  <c r="C1357" i="2" l="1"/>
  <c r="E1357" i="2" s="1"/>
  <c r="B2106" i="2"/>
  <c r="D1357" i="2" l="1"/>
  <c r="C1358" i="2" s="1"/>
  <c r="E1358" i="2" s="1"/>
  <c r="B2107" i="2"/>
  <c r="D1358" i="2" l="1"/>
  <c r="B2108" i="2"/>
  <c r="C1359" i="2" l="1"/>
  <c r="E1359" i="2" s="1"/>
  <c r="B2109" i="2"/>
  <c r="D1359" i="2" l="1"/>
  <c r="B2110" i="2"/>
  <c r="C1360" i="2" l="1"/>
  <c r="E1360" i="2" s="1"/>
  <c r="B2111" i="2"/>
  <c r="D1360" i="2" l="1"/>
  <c r="B2112" i="2"/>
  <c r="C1361" i="2" l="1"/>
  <c r="E1361" i="2" s="1"/>
  <c r="B2113" i="2"/>
  <c r="D1361" i="2" l="1"/>
  <c r="C1362" i="2" s="1"/>
  <c r="E1362" i="2" s="1"/>
  <c r="B2114" i="2"/>
  <c r="D1362" i="2" l="1"/>
  <c r="B2115" i="2"/>
  <c r="C1363" i="2" l="1"/>
  <c r="E1363" i="2" s="1"/>
  <c r="B2116" i="2"/>
  <c r="D1363" i="2" l="1"/>
  <c r="B2117" i="2"/>
  <c r="C1364" i="2" l="1"/>
  <c r="E1364" i="2" s="1"/>
  <c r="B2118" i="2"/>
  <c r="D1364" i="2" l="1"/>
  <c r="B2119" i="2"/>
  <c r="C1365" i="2" l="1"/>
  <c r="E1365" i="2" s="1"/>
  <c r="B2120" i="2"/>
  <c r="D1365" i="2" l="1"/>
  <c r="C1366" i="2" s="1"/>
  <c r="E1366" i="2" s="1"/>
  <c r="B2121" i="2"/>
  <c r="D1366" i="2" l="1"/>
  <c r="C1367" i="2" s="1"/>
  <c r="E1367" i="2" s="1"/>
  <c r="B2122" i="2"/>
  <c r="D1367" i="2" l="1"/>
  <c r="B2123" i="2"/>
  <c r="C1368" i="2" l="1"/>
  <c r="E1368" i="2" s="1"/>
  <c r="B2124" i="2"/>
  <c r="D1368" i="2" l="1"/>
  <c r="B2125" i="2"/>
  <c r="C1369" i="2" l="1"/>
  <c r="E1369" i="2" s="1"/>
  <c r="B2126" i="2"/>
  <c r="D1369" i="2" l="1"/>
  <c r="B2127" i="2"/>
  <c r="C1370" i="2" l="1"/>
  <c r="E1370" i="2" s="1"/>
  <c r="B2128" i="2"/>
  <c r="D1370" i="2" l="1"/>
  <c r="B2129" i="2"/>
  <c r="C1371" i="2" l="1"/>
  <c r="E1371" i="2" s="1"/>
  <c r="B2130" i="2"/>
  <c r="D1371" i="2" l="1"/>
  <c r="B2131" i="2"/>
  <c r="C1372" i="2" l="1"/>
  <c r="E1372" i="2" s="1"/>
  <c r="B2132" i="2"/>
  <c r="D1372" i="2" l="1"/>
  <c r="B2133" i="2"/>
  <c r="C1373" i="2" l="1"/>
  <c r="E1373" i="2" s="1"/>
  <c r="B2134" i="2"/>
  <c r="D1373" i="2" l="1"/>
  <c r="C1374" i="2" s="1"/>
  <c r="E1374" i="2" s="1"/>
  <c r="B2135" i="2"/>
  <c r="D1374" i="2" l="1"/>
  <c r="B2136" i="2"/>
  <c r="C1375" i="2" l="1"/>
  <c r="E1375" i="2" s="1"/>
  <c r="B2137" i="2"/>
  <c r="D1375" i="2" l="1"/>
  <c r="C1376" i="2" s="1"/>
  <c r="E1376" i="2" s="1"/>
  <c r="B2138" i="2"/>
  <c r="D1376" i="2" l="1"/>
  <c r="B2139" i="2"/>
  <c r="C1377" i="2" l="1"/>
  <c r="E1377" i="2" s="1"/>
  <c r="B2140" i="2"/>
  <c r="D1377" i="2" l="1"/>
  <c r="B2141" i="2"/>
  <c r="C1378" i="2" l="1"/>
  <c r="E1378" i="2" s="1"/>
  <c r="B2142" i="2"/>
  <c r="D1378" i="2" l="1"/>
  <c r="B2143" i="2"/>
  <c r="C1379" i="2" l="1"/>
  <c r="E1379" i="2" s="1"/>
  <c r="B2144" i="2"/>
  <c r="D1379" i="2" l="1"/>
  <c r="B2145" i="2"/>
  <c r="C1380" i="2" l="1"/>
  <c r="E1380" i="2" s="1"/>
  <c r="B2146" i="2"/>
  <c r="D1380" i="2" l="1"/>
  <c r="B2147" i="2"/>
  <c r="C1381" i="2" l="1"/>
  <c r="E1381" i="2" s="1"/>
  <c r="B2148" i="2"/>
  <c r="D1381" i="2" l="1"/>
  <c r="B2149" i="2"/>
  <c r="C1382" i="2" l="1"/>
  <c r="E1382" i="2" s="1"/>
  <c r="B2150" i="2"/>
  <c r="D1382" i="2" l="1"/>
  <c r="B2151" i="2"/>
  <c r="C1383" i="2" l="1"/>
  <c r="E1383" i="2" s="1"/>
  <c r="B2152" i="2"/>
  <c r="D1383" i="2" l="1"/>
  <c r="B2153" i="2"/>
  <c r="C1384" i="2" l="1"/>
  <c r="E1384" i="2" s="1"/>
  <c r="B2154" i="2"/>
  <c r="D1384" i="2" l="1"/>
  <c r="B2155" i="2"/>
  <c r="C1385" i="2" l="1"/>
  <c r="E1385" i="2" s="1"/>
  <c r="B2156" i="2"/>
  <c r="D1385" i="2" l="1"/>
  <c r="B2157" i="2"/>
  <c r="C1386" i="2" l="1"/>
  <c r="E1386" i="2" s="1"/>
  <c r="B2158" i="2"/>
  <c r="D1386" i="2" l="1"/>
  <c r="B2159" i="2"/>
  <c r="C1387" i="2" l="1"/>
  <c r="E1387" i="2" s="1"/>
  <c r="B2160" i="2"/>
  <c r="D1387" i="2" l="1"/>
  <c r="B2161" i="2"/>
  <c r="C1388" i="2" l="1"/>
  <c r="E1388" i="2" s="1"/>
  <c r="B2162" i="2"/>
  <c r="D1388" i="2" l="1"/>
  <c r="B2163" i="2"/>
  <c r="C1389" i="2" l="1"/>
  <c r="E1389" i="2" s="1"/>
  <c r="B2164" i="2"/>
  <c r="D1389" i="2" l="1"/>
  <c r="B2165" i="2"/>
  <c r="C1390" i="2" l="1"/>
  <c r="E1390" i="2" s="1"/>
  <c r="B2166" i="2"/>
  <c r="D1390" i="2" l="1"/>
  <c r="B2167" i="2"/>
  <c r="C1391" i="2" l="1"/>
  <c r="E1391" i="2" s="1"/>
  <c r="B2168" i="2"/>
  <c r="D1391" i="2" l="1"/>
  <c r="B2169" i="2"/>
  <c r="C1392" i="2" l="1"/>
  <c r="E1392" i="2" s="1"/>
  <c r="B2170" i="2"/>
  <c r="D1392" i="2" l="1"/>
  <c r="B2171" i="2"/>
  <c r="C1393" i="2" l="1"/>
  <c r="E1393" i="2" s="1"/>
  <c r="B2172" i="2"/>
  <c r="D1393" i="2" l="1"/>
  <c r="B2173" i="2"/>
  <c r="C1394" i="2" l="1"/>
  <c r="E1394" i="2" s="1"/>
  <c r="B2174" i="2"/>
  <c r="D1394" i="2" l="1"/>
  <c r="B2175" i="2"/>
  <c r="C1395" i="2" l="1"/>
  <c r="E1395" i="2" s="1"/>
  <c r="B2176" i="2"/>
  <c r="D1395" i="2" l="1"/>
  <c r="B2177" i="2"/>
  <c r="C1396" i="2" l="1"/>
  <c r="E1396" i="2" s="1"/>
  <c r="B2178" i="2"/>
  <c r="D1396" i="2" l="1"/>
  <c r="B2179" i="2"/>
  <c r="C1397" i="2" l="1"/>
  <c r="E1397" i="2" s="1"/>
  <c r="D1397" i="2"/>
  <c r="B2180" i="2"/>
  <c r="C1398" i="2" l="1"/>
  <c r="E1398" i="2" s="1"/>
  <c r="B2181" i="2"/>
  <c r="D1398" i="2" l="1"/>
  <c r="C1399" i="2"/>
  <c r="E1399" i="2" s="1"/>
  <c r="B2182" i="2"/>
  <c r="D1399" i="2" l="1"/>
  <c r="B2183" i="2"/>
  <c r="C1400" i="2" l="1"/>
  <c r="E1400" i="2" s="1"/>
  <c r="B2184" i="2"/>
  <c r="D1400" i="2" l="1"/>
  <c r="B2185" i="2"/>
  <c r="C1401" i="2" l="1"/>
  <c r="E1401" i="2" s="1"/>
  <c r="B2186" i="2"/>
  <c r="D1401" i="2" l="1"/>
  <c r="B2187" i="2"/>
  <c r="C1402" i="2" l="1"/>
  <c r="E1402" i="2" s="1"/>
  <c r="B2188" i="2"/>
  <c r="D1402" i="2" l="1"/>
  <c r="C1403" i="2" s="1"/>
  <c r="E1403" i="2" s="1"/>
  <c r="B2189" i="2"/>
  <c r="D1403" i="2" l="1"/>
  <c r="B2190" i="2"/>
  <c r="C1404" i="2" l="1"/>
  <c r="E1404" i="2" s="1"/>
  <c r="B2191" i="2"/>
  <c r="D1404" i="2" l="1"/>
  <c r="B2192" i="2"/>
  <c r="C1405" i="2" l="1"/>
  <c r="E1405" i="2" s="1"/>
  <c r="B2193" i="2"/>
  <c r="D1405" i="2" l="1"/>
  <c r="B2194" i="2"/>
  <c r="C1406" i="2" l="1"/>
  <c r="E1406" i="2" s="1"/>
  <c r="B2195" i="2"/>
  <c r="D1406" i="2" l="1"/>
  <c r="B2196" i="2"/>
  <c r="C1407" i="2" l="1"/>
  <c r="E1407" i="2" s="1"/>
  <c r="B2197" i="2"/>
  <c r="D1407" i="2" l="1"/>
  <c r="B2198" i="2"/>
  <c r="C1408" i="2" l="1"/>
  <c r="E1408" i="2" s="1"/>
  <c r="B2199" i="2"/>
  <c r="D1408" i="2" l="1"/>
  <c r="C1409" i="2" s="1"/>
  <c r="B2200" i="2"/>
  <c r="E1409" i="2" l="1"/>
  <c r="D1409" i="2"/>
  <c r="C1410" i="2" s="1"/>
  <c r="E1410" i="2" s="1"/>
  <c r="B2201" i="2"/>
  <c r="D1410" i="2" l="1"/>
  <c r="B2202" i="2"/>
  <c r="C1411" i="2" l="1"/>
  <c r="E1411" i="2" s="1"/>
  <c r="B2203" i="2"/>
  <c r="D1411" i="2" l="1"/>
  <c r="B2204" i="2"/>
  <c r="C1412" i="2" l="1"/>
  <c r="E1412" i="2" s="1"/>
  <c r="B2205" i="2"/>
  <c r="D1412" i="2" l="1"/>
  <c r="C1413" i="2" s="1"/>
  <c r="E1413" i="2" s="1"/>
  <c r="B2206" i="2"/>
  <c r="D1413" i="2" l="1"/>
  <c r="B2207" i="2"/>
  <c r="C1414" i="2" l="1"/>
  <c r="E1414" i="2" s="1"/>
  <c r="B2208" i="2"/>
  <c r="D1414" i="2" l="1"/>
  <c r="B2209" i="2"/>
  <c r="C1415" i="2" l="1"/>
  <c r="E1415" i="2" s="1"/>
  <c r="B2210" i="2"/>
  <c r="D1415" i="2" l="1"/>
  <c r="C1416" i="2" s="1"/>
  <c r="E1416" i="2" s="1"/>
  <c r="B2211" i="2"/>
  <c r="D1416" i="2" l="1"/>
  <c r="B2212" i="2"/>
  <c r="C1417" i="2" l="1"/>
  <c r="E1417" i="2" s="1"/>
  <c r="B2213" i="2"/>
  <c r="D1417" i="2" l="1"/>
  <c r="C1418" i="2" s="1"/>
  <c r="E1418" i="2" s="1"/>
  <c r="B2214" i="2"/>
  <c r="D1418" i="2" l="1"/>
  <c r="B2215" i="2"/>
  <c r="C1419" i="2" l="1"/>
  <c r="E1419" i="2" s="1"/>
  <c r="B2216" i="2"/>
  <c r="D1419" i="2" l="1"/>
  <c r="B2217" i="2"/>
  <c r="C1420" i="2" l="1"/>
  <c r="E1420" i="2" s="1"/>
  <c r="B2218" i="2"/>
  <c r="D1420" i="2" l="1"/>
  <c r="B2219" i="2"/>
  <c r="C1421" i="2" l="1"/>
  <c r="E1421" i="2" s="1"/>
  <c r="B2220" i="2"/>
  <c r="D1421" i="2" l="1"/>
  <c r="C1422" i="2" s="1"/>
  <c r="E1422" i="2" s="1"/>
  <c r="B2221" i="2"/>
  <c r="D1422" i="2" l="1"/>
  <c r="B2222" i="2"/>
  <c r="C1423" i="2" l="1"/>
  <c r="E1423" i="2" s="1"/>
  <c r="B2223" i="2"/>
  <c r="D1423" i="2" l="1"/>
  <c r="B2224" i="2"/>
  <c r="C1424" i="2" l="1"/>
  <c r="E1424" i="2" s="1"/>
  <c r="B2225" i="2"/>
  <c r="D1424" i="2" l="1"/>
  <c r="B2226" i="2"/>
  <c r="C1425" i="2" l="1"/>
  <c r="E1425" i="2" s="1"/>
  <c r="B2227" i="2"/>
  <c r="D1425" i="2" l="1"/>
  <c r="B2228" i="2"/>
  <c r="C1426" i="2" l="1"/>
  <c r="E1426" i="2" s="1"/>
  <c r="B2229" i="2"/>
  <c r="D1426" i="2" l="1"/>
  <c r="C1427" i="2" s="1"/>
  <c r="E1427" i="2" s="1"/>
  <c r="B2230" i="2"/>
  <c r="D1427" i="2" l="1"/>
  <c r="B2231" i="2"/>
  <c r="C1428" i="2" l="1"/>
  <c r="E1428" i="2" s="1"/>
  <c r="B2232" i="2"/>
  <c r="D1428" i="2" l="1"/>
  <c r="B2233" i="2"/>
  <c r="C1429" i="2" l="1"/>
  <c r="E1429" i="2" s="1"/>
  <c r="B2234" i="2"/>
  <c r="D1429" i="2" l="1"/>
  <c r="B2235" i="2"/>
  <c r="C1430" i="2" l="1"/>
  <c r="E1430" i="2" s="1"/>
  <c r="B2236" i="2"/>
  <c r="D1430" i="2" l="1"/>
  <c r="C1431" i="2" s="1"/>
  <c r="E1431" i="2" s="1"/>
  <c r="B2237" i="2"/>
  <c r="D1431" i="2" l="1"/>
  <c r="B2238" i="2"/>
  <c r="C1432" i="2" l="1"/>
  <c r="E1432" i="2" s="1"/>
  <c r="B2239" i="2"/>
  <c r="D1432" i="2" l="1"/>
  <c r="B2240" i="2"/>
  <c r="C1433" i="2" l="1"/>
  <c r="E1433" i="2" s="1"/>
  <c r="B2241" i="2"/>
  <c r="D1433" i="2" l="1"/>
  <c r="C1434" i="2"/>
  <c r="E1434" i="2" s="1"/>
  <c r="B2242" i="2"/>
  <c r="D1434" i="2" l="1"/>
  <c r="C1435" i="2"/>
  <c r="E1435" i="2" s="1"/>
  <c r="B2243" i="2"/>
  <c r="D1435" i="2" l="1"/>
  <c r="C1436" i="2"/>
  <c r="E1436" i="2" s="1"/>
  <c r="B2244" i="2"/>
  <c r="D1436" i="2" l="1"/>
  <c r="C1437" i="2" s="1"/>
  <c r="E1437" i="2" s="1"/>
  <c r="B2245" i="2"/>
  <c r="D1437" i="2" l="1"/>
  <c r="C1438" i="2" s="1"/>
  <c r="E1438" i="2" s="1"/>
  <c r="B2246" i="2"/>
  <c r="D1438" i="2" l="1"/>
  <c r="B2247" i="2"/>
  <c r="C1439" i="2" l="1"/>
  <c r="E1439" i="2" s="1"/>
  <c r="B2248" i="2"/>
  <c r="D1439" i="2" l="1"/>
  <c r="B2249" i="2"/>
  <c r="C1440" i="2" l="1"/>
  <c r="E1440" i="2" s="1"/>
  <c r="B2250" i="2"/>
  <c r="D1440" i="2" l="1"/>
  <c r="B2251" i="2"/>
  <c r="C1441" i="2" l="1"/>
  <c r="E1441" i="2" s="1"/>
  <c r="B2252" i="2"/>
  <c r="D1441" i="2" l="1"/>
  <c r="B2253" i="2"/>
  <c r="C1442" i="2" l="1"/>
  <c r="E1442" i="2" s="1"/>
  <c r="B2254" i="2"/>
  <c r="D1442" i="2" l="1"/>
  <c r="B2255" i="2"/>
  <c r="C1443" i="2" l="1"/>
  <c r="E1443" i="2" s="1"/>
  <c r="B2256" i="2"/>
  <c r="D1443" i="2" l="1"/>
  <c r="B2257" i="2"/>
  <c r="C1444" i="2" l="1"/>
  <c r="E1444" i="2" s="1"/>
  <c r="B2258" i="2"/>
  <c r="D1444" i="2" l="1"/>
  <c r="B2259" i="2"/>
  <c r="C1445" i="2" l="1"/>
  <c r="E1445" i="2" s="1"/>
  <c r="B2260" i="2"/>
  <c r="D1445" i="2" l="1"/>
  <c r="C1446" i="2" s="1"/>
  <c r="E1446" i="2" s="1"/>
  <c r="B2261" i="2"/>
  <c r="D1446" i="2" l="1"/>
  <c r="C1447" i="2" s="1"/>
  <c r="E1447" i="2" s="1"/>
  <c r="B2262" i="2"/>
  <c r="D1447" i="2" l="1"/>
  <c r="C1448" i="2"/>
  <c r="E1448" i="2" s="1"/>
  <c r="B2263" i="2"/>
  <c r="D1448" i="2" l="1"/>
  <c r="B2264" i="2"/>
  <c r="C1449" i="2" l="1"/>
  <c r="E1449" i="2" s="1"/>
  <c r="B2265" i="2"/>
  <c r="D1449" i="2" l="1"/>
  <c r="C1450" i="2" s="1"/>
  <c r="E1450" i="2" s="1"/>
  <c r="B2266" i="2"/>
  <c r="D1450" i="2" l="1"/>
  <c r="B2267" i="2"/>
  <c r="C1451" i="2" l="1"/>
  <c r="E1451" i="2" s="1"/>
  <c r="B2268" i="2"/>
  <c r="D1451" i="2" l="1"/>
  <c r="B2269" i="2"/>
  <c r="C1452" i="2" l="1"/>
  <c r="E1452" i="2" s="1"/>
  <c r="B2270" i="2"/>
  <c r="D1452" i="2" l="1"/>
  <c r="B2271" i="2"/>
  <c r="C1453" i="2" l="1"/>
  <c r="E1453" i="2" s="1"/>
  <c r="B2272" i="2"/>
  <c r="D1453" i="2" l="1"/>
  <c r="B2273" i="2"/>
  <c r="C1454" i="2" l="1"/>
  <c r="E1454" i="2" s="1"/>
  <c r="B2274" i="2"/>
  <c r="D1454" i="2" l="1"/>
  <c r="C1455" i="2" s="1"/>
  <c r="E1455" i="2" s="1"/>
  <c r="B2275" i="2"/>
  <c r="D1455" i="2" l="1"/>
  <c r="B2276" i="2"/>
  <c r="C1456" i="2" l="1"/>
  <c r="E1456" i="2" s="1"/>
  <c r="B2277" i="2"/>
  <c r="D1456" i="2" l="1"/>
  <c r="B2278" i="2"/>
  <c r="C1457" i="2" l="1"/>
  <c r="E1457" i="2" s="1"/>
  <c r="B2279" i="2"/>
  <c r="D1457" i="2" l="1"/>
  <c r="B2280" i="2"/>
  <c r="C1458" i="2" l="1"/>
  <c r="E1458" i="2" s="1"/>
  <c r="B2281" i="2"/>
  <c r="D1458" i="2" l="1"/>
  <c r="B2282" i="2"/>
  <c r="C1459" i="2" l="1"/>
  <c r="E1459" i="2" s="1"/>
  <c r="B2283" i="2"/>
  <c r="D1459" i="2" l="1"/>
  <c r="B2284" i="2"/>
  <c r="C1460" i="2" l="1"/>
  <c r="E1460" i="2" s="1"/>
  <c r="B2285" i="2"/>
  <c r="D1460" i="2" l="1"/>
  <c r="B2286" i="2"/>
  <c r="C1461" i="2" l="1"/>
  <c r="E1461" i="2" s="1"/>
  <c r="B2287" i="2"/>
  <c r="D1461" i="2" l="1"/>
  <c r="B2288" i="2"/>
  <c r="C1462" i="2" l="1"/>
  <c r="E1462" i="2" s="1"/>
  <c r="B2289" i="2"/>
  <c r="D1462" i="2" l="1"/>
  <c r="B2290" i="2"/>
  <c r="C1463" i="2" l="1"/>
  <c r="E1463" i="2" s="1"/>
  <c r="B2291" i="2"/>
  <c r="D1463" i="2" l="1"/>
  <c r="B2292" i="2"/>
  <c r="C1464" i="2" l="1"/>
  <c r="E1464" i="2" s="1"/>
  <c r="B2293" i="2"/>
  <c r="D1464" i="2" l="1"/>
  <c r="B2294" i="2"/>
  <c r="C1465" i="2" l="1"/>
  <c r="E1465" i="2" s="1"/>
  <c r="B2295" i="2"/>
  <c r="D1465" i="2" l="1"/>
  <c r="C1466" i="2" s="1"/>
  <c r="E1466" i="2" s="1"/>
  <c r="B2296" i="2"/>
  <c r="D1466" i="2" l="1"/>
  <c r="C1467" i="2" s="1"/>
  <c r="E1467" i="2" s="1"/>
  <c r="B2297" i="2"/>
  <c r="D1467" i="2" l="1"/>
  <c r="B2298" i="2"/>
  <c r="C1468" i="2" l="1"/>
  <c r="E1468" i="2" s="1"/>
  <c r="B2299" i="2"/>
  <c r="D1468" i="2" l="1"/>
  <c r="B2300" i="2"/>
  <c r="C1469" i="2" l="1"/>
  <c r="E1469" i="2" s="1"/>
  <c r="B2301" i="2"/>
  <c r="D1469" i="2" l="1"/>
  <c r="B2302" i="2"/>
  <c r="C1470" i="2" l="1"/>
  <c r="E1470" i="2" s="1"/>
  <c r="B2303" i="2"/>
  <c r="D1470" i="2" l="1"/>
  <c r="B2304" i="2"/>
  <c r="C1471" i="2" l="1"/>
  <c r="E1471" i="2" s="1"/>
  <c r="B2305" i="2"/>
  <c r="D1471" i="2" l="1"/>
  <c r="B2306" i="2"/>
  <c r="C1472" i="2" l="1"/>
  <c r="E1472" i="2" s="1"/>
  <c r="B2307" i="2"/>
  <c r="D1472" i="2" l="1"/>
  <c r="B2308" i="2"/>
  <c r="C1473" i="2" l="1"/>
  <c r="E1473" i="2" s="1"/>
  <c r="B2309" i="2"/>
  <c r="D1473" i="2" l="1"/>
  <c r="B2310" i="2"/>
  <c r="C1474" i="2" l="1"/>
  <c r="E1474" i="2" s="1"/>
  <c r="B2311" i="2"/>
  <c r="D1474" i="2" l="1"/>
  <c r="B2312" i="2"/>
  <c r="C1475" i="2" l="1"/>
  <c r="E1475" i="2" s="1"/>
  <c r="B2313" i="2"/>
  <c r="D1475" i="2" l="1"/>
  <c r="C1476" i="2" s="1"/>
  <c r="E1476" i="2" s="1"/>
  <c r="B2314" i="2"/>
  <c r="D1476" i="2" l="1"/>
  <c r="B2315" i="2"/>
  <c r="C1477" i="2" l="1"/>
  <c r="E1477" i="2" s="1"/>
  <c r="B2316" i="2"/>
  <c r="D1477" i="2" l="1"/>
  <c r="B2317" i="2"/>
  <c r="C1478" i="2" l="1"/>
  <c r="E1478" i="2" s="1"/>
  <c r="B2318" i="2"/>
  <c r="D1478" i="2" l="1"/>
  <c r="B2319" i="2"/>
  <c r="C1479" i="2" l="1"/>
  <c r="E1479" i="2" s="1"/>
  <c r="B2320" i="2"/>
  <c r="D1479" i="2" l="1"/>
  <c r="B2321" i="2"/>
  <c r="C1480" i="2" l="1"/>
  <c r="E1480" i="2" s="1"/>
  <c r="B2322" i="2"/>
  <c r="D1480" i="2" l="1"/>
  <c r="B2323" i="2"/>
  <c r="C1481" i="2" l="1"/>
  <c r="E1481" i="2" s="1"/>
  <c r="B2324" i="2"/>
  <c r="D1481" i="2" l="1"/>
  <c r="B2325" i="2"/>
  <c r="C1482" i="2" l="1"/>
  <c r="E1482" i="2" s="1"/>
  <c r="B2326" i="2"/>
  <c r="D1482" i="2" l="1"/>
  <c r="B2327" i="2"/>
  <c r="C1483" i="2" l="1"/>
  <c r="E1483" i="2" s="1"/>
  <c r="B2328" i="2"/>
  <c r="D1483" i="2" l="1"/>
  <c r="C1484" i="2" s="1"/>
  <c r="E1484" i="2" s="1"/>
  <c r="B2329" i="2"/>
  <c r="D1484" i="2" l="1"/>
  <c r="B2330" i="2"/>
  <c r="C1485" i="2" l="1"/>
  <c r="E1485" i="2" s="1"/>
  <c r="B2331" i="2"/>
  <c r="D1485" i="2" l="1"/>
  <c r="B2332" i="2"/>
  <c r="C1486" i="2" l="1"/>
  <c r="E1486" i="2" s="1"/>
  <c r="B2333" i="2"/>
  <c r="D1486" i="2" l="1"/>
  <c r="B2334" i="2"/>
  <c r="C1487" i="2" l="1"/>
  <c r="E1487" i="2" s="1"/>
  <c r="B2335" i="2"/>
  <c r="D1487" i="2" l="1"/>
  <c r="B2336" i="2"/>
  <c r="C1488" i="2" l="1"/>
  <c r="E1488" i="2" s="1"/>
  <c r="B2337" i="2"/>
  <c r="D1488" i="2" l="1"/>
  <c r="B2338" i="2"/>
  <c r="C1489" i="2" l="1"/>
  <c r="E1489" i="2" s="1"/>
  <c r="B2339" i="2"/>
  <c r="D1489" i="2" l="1"/>
  <c r="B2340" i="2"/>
  <c r="C1490" i="2" l="1"/>
  <c r="E1490" i="2" s="1"/>
  <c r="B2341" i="2"/>
  <c r="D1490" i="2" l="1"/>
  <c r="B2342" i="2"/>
  <c r="C1491" i="2" l="1"/>
  <c r="E1491" i="2" s="1"/>
  <c r="B2343" i="2"/>
  <c r="D1491" i="2" l="1"/>
  <c r="B2344" i="2"/>
  <c r="C1492" i="2" l="1"/>
  <c r="E1492" i="2" s="1"/>
  <c r="B2345" i="2"/>
  <c r="D1492" i="2" l="1"/>
  <c r="B2346" i="2"/>
  <c r="C1493" i="2" l="1"/>
  <c r="E1493" i="2" s="1"/>
  <c r="B2347" i="2"/>
  <c r="D1493" i="2" l="1"/>
  <c r="B2348" i="2"/>
  <c r="C1494" i="2" l="1"/>
  <c r="E1494" i="2" s="1"/>
  <c r="B2349" i="2"/>
  <c r="D1494" i="2" l="1"/>
  <c r="B2350" i="2"/>
  <c r="C1495" i="2" l="1"/>
  <c r="E1495" i="2" s="1"/>
  <c r="B2351" i="2"/>
  <c r="D1495" i="2" l="1"/>
  <c r="B2352" i="2"/>
  <c r="C1496" i="2" l="1"/>
  <c r="E1496" i="2" s="1"/>
  <c r="B2353" i="2"/>
  <c r="D1496" i="2" l="1"/>
  <c r="B2354" i="2"/>
  <c r="C1497" i="2" l="1"/>
  <c r="E1497" i="2" s="1"/>
  <c r="B2355" i="2"/>
  <c r="D1497" i="2" l="1"/>
  <c r="B2356" i="2"/>
  <c r="C1498" i="2" l="1"/>
  <c r="E1498" i="2" s="1"/>
  <c r="B2357" i="2"/>
  <c r="D1498" i="2" l="1"/>
  <c r="B2358" i="2"/>
  <c r="C1499" i="2" l="1"/>
  <c r="E1499" i="2" s="1"/>
  <c r="B2359" i="2"/>
  <c r="D1499" i="2" l="1"/>
  <c r="B2360" i="2"/>
  <c r="C1500" i="2" l="1"/>
  <c r="E1500" i="2" s="1"/>
  <c r="B2361" i="2"/>
  <c r="D1500" i="2" l="1"/>
  <c r="B2362" i="2"/>
  <c r="C1501" i="2" l="1"/>
  <c r="E1501" i="2" s="1"/>
  <c r="B2363" i="2"/>
  <c r="D1501" i="2" l="1"/>
  <c r="B2364" i="2"/>
  <c r="C1502" i="2" l="1"/>
  <c r="E1502" i="2" s="1"/>
  <c r="B2365" i="2"/>
  <c r="D1502" i="2" l="1"/>
  <c r="B2366" i="2"/>
  <c r="C1503" i="2" l="1"/>
  <c r="E1503" i="2" s="1"/>
  <c r="B2367" i="2"/>
  <c r="D1503" i="2" l="1"/>
  <c r="B2368" i="2"/>
  <c r="C1504" i="2" l="1"/>
  <c r="E1504" i="2" s="1"/>
  <c r="B2369" i="2"/>
  <c r="D1504" i="2" l="1"/>
  <c r="B2370" i="2"/>
  <c r="C1505" i="2" l="1"/>
  <c r="E1505" i="2" s="1"/>
  <c r="B2371" i="2"/>
  <c r="D1505" i="2" l="1"/>
  <c r="B2372" i="2"/>
  <c r="C1506" i="2" l="1"/>
  <c r="E1506" i="2" s="1"/>
  <c r="B2373" i="2"/>
  <c r="D1506" i="2" l="1"/>
  <c r="B2374" i="2"/>
  <c r="C1507" i="2" l="1"/>
  <c r="E1507" i="2" s="1"/>
  <c r="B2375" i="2"/>
  <c r="D1507" i="2" l="1"/>
  <c r="B2376" i="2"/>
  <c r="C1508" i="2" l="1"/>
  <c r="E1508" i="2" s="1"/>
  <c r="B2377" i="2"/>
  <c r="D1508" i="2" l="1"/>
  <c r="B2378" i="2"/>
  <c r="C1509" i="2" l="1"/>
  <c r="E1509" i="2" s="1"/>
  <c r="B2379" i="2"/>
  <c r="D1509" i="2" l="1"/>
  <c r="B2380" i="2"/>
  <c r="C1510" i="2" l="1"/>
  <c r="E1510" i="2" s="1"/>
  <c r="B2381" i="2"/>
  <c r="D1510" i="2" l="1"/>
  <c r="C1511" i="2"/>
  <c r="E1511" i="2" s="1"/>
  <c r="B2382" i="2"/>
  <c r="D1511" i="2" l="1"/>
  <c r="B2383" i="2"/>
  <c r="C1512" i="2" l="1"/>
  <c r="E1512" i="2" s="1"/>
  <c r="B2384" i="2"/>
  <c r="D1512" i="2" l="1"/>
  <c r="C1513" i="2"/>
  <c r="E1513" i="2" s="1"/>
  <c r="B2385" i="2"/>
  <c r="D1513" i="2" l="1"/>
  <c r="C1514" i="2" s="1"/>
  <c r="E1514" i="2" s="1"/>
  <c r="B2386" i="2"/>
  <c r="D1514" i="2" l="1"/>
  <c r="B2387" i="2"/>
  <c r="C1515" i="2" l="1"/>
  <c r="E1515" i="2" s="1"/>
  <c r="B2388" i="2"/>
  <c r="D1515" i="2" l="1"/>
  <c r="B2389" i="2"/>
  <c r="C1516" i="2" l="1"/>
  <c r="E1516" i="2" s="1"/>
  <c r="B2390" i="2"/>
  <c r="D1516" i="2" l="1"/>
  <c r="B2391" i="2"/>
  <c r="C1517" i="2" l="1"/>
  <c r="E1517" i="2" s="1"/>
  <c r="B2392" i="2"/>
  <c r="D1517" i="2" l="1"/>
  <c r="C1518" i="2" s="1"/>
  <c r="E1518" i="2" s="1"/>
  <c r="B2393" i="2"/>
  <c r="D1518" i="2" l="1"/>
  <c r="B2394" i="2"/>
  <c r="C1519" i="2" l="1"/>
  <c r="E1519" i="2" s="1"/>
  <c r="B2395" i="2"/>
  <c r="D1519" i="2" l="1"/>
  <c r="B2396" i="2"/>
  <c r="C1520" i="2" l="1"/>
  <c r="E1520" i="2" s="1"/>
  <c r="B2397" i="2"/>
  <c r="D1520" i="2" l="1"/>
  <c r="B2398" i="2"/>
  <c r="C1521" i="2" l="1"/>
  <c r="E1521" i="2" s="1"/>
  <c r="B2399" i="2"/>
  <c r="D1521" i="2" l="1"/>
  <c r="B2400" i="2"/>
  <c r="C1522" i="2" l="1"/>
  <c r="E1522" i="2" s="1"/>
  <c r="B2401" i="2"/>
  <c r="D1522" i="2" l="1"/>
  <c r="B2402" i="2"/>
  <c r="C1523" i="2" l="1"/>
  <c r="E1523" i="2" s="1"/>
  <c r="B2403" i="2"/>
  <c r="D1523" i="2" l="1"/>
  <c r="B2404" i="2"/>
  <c r="C1524" i="2" l="1"/>
  <c r="E1524" i="2" s="1"/>
  <c r="B2405" i="2"/>
  <c r="D1524" i="2" l="1"/>
  <c r="B2406" i="2"/>
  <c r="C1525" i="2" l="1"/>
  <c r="E1525" i="2" s="1"/>
  <c r="B2407" i="2"/>
  <c r="D1525" i="2" l="1"/>
  <c r="B2408" i="2"/>
  <c r="C1526" i="2" l="1"/>
  <c r="E1526" i="2" s="1"/>
  <c r="B2409" i="2"/>
  <c r="D1526" i="2" l="1"/>
  <c r="B2410" i="2"/>
  <c r="C1527" i="2" l="1"/>
  <c r="E1527" i="2" s="1"/>
  <c r="B2411" i="2"/>
  <c r="D1527" i="2" l="1"/>
  <c r="B2412" i="2"/>
  <c r="C1528" i="2" l="1"/>
  <c r="E1528" i="2" s="1"/>
  <c r="B2413" i="2"/>
  <c r="D1528" i="2" l="1"/>
  <c r="C1529" i="2"/>
  <c r="E1529" i="2" s="1"/>
  <c r="B2414" i="2"/>
  <c r="D1529" i="2" l="1"/>
  <c r="B2415" i="2"/>
  <c r="C1530" i="2" l="1"/>
  <c r="E1530" i="2" s="1"/>
  <c r="B2416" i="2"/>
  <c r="D1530" i="2" l="1"/>
  <c r="B2417" i="2"/>
  <c r="C1531" i="2" l="1"/>
  <c r="E1531" i="2" s="1"/>
  <c r="B2418" i="2"/>
  <c r="D1531" i="2" l="1"/>
  <c r="B2419" i="2"/>
  <c r="C1532" i="2" l="1"/>
  <c r="E1532" i="2" s="1"/>
  <c r="B2420" i="2"/>
  <c r="D1532" i="2" l="1"/>
  <c r="B2421" i="2"/>
  <c r="C1533" i="2" l="1"/>
  <c r="E1533" i="2" s="1"/>
  <c r="B2422" i="2"/>
  <c r="D1533" i="2" l="1"/>
  <c r="B2423" i="2"/>
  <c r="C1534" i="2" l="1"/>
  <c r="E1534" i="2" s="1"/>
  <c r="B2424" i="2"/>
  <c r="D1534" i="2" l="1"/>
  <c r="B2425" i="2"/>
  <c r="C1535" i="2" l="1"/>
  <c r="E1535" i="2" s="1"/>
  <c r="B2426" i="2"/>
  <c r="D1535" i="2" l="1"/>
  <c r="B2427" i="2"/>
  <c r="C1536" i="2" l="1"/>
  <c r="E1536" i="2" s="1"/>
  <c r="B2428" i="2"/>
  <c r="D1536" i="2" l="1"/>
  <c r="B2429" i="2"/>
  <c r="C1537" i="2" l="1"/>
  <c r="E1537" i="2" s="1"/>
  <c r="B2430" i="2"/>
  <c r="D1537" i="2" l="1"/>
  <c r="B2431" i="2"/>
  <c r="C1538" i="2" l="1"/>
  <c r="E1538" i="2" s="1"/>
  <c r="B2432" i="2"/>
  <c r="D1538" i="2" l="1"/>
  <c r="B2433" i="2"/>
  <c r="C1539" i="2" l="1"/>
  <c r="E1539" i="2" s="1"/>
  <c r="B2434" i="2"/>
  <c r="D1539" i="2" l="1"/>
  <c r="C1540" i="2" s="1"/>
  <c r="E1540" i="2" s="1"/>
  <c r="B2435" i="2"/>
  <c r="D1540" i="2" l="1"/>
  <c r="C1541" i="2" s="1"/>
  <c r="E1541" i="2" s="1"/>
  <c r="B2436" i="2"/>
  <c r="D1541" i="2" l="1"/>
  <c r="B2437" i="2"/>
  <c r="C1542" i="2" l="1"/>
  <c r="E1542" i="2" s="1"/>
  <c r="B2438" i="2"/>
  <c r="D1542" i="2" l="1"/>
  <c r="B2439" i="2"/>
  <c r="C1543" i="2" l="1"/>
  <c r="E1543" i="2" s="1"/>
  <c r="B2440" i="2"/>
  <c r="D1543" i="2" l="1"/>
  <c r="B2441" i="2"/>
  <c r="C1544" i="2" l="1"/>
  <c r="E1544" i="2" s="1"/>
  <c r="B2442" i="2"/>
  <c r="D1544" i="2" l="1"/>
  <c r="C1545" i="2" s="1"/>
  <c r="E1545" i="2" s="1"/>
  <c r="B2443" i="2"/>
  <c r="D1545" i="2" l="1"/>
  <c r="B2444" i="2"/>
  <c r="C1546" i="2" l="1"/>
  <c r="E1546" i="2" s="1"/>
  <c r="B2445" i="2"/>
  <c r="D1546" i="2" l="1"/>
  <c r="B2446" i="2"/>
  <c r="C1547" i="2" l="1"/>
  <c r="E1547" i="2" s="1"/>
  <c r="B2447" i="2"/>
  <c r="D1547" i="2" l="1"/>
  <c r="B2448" i="2"/>
  <c r="C1548" i="2" l="1"/>
  <c r="E1548" i="2" s="1"/>
  <c r="B2449" i="2"/>
  <c r="D1548" i="2" l="1"/>
  <c r="B2450" i="2"/>
  <c r="C1549" i="2" l="1"/>
  <c r="E1549" i="2" s="1"/>
  <c r="B2451" i="2"/>
  <c r="D1549" i="2" l="1"/>
  <c r="B2452" i="2"/>
  <c r="C1550" i="2" l="1"/>
  <c r="E1550" i="2" s="1"/>
  <c r="B2453" i="2"/>
  <c r="D1550" i="2" l="1"/>
  <c r="C1551" i="2" s="1"/>
  <c r="E1551" i="2" s="1"/>
  <c r="B2454" i="2"/>
  <c r="D1551" i="2" l="1"/>
  <c r="B2455" i="2"/>
  <c r="C1552" i="2" l="1"/>
  <c r="E1552" i="2" s="1"/>
  <c r="B2456" i="2"/>
  <c r="D1552" i="2" l="1"/>
  <c r="B2457" i="2"/>
  <c r="C1553" i="2" l="1"/>
  <c r="E1553" i="2" s="1"/>
  <c r="B2458" i="2"/>
  <c r="D1553" i="2" l="1"/>
  <c r="C1554" i="2" s="1"/>
  <c r="E1554" i="2" s="1"/>
  <c r="B2459" i="2"/>
  <c r="D1554" i="2" l="1"/>
  <c r="C1555" i="2" s="1"/>
  <c r="E1555" i="2" s="1"/>
  <c r="B2460" i="2"/>
  <c r="D1555" i="2" l="1"/>
  <c r="B2461" i="2"/>
  <c r="C1556" i="2" l="1"/>
  <c r="E1556" i="2" s="1"/>
  <c r="B2462" i="2"/>
  <c r="D1556" i="2" l="1"/>
  <c r="C1557" i="2" s="1"/>
  <c r="E1557" i="2" s="1"/>
  <c r="B2463" i="2"/>
  <c r="D1557" i="2" l="1"/>
  <c r="B2464" i="2"/>
  <c r="C1558" i="2" l="1"/>
  <c r="E1558" i="2" s="1"/>
  <c r="B2465" i="2"/>
  <c r="D1558" i="2" l="1"/>
  <c r="C1559" i="2" s="1"/>
  <c r="E1559" i="2" s="1"/>
  <c r="B2466" i="2"/>
  <c r="D1559" i="2" l="1"/>
  <c r="B2467" i="2"/>
  <c r="C1560" i="2" l="1"/>
  <c r="E1560" i="2" s="1"/>
  <c r="B2468" i="2"/>
  <c r="D1560" i="2" l="1"/>
  <c r="B2469" i="2"/>
  <c r="C1561" i="2" l="1"/>
  <c r="E1561" i="2" s="1"/>
  <c r="B2470" i="2"/>
  <c r="D1561" i="2" l="1"/>
  <c r="B2471" i="2"/>
  <c r="C1562" i="2" l="1"/>
  <c r="E1562" i="2" s="1"/>
  <c r="B2472" i="2"/>
  <c r="D1562" i="2" l="1"/>
  <c r="C1563" i="2" s="1"/>
  <c r="E1563" i="2" s="1"/>
  <c r="B2473" i="2"/>
  <c r="D1563" i="2" l="1"/>
  <c r="B2474" i="2"/>
  <c r="C1564" i="2" l="1"/>
  <c r="E1564" i="2" s="1"/>
  <c r="B2475" i="2"/>
  <c r="D1564" i="2" l="1"/>
  <c r="B2476" i="2"/>
  <c r="C1565" i="2" l="1"/>
  <c r="E1565" i="2" s="1"/>
  <c r="B2477" i="2"/>
  <c r="D1565" i="2" l="1"/>
  <c r="B2478" i="2"/>
  <c r="C1566" i="2" l="1"/>
  <c r="E1566" i="2" s="1"/>
  <c r="B2479" i="2"/>
  <c r="D1566" i="2" l="1"/>
  <c r="B2480" i="2"/>
  <c r="C1567" i="2" l="1"/>
  <c r="E1567" i="2" s="1"/>
  <c r="B2481" i="2"/>
  <c r="D1567" i="2" l="1"/>
  <c r="B2482" i="2"/>
  <c r="C1568" i="2" l="1"/>
  <c r="E1568" i="2" s="1"/>
  <c r="B2483" i="2"/>
  <c r="D1568" i="2" l="1"/>
  <c r="B2484" i="2"/>
  <c r="C1569" i="2" l="1"/>
  <c r="E1569" i="2" s="1"/>
  <c r="B2485" i="2"/>
  <c r="D1569" i="2" l="1"/>
  <c r="B2486" i="2"/>
  <c r="C1570" i="2" l="1"/>
  <c r="E1570" i="2" s="1"/>
  <c r="B2487" i="2"/>
  <c r="D1570" i="2" l="1"/>
  <c r="B2488" i="2"/>
  <c r="C1571" i="2" l="1"/>
  <c r="E1571" i="2" s="1"/>
  <c r="B2489" i="2"/>
  <c r="D1571" i="2" l="1"/>
  <c r="B2490" i="2"/>
  <c r="C1572" i="2" l="1"/>
  <c r="E1572" i="2" s="1"/>
  <c r="B2491" i="2"/>
  <c r="D1572" i="2" l="1"/>
  <c r="B2492" i="2"/>
  <c r="C1573" i="2" l="1"/>
  <c r="E1573" i="2" s="1"/>
  <c r="B2493" i="2"/>
  <c r="D1573" i="2" l="1"/>
  <c r="B2494" i="2"/>
  <c r="C1574" i="2" l="1"/>
  <c r="E1574" i="2" s="1"/>
  <c r="B2495" i="2"/>
  <c r="D1574" i="2" l="1"/>
  <c r="B2496" i="2"/>
  <c r="C1575" i="2" l="1"/>
  <c r="E1575" i="2" s="1"/>
  <c r="B2497" i="2"/>
  <c r="D1575" i="2" l="1"/>
  <c r="B2498" i="2"/>
  <c r="C1576" i="2" l="1"/>
  <c r="E1576" i="2" s="1"/>
  <c r="B2499" i="2"/>
  <c r="D1576" i="2" l="1"/>
  <c r="B2500" i="2"/>
  <c r="C1577" i="2" l="1"/>
  <c r="E1577" i="2" s="1"/>
  <c r="B2501" i="2"/>
  <c r="D1577" i="2" l="1"/>
  <c r="B2502" i="2"/>
  <c r="C1578" i="2" l="1"/>
  <c r="E1578" i="2" s="1"/>
  <c r="B2503" i="2"/>
  <c r="D1578" i="2" l="1"/>
  <c r="B2504" i="2"/>
  <c r="C1579" i="2" l="1"/>
  <c r="E1579" i="2" s="1"/>
  <c r="B2505" i="2"/>
  <c r="D1579" i="2" l="1"/>
  <c r="B2506" i="2"/>
  <c r="C1580" i="2" l="1"/>
  <c r="E1580" i="2" s="1"/>
  <c r="B2507" i="2"/>
  <c r="D1580" i="2" l="1"/>
  <c r="B2508" i="2"/>
  <c r="C1581" i="2" l="1"/>
  <c r="E1581" i="2" s="1"/>
  <c r="B2509" i="2"/>
  <c r="D1581" i="2" l="1"/>
  <c r="B2510" i="2"/>
  <c r="C1582" i="2" l="1"/>
  <c r="E1582" i="2" s="1"/>
  <c r="B2511" i="2"/>
  <c r="D1582" i="2" l="1"/>
  <c r="B2512" i="2"/>
  <c r="C1583" i="2" l="1"/>
  <c r="E1583" i="2" s="1"/>
  <c r="B2513" i="2"/>
  <c r="D1583" i="2" l="1"/>
  <c r="B2514" i="2"/>
  <c r="C1584" i="2" l="1"/>
  <c r="E1584" i="2" s="1"/>
  <c r="B2515" i="2"/>
  <c r="D1584" i="2" l="1"/>
  <c r="B2516" i="2"/>
  <c r="C1585" i="2" l="1"/>
  <c r="E1585" i="2" s="1"/>
  <c r="B2517" i="2"/>
  <c r="D1585" i="2" l="1"/>
  <c r="B2518" i="2"/>
  <c r="C1586" i="2" l="1"/>
  <c r="E1586" i="2" s="1"/>
  <c r="B2519" i="2"/>
  <c r="D1586" i="2" l="1"/>
  <c r="B2520" i="2"/>
  <c r="C1587" i="2" l="1"/>
  <c r="E1587" i="2" s="1"/>
  <c r="B2521" i="2"/>
  <c r="D1587" i="2" l="1"/>
  <c r="B2522" i="2"/>
  <c r="C1588" i="2" l="1"/>
  <c r="E1588" i="2" s="1"/>
  <c r="B2523" i="2"/>
  <c r="D1588" i="2" l="1"/>
  <c r="C1589" i="2" s="1"/>
  <c r="E1589" i="2" s="1"/>
  <c r="B2524" i="2"/>
  <c r="D1589" i="2" l="1"/>
  <c r="B2525" i="2"/>
  <c r="C1590" i="2" l="1"/>
  <c r="E1590" i="2" s="1"/>
  <c r="B2526" i="2"/>
  <c r="D1590" i="2" l="1"/>
  <c r="C1591" i="2"/>
  <c r="E1591" i="2" s="1"/>
  <c r="B2527" i="2"/>
  <c r="D1591" i="2" l="1"/>
  <c r="B2528" i="2"/>
  <c r="C1592" i="2" l="1"/>
  <c r="E1592" i="2" s="1"/>
  <c r="B2529" i="2"/>
  <c r="D1592" i="2" l="1"/>
  <c r="B2530" i="2"/>
  <c r="C1593" i="2" l="1"/>
  <c r="E1593" i="2" s="1"/>
  <c r="B2531" i="2"/>
  <c r="D1593" i="2" l="1"/>
  <c r="B2532" i="2"/>
  <c r="C1594" i="2" l="1"/>
  <c r="E1594" i="2" s="1"/>
  <c r="D1594" i="2"/>
  <c r="B2533" i="2"/>
  <c r="C1595" i="2" l="1"/>
  <c r="E1595" i="2" s="1"/>
  <c r="B2534" i="2"/>
  <c r="D1595" i="2" l="1"/>
  <c r="B2535" i="2"/>
  <c r="C1596" i="2" l="1"/>
  <c r="E1596" i="2" s="1"/>
  <c r="B2536" i="2"/>
  <c r="D1596" i="2" l="1"/>
  <c r="B2537" i="2"/>
  <c r="C1597" i="2" l="1"/>
  <c r="E1597" i="2" s="1"/>
  <c r="B2538" i="2"/>
  <c r="D1597" i="2" l="1"/>
  <c r="B2539" i="2"/>
  <c r="C1598" i="2" l="1"/>
  <c r="E1598" i="2" s="1"/>
  <c r="B2540" i="2"/>
  <c r="D1598" i="2" l="1"/>
  <c r="B2541" i="2"/>
  <c r="C1599" i="2" l="1"/>
  <c r="E1599" i="2" s="1"/>
  <c r="B2542" i="2"/>
  <c r="D1599" i="2" l="1"/>
  <c r="C1600" i="2" s="1"/>
  <c r="E1600" i="2" s="1"/>
  <c r="B2543" i="2"/>
  <c r="D1600" i="2" l="1"/>
  <c r="B2544" i="2"/>
  <c r="C1601" i="2" l="1"/>
  <c r="E1601" i="2" s="1"/>
  <c r="B2545" i="2"/>
  <c r="D1601" i="2" l="1"/>
  <c r="C1602" i="2"/>
  <c r="E1602" i="2" s="1"/>
  <c r="B2546" i="2"/>
  <c r="D1602" i="2" l="1"/>
  <c r="B2547" i="2"/>
  <c r="C1603" i="2" l="1"/>
  <c r="E1603" i="2" s="1"/>
  <c r="B2548" i="2"/>
  <c r="D1603" i="2" l="1"/>
  <c r="B2549" i="2"/>
  <c r="C1604" i="2" l="1"/>
  <c r="E1604" i="2" s="1"/>
  <c r="B2550" i="2"/>
  <c r="D1604" i="2" l="1"/>
  <c r="B2551" i="2"/>
  <c r="C1605" i="2" l="1"/>
  <c r="E1605" i="2" s="1"/>
  <c r="B2552" i="2"/>
  <c r="D1605" i="2" l="1"/>
  <c r="B2553" i="2"/>
  <c r="C1606" i="2" l="1"/>
  <c r="E1606" i="2" s="1"/>
  <c r="B2554" i="2"/>
  <c r="D1606" i="2" l="1"/>
  <c r="B2555" i="2"/>
  <c r="C1607" i="2" l="1"/>
  <c r="E1607" i="2" s="1"/>
  <c r="B2556" i="2"/>
  <c r="D1607" i="2" l="1"/>
  <c r="B2557" i="2"/>
  <c r="C1608" i="2" l="1"/>
  <c r="E1608" i="2" s="1"/>
  <c r="B2558" i="2"/>
  <c r="D1608" i="2" l="1"/>
  <c r="B2559" i="2"/>
  <c r="C1609" i="2" l="1"/>
  <c r="E1609" i="2" s="1"/>
  <c r="B2560" i="2"/>
  <c r="D1609" i="2" l="1"/>
  <c r="C1610" i="2" s="1"/>
  <c r="E1610" i="2" s="1"/>
  <c r="B2561" i="2"/>
  <c r="D1610" i="2" l="1"/>
  <c r="B2562" i="2"/>
  <c r="C1611" i="2" l="1"/>
  <c r="E1611" i="2" s="1"/>
  <c r="B2563" i="2"/>
  <c r="D1611" i="2" l="1"/>
  <c r="B2564" i="2"/>
  <c r="C1612" i="2" l="1"/>
  <c r="E1612" i="2" s="1"/>
  <c r="B2565" i="2"/>
  <c r="D1612" i="2" l="1"/>
  <c r="B2566" i="2"/>
  <c r="C1613" i="2" l="1"/>
  <c r="E1613" i="2" s="1"/>
  <c r="B2567" i="2"/>
  <c r="D1613" i="2" l="1"/>
  <c r="C1614" i="2" s="1"/>
  <c r="E1614" i="2" s="1"/>
  <c r="B2568" i="2"/>
  <c r="D1614" i="2" l="1"/>
  <c r="B2569" i="2"/>
  <c r="C1615" i="2" l="1"/>
  <c r="E1615" i="2" s="1"/>
  <c r="B2570" i="2"/>
  <c r="D1615" i="2" l="1"/>
  <c r="B2571" i="2"/>
  <c r="C1616" i="2" l="1"/>
  <c r="E1616" i="2" s="1"/>
  <c r="B2572" i="2"/>
  <c r="D1616" i="2" l="1"/>
  <c r="B2573" i="2"/>
  <c r="C1617" i="2" l="1"/>
  <c r="E1617" i="2" s="1"/>
  <c r="B2574" i="2"/>
  <c r="D1617" i="2" l="1"/>
  <c r="B2575" i="2"/>
  <c r="C1618" i="2" l="1"/>
  <c r="E1618" i="2" s="1"/>
  <c r="B2576" i="2"/>
  <c r="D1618" i="2" l="1"/>
  <c r="C1619" i="2"/>
  <c r="E1619" i="2" s="1"/>
  <c r="B2577" i="2"/>
  <c r="D1619" i="2" l="1"/>
  <c r="B2578" i="2"/>
  <c r="C1620" i="2" l="1"/>
  <c r="E1620" i="2" s="1"/>
  <c r="B2579" i="2"/>
  <c r="D1620" i="2" l="1"/>
  <c r="C1621" i="2" s="1"/>
  <c r="E1621" i="2" s="1"/>
  <c r="B2580" i="2"/>
  <c r="D1621" i="2" l="1"/>
  <c r="B2581" i="2"/>
  <c r="C1622" i="2" l="1"/>
  <c r="E1622" i="2" s="1"/>
  <c r="B2582" i="2"/>
  <c r="D1622" i="2" l="1"/>
  <c r="B2583" i="2"/>
  <c r="C1623" i="2" l="1"/>
  <c r="E1623" i="2" s="1"/>
  <c r="B2584" i="2"/>
  <c r="D1623" i="2" l="1"/>
  <c r="B2585" i="2"/>
  <c r="C1624" i="2" l="1"/>
  <c r="E1624" i="2" s="1"/>
  <c r="B2586" i="2"/>
  <c r="D1624" i="2" l="1"/>
  <c r="B2587" i="2"/>
  <c r="C1625" i="2" l="1"/>
  <c r="E1625" i="2" s="1"/>
  <c r="B2588" i="2"/>
  <c r="D1625" i="2" l="1"/>
  <c r="B2589" i="2"/>
  <c r="C1626" i="2" l="1"/>
  <c r="E1626" i="2" s="1"/>
  <c r="B2590" i="2"/>
  <c r="D1626" i="2" l="1"/>
  <c r="B2591" i="2"/>
  <c r="C1627" i="2" l="1"/>
  <c r="E1627" i="2" s="1"/>
  <c r="B2592" i="2"/>
  <c r="D1627" i="2" l="1"/>
  <c r="B2593" i="2"/>
  <c r="C1628" i="2" l="1"/>
  <c r="E1628" i="2" s="1"/>
  <c r="B2594" i="2"/>
  <c r="D1628" i="2" l="1"/>
  <c r="B2595" i="2"/>
  <c r="C1629" i="2" l="1"/>
  <c r="E1629" i="2" s="1"/>
  <c r="B2596" i="2"/>
  <c r="D1629" i="2" l="1"/>
  <c r="B2597" i="2"/>
  <c r="C1630" i="2" l="1"/>
  <c r="E1630" i="2" s="1"/>
  <c r="B2598" i="2"/>
  <c r="D1630" i="2" l="1"/>
  <c r="B2599" i="2"/>
  <c r="C1631" i="2" l="1"/>
  <c r="E1631" i="2" s="1"/>
  <c r="B2600" i="2"/>
  <c r="D1631" i="2" l="1"/>
  <c r="B2601" i="2"/>
  <c r="C1632" i="2" l="1"/>
  <c r="E1632" i="2" s="1"/>
  <c r="B2602" i="2"/>
  <c r="D1632" i="2" l="1"/>
  <c r="B2603" i="2"/>
  <c r="C1633" i="2" l="1"/>
  <c r="E1633" i="2" s="1"/>
  <c r="B2604" i="2"/>
  <c r="D1633" i="2" l="1"/>
  <c r="B2605" i="2"/>
  <c r="C1634" i="2" l="1"/>
  <c r="E1634" i="2" s="1"/>
  <c r="B2606" i="2"/>
  <c r="D1634" i="2" l="1"/>
  <c r="B2607" i="2"/>
  <c r="C1635" i="2" l="1"/>
  <c r="E1635" i="2" s="1"/>
  <c r="B2608" i="2"/>
  <c r="D1635" i="2" l="1"/>
  <c r="B2609" i="2"/>
  <c r="C1636" i="2" l="1"/>
  <c r="E1636" i="2" s="1"/>
  <c r="B2610" i="2"/>
  <c r="D1636" i="2" l="1"/>
  <c r="B2611" i="2"/>
  <c r="C1637" i="2" l="1"/>
  <c r="E1637" i="2" s="1"/>
  <c r="B2612" i="2"/>
  <c r="D1637" i="2" l="1"/>
  <c r="C1638" i="2" s="1"/>
  <c r="E1638" i="2" s="1"/>
  <c r="B2613" i="2"/>
  <c r="D1638" i="2" l="1"/>
  <c r="B2614" i="2"/>
  <c r="C1639" i="2" l="1"/>
  <c r="E1639" i="2" s="1"/>
  <c r="B2615" i="2"/>
  <c r="D1639" i="2" l="1"/>
  <c r="B2616" i="2"/>
  <c r="C1640" i="2" l="1"/>
  <c r="E1640" i="2" s="1"/>
  <c r="B2617" i="2"/>
  <c r="D1640" i="2" l="1"/>
  <c r="B2618" i="2"/>
  <c r="C1641" i="2" l="1"/>
  <c r="E1641" i="2" s="1"/>
  <c r="B2619" i="2"/>
  <c r="D1641" i="2" l="1"/>
  <c r="B2620" i="2"/>
  <c r="C1642" i="2" l="1"/>
  <c r="E1642" i="2" s="1"/>
  <c r="B2621" i="2"/>
  <c r="D1642" i="2" l="1"/>
  <c r="B2622" i="2"/>
  <c r="C1643" i="2" l="1"/>
  <c r="E1643" i="2" s="1"/>
  <c r="B2623" i="2"/>
  <c r="D1643" i="2" l="1"/>
  <c r="B2624" i="2"/>
  <c r="C1644" i="2" l="1"/>
  <c r="E1644" i="2" s="1"/>
  <c r="B2625" i="2"/>
  <c r="D1644" i="2" l="1"/>
  <c r="B2626" i="2"/>
  <c r="C1645" i="2" l="1"/>
  <c r="E1645" i="2" s="1"/>
  <c r="D1645" i="2"/>
  <c r="B2627" i="2"/>
  <c r="C1646" i="2" l="1"/>
  <c r="E1646" i="2" s="1"/>
  <c r="B2628" i="2"/>
  <c r="D1646" i="2" l="1"/>
  <c r="B2629" i="2"/>
  <c r="C1647" i="2" l="1"/>
  <c r="E1647" i="2" s="1"/>
  <c r="B2630" i="2"/>
  <c r="D1647" i="2" l="1"/>
  <c r="C1648" i="2" s="1"/>
  <c r="E1648" i="2" s="1"/>
  <c r="B2631" i="2"/>
  <c r="D1648" i="2" l="1"/>
  <c r="B2632" i="2"/>
  <c r="C1649" i="2" l="1"/>
  <c r="E1649" i="2" s="1"/>
  <c r="B2633" i="2"/>
  <c r="D1649" i="2" l="1"/>
  <c r="B2634" i="2"/>
  <c r="C1650" i="2" l="1"/>
  <c r="E1650" i="2" s="1"/>
  <c r="B2635" i="2"/>
  <c r="D1650" i="2" l="1"/>
  <c r="B2636" i="2"/>
  <c r="C1651" i="2" l="1"/>
  <c r="E1651" i="2" s="1"/>
  <c r="B2637" i="2"/>
  <c r="D1651" i="2" l="1"/>
  <c r="B2638" i="2"/>
  <c r="C1652" i="2" l="1"/>
  <c r="E1652" i="2" s="1"/>
  <c r="B2639" i="2"/>
  <c r="D1652" i="2" l="1"/>
  <c r="C1653" i="2" s="1"/>
  <c r="E1653" i="2" s="1"/>
  <c r="B2640" i="2"/>
  <c r="D1653" i="2" l="1"/>
  <c r="B2641" i="2"/>
  <c r="C1654" i="2" l="1"/>
  <c r="E1654" i="2" s="1"/>
  <c r="B2642" i="2"/>
  <c r="D1654" i="2" l="1"/>
  <c r="B2643" i="2"/>
  <c r="C1655" i="2" l="1"/>
  <c r="E1655" i="2" s="1"/>
  <c r="B2644" i="2"/>
  <c r="D1655" i="2" l="1"/>
  <c r="B2645" i="2"/>
  <c r="C1656" i="2" l="1"/>
  <c r="E1656" i="2" s="1"/>
  <c r="B2646" i="2"/>
  <c r="D1656" i="2" l="1"/>
  <c r="C1657" i="2" s="1"/>
  <c r="B2647" i="2"/>
  <c r="E1657" i="2" l="1"/>
  <c r="D1657" i="2"/>
  <c r="C1658" i="2" s="1"/>
  <c r="E1658" i="2" s="1"/>
  <c r="B2648" i="2"/>
  <c r="D1658" i="2" l="1"/>
  <c r="C1659" i="2"/>
  <c r="E1659" i="2" s="1"/>
  <c r="B2649" i="2"/>
  <c r="D1659" i="2" l="1"/>
  <c r="B2650" i="2"/>
  <c r="C1660" i="2" l="1"/>
  <c r="E1660" i="2" s="1"/>
  <c r="B2651" i="2"/>
  <c r="D1660" i="2" l="1"/>
  <c r="B2652" i="2"/>
  <c r="C1661" i="2" l="1"/>
  <c r="E1661" i="2" s="1"/>
  <c r="B2653" i="2"/>
  <c r="D1661" i="2" l="1"/>
  <c r="B2654" i="2"/>
  <c r="C1662" i="2" l="1"/>
  <c r="E1662" i="2" s="1"/>
  <c r="B2655" i="2"/>
  <c r="D1662" i="2" l="1"/>
  <c r="B2656" i="2"/>
  <c r="C1663" i="2" l="1"/>
  <c r="E1663" i="2" s="1"/>
  <c r="B2657" i="2"/>
  <c r="D1663" i="2" l="1"/>
  <c r="C1664" i="2" s="1"/>
  <c r="E1664" i="2" s="1"/>
  <c r="B2658" i="2"/>
  <c r="D1664" i="2" l="1"/>
  <c r="B2659" i="2"/>
  <c r="C1665" i="2" l="1"/>
  <c r="E1665" i="2" s="1"/>
  <c r="D1665" i="2"/>
  <c r="B2660" i="2"/>
  <c r="C1666" i="2" l="1"/>
  <c r="E1666" i="2" s="1"/>
  <c r="B2661" i="2"/>
  <c r="D1666" i="2" l="1"/>
  <c r="B2662" i="2"/>
  <c r="C1667" i="2" l="1"/>
  <c r="E1667" i="2" s="1"/>
  <c r="B2663" i="2"/>
  <c r="D1667" i="2" l="1"/>
  <c r="B2664" i="2"/>
  <c r="C1668" i="2" l="1"/>
  <c r="E1668" i="2" s="1"/>
  <c r="B2665" i="2"/>
  <c r="D1668" i="2" l="1"/>
  <c r="B2666" i="2"/>
  <c r="C1669" i="2" l="1"/>
  <c r="E1669" i="2" s="1"/>
  <c r="B2667" i="2"/>
  <c r="D1669" i="2" l="1"/>
  <c r="C1670" i="2"/>
  <c r="E1670" i="2" s="1"/>
  <c r="B2668" i="2"/>
  <c r="D1670" i="2" l="1"/>
  <c r="C1671" i="2"/>
  <c r="E1671" i="2" s="1"/>
  <c r="B2669" i="2"/>
  <c r="D1671" i="2" l="1"/>
  <c r="C1672" i="2"/>
  <c r="E1672" i="2" s="1"/>
  <c r="D1672" i="2"/>
  <c r="B2670" i="2"/>
  <c r="C1673" i="2" l="1"/>
  <c r="E1673" i="2" s="1"/>
  <c r="B2671" i="2"/>
  <c r="D1673" i="2" l="1"/>
  <c r="B2672" i="2"/>
  <c r="C1674" i="2" l="1"/>
  <c r="E1674" i="2" s="1"/>
  <c r="B2673" i="2"/>
  <c r="D1674" i="2" l="1"/>
  <c r="C1675" i="2" s="1"/>
  <c r="E1675" i="2" s="1"/>
  <c r="B2674" i="2"/>
  <c r="D1675" i="2" l="1"/>
  <c r="B2675" i="2"/>
  <c r="C1676" i="2" l="1"/>
  <c r="E1676" i="2" s="1"/>
  <c r="B2676" i="2"/>
  <c r="D1676" i="2" l="1"/>
  <c r="B2677" i="2"/>
  <c r="C1677" i="2" l="1"/>
  <c r="E1677" i="2" s="1"/>
  <c r="B2678" i="2"/>
  <c r="D1677" i="2" l="1"/>
  <c r="C1678" i="2" s="1"/>
  <c r="E1678" i="2" s="1"/>
  <c r="B2679" i="2"/>
  <c r="D1678" i="2" l="1"/>
  <c r="B2680" i="2"/>
  <c r="C1679" i="2" l="1"/>
  <c r="E1679" i="2" s="1"/>
  <c r="B2681" i="2"/>
  <c r="D1679" i="2" l="1"/>
  <c r="B2682" i="2"/>
  <c r="C1680" i="2" l="1"/>
  <c r="E1680" i="2" s="1"/>
  <c r="B2683" i="2"/>
  <c r="D1680" i="2" l="1"/>
  <c r="B2684" i="2"/>
  <c r="C1681" i="2" l="1"/>
  <c r="E1681" i="2" s="1"/>
  <c r="B2685" i="2"/>
  <c r="D1681" i="2" l="1"/>
  <c r="B2686" i="2"/>
  <c r="C1682" i="2" l="1"/>
  <c r="E1682" i="2" s="1"/>
  <c r="B2687" i="2"/>
  <c r="D1682" i="2" l="1"/>
  <c r="B2688" i="2"/>
  <c r="C1683" i="2" l="1"/>
  <c r="E1683" i="2" s="1"/>
  <c r="D1683" i="2"/>
  <c r="B2689" i="2"/>
  <c r="C1684" i="2" l="1"/>
  <c r="E1684" i="2" s="1"/>
  <c r="B2690" i="2"/>
  <c r="D1684" i="2" l="1"/>
  <c r="B2691" i="2"/>
  <c r="C1685" i="2" l="1"/>
  <c r="E1685" i="2" s="1"/>
  <c r="B2692" i="2"/>
  <c r="D1685" i="2" l="1"/>
  <c r="B2693" i="2"/>
  <c r="C1686" i="2" l="1"/>
  <c r="E1686" i="2" s="1"/>
  <c r="B2694" i="2"/>
  <c r="D1686" i="2" l="1"/>
  <c r="B2695" i="2"/>
  <c r="C1687" i="2" l="1"/>
  <c r="E1687" i="2" s="1"/>
  <c r="B2696" i="2"/>
  <c r="D1687" i="2" l="1"/>
  <c r="B2697" i="2"/>
  <c r="C1688" i="2" l="1"/>
  <c r="E1688" i="2" s="1"/>
  <c r="B2698" i="2"/>
  <c r="D1688" i="2" l="1"/>
  <c r="B2699" i="2"/>
  <c r="C1689" i="2" l="1"/>
  <c r="E1689" i="2" s="1"/>
  <c r="B2700" i="2"/>
  <c r="D1689" i="2" l="1"/>
  <c r="B2701" i="2"/>
  <c r="C1690" i="2" l="1"/>
  <c r="E1690" i="2" s="1"/>
  <c r="B2702" i="2"/>
  <c r="D1690" i="2" l="1"/>
  <c r="B2703" i="2"/>
  <c r="C1691" i="2" l="1"/>
  <c r="E1691" i="2" s="1"/>
  <c r="B2704" i="2"/>
  <c r="D1691" i="2" l="1"/>
  <c r="B2705" i="2"/>
  <c r="C1692" i="2" l="1"/>
  <c r="E1692" i="2" s="1"/>
  <c r="B2706" i="2"/>
  <c r="D1692" i="2" l="1"/>
  <c r="B2707" i="2"/>
  <c r="C1693" i="2" l="1"/>
  <c r="E1693" i="2" s="1"/>
  <c r="B2708" i="2"/>
  <c r="D1693" i="2" l="1"/>
  <c r="B2709" i="2"/>
  <c r="C1694" i="2" l="1"/>
  <c r="E1694" i="2" s="1"/>
  <c r="B2710" i="2"/>
  <c r="D1694" i="2" l="1"/>
  <c r="B2711" i="2"/>
  <c r="C1695" i="2" l="1"/>
  <c r="E1695" i="2" s="1"/>
  <c r="B2712" i="2"/>
  <c r="D1695" i="2" l="1"/>
  <c r="B2713" i="2"/>
  <c r="C1696" i="2" l="1"/>
  <c r="E1696" i="2" s="1"/>
  <c r="B2714" i="2"/>
  <c r="D1696" i="2" l="1"/>
  <c r="B2715" i="2"/>
  <c r="C1697" i="2" l="1"/>
  <c r="E1697" i="2" s="1"/>
  <c r="B2716" i="2"/>
  <c r="D1697" i="2" l="1"/>
  <c r="B2717" i="2"/>
  <c r="C1698" i="2" l="1"/>
  <c r="E1698" i="2" s="1"/>
  <c r="B2718" i="2"/>
  <c r="D1698" i="2" l="1"/>
  <c r="B2719" i="2"/>
  <c r="C1699" i="2" l="1"/>
  <c r="E1699" i="2" s="1"/>
  <c r="B2720" i="2"/>
  <c r="D1699" i="2" l="1"/>
  <c r="B2721" i="2"/>
  <c r="C1700" i="2" l="1"/>
  <c r="E1700" i="2" s="1"/>
  <c r="D1700" i="2"/>
  <c r="B2722" i="2"/>
  <c r="C1701" i="2" l="1"/>
  <c r="E1701" i="2" s="1"/>
  <c r="B2723" i="2"/>
  <c r="D1701" i="2" l="1"/>
  <c r="C1702" i="2" s="1"/>
  <c r="E1702" i="2" s="1"/>
  <c r="B2724" i="2"/>
  <c r="D1702" i="2" l="1"/>
  <c r="B2725" i="2"/>
  <c r="C1703" i="2" l="1"/>
  <c r="E1703" i="2" s="1"/>
  <c r="B2726" i="2"/>
  <c r="D1703" i="2" l="1"/>
  <c r="B2727" i="2"/>
  <c r="C1704" i="2" l="1"/>
  <c r="E1704" i="2" s="1"/>
  <c r="D1704" i="2"/>
  <c r="B2728" i="2"/>
  <c r="C1705" i="2" l="1"/>
  <c r="E1705" i="2" s="1"/>
  <c r="B2729" i="2"/>
  <c r="D1705" i="2" l="1"/>
  <c r="B2730" i="2"/>
  <c r="C1706" i="2" l="1"/>
  <c r="E1706" i="2" s="1"/>
  <c r="B2731" i="2"/>
  <c r="D1706" i="2" l="1"/>
  <c r="B2732" i="2"/>
  <c r="C1707" i="2" l="1"/>
  <c r="E1707" i="2" s="1"/>
  <c r="B2733" i="2"/>
  <c r="D1707" i="2" l="1"/>
  <c r="B2734" i="2"/>
  <c r="C1708" i="2" l="1"/>
  <c r="E1708" i="2" s="1"/>
  <c r="B2735" i="2"/>
  <c r="D1708" i="2" l="1"/>
  <c r="C1709" i="2" s="1"/>
  <c r="E1709" i="2" s="1"/>
  <c r="B2736" i="2"/>
  <c r="D1709" i="2" l="1"/>
  <c r="B2737" i="2"/>
  <c r="C1710" i="2" l="1"/>
  <c r="E1710" i="2" s="1"/>
  <c r="D1710" i="2"/>
  <c r="B2738" i="2"/>
  <c r="C1711" i="2" l="1"/>
  <c r="E1711" i="2" s="1"/>
  <c r="B2739" i="2"/>
  <c r="D1711" i="2" l="1"/>
  <c r="B2740" i="2"/>
  <c r="C1712" i="2" l="1"/>
  <c r="E1712" i="2" s="1"/>
  <c r="D1712" i="2"/>
  <c r="B2741" i="2"/>
  <c r="C1713" i="2" l="1"/>
  <c r="E1713" i="2" s="1"/>
  <c r="B2742" i="2"/>
  <c r="D1713" i="2" l="1"/>
  <c r="B2743" i="2"/>
  <c r="C1714" i="2" l="1"/>
  <c r="E1714" i="2" s="1"/>
  <c r="B2744" i="2"/>
  <c r="D1714" i="2" l="1"/>
  <c r="C1715" i="2" s="1"/>
  <c r="E1715" i="2" s="1"/>
  <c r="B2745" i="2"/>
  <c r="D1715" i="2" l="1"/>
  <c r="C1716" i="2" s="1"/>
  <c r="E1716" i="2" s="1"/>
  <c r="B2746" i="2"/>
  <c r="D1716" i="2" l="1"/>
  <c r="B2747" i="2"/>
  <c r="C1717" i="2" l="1"/>
  <c r="E1717" i="2" s="1"/>
  <c r="B2748" i="2"/>
  <c r="D1717" i="2" l="1"/>
  <c r="C1718" i="2" s="1"/>
  <c r="E1718" i="2" s="1"/>
  <c r="B2749" i="2"/>
  <c r="D1718" i="2" l="1"/>
  <c r="B2750" i="2"/>
  <c r="C1719" i="2" l="1"/>
  <c r="E1719" i="2" s="1"/>
  <c r="B2751" i="2"/>
  <c r="D1719" i="2" l="1"/>
  <c r="B2752" i="2"/>
  <c r="C1720" i="2" l="1"/>
  <c r="E1720" i="2" s="1"/>
  <c r="B2753" i="2"/>
  <c r="D1720" i="2" l="1"/>
  <c r="B2754" i="2"/>
  <c r="C1721" i="2" l="1"/>
  <c r="E1721" i="2" s="1"/>
  <c r="B2755" i="2"/>
  <c r="D1721" i="2" l="1"/>
  <c r="B2756" i="2"/>
  <c r="C1722" i="2" l="1"/>
  <c r="E1722" i="2" s="1"/>
  <c r="B2757" i="2"/>
  <c r="D1722" i="2" l="1"/>
  <c r="C1723" i="2"/>
  <c r="E1723" i="2" s="1"/>
  <c r="B2758" i="2"/>
  <c r="D1723" i="2" l="1"/>
  <c r="B2759" i="2"/>
  <c r="C1724" i="2" l="1"/>
  <c r="E1724" i="2" s="1"/>
  <c r="B2760" i="2"/>
  <c r="D1724" i="2" l="1"/>
  <c r="C1725" i="2"/>
  <c r="E1725" i="2" s="1"/>
  <c r="B2761" i="2"/>
  <c r="D1725" i="2" l="1"/>
  <c r="C1726" i="2" s="1"/>
  <c r="E1726" i="2" s="1"/>
  <c r="B2762" i="2"/>
  <c r="D1726" i="2" l="1"/>
  <c r="B2763" i="2"/>
  <c r="C1727" i="2" l="1"/>
  <c r="E1727" i="2" s="1"/>
  <c r="B2764" i="2"/>
  <c r="D1727" i="2" l="1"/>
  <c r="B2765" i="2"/>
  <c r="C1728" i="2" l="1"/>
  <c r="E1728" i="2" s="1"/>
  <c r="B2766" i="2"/>
  <c r="D1728" i="2" l="1"/>
  <c r="B2767" i="2"/>
  <c r="C1729" i="2" l="1"/>
  <c r="E1729" i="2" s="1"/>
  <c r="B2768" i="2"/>
  <c r="D1729" i="2" l="1"/>
  <c r="B2769" i="2"/>
  <c r="C1730" i="2" l="1"/>
  <c r="E1730" i="2" s="1"/>
  <c r="B2770" i="2"/>
  <c r="D1730" i="2" l="1"/>
  <c r="C1731" i="2" s="1"/>
  <c r="E1731" i="2" s="1"/>
  <c r="B2771" i="2"/>
  <c r="D1731" i="2" l="1"/>
  <c r="B2772" i="2"/>
  <c r="C1732" i="2" l="1"/>
  <c r="E1732" i="2" s="1"/>
  <c r="B2773" i="2"/>
  <c r="D1732" i="2" l="1"/>
  <c r="B2774" i="2"/>
  <c r="C1733" i="2" l="1"/>
  <c r="E1733" i="2" s="1"/>
  <c r="B2775" i="2"/>
  <c r="D1733" i="2" l="1"/>
  <c r="B2776" i="2"/>
  <c r="C1734" i="2" l="1"/>
  <c r="E1734" i="2" s="1"/>
  <c r="B2777" i="2"/>
  <c r="D1734" i="2" l="1"/>
  <c r="C1735" i="2" s="1"/>
  <c r="E1735" i="2" s="1"/>
  <c r="B2778" i="2"/>
  <c r="D1735" i="2" l="1"/>
  <c r="B2779" i="2"/>
  <c r="C1736" i="2" l="1"/>
  <c r="E1736" i="2" s="1"/>
  <c r="B2780" i="2"/>
  <c r="D1736" i="2" l="1"/>
  <c r="C1737" i="2" s="1"/>
  <c r="E1737" i="2" s="1"/>
  <c r="B2781" i="2"/>
  <c r="D1737" i="2" l="1"/>
  <c r="B2782" i="2"/>
  <c r="C1738" i="2" l="1"/>
  <c r="E1738" i="2" s="1"/>
  <c r="B2783" i="2"/>
  <c r="D1738" i="2" l="1"/>
  <c r="B2784" i="2"/>
  <c r="C1739" i="2" l="1"/>
  <c r="E1739" i="2" s="1"/>
  <c r="B2785" i="2"/>
  <c r="D1739" i="2" l="1"/>
  <c r="C1740" i="2" s="1"/>
  <c r="B2786" i="2"/>
  <c r="E1740" i="2" l="1"/>
  <c r="D1740" i="2"/>
  <c r="C1741" i="2" s="1"/>
  <c r="E1741" i="2" s="1"/>
  <c r="B2787" i="2"/>
  <c r="D1741" i="2" l="1"/>
  <c r="C1742" i="2" s="1"/>
  <c r="B2788" i="2"/>
  <c r="E1742" i="2" l="1"/>
  <c r="D1742" i="2"/>
  <c r="C1743" i="2" s="1"/>
  <c r="E1743" i="2" s="1"/>
  <c r="B2789" i="2"/>
  <c r="D1743" i="2" l="1"/>
  <c r="B2790" i="2"/>
  <c r="C1744" i="2" l="1"/>
  <c r="E1744" i="2" s="1"/>
  <c r="B2791" i="2"/>
  <c r="D1744" i="2" l="1"/>
  <c r="B2792" i="2"/>
  <c r="C1745" i="2" l="1"/>
  <c r="E1745" i="2" s="1"/>
  <c r="B2793" i="2"/>
  <c r="D1745" i="2" l="1"/>
  <c r="C1746" i="2" s="1"/>
  <c r="E1746" i="2" s="1"/>
  <c r="B2794" i="2"/>
  <c r="D1746" i="2" l="1"/>
  <c r="B2795" i="2"/>
  <c r="C1747" i="2" l="1"/>
  <c r="E1747" i="2" s="1"/>
  <c r="B2796" i="2"/>
  <c r="D1747" i="2" l="1"/>
  <c r="B2797" i="2"/>
  <c r="C1748" i="2" l="1"/>
  <c r="E1748" i="2" s="1"/>
  <c r="B2798" i="2"/>
  <c r="D1748" i="2" l="1"/>
  <c r="C1749" i="2" s="1"/>
  <c r="E1749" i="2" s="1"/>
  <c r="B2799" i="2"/>
  <c r="D1749" i="2" l="1"/>
  <c r="B2800" i="2"/>
  <c r="C1750" i="2" l="1"/>
  <c r="E1750" i="2" s="1"/>
  <c r="B2801" i="2"/>
  <c r="D1750" i="2" l="1"/>
  <c r="B2802" i="2"/>
  <c r="C1751" i="2" l="1"/>
  <c r="E1751" i="2" s="1"/>
  <c r="B2803" i="2"/>
  <c r="D1751" i="2" l="1"/>
  <c r="B2804" i="2"/>
  <c r="C1752" i="2" l="1"/>
  <c r="E1752" i="2" s="1"/>
  <c r="B2805" i="2"/>
  <c r="D1752" i="2" l="1"/>
  <c r="B2806" i="2"/>
  <c r="C1753" i="2" l="1"/>
  <c r="E1753" i="2" s="1"/>
  <c r="B2807" i="2"/>
  <c r="D1753" i="2" l="1"/>
  <c r="B2808" i="2"/>
  <c r="C1754" i="2" l="1"/>
  <c r="E1754" i="2" s="1"/>
  <c r="B2809" i="2"/>
  <c r="D1754" i="2" l="1"/>
  <c r="C1755" i="2"/>
  <c r="E1755" i="2" s="1"/>
  <c r="B2810" i="2"/>
  <c r="D1755" i="2" l="1"/>
  <c r="B2811" i="2"/>
  <c r="C1756" i="2" l="1"/>
  <c r="E1756" i="2" s="1"/>
  <c r="B2812" i="2"/>
  <c r="D1756" i="2" l="1"/>
  <c r="B2813" i="2"/>
  <c r="C1757" i="2" l="1"/>
  <c r="E1757" i="2" s="1"/>
  <c r="B2814" i="2"/>
  <c r="D1757" i="2" l="1"/>
  <c r="B2815" i="2"/>
  <c r="C1758" i="2" l="1"/>
  <c r="E1758" i="2" s="1"/>
  <c r="B2816" i="2"/>
  <c r="D1758" i="2" l="1"/>
  <c r="C1759" i="2" s="1"/>
  <c r="E1759" i="2" s="1"/>
  <c r="B2817" i="2"/>
  <c r="D1759" i="2" l="1"/>
  <c r="B2818" i="2"/>
  <c r="C1760" i="2" l="1"/>
  <c r="E1760" i="2" s="1"/>
  <c r="B2819" i="2"/>
  <c r="D1760" i="2" l="1"/>
  <c r="C1761" i="2" s="1"/>
  <c r="E1761" i="2" s="1"/>
  <c r="B2820" i="2"/>
  <c r="D1761" i="2" l="1"/>
  <c r="B2821" i="2"/>
  <c r="C1762" i="2" l="1"/>
  <c r="E1762" i="2" s="1"/>
  <c r="B2822" i="2"/>
  <c r="D1762" i="2" l="1"/>
  <c r="C1763" i="2" s="1"/>
  <c r="E1763" i="2" s="1"/>
  <c r="B2823" i="2"/>
  <c r="D1763" i="2" l="1"/>
  <c r="C1764" i="2" s="1"/>
  <c r="E1764" i="2" s="1"/>
  <c r="B2824" i="2"/>
  <c r="D1764" i="2" l="1"/>
  <c r="B2825" i="2"/>
  <c r="C1765" i="2" l="1"/>
  <c r="E1765" i="2" s="1"/>
  <c r="B2826" i="2"/>
  <c r="D1765" i="2" l="1"/>
  <c r="C1766" i="2" s="1"/>
  <c r="E1766" i="2" s="1"/>
  <c r="B2827" i="2"/>
  <c r="D1766" i="2" l="1"/>
  <c r="C1767" i="2" s="1"/>
  <c r="E1767" i="2" s="1"/>
  <c r="B2828" i="2"/>
  <c r="D1767" i="2" l="1"/>
  <c r="B2829" i="2"/>
  <c r="C1768" i="2" l="1"/>
  <c r="E1768" i="2" s="1"/>
  <c r="B2830" i="2"/>
  <c r="D1768" i="2" l="1"/>
  <c r="B2831" i="2"/>
  <c r="C1769" i="2" l="1"/>
  <c r="E1769" i="2" s="1"/>
  <c r="B2832" i="2"/>
  <c r="D1769" i="2" l="1"/>
  <c r="B2833" i="2"/>
  <c r="C1770" i="2" l="1"/>
  <c r="E1770" i="2" s="1"/>
  <c r="B2834" i="2"/>
  <c r="D1770" i="2" l="1"/>
  <c r="C1771" i="2" s="1"/>
  <c r="E1771" i="2" s="1"/>
  <c r="B2835" i="2"/>
  <c r="D1771" i="2" l="1"/>
  <c r="B2836" i="2"/>
  <c r="C1772" i="2" l="1"/>
  <c r="E1772" i="2" s="1"/>
  <c r="B2837" i="2"/>
  <c r="D1772" i="2" l="1"/>
  <c r="B2838" i="2"/>
  <c r="C1773" i="2" l="1"/>
  <c r="E1773" i="2" s="1"/>
  <c r="B2839" i="2"/>
  <c r="D1773" i="2" l="1"/>
  <c r="B2840" i="2"/>
  <c r="C1774" i="2" l="1"/>
  <c r="E1774" i="2" s="1"/>
  <c r="B2841" i="2"/>
  <c r="D1774" i="2" l="1"/>
  <c r="B2842" i="2"/>
  <c r="C1775" i="2" l="1"/>
  <c r="E1775" i="2" s="1"/>
  <c r="B2843" i="2"/>
  <c r="D1775" i="2" l="1"/>
  <c r="B2844" i="2"/>
  <c r="C1776" i="2" l="1"/>
  <c r="E1776" i="2" s="1"/>
  <c r="D1776" i="2"/>
  <c r="B2845" i="2"/>
  <c r="C1777" i="2" l="1"/>
  <c r="E1777" i="2" s="1"/>
  <c r="B2846" i="2"/>
  <c r="D1777" i="2" l="1"/>
  <c r="B2847" i="2"/>
  <c r="C1778" i="2" l="1"/>
  <c r="E1778" i="2" s="1"/>
  <c r="B2848" i="2"/>
  <c r="D1778" i="2" l="1"/>
  <c r="B2849" i="2"/>
  <c r="C1779" i="2" l="1"/>
  <c r="E1779" i="2" s="1"/>
  <c r="B2850" i="2"/>
  <c r="D1779" i="2" l="1"/>
  <c r="B2851" i="2"/>
  <c r="C1780" i="2" l="1"/>
  <c r="E1780" i="2" s="1"/>
  <c r="D1780" i="2"/>
  <c r="B2852" i="2"/>
  <c r="C1781" i="2" l="1"/>
  <c r="E1781" i="2" s="1"/>
  <c r="B2853" i="2"/>
  <c r="D1781" i="2" l="1"/>
  <c r="B2854" i="2"/>
  <c r="C1782" i="2" l="1"/>
  <c r="E1782" i="2" s="1"/>
  <c r="B2855" i="2"/>
  <c r="D1782" i="2" l="1"/>
  <c r="B2856" i="2"/>
  <c r="C1783" i="2" l="1"/>
  <c r="E1783" i="2" s="1"/>
  <c r="B2857" i="2"/>
  <c r="D1783" i="2" l="1"/>
  <c r="C1784" i="2"/>
  <c r="E1784" i="2" s="1"/>
  <c r="B2858" i="2"/>
  <c r="D1784" i="2" l="1"/>
  <c r="B2859" i="2"/>
  <c r="C1785" i="2" l="1"/>
  <c r="E1785" i="2" s="1"/>
  <c r="B2860" i="2"/>
  <c r="D1785" i="2" l="1"/>
  <c r="B2861" i="2"/>
  <c r="C1786" i="2" l="1"/>
  <c r="E1786" i="2" s="1"/>
  <c r="B2862" i="2"/>
  <c r="D1786" i="2" l="1"/>
  <c r="B2863" i="2"/>
  <c r="C1787" i="2" l="1"/>
  <c r="E1787" i="2" s="1"/>
  <c r="B2864" i="2"/>
  <c r="D1787" i="2" l="1"/>
  <c r="C1788" i="2" s="1"/>
  <c r="E1788" i="2" s="1"/>
  <c r="B2865" i="2"/>
  <c r="D1788" i="2" l="1"/>
  <c r="B2866" i="2"/>
  <c r="C1789" i="2" l="1"/>
  <c r="E1789" i="2" s="1"/>
  <c r="B2867" i="2"/>
  <c r="D1789" i="2" l="1"/>
  <c r="B2868" i="2"/>
  <c r="C1790" i="2" l="1"/>
  <c r="E1790" i="2" s="1"/>
  <c r="B2869" i="2"/>
  <c r="D1790" i="2" l="1"/>
  <c r="B2870" i="2"/>
  <c r="C1791" i="2" l="1"/>
  <c r="E1791" i="2" s="1"/>
  <c r="D1791" i="2"/>
  <c r="B2871" i="2"/>
  <c r="C1792" i="2" l="1"/>
  <c r="E1792" i="2" s="1"/>
  <c r="B2872" i="2"/>
  <c r="D1792" i="2" l="1"/>
  <c r="B2873" i="2"/>
  <c r="C1793" i="2" l="1"/>
  <c r="E1793" i="2" s="1"/>
  <c r="B2874" i="2"/>
  <c r="D1793" i="2" l="1"/>
  <c r="B2875" i="2"/>
  <c r="C1794" i="2" l="1"/>
  <c r="E1794" i="2" s="1"/>
  <c r="B2876" i="2"/>
  <c r="D1794" i="2" l="1"/>
  <c r="B2877" i="2"/>
  <c r="C1795" i="2" l="1"/>
  <c r="E1795" i="2" s="1"/>
  <c r="B2878" i="2"/>
  <c r="D1795" i="2" l="1"/>
  <c r="C1796" i="2" s="1"/>
  <c r="E1796" i="2" s="1"/>
  <c r="B2879" i="2"/>
  <c r="D1796" i="2" l="1"/>
  <c r="B2880" i="2"/>
  <c r="C1797" i="2" l="1"/>
  <c r="E1797" i="2" s="1"/>
  <c r="B2881" i="2"/>
  <c r="D1797" i="2" l="1"/>
  <c r="B2882" i="2"/>
  <c r="C1798" i="2" l="1"/>
  <c r="E1798" i="2" s="1"/>
  <c r="B2883" i="2"/>
  <c r="D1798" i="2" l="1"/>
  <c r="B2884" i="2"/>
  <c r="C1799" i="2" l="1"/>
  <c r="E1799" i="2" s="1"/>
  <c r="B2885" i="2"/>
  <c r="D1799" i="2" l="1"/>
  <c r="B2886" i="2"/>
  <c r="C1800" i="2" l="1"/>
  <c r="E1800" i="2" s="1"/>
  <c r="B2887" i="2"/>
  <c r="D1800" i="2" l="1"/>
  <c r="B2888" i="2"/>
  <c r="C1801" i="2" l="1"/>
  <c r="E1801" i="2" s="1"/>
  <c r="B2889" i="2"/>
  <c r="D1801" i="2" l="1"/>
  <c r="B2890" i="2"/>
  <c r="C1802" i="2" l="1"/>
  <c r="E1802" i="2" s="1"/>
  <c r="B2891" i="2"/>
  <c r="D1802" i="2" l="1"/>
  <c r="B2892" i="2"/>
  <c r="C1803" i="2" l="1"/>
  <c r="E1803" i="2" s="1"/>
  <c r="D1803" i="2"/>
  <c r="B2893" i="2"/>
  <c r="C1804" i="2" l="1"/>
  <c r="E1804" i="2" s="1"/>
  <c r="D1804" i="2"/>
  <c r="B2894" i="2"/>
  <c r="C1805" i="2" l="1"/>
  <c r="E1805" i="2" s="1"/>
  <c r="B2895" i="2"/>
  <c r="D1805" i="2" l="1"/>
  <c r="B2896" i="2"/>
  <c r="C1806" i="2" l="1"/>
  <c r="E1806" i="2" s="1"/>
  <c r="B2897" i="2"/>
  <c r="D1806" i="2" l="1"/>
  <c r="B2898" i="2"/>
  <c r="C1807" i="2" l="1"/>
  <c r="E1807" i="2" s="1"/>
  <c r="B2899" i="2"/>
  <c r="D1807" i="2" l="1"/>
  <c r="B2900" i="2"/>
  <c r="C1808" i="2" l="1"/>
  <c r="E1808" i="2" s="1"/>
  <c r="B2901" i="2"/>
  <c r="D1808" i="2" l="1"/>
  <c r="B2902" i="2"/>
  <c r="C1809" i="2" l="1"/>
  <c r="E1809" i="2" s="1"/>
  <c r="B2903" i="2"/>
  <c r="D1809" i="2" l="1"/>
  <c r="C1810" i="2" s="1"/>
  <c r="E1810" i="2" s="1"/>
  <c r="B2904" i="2"/>
  <c r="D1810" i="2" l="1"/>
  <c r="B2905" i="2"/>
  <c r="C1811" i="2" l="1"/>
  <c r="E1811" i="2" s="1"/>
  <c r="B2906" i="2"/>
  <c r="D1811" i="2" l="1"/>
  <c r="B2907" i="2"/>
  <c r="C1812" i="2" l="1"/>
  <c r="E1812" i="2" s="1"/>
  <c r="B2908" i="2"/>
  <c r="D1812" i="2" l="1"/>
  <c r="B2909" i="2"/>
  <c r="C1813" i="2" l="1"/>
  <c r="E1813" i="2" s="1"/>
  <c r="B2910" i="2"/>
  <c r="D1813" i="2" l="1"/>
  <c r="B2911" i="2"/>
  <c r="C1814" i="2" l="1"/>
  <c r="E1814" i="2" s="1"/>
  <c r="B2912" i="2"/>
  <c r="D1814" i="2" l="1"/>
  <c r="C1815" i="2" s="1"/>
  <c r="E1815" i="2" s="1"/>
  <c r="B2913" i="2"/>
  <c r="D1815" i="2" l="1"/>
  <c r="C1816" i="2" s="1"/>
  <c r="E1816" i="2" s="1"/>
  <c r="B2914" i="2"/>
  <c r="D1816" i="2" l="1"/>
  <c r="C1817" i="2" s="1"/>
  <c r="E1817" i="2" s="1"/>
  <c r="B2915" i="2"/>
  <c r="D1817" i="2" l="1"/>
  <c r="C1818" i="2" s="1"/>
  <c r="B2916" i="2"/>
  <c r="E1818" i="2" l="1"/>
  <c r="D1818" i="2"/>
  <c r="C1819" i="2" s="1"/>
  <c r="E1819" i="2" s="1"/>
  <c r="B2917" i="2"/>
  <c r="D1819" i="2" l="1"/>
  <c r="B2918" i="2"/>
  <c r="C1820" i="2" l="1"/>
  <c r="E1820" i="2" s="1"/>
  <c r="D1820" i="2"/>
  <c r="B2919" i="2"/>
  <c r="C1821" i="2" l="1"/>
  <c r="E1821" i="2" s="1"/>
  <c r="B2920" i="2"/>
  <c r="D1821" i="2" l="1"/>
  <c r="B2921" i="2"/>
  <c r="C1822" i="2" l="1"/>
  <c r="E1822" i="2" s="1"/>
  <c r="B2922" i="2"/>
  <c r="D1822" i="2" l="1"/>
  <c r="B2923" i="2"/>
  <c r="C1823" i="2" l="1"/>
  <c r="E1823" i="2" s="1"/>
  <c r="B2924" i="2"/>
  <c r="D1823" i="2" l="1"/>
  <c r="B2925" i="2"/>
  <c r="C1824" i="2" l="1"/>
  <c r="E1824" i="2" s="1"/>
  <c r="B2926" i="2"/>
  <c r="D1824" i="2" l="1"/>
  <c r="B2927" i="2"/>
  <c r="C1825" i="2" l="1"/>
  <c r="E1825" i="2" s="1"/>
  <c r="B2928" i="2"/>
  <c r="D1825" i="2" l="1"/>
  <c r="B2929" i="2"/>
  <c r="C1826" i="2" l="1"/>
  <c r="E1826" i="2" s="1"/>
  <c r="B2930" i="2"/>
  <c r="D1826" i="2" l="1"/>
  <c r="B2931" i="2"/>
  <c r="C1827" i="2" l="1"/>
  <c r="E1827" i="2" s="1"/>
  <c r="B2932" i="2"/>
  <c r="D1827" i="2" l="1"/>
  <c r="B2933" i="2"/>
  <c r="C1828" i="2" l="1"/>
  <c r="E1828" i="2" s="1"/>
  <c r="B2934" i="2"/>
  <c r="D1828" i="2" l="1"/>
  <c r="B2935" i="2"/>
  <c r="C1829" i="2" l="1"/>
  <c r="E1829" i="2" s="1"/>
  <c r="B2936" i="2"/>
  <c r="D1829" i="2" l="1"/>
  <c r="B2937" i="2"/>
  <c r="C1830" i="2" l="1"/>
  <c r="E1830" i="2" s="1"/>
  <c r="B2938" i="2"/>
  <c r="D1830" i="2" l="1"/>
  <c r="C1831" i="2" s="1"/>
  <c r="E1831" i="2" s="1"/>
  <c r="B2939" i="2"/>
  <c r="D1831" i="2" l="1"/>
  <c r="C1832" i="2" s="1"/>
  <c r="E1832" i="2" s="1"/>
  <c r="B2940" i="2"/>
  <c r="D1832" i="2" l="1"/>
  <c r="C1833" i="2" s="1"/>
  <c r="E1833" i="2" s="1"/>
  <c r="B2941" i="2"/>
  <c r="D1833" i="2" l="1"/>
  <c r="C1834" i="2" s="1"/>
  <c r="E1834" i="2" s="1"/>
  <c r="B2942" i="2"/>
  <c r="D1834" i="2" l="1"/>
  <c r="B2943" i="2"/>
  <c r="C1835" i="2" l="1"/>
  <c r="E1835" i="2" s="1"/>
  <c r="B2944" i="2"/>
  <c r="D1835" i="2" l="1"/>
  <c r="B2945" i="2"/>
  <c r="C1836" i="2" l="1"/>
  <c r="E1836" i="2" s="1"/>
  <c r="B2946" i="2"/>
  <c r="D1836" i="2" l="1"/>
  <c r="B2947" i="2"/>
  <c r="C1837" i="2" l="1"/>
  <c r="E1837" i="2" s="1"/>
  <c r="B2948" i="2"/>
  <c r="D1837" i="2" l="1"/>
  <c r="C1838" i="2" s="1"/>
  <c r="E1838" i="2" s="1"/>
  <c r="B2949" i="2"/>
  <c r="D1838" i="2" l="1"/>
  <c r="B2950" i="2"/>
  <c r="C1839" i="2" l="1"/>
  <c r="E1839" i="2" s="1"/>
  <c r="B2951" i="2"/>
  <c r="D1839" i="2" l="1"/>
  <c r="C1840" i="2" s="1"/>
  <c r="E1840" i="2" s="1"/>
  <c r="B2952" i="2"/>
  <c r="D1840" i="2" l="1"/>
  <c r="B2953" i="2"/>
  <c r="C1841" i="2" l="1"/>
  <c r="E1841" i="2" s="1"/>
  <c r="B2954" i="2"/>
  <c r="D1841" i="2" l="1"/>
  <c r="C1842" i="2" s="1"/>
  <c r="E1842" i="2" s="1"/>
  <c r="B2955" i="2"/>
  <c r="D1842" i="2" l="1"/>
  <c r="C1843" i="2" s="1"/>
  <c r="E1843" i="2" s="1"/>
  <c r="B2956" i="2"/>
  <c r="D1843" i="2" l="1"/>
  <c r="B2957" i="2"/>
  <c r="C1844" i="2" l="1"/>
  <c r="E1844" i="2" s="1"/>
  <c r="B2958" i="2"/>
  <c r="D1844" i="2" l="1"/>
  <c r="B2959" i="2"/>
  <c r="C1845" i="2" l="1"/>
  <c r="E1845" i="2" s="1"/>
  <c r="B2960" i="2"/>
  <c r="D1845" i="2" l="1"/>
  <c r="B2961" i="2"/>
  <c r="C1846" i="2" l="1"/>
  <c r="E1846" i="2" s="1"/>
  <c r="B2962" i="2"/>
  <c r="D1846" i="2" l="1"/>
  <c r="B2963" i="2"/>
  <c r="C1847" i="2" l="1"/>
  <c r="E1847" i="2" s="1"/>
  <c r="B2964" i="2"/>
  <c r="D1847" i="2" l="1"/>
  <c r="B2965" i="2"/>
  <c r="C1848" i="2" l="1"/>
  <c r="E1848" i="2" s="1"/>
  <c r="B2966" i="2"/>
  <c r="D1848" i="2" l="1"/>
  <c r="B2967" i="2"/>
  <c r="C1849" i="2" l="1"/>
  <c r="E1849" i="2" s="1"/>
  <c r="B2968" i="2"/>
  <c r="D1849" i="2" l="1"/>
  <c r="B2969" i="2"/>
  <c r="C1850" i="2" l="1"/>
  <c r="E1850" i="2" s="1"/>
  <c r="B2970" i="2"/>
  <c r="D1850" i="2" l="1"/>
  <c r="B2971" i="2"/>
  <c r="C1851" i="2" l="1"/>
  <c r="E1851" i="2" s="1"/>
  <c r="B2972" i="2"/>
  <c r="D1851" i="2" l="1"/>
  <c r="C1852" i="2" s="1"/>
  <c r="E1852" i="2" s="1"/>
  <c r="B2973" i="2"/>
  <c r="D1852" i="2" l="1"/>
  <c r="C1853" i="2" s="1"/>
  <c r="E1853" i="2" s="1"/>
  <c r="B2974" i="2"/>
  <c r="D1853" i="2" l="1"/>
  <c r="B2975" i="2"/>
  <c r="C1854" i="2" l="1"/>
  <c r="E1854" i="2" s="1"/>
  <c r="B2976" i="2"/>
  <c r="D1854" i="2" l="1"/>
  <c r="C1855" i="2" s="1"/>
  <c r="E1855" i="2" s="1"/>
  <c r="B2977" i="2"/>
  <c r="D1855" i="2" l="1"/>
  <c r="C1856" i="2" s="1"/>
  <c r="E1856" i="2" s="1"/>
  <c r="B2978" i="2"/>
  <c r="D1856" i="2" l="1"/>
  <c r="B2979" i="2"/>
  <c r="C1857" i="2" l="1"/>
  <c r="E1857" i="2" s="1"/>
  <c r="B2980" i="2"/>
  <c r="D1857" i="2" l="1"/>
  <c r="C1858" i="2" s="1"/>
  <c r="E1858" i="2" s="1"/>
  <c r="B2981" i="2"/>
  <c r="D1858" i="2" l="1"/>
  <c r="B2982" i="2"/>
  <c r="C1859" i="2" l="1"/>
  <c r="E1859" i="2" s="1"/>
  <c r="B2983" i="2"/>
  <c r="D1859" i="2" l="1"/>
  <c r="C1860" i="2" s="1"/>
  <c r="E1860" i="2" s="1"/>
  <c r="B2984" i="2"/>
  <c r="D1860" i="2" l="1"/>
  <c r="C1861" i="2" s="1"/>
  <c r="E1861" i="2" s="1"/>
  <c r="B2985" i="2"/>
  <c r="D1861" i="2" l="1"/>
  <c r="C1862" i="2" s="1"/>
  <c r="E1862" i="2" s="1"/>
  <c r="B2986" i="2"/>
  <c r="D1862" i="2" l="1"/>
  <c r="B2987" i="2"/>
  <c r="C1863" i="2" l="1"/>
  <c r="E1863" i="2" s="1"/>
  <c r="B2988" i="2"/>
  <c r="D1863" i="2" l="1"/>
  <c r="B2989" i="2"/>
  <c r="C1864" i="2" l="1"/>
  <c r="E1864" i="2" s="1"/>
  <c r="B2990" i="2"/>
  <c r="D1864" i="2" l="1"/>
  <c r="B2991" i="2"/>
  <c r="C1865" i="2" l="1"/>
  <c r="E1865" i="2" s="1"/>
  <c r="B2992" i="2"/>
  <c r="D1865" i="2" l="1"/>
  <c r="C1866" i="2" s="1"/>
  <c r="E1866" i="2" s="1"/>
  <c r="B2993" i="2"/>
  <c r="D1866" i="2" l="1"/>
  <c r="C1867" i="2" s="1"/>
  <c r="E1867" i="2" s="1"/>
  <c r="B2994" i="2"/>
  <c r="D1867" i="2" l="1"/>
  <c r="C1868" i="2" s="1"/>
  <c r="B2995" i="2"/>
  <c r="E1868" i="2" l="1"/>
  <c r="D1868" i="2"/>
  <c r="C1869" i="2" s="1"/>
  <c r="E1869" i="2" s="1"/>
  <c r="B2996" i="2"/>
  <c r="D1869" i="2" l="1"/>
  <c r="C1870" i="2" s="1"/>
  <c r="E1870" i="2" s="1"/>
  <c r="B2997" i="2"/>
  <c r="D1870" i="2" l="1"/>
  <c r="C1871" i="2" s="1"/>
  <c r="B2998" i="2"/>
  <c r="E1871" i="2" l="1"/>
  <c r="D1871" i="2"/>
  <c r="C1872" i="2" s="1"/>
  <c r="E1872" i="2" s="1"/>
  <c r="B2999" i="2"/>
  <c r="D1872" i="2" l="1"/>
  <c r="B3000" i="2"/>
  <c r="C1873" i="2" l="1"/>
  <c r="E1873" i="2" s="1"/>
  <c r="B3001" i="2"/>
  <c r="D1873" i="2" l="1"/>
  <c r="B3002" i="2"/>
  <c r="C1874" i="2" l="1"/>
  <c r="E1874" i="2" s="1"/>
  <c r="B3003" i="2"/>
  <c r="D1874" i="2" l="1"/>
  <c r="B3004" i="2"/>
  <c r="C1875" i="2" l="1"/>
  <c r="E1875" i="2" s="1"/>
  <c r="B3005" i="2"/>
  <c r="D1875" i="2" l="1"/>
  <c r="B3006" i="2"/>
  <c r="C1876" i="2" l="1"/>
  <c r="E1876" i="2" s="1"/>
  <c r="B3007" i="2"/>
  <c r="D1876" i="2" l="1"/>
  <c r="B3008" i="2"/>
  <c r="C1877" i="2" l="1"/>
  <c r="E1877" i="2" s="1"/>
  <c r="B3009" i="2"/>
  <c r="D1877" i="2" l="1"/>
  <c r="B3010" i="2"/>
  <c r="C1878" i="2" l="1"/>
  <c r="E1878" i="2" s="1"/>
  <c r="B3011" i="2"/>
  <c r="D1878" i="2" l="1"/>
  <c r="C1879" i="2" s="1"/>
  <c r="E1879" i="2" s="1"/>
  <c r="B3012" i="2"/>
  <c r="D1879" i="2" l="1"/>
  <c r="C1880" i="2" s="1"/>
  <c r="E1880" i="2" s="1"/>
  <c r="B3013" i="2"/>
  <c r="D1880" i="2" l="1"/>
  <c r="B3014" i="2"/>
  <c r="C1881" i="2" l="1"/>
  <c r="E1881" i="2" s="1"/>
  <c r="B3015" i="2"/>
  <c r="D1881" i="2" l="1"/>
  <c r="B3016" i="2"/>
  <c r="C1882" i="2" l="1"/>
  <c r="E1882" i="2" s="1"/>
  <c r="B3017" i="2"/>
  <c r="D1882" i="2" l="1"/>
  <c r="C1883" i="2" s="1"/>
  <c r="E1883" i="2" s="1"/>
  <c r="B3018" i="2"/>
  <c r="D1883" i="2" l="1"/>
  <c r="B3019" i="2"/>
  <c r="C1884" i="2" l="1"/>
  <c r="E1884" i="2" s="1"/>
  <c r="B3020" i="2"/>
  <c r="D1884" i="2" l="1"/>
  <c r="C1885" i="2"/>
  <c r="E1885" i="2" s="1"/>
  <c r="B3021" i="2"/>
  <c r="D1885" i="2" l="1"/>
  <c r="C1886" i="2"/>
  <c r="E1886" i="2" s="1"/>
  <c r="B3022" i="2"/>
  <c r="D1886" i="2" l="1"/>
  <c r="B3023" i="2"/>
  <c r="C1887" i="2" l="1"/>
  <c r="E1887" i="2" s="1"/>
  <c r="B3024" i="2"/>
  <c r="D1887" i="2" l="1"/>
  <c r="B3025" i="2"/>
  <c r="C1888" i="2" l="1"/>
  <c r="E1888" i="2" s="1"/>
  <c r="B3026" i="2"/>
  <c r="D1888" i="2" l="1"/>
  <c r="B3027" i="2"/>
  <c r="C1889" i="2" l="1"/>
  <c r="E1889" i="2" s="1"/>
  <c r="B3028" i="2"/>
  <c r="D1889" i="2" l="1"/>
  <c r="B3029" i="2"/>
  <c r="C1890" i="2" l="1"/>
  <c r="E1890" i="2" s="1"/>
  <c r="D1890" i="2"/>
  <c r="B3030" i="2"/>
  <c r="C1891" i="2" l="1"/>
  <c r="E1891" i="2" s="1"/>
  <c r="B3031" i="2"/>
  <c r="D1891" i="2" l="1"/>
  <c r="B3032" i="2"/>
  <c r="C1892" i="2" l="1"/>
  <c r="E1892" i="2" s="1"/>
  <c r="D1892" i="2"/>
  <c r="B3033" i="2"/>
  <c r="C1893" i="2" l="1"/>
  <c r="E1893" i="2" s="1"/>
  <c r="B3034" i="2"/>
  <c r="D1893" i="2" l="1"/>
  <c r="B3035" i="2"/>
  <c r="C1894" i="2" l="1"/>
  <c r="E1894" i="2" s="1"/>
  <c r="B3036" i="2"/>
  <c r="D1894" i="2" l="1"/>
  <c r="B3037" i="2"/>
  <c r="C1895" i="2" l="1"/>
  <c r="E1895" i="2" s="1"/>
  <c r="B3038" i="2"/>
  <c r="D1895" i="2" l="1"/>
  <c r="B3039" i="2"/>
  <c r="C1896" i="2" l="1"/>
  <c r="E1896" i="2" s="1"/>
  <c r="B3040" i="2"/>
  <c r="D1896" i="2" l="1"/>
  <c r="B3041" i="2"/>
  <c r="C1897" i="2" l="1"/>
  <c r="E1897" i="2" s="1"/>
  <c r="B3042" i="2"/>
  <c r="D1897" i="2" l="1"/>
  <c r="C1898" i="2" s="1"/>
  <c r="E1898" i="2" s="1"/>
  <c r="B3043" i="2"/>
  <c r="D1898" i="2" l="1"/>
  <c r="B3044" i="2"/>
  <c r="C1899" i="2" l="1"/>
  <c r="E1899" i="2" s="1"/>
  <c r="B3045" i="2"/>
  <c r="D1899" i="2" l="1"/>
  <c r="C1900" i="2" s="1"/>
  <c r="E1900" i="2" s="1"/>
  <c r="B3046" i="2"/>
  <c r="D1900" i="2" l="1"/>
  <c r="C1901" i="2" s="1"/>
  <c r="E1901" i="2" s="1"/>
  <c r="B3047" i="2"/>
  <c r="D1901" i="2" l="1"/>
  <c r="C1902" i="2" s="1"/>
  <c r="E1902" i="2" s="1"/>
  <c r="B3048" i="2"/>
  <c r="D1902" i="2" l="1"/>
  <c r="C1903" i="2"/>
  <c r="E1903" i="2" s="1"/>
  <c r="B3049" i="2"/>
  <c r="D1903" i="2" l="1"/>
  <c r="C1904" i="2" s="1"/>
  <c r="E1904" i="2" s="1"/>
  <c r="B3050" i="2"/>
  <c r="D1904" i="2" l="1"/>
  <c r="B3051" i="2"/>
  <c r="C1905" i="2" l="1"/>
  <c r="E1905" i="2" s="1"/>
  <c r="B3052" i="2"/>
  <c r="D1905" i="2" l="1"/>
  <c r="B3053" i="2"/>
  <c r="C1906" i="2" l="1"/>
  <c r="E1906" i="2" s="1"/>
  <c r="B3054" i="2"/>
  <c r="D1906" i="2" l="1"/>
  <c r="B3055" i="2"/>
  <c r="C1907" i="2" l="1"/>
  <c r="E1907" i="2" s="1"/>
  <c r="B3056" i="2"/>
  <c r="D1907" i="2" l="1"/>
  <c r="B3057" i="2"/>
  <c r="C1908" i="2" l="1"/>
  <c r="E1908" i="2" s="1"/>
  <c r="B3058" i="2"/>
  <c r="D1908" i="2" l="1"/>
  <c r="C1909" i="2" s="1"/>
  <c r="E1909" i="2" s="1"/>
  <c r="B3059" i="2"/>
  <c r="D1909" i="2" l="1"/>
  <c r="B3060" i="2"/>
  <c r="C1910" i="2" l="1"/>
  <c r="E1910" i="2" s="1"/>
  <c r="B3061" i="2"/>
  <c r="D1910" i="2" l="1"/>
  <c r="B3062" i="2"/>
  <c r="C1911" i="2" l="1"/>
  <c r="E1911" i="2" s="1"/>
  <c r="B3063" i="2"/>
  <c r="D1911" i="2" l="1"/>
  <c r="B3064" i="2"/>
  <c r="C1912" i="2" l="1"/>
  <c r="E1912" i="2" s="1"/>
  <c r="B3065" i="2"/>
  <c r="D1912" i="2" l="1"/>
  <c r="B3066" i="2"/>
  <c r="C1913" i="2" l="1"/>
  <c r="E1913" i="2" s="1"/>
  <c r="B3067" i="2"/>
  <c r="D1913" i="2" l="1"/>
  <c r="C1914" i="2"/>
  <c r="E1914" i="2" s="1"/>
  <c r="B3068" i="2"/>
  <c r="D1914" i="2" l="1"/>
  <c r="B3069" i="2"/>
  <c r="C1915" i="2" l="1"/>
  <c r="E1915" i="2" s="1"/>
  <c r="B3070" i="2"/>
  <c r="D1915" i="2" l="1"/>
  <c r="B3071" i="2"/>
  <c r="C1916" i="2" l="1"/>
  <c r="E1916" i="2" s="1"/>
  <c r="B3072" i="2"/>
  <c r="D1916" i="2" l="1"/>
  <c r="B3073" i="2"/>
  <c r="C1917" i="2" l="1"/>
  <c r="E1917" i="2" s="1"/>
  <c r="B3074" i="2"/>
  <c r="D1917" i="2" l="1"/>
  <c r="B3075" i="2"/>
  <c r="C1918" i="2" l="1"/>
  <c r="E1918" i="2" s="1"/>
  <c r="B3076" i="2"/>
  <c r="D1918" i="2" l="1"/>
  <c r="C1919" i="2" s="1"/>
  <c r="E1919" i="2" s="1"/>
  <c r="B3077" i="2"/>
  <c r="D1919" i="2" l="1"/>
  <c r="B3078" i="2"/>
  <c r="C1920" i="2" l="1"/>
  <c r="E1920" i="2" s="1"/>
  <c r="B3079" i="2"/>
  <c r="D1920" i="2" l="1"/>
  <c r="B3080" i="2"/>
  <c r="C1921" i="2" l="1"/>
  <c r="E1921" i="2" s="1"/>
  <c r="B3081" i="2"/>
  <c r="D1921" i="2" l="1"/>
  <c r="B3082" i="2"/>
  <c r="C1922" i="2" l="1"/>
  <c r="E1922" i="2" s="1"/>
  <c r="B3083" i="2"/>
  <c r="D1922" i="2" l="1"/>
  <c r="B3084" i="2"/>
  <c r="C1923" i="2" l="1"/>
  <c r="E1923" i="2" s="1"/>
  <c r="B3085" i="2"/>
  <c r="D1923" i="2" l="1"/>
  <c r="C1924" i="2" s="1"/>
  <c r="E1924" i="2" s="1"/>
  <c r="B3086" i="2"/>
  <c r="D1924" i="2" l="1"/>
  <c r="C1925" i="2" s="1"/>
  <c r="E1925" i="2" s="1"/>
  <c r="B3087" i="2"/>
  <c r="D1925" i="2" l="1"/>
  <c r="B3088" i="2"/>
  <c r="C1926" i="2" l="1"/>
  <c r="E1926" i="2" s="1"/>
  <c r="B3089" i="2"/>
  <c r="D1926" i="2" l="1"/>
  <c r="B3090" i="2"/>
  <c r="C1927" i="2" l="1"/>
  <c r="E1927" i="2" s="1"/>
  <c r="B3091" i="2"/>
  <c r="D1927" i="2" l="1"/>
  <c r="B3092" i="2"/>
  <c r="C1928" i="2" l="1"/>
  <c r="E1928" i="2" s="1"/>
  <c r="B3093" i="2"/>
  <c r="D1928" i="2" l="1"/>
  <c r="C1929" i="2" s="1"/>
  <c r="E1929" i="2" s="1"/>
  <c r="B3094" i="2"/>
  <c r="D1929" i="2" l="1"/>
  <c r="B3095" i="2"/>
  <c r="C1930" i="2" l="1"/>
  <c r="E1930" i="2" s="1"/>
  <c r="B3096" i="2"/>
  <c r="D1930" i="2" l="1"/>
  <c r="B3097" i="2"/>
  <c r="C1931" i="2" l="1"/>
  <c r="E1931" i="2" s="1"/>
  <c r="B3098" i="2"/>
  <c r="D1931" i="2" l="1"/>
  <c r="B3099" i="2"/>
  <c r="C1932" i="2" l="1"/>
  <c r="E1932" i="2" s="1"/>
  <c r="B3100" i="2"/>
  <c r="D1932" i="2" l="1"/>
  <c r="B3101" i="2"/>
  <c r="C1933" i="2" l="1"/>
  <c r="E1933" i="2" s="1"/>
  <c r="B3102" i="2"/>
  <c r="D1933" i="2" l="1"/>
  <c r="B3103" i="2"/>
  <c r="C1934" i="2" l="1"/>
  <c r="E1934" i="2" s="1"/>
  <c r="B3104" i="2"/>
  <c r="D1934" i="2" l="1"/>
  <c r="B3105" i="2"/>
  <c r="C1935" i="2" l="1"/>
  <c r="E1935" i="2" s="1"/>
  <c r="B3106" i="2"/>
  <c r="D1935" i="2" l="1"/>
  <c r="B3107" i="2"/>
  <c r="C1936" i="2" l="1"/>
  <c r="E1936" i="2" s="1"/>
  <c r="B3108" i="2"/>
  <c r="D1936" i="2" l="1"/>
  <c r="B3109" i="2"/>
  <c r="C1937" i="2" l="1"/>
  <c r="E1937" i="2" s="1"/>
  <c r="B3110" i="2"/>
  <c r="D1937" i="2" l="1"/>
  <c r="C1938" i="2" s="1"/>
  <c r="E1938" i="2" s="1"/>
  <c r="B3111" i="2"/>
  <c r="D1938" i="2" l="1"/>
  <c r="B3112" i="2"/>
  <c r="C1939" i="2" l="1"/>
  <c r="E1939" i="2" s="1"/>
  <c r="B3113" i="2"/>
  <c r="D1939" i="2" l="1"/>
  <c r="B3114" i="2"/>
  <c r="C1940" i="2" l="1"/>
  <c r="E1940" i="2" s="1"/>
  <c r="B3115" i="2"/>
  <c r="D1940" i="2" l="1"/>
  <c r="B3116" i="2"/>
  <c r="C1941" i="2" l="1"/>
  <c r="E1941" i="2" s="1"/>
  <c r="B3117" i="2"/>
  <c r="D1941" i="2" l="1"/>
  <c r="B3118" i="2"/>
  <c r="C1942" i="2" l="1"/>
  <c r="E1942" i="2" s="1"/>
  <c r="B3119" i="2"/>
  <c r="D1942" i="2" l="1"/>
  <c r="B3120" i="2"/>
  <c r="C1943" i="2" l="1"/>
  <c r="E1943" i="2" s="1"/>
  <c r="B3121" i="2"/>
  <c r="D1943" i="2" l="1"/>
  <c r="B3122" i="2"/>
  <c r="C1944" i="2" l="1"/>
  <c r="E1944" i="2" s="1"/>
  <c r="B3123" i="2"/>
  <c r="D1944" i="2" l="1"/>
  <c r="B3124" i="2"/>
  <c r="C1945" i="2" l="1"/>
  <c r="E1945" i="2" s="1"/>
  <c r="B3125" i="2"/>
  <c r="D1945" i="2" l="1"/>
  <c r="C1946" i="2" s="1"/>
  <c r="E1946" i="2" s="1"/>
  <c r="B3126" i="2"/>
  <c r="D1946" i="2" l="1"/>
  <c r="C1947" i="2" s="1"/>
  <c r="E1947" i="2" s="1"/>
  <c r="B3127" i="2"/>
  <c r="D1947" i="2" l="1"/>
  <c r="B3128" i="2"/>
  <c r="C1948" i="2" l="1"/>
  <c r="E1948" i="2" s="1"/>
  <c r="B3129" i="2"/>
  <c r="D1948" i="2" l="1"/>
  <c r="C1949" i="2" s="1"/>
  <c r="E1949" i="2" s="1"/>
  <c r="B3130" i="2"/>
  <c r="D1949" i="2" l="1"/>
  <c r="B3131" i="2"/>
  <c r="C1950" i="2" l="1"/>
  <c r="E1950" i="2" s="1"/>
  <c r="B3132" i="2"/>
  <c r="D1950" i="2" l="1"/>
  <c r="B3133" i="2"/>
  <c r="C1951" i="2" l="1"/>
  <c r="E1951" i="2" s="1"/>
  <c r="B3134" i="2"/>
  <c r="D1951" i="2" l="1"/>
  <c r="C1952" i="2" s="1"/>
  <c r="E1952" i="2" s="1"/>
  <c r="B3135" i="2"/>
  <c r="D1952" i="2" l="1"/>
  <c r="B3136" i="2"/>
  <c r="C1953" i="2" l="1"/>
  <c r="E1953" i="2" s="1"/>
  <c r="B3137" i="2"/>
  <c r="D1953" i="2" l="1"/>
  <c r="B3138" i="2"/>
  <c r="C1954" i="2" l="1"/>
  <c r="E1954" i="2" s="1"/>
  <c r="B3139" i="2"/>
  <c r="D1954" i="2" l="1"/>
  <c r="B3140" i="2"/>
  <c r="C1955" i="2" l="1"/>
  <c r="E1955" i="2" s="1"/>
  <c r="B3141" i="2"/>
  <c r="D1955" i="2" l="1"/>
  <c r="C1956" i="2" s="1"/>
  <c r="E1956" i="2" s="1"/>
  <c r="B3142" i="2"/>
  <c r="D1956" i="2" l="1"/>
  <c r="B3143" i="2"/>
  <c r="C1957" i="2" l="1"/>
  <c r="E1957" i="2" s="1"/>
  <c r="B3144" i="2"/>
  <c r="D1957" i="2" l="1"/>
  <c r="B3145" i="2"/>
  <c r="C1958" i="2" l="1"/>
  <c r="E1958" i="2" s="1"/>
  <c r="B3146" i="2"/>
  <c r="D1958" i="2" l="1"/>
  <c r="B3147" i="2"/>
  <c r="C1959" i="2" l="1"/>
  <c r="E1959" i="2" s="1"/>
  <c r="B3148" i="2"/>
  <c r="D1959" i="2" l="1"/>
  <c r="B3149" i="2"/>
  <c r="C1960" i="2" l="1"/>
  <c r="E1960" i="2" s="1"/>
  <c r="B3150" i="2"/>
  <c r="D1960" i="2" l="1"/>
  <c r="B3151" i="2"/>
  <c r="C1961" i="2" l="1"/>
  <c r="E1961" i="2" s="1"/>
  <c r="B3152" i="2"/>
  <c r="D1961" i="2" l="1"/>
  <c r="B3153" i="2"/>
  <c r="C1962" i="2" l="1"/>
  <c r="E1962" i="2" s="1"/>
  <c r="B3154" i="2"/>
  <c r="D1962" i="2" l="1"/>
  <c r="B3155" i="2"/>
  <c r="C1963" i="2" l="1"/>
  <c r="E1963" i="2" s="1"/>
  <c r="B3156" i="2"/>
  <c r="D1963" i="2" l="1"/>
  <c r="B3157" i="2"/>
  <c r="C1964" i="2" l="1"/>
  <c r="E1964" i="2" s="1"/>
  <c r="B3158" i="2"/>
  <c r="D1964" i="2" l="1"/>
  <c r="C1965" i="2" s="1"/>
  <c r="E1965" i="2" s="1"/>
  <c r="B3159" i="2"/>
  <c r="D1965" i="2" l="1"/>
  <c r="B3160" i="2"/>
  <c r="C1966" i="2" l="1"/>
  <c r="E1966" i="2" s="1"/>
  <c r="B3161" i="2"/>
  <c r="D1966" i="2" l="1"/>
  <c r="B3162" i="2"/>
  <c r="C1967" i="2" l="1"/>
  <c r="E1967" i="2" s="1"/>
  <c r="B3163" i="2"/>
  <c r="D1967" i="2" l="1"/>
  <c r="B3164" i="2"/>
  <c r="C1968" i="2" l="1"/>
  <c r="E1968" i="2" s="1"/>
  <c r="B3165" i="2"/>
  <c r="D1968" i="2" l="1"/>
  <c r="B3166" i="2"/>
  <c r="C1969" i="2" l="1"/>
  <c r="E1969" i="2" s="1"/>
  <c r="B3167" i="2"/>
  <c r="D1969" i="2" l="1"/>
  <c r="B3168" i="2"/>
  <c r="C1970" i="2" l="1"/>
  <c r="E1970" i="2" s="1"/>
  <c r="B3169" i="2"/>
  <c r="D1970" i="2" l="1"/>
  <c r="C1971" i="2" s="1"/>
  <c r="E1971" i="2" s="1"/>
  <c r="B3170" i="2"/>
  <c r="D1971" i="2" l="1"/>
  <c r="B3171" i="2"/>
  <c r="C1972" i="2" l="1"/>
  <c r="E1972" i="2" s="1"/>
  <c r="B3172" i="2"/>
  <c r="D1972" i="2" l="1"/>
  <c r="B3173" i="2"/>
  <c r="C1973" i="2" l="1"/>
  <c r="E1973" i="2" s="1"/>
  <c r="B3174" i="2"/>
  <c r="D1973" i="2" l="1"/>
  <c r="C1974" i="2" s="1"/>
  <c r="E1974" i="2" s="1"/>
  <c r="B3175" i="2"/>
  <c r="D1974" i="2" l="1"/>
  <c r="C1975" i="2" s="1"/>
  <c r="E1975" i="2" s="1"/>
  <c r="B3176" i="2"/>
  <c r="D1975" i="2" l="1"/>
  <c r="B3177" i="2"/>
  <c r="C1976" i="2" l="1"/>
  <c r="E1976" i="2" s="1"/>
  <c r="B3178" i="2"/>
  <c r="D1976" i="2" l="1"/>
  <c r="C1977" i="2" s="1"/>
  <c r="E1977" i="2" s="1"/>
  <c r="B3179" i="2"/>
  <c r="D1977" i="2" l="1"/>
  <c r="B3180" i="2"/>
  <c r="C1978" i="2" l="1"/>
  <c r="E1978" i="2" s="1"/>
  <c r="B3181" i="2"/>
  <c r="D1978" i="2" l="1"/>
  <c r="B3182" i="2"/>
  <c r="C1979" i="2" l="1"/>
  <c r="E1979" i="2" s="1"/>
  <c r="B3183" i="2"/>
  <c r="D1979" i="2" l="1"/>
  <c r="B3184" i="2"/>
  <c r="C1980" i="2" l="1"/>
  <c r="E1980" i="2" s="1"/>
  <c r="D1980" i="2"/>
  <c r="B3185" i="2"/>
  <c r="C1981" i="2" l="1"/>
  <c r="E1981" i="2" s="1"/>
  <c r="B3186" i="2"/>
  <c r="D1981" i="2" l="1"/>
  <c r="B3187" i="2"/>
  <c r="C1982" i="2" l="1"/>
  <c r="E1982" i="2" s="1"/>
  <c r="D1982" i="2"/>
  <c r="C1983" i="2" s="1"/>
  <c r="E1983" i="2" s="1"/>
  <c r="B3188" i="2"/>
  <c r="D1983" i="2" l="1"/>
  <c r="C1984" i="2" s="1"/>
  <c r="E1984" i="2" s="1"/>
  <c r="B3189" i="2"/>
  <c r="D1984" i="2" l="1"/>
  <c r="C1985" i="2" s="1"/>
  <c r="E1985" i="2" s="1"/>
  <c r="B3190" i="2"/>
  <c r="D1985" i="2" l="1"/>
  <c r="B3191" i="2"/>
  <c r="C1986" i="2" l="1"/>
  <c r="E1986" i="2" s="1"/>
  <c r="B3192" i="2"/>
  <c r="D1986" i="2" l="1"/>
  <c r="B3193" i="2"/>
  <c r="C1987" i="2" l="1"/>
  <c r="E1987" i="2" s="1"/>
  <c r="B3194" i="2"/>
  <c r="D1987" i="2" l="1"/>
  <c r="C1988" i="2" s="1"/>
  <c r="E1988" i="2" s="1"/>
  <c r="B3195" i="2"/>
  <c r="D1988" i="2" l="1"/>
  <c r="C1989" i="2" s="1"/>
  <c r="E1989" i="2" s="1"/>
  <c r="B3196" i="2"/>
  <c r="D1989" i="2" l="1"/>
  <c r="B3197" i="2"/>
  <c r="C1990" i="2" l="1"/>
  <c r="E1990" i="2" s="1"/>
  <c r="B3198" i="2"/>
  <c r="D1990" i="2" l="1"/>
  <c r="B3199" i="2"/>
  <c r="C1991" i="2" l="1"/>
  <c r="E1991" i="2" s="1"/>
  <c r="B3200" i="2"/>
  <c r="D1991" i="2" l="1"/>
  <c r="C1992" i="2" s="1"/>
  <c r="E1992" i="2" s="1"/>
  <c r="B3201" i="2"/>
  <c r="D1992" i="2" l="1"/>
  <c r="B3202" i="2"/>
  <c r="C1993" i="2" l="1"/>
  <c r="E1993" i="2" s="1"/>
  <c r="B3203" i="2"/>
  <c r="D1993" i="2" l="1"/>
  <c r="C1994" i="2" s="1"/>
  <c r="E1994" i="2" s="1"/>
  <c r="B3204" i="2"/>
  <c r="D1994" i="2" l="1"/>
  <c r="B3205" i="2"/>
  <c r="C1995" i="2" l="1"/>
  <c r="E1995" i="2" s="1"/>
  <c r="B3206" i="2"/>
  <c r="D1995" i="2" l="1"/>
  <c r="B3207" i="2"/>
  <c r="C1996" i="2" l="1"/>
  <c r="E1996" i="2" s="1"/>
  <c r="B3208" i="2"/>
  <c r="D1996" i="2" l="1"/>
  <c r="C1997" i="2" s="1"/>
  <c r="E1997" i="2" s="1"/>
  <c r="B3209" i="2"/>
  <c r="D1997" i="2" l="1"/>
  <c r="C1998" i="2" s="1"/>
  <c r="E1998" i="2" s="1"/>
  <c r="B3210" i="2"/>
  <c r="D1998" i="2" l="1"/>
  <c r="B3211" i="2"/>
  <c r="C1999" i="2" l="1"/>
  <c r="E1999" i="2" s="1"/>
  <c r="B3212" i="2"/>
  <c r="D1999" i="2" l="1"/>
  <c r="C2000" i="2" s="1"/>
  <c r="E2000" i="2" s="1"/>
  <c r="B3213" i="2"/>
  <c r="D2000" i="2" l="1"/>
  <c r="C2001" i="2" s="1"/>
  <c r="E2001" i="2" s="1"/>
  <c r="B3214" i="2"/>
  <c r="D2001" i="2" l="1"/>
  <c r="C2002" i="2" s="1"/>
  <c r="E2002" i="2" s="1"/>
  <c r="B3215" i="2"/>
  <c r="D2002" i="2" l="1"/>
  <c r="C2003" i="2" s="1"/>
  <c r="E2003" i="2" s="1"/>
  <c r="B3216" i="2"/>
  <c r="D2003" i="2" l="1"/>
  <c r="B3217" i="2"/>
  <c r="C2004" i="2" l="1"/>
  <c r="E2004" i="2" s="1"/>
  <c r="B3218" i="2"/>
  <c r="D2004" i="2" l="1"/>
  <c r="B3219" i="2"/>
  <c r="C2005" i="2" l="1"/>
  <c r="E2005" i="2" s="1"/>
  <c r="B3220" i="2"/>
  <c r="D2005" i="2" l="1"/>
  <c r="B3221" i="2"/>
  <c r="C2006" i="2" l="1"/>
  <c r="E2006" i="2" s="1"/>
  <c r="B3222" i="2"/>
  <c r="D2006" i="2" l="1"/>
  <c r="C2007" i="2" s="1"/>
  <c r="E2007" i="2" s="1"/>
  <c r="B3223" i="2"/>
  <c r="D2007" i="2" l="1"/>
  <c r="B3224" i="2"/>
  <c r="C2008" i="2" l="1"/>
  <c r="E2008" i="2" s="1"/>
  <c r="B3225" i="2"/>
  <c r="D2008" i="2" l="1"/>
  <c r="B3226" i="2"/>
  <c r="C2009" i="2" l="1"/>
  <c r="E2009" i="2" s="1"/>
  <c r="B3227" i="2"/>
  <c r="D2009" i="2" l="1"/>
  <c r="C2010" i="2" s="1"/>
  <c r="E2010" i="2" s="1"/>
  <c r="B3228" i="2"/>
  <c r="D2010" i="2" l="1"/>
  <c r="C2011" i="2" s="1"/>
  <c r="E2011" i="2" s="1"/>
  <c r="B3229" i="2"/>
  <c r="D2011" i="2" l="1"/>
  <c r="B3230" i="2"/>
  <c r="C2012" i="2" l="1"/>
  <c r="E2012" i="2" s="1"/>
  <c r="B3231" i="2"/>
  <c r="D2012" i="2" l="1"/>
  <c r="C2013" i="2" s="1"/>
  <c r="E2013" i="2" s="1"/>
  <c r="B3232" i="2"/>
  <c r="D2013" i="2" l="1"/>
  <c r="B3233" i="2"/>
  <c r="C2014" i="2" l="1"/>
  <c r="E2014" i="2" s="1"/>
  <c r="B3234" i="2"/>
  <c r="D2014" i="2" l="1"/>
  <c r="C2015" i="2" s="1"/>
  <c r="E2015" i="2" s="1"/>
  <c r="B3235" i="2"/>
  <c r="D2015" i="2" l="1"/>
  <c r="C2016" i="2" s="1"/>
  <c r="E2016" i="2" s="1"/>
  <c r="B3236" i="2"/>
  <c r="D2016" i="2" l="1"/>
  <c r="B3237" i="2"/>
  <c r="C2017" i="2" l="1"/>
  <c r="E2017" i="2" s="1"/>
  <c r="B3238" i="2"/>
  <c r="D2017" i="2" l="1"/>
  <c r="B3239" i="2"/>
  <c r="C2018" i="2" l="1"/>
  <c r="E2018" i="2" s="1"/>
  <c r="B3240" i="2"/>
  <c r="D2018" i="2" l="1"/>
  <c r="B3241" i="2"/>
  <c r="C2019" i="2" l="1"/>
  <c r="E2019" i="2" s="1"/>
  <c r="B3242" i="2"/>
  <c r="D2019" i="2" l="1"/>
  <c r="C2020" i="2" s="1"/>
  <c r="E2020" i="2" s="1"/>
  <c r="B3243" i="2"/>
  <c r="D2020" i="2" l="1"/>
  <c r="C2021" i="2" s="1"/>
  <c r="B3244" i="2"/>
  <c r="E2021" i="2" l="1"/>
  <c r="D2021" i="2"/>
  <c r="C2022" i="2" s="1"/>
  <c r="B3245" i="2"/>
  <c r="E2022" i="2" l="1"/>
  <c r="D2022" i="2"/>
  <c r="C2023" i="2" s="1"/>
  <c r="E2023" i="2" s="1"/>
  <c r="B3246" i="2"/>
  <c r="D2023" i="2" l="1"/>
  <c r="B3247" i="2"/>
  <c r="C2024" i="2" l="1"/>
  <c r="E2024" i="2" s="1"/>
  <c r="B3248" i="2"/>
  <c r="D2024" i="2" l="1"/>
  <c r="B3249" i="2"/>
  <c r="C2025" i="2" l="1"/>
  <c r="E2025" i="2" s="1"/>
  <c r="B3250" i="2"/>
  <c r="D2025" i="2" l="1"/>
  <c r="B3251" i="2"/>
  <c r="C2026" i="2" l="1"/>
  <c r="E2026" i="2" s="1"/>
  <c r="B3252" i="2"/>
  <c r="D2026" i="2" l="1"/>
  <c r="B3253" i="2"/>
  <c r="C2027" i="2" l="1"/>
  <c r="E2027" i="2" s="1"/>
  <c r="B3254" i="2"/>
  <c r="D2027" i="2" l="1"/>
  <c r="C2028" i="2" s="1"/>
  <c r="E2028" i="2" s="1"/>
  <c r="B3255" i="2"/>
  <c r="D2028" i="2" l="1"/>
  <c r="B3256" i="2"/>
  <c r="C2029" i="2" l="1"/>
  <c r="E2029" i="2" s="1"/>
  <c r="B3257" i="2"/>
  <c r="D2029" i="2" l="1"/>
  <c r="B3258" i="2"/>
  <c r="C2030" i="2" l="1"/>
  <c r="E2030" i="2" s="1"/>
  <c r="B3259" i="2"/>
  <c r="D2030" i="2" l="1"/>
  <c r="B3260" i="2"/>
  <c r="C2031" i="2" l="1"/>
  <c r="E2031" i="2" s="1"/>
  <c r="B3261" i="2"/>
  <c r="D2031" i="2" l="1"/>
  <c r="C2032" i="2" s="1"/>
  <c r="E2032" i="2" s="1"/>
  <c r="B3262" i="2"/>
  <c r="D2032" i="2" l="1"/>
  <c r="B3263" i="2"/>
  <c r="C2033" i="2" l="1"/>
  <c r="E2033" i="2" s="1"/>
  <c r="B3264" i="2"/>
  <c r="D2033" i="2" l="1"/>
  <c r="B3265" i="2"/>
  <c r="C2034" i="2" l="1"/>
  <c r="E2034" i="2" s="1"/>
  <c r="B3266" i="2"/>
  <c r="D2034" i="2" l="1"/>
  <c r="B3267" i="2"/>
  <c r="C2035" i="2" l="1"/>
  <c r="E2035" i="2" s="1"/>
  <c r="B3268" i="2"/>
  <c r="D2035" i="2" l="1"/>
  <c r="B3269" i="2"/>
  <c r="C2036" i="2" l="1"/>
  <c r="E2036" i="2" s="1"/>
  <c r="B3270" i="2"/>
  <c r="D2036" i="2" l="1"/>
  <c r="B3271" i="2"/>
  <c r="C2037" i="2" l="1"/>
  <c r="E2037" i="2" s="1"/>
  <c r="B3272" i="2"/>
  <c r="D2037" i="2" l="1"/>
  <c r="B3273" i="2"/>
  <c r="C2038" i="2" l="1"/>
  <c r="E2038" i="2" s="1"/>
  <c r="B3274" i="2"/>
  <c r="D2038" i="2" l="1"/>
  <c r="B3275" i="2"/>
  <c r="C2039" i="2" l="1"/>
  <c r="E2039" i="2" s="1"/>
  <c r="B3276" i="2"/>
  <c r="D2039" i="2" l="1"/>
  <c r="C2040" i="2"/>
  <c r="E2040" i="2" s="1"/>
  <c r="B3277" i="2"/>
  <c r="D2040" i="2" l="1"/>
  <c r="C2041" i="2" s="1"/>
  <c r="E2041" i="2" s="1"/>
  <c r="B3278" i="2"/>
  <c r="D2041" i="2" l="1"/>
  <c r="C2042" i="2"/>
  <c r="E2042" i="2" s="1"/>
  <c r="B3279" i="2"/>
  <c r="D2042" i="2" l="1"/>
  <c r="B3280" i="2"/>
  <c r="C2043" i="2" l="1"/>
  <c r="E2043" i="2" s="1"/>
  <c r="B3281" i="2"/>
  <c r="D2043" i="2" l="1"/>
  <c r="C2044" i="2" s="1"/>
  <c r="E2044" i="2" s="1"/>
  <c r="B3282" i="2"/>
  <c r="D2044" i="2" l="1"/>
  <c r="C2045" i="2" s="1"/>
  <c r="E2045" i="2" s="1"/>
  <c r="B3283" i="2"/>
  <c r="D2045" i="2" l="1"/>
  <c r="B3284" i="2"/>
  <c r="C2046" i="2" l="1"/>
  <c r="E2046" i="2" s="1"/>
  <c r="B3285" i="2"/>
  <c r="D2046" i="2" l="1"/>
  <c r="B3286" i="2"/>
  <c r="C2047" i="2" l="1"/>
  <c r="E2047" i="2" s="1"/>
  <c r="B3287" i="2"/>
  <c r="D2047" i="2" l="1"/>
  <c r="C2048" i="2" s="1"/>
  <c r="E2048" i="2" s="1"/>
  <c r="B3288" i="2"/>
  <c r="D2048" i="2" l="1"/>
  <c r="B3289" i="2"/>
  <c r="C2049" i="2" l="1"/>
  <c r="E2049" i="2" s="1"/>
  <c r="B3290" i="2"/>
  <c r="D2049" i="2" l="1"/>
  <c r="B3291" i="2"/>
  <c r="C2050" i="2" l="1"/>
  <c r="E2050" i="2" s="1"/>
  <c r="B3292" i="2"/>
  <c r="D2050" i="2" l="1"/>
  <c r="B3293" i="2"/>
  <c r="C2051" i="2" l="1"/>
  <c r="E2051" i="2" s="1"/>
  <c r="B3294" i="2"/>
  <c r="D2051" i="2" l="1"/>
  <c r="B3295" i="2"/>
  <c r="C2052" i="2" l="1"/>
  <c r="E2052" i="2" s="1"/>
  <c r="B3296" i="2"/>
  <c r="D2052" i="2" l="1"/>
  <c r="B3297" i="2"/>
  <c r="C2053" i="2" l="1"/>
  <c r="E2053" i="2" s="1"/>
  <c r="B3298" i="2"/>
  <c r="D2053" i="2" l="1"/>
  <c r="C2054" i="2" s="1"/>
  <c r="E2054" i="2" s="1"/>
  <c r="B3299" i="2"/>
  <c r="D2054" i="2" l="1"/>
  <c r="C2055" i="2" s="1"/>
  <c r="E2055" i="2" s="1"/>
  <c r="B3300" i="2"/>
  <c r="D2055" i="2" l="1"/>
  <c r="B3301" i="2"/>
  <c r="C2056" i="2" l="1"/>
  <c r="E2056" i="2" s="1"/>
  <c r="B3302" i="2"/>
  <c r="D2056" i="2" l="1"/>
  <c r="B3303" i="2"/>
  <c r="C2057" i="2" l="1"/>
  <c r="E2057" i="2" s="1"/>
  <c r="B3304" i="2"/>
  <c r="D2057" i="2" l="1"/>
  <c r="B3305" i="2"/>
  <c r="C2058" i="2" l="1"/>
  <c r="E2058" i="2" s="1"/>
  <c r="B3306" i="2"/>
  <c r="D2058" i="2" l="1"/>
  <c r="B3307" i="2"/>
  <c r="C2059" i="2" l="1"/>
  <c r="E2059" i="2" s="1"/>
  <c r="B3308" i="2"/>
  <c r="D2059" i="2" l="1"/>
  <c r="B3309" i="2"/>
  <c r="C2060" i="2" l="1"/>
  <c r="E2060" i="2" s="1"/>
  <c r="B3310" i="2"/>
  <c r="D2060" i="2" l="1"/>
  <c r="C2061" i="2" s="1"/>
  <c r="E2061" i="2" s="1"/>
  <c r="B3311" i="2"/>
  <c r="D2061" i="2" l="1"/>
  <c r="C2062" i="2" s="1"/>
  <c r="E2062" i="2" s="1"/>
  <c r="B3312" i="2"/>
  <c r="D2062" i="2" l="1"/>
  <c r="B3313" i="2"/>
  <c r="C2063" i="2" l="1"/>
  <c r="E2063" i="2" s="1"/>
  <c r="B3314" i="2"/>
  <c r="D2063" i="2" l="1"/>
  <c r="B3315" i="2"/>
  <c r="C2064" i="2" l="1"/>
  <c r="E2064" i="2" s="1"/>
  <c r="B3316" i="2"/>
  <c r="D2064" i="2" l="1"/>
  <c r="C2065" i="2" s="1"/>
  <c r="E2065" i="2" s="1"/>
  <c r="B3317" i="2"/>
  <c r="D2065" i="2" l="1"/>
  <c r="B3318" i="2"/>
  <c r="C2066" i="2" l="1"/>
  <c r="E2066" i="2" s="1"/>
  <c r="B3319" i="2"/>
  <c r="D2066" i="2" l="1"/>
  <c r="B3320" i="2"/>
  <c r="C2067" i="2" l="1"/>
  <c r="E2067" i="2" s="1"/>
  <c r="B3321" i="2"/>
  <c r="D2067" i="2" l="1"/>
  <c r="C2068" i="2" s="1"/>
  <c r="E2068" i="2" s="1"/>
  <c r="B3322" i="2"/>
  <c r="D2068" i="2" l="1"/>
  <c r="C2069" i="2" s="1"/>
  <c r="E2069" i="2" s="1"/>
  <c r="B3323" i="2"/>
  <c r="D2069" i="2" l="1"/>
  <c r="B3324" i="2"/>
  <c r="C2070" i="2" l="1"/>
  <c r="E2070" i="2" s="1"/>
  <c r="B3325" i="2"/>
  <c r="D2070" i="2" l="1"/>
  <c r="B3326" i="2"/>
  <c r="C2071" i="2" l="1"/>
  <c r="E2071" i="2" s="1"/>
  <c r="B3327" i="2"/>
  <c r="D2071" i="2" l="1"/>
  <c r="B3328" i="2"/>
  <c r="C2072" i="2" l="1"/>
  <c r="E2072" i="2" s="1"/>
  <c r="B3329" i="2"/>
  <c r="D2072" i="2" l="1"/>
  <c r="C2073" i="2" s="1"/>
  <c r="E2073" i="2" s="1"/>
  <c r="B3330" i="2"/>
  <c r="D2073" i="2" l="1"/>
  <c r="B3331" i="2"/>
  <c r="C2074" i="2" l="1"/>
  <c r="E2074" i="2" s="1"/>
  <c r="B3332" i="2"/>
  <c r="D2074" i="2" l="1"/>
  <c r="B3333" i="2"/>
  <c r="C2075" i="2" l="1"/>
  <c r="E2075" i="2" s="1"/>
  <c r="B3334" i="2"/>
  <c r="D2075" i="2" l="1"/>
  <c r="C2076" i="2" s="1"/>
  <c r="E2076" i="2" s="1"/>
  <c r="B3335" i="2"/>
  <c r="D2076" i="2" l="1"/>
  <c r="B3336" i="2"/>
  <c r="C2077" i="2" l="1"/>
  <c r="E2077" i="2" s="1"/>
  <c r="B3337" i="2"/>
  <c r="D2077" i="2" l="1"/>
  <c r="C2078" i="2" s="1"/>
  <c r="E2078" i="2" s="1"/>
  <c r="B3338" i="2"/>
  <c r="D2078" i="2" l="1"/>
  <c r="C2079" i="2"/>
  <c r="E2079" i="2" s="1"/>
  <c r="B3339" i="2"/>
  <c r="D2079" i="2" l="1"/>
  <c r="B3340" i="2"/>
  <c r="C2080" i="2" l="1"/>
  <c r="E2080" i="2" s="1"/>
  <c r="B3341" i="2"/>
  <c r="D2080" i="2" l="1"/>
  <c r="C2081" i="2" s="1"/>
  <c r="E2081" i="2" s="1"/>
  <c r="B3342" i="2"/>
  <c r="D2081" i="2" l="1"/>
  <c r="B3343" i="2"/>
  <c r="C2082" i="2" l="1"/>
  <c r="E2082" i="2" s="1"/>
  <c r="B3344" i="2"/>
  <c r="D2082" i="2" l="1"/>
  <c r="B3345" i="2"/>
  <c r="C2083" i="2" l="1"/>
  <c r="E2083" i="2" s="1"/>
  <c r="B3346" i="2"/>
  <c r="D2083" i="2" l="1"/>
  <c r="B3347" i="2"/>
  <c r="C2084" i="2" l="1"/>
  <c r="E2084" i="2" s="1"/>
  <c r="B3348" i="2"/>
  <c r="D2084" i="2" l="1"/>
  <c r="B3349" i="2"/>
  <c r="C2085" i="2" l="1"/>
  <c r="E2085" i="2" s="1"/>
  <c r="B3350" i="2"/>
  <c r="D2085" i="2" l="1"/>
  <c r="C2086" i="2" s="1"/>
  <c r="E2086" i="2" s="1"/>
  <c r="B3351" i="2"/>
  <c r="D2086" i="2" l="1"/>
  <c r="B3352" i="2"/>
  <c r="C2087" i="2" l="1"/>
  <c r="E2087" i="2" s="1"/>
  <c r="B3353" i="2"/>
  <c r="D2087" i="2" l="1"/>
  <c r="B3354" i="2"/>
  <c r="C2088" i="2" l="1"/>
  <c r="E2088" i="2" s="1"/>
  <c r="B3355" i="2"/>
  <c r="D2088" i="2" l="1"/>
  <c r="B3356" i="2"/>
  <c r="C2089" i="2" l="1"/>
  <c r="E2089" i="2" s="1"/>
  <c r="B3357" i="2"/>
  <c r="D2089" i="2" l="1"/>
  <c r="B3358" i="2"/>
  <c r="C2090" i="2" l="1"/>
  <c r="E2090" i="2" s="1"/>
  <c r="B3359" i="2"/>
  <c r="D2090" i="2" l="1"/>
  <c r="B3360" i="2"/>
  <c r="C2091" i="2" l="1"/>
  <c r="E2091" i="2" s="1"/>
  <c r="B3361" i="2"/>
  <c r="D2091" i="2" l="1"/>
  <c r="B3362" i="2"/>
  <c r="C2092" i="2" l="1"/>
  <c r="E2092" i="2" s="1"/>
  <c r="B3363" i="2"/>
  <c r="D2092" i="2" l="1"/>
  <c r="C2093" i="2" s="1"/>
  <c r="E2093" i="2" s="1"/>
  <c r="B3364" i="2"/>
  <c r="D2093" i="2" l="1"/>
  <c r="B3365" i="2"/>
  <c r="C2094" i="2" l="1"/>
  <c r="E2094" i="2" s="1"/>
  <c r="B3366" i="2"/>
  <c r="D2094" i="2" l="1"/>
  <c r="C2095" i="2" s="1"/>
  <c r="E2095" i="2" s="1"/>
  <c r="B3367" i="2"/>
  <c r="D2095" i="2" l="1"/>
  <c r="C2096" i="2" s="1"/>
  <c r="E2096" i="2" s="1"/>
  <c r="B3368" i="2"/>
  <c r="D2096" i="2" l="1"/>
  <c r="C2097" i="2" s="1"/>
  <c r="E2097" i="2" s="1"/>
  <c r="B3369" i="2"/>
  <c r="D2097" i="2" l="1"/>
  <c r="C2098" i="2" s="1"/>
  <c r="E2098" i="2" s="1"/>
  <c r="B3370" i="2"/>
  <c r="D2098" i="2" l="1"/>
  <c r="B3371" i="2"/>
  <c r="C2099" i="2" l="1"/>
  <c r="E2099" i="2" s="1"/>
  <c r="B3372" i="2"/>
  <c r="D2099" i="2" l="1"/>
  <c r="C2100" i="2"/>
  <c r="E2100" i="2" s="1"/>
  <c r="B3373" i="2"/>
  <c r="D2100" i="2" l="1"/>
  <c r="B3374" i="2"/>
  <c r="C2101" i="2" l="1"/>
  <c r="E2101" i="2" s="1"/>
  <c r="B3375" i="2"/>
  <c r="D2101" i="2" l="1"/>
  <c r="C2102" i="2" s="1"/>
  <c r="E2102" i="2" s="1"/>
  <c r="B3376" i="2"/>
  <c r="D2102" i="2" l="1"/>
  <c r="B3377" i="2"/>
  <c r="C2103" i="2" l="1"/>
  <c r="E2103" i="2" s="1"/>
  <c r="B3378" i="2"/>
  <c r="D2103" i="2" l="1"/>
  <c r="C2104" i="2" s="1"/>
  <c r="E2104" i="2" s="1"/>
  <c r="B3379" i="2"/>
  <c r="D2104" i="2" l="1"/>
  <c r="C2105" i="2" s="1"/>
  <c r="E2105" i="2" s="1"/>
  <c r="B3380" i="2"/>
  <c r="D2105" i="2" l="1"/>
  <c r="C2106" i="2" s="1"/>
  <c r="B3381" i="2"/>
  <c r="E2106" i="2" l="1"/>
  <c r="D2106" i="2"/>
  <c r="C2107" i="2" s="1"/>
  <c r="E2107" i="2" s="1"/>
  <c r="B3382" i="2"/>
  <c r="D2107" i="2" l="1"/>
  <c r="C2108" i="2" s="1"/>
  <c r="E2108" i="2" s="1"/>
  <c r="B3383" i="2"/>
  <c r="D2108" i="2" l="1"/>
  <c r="C2109" i="2" s="1"/>
  <c r="E2109" i="2" s="1"/>
  <c r="B3384" i="2"/>
  <c r="D2109" i="2" l="1"/>
  <c r="B3385" i="2"/>
  <c r="C2110" i="2" l="1"/>
  <c r="E2110" i="2" s="1"/>
  <c r="B3386" i="2"/>
  <c r="D2110" i="2" l="1"/>
  <c r="B3387" i="2"/>
  <c r="C2111" i="2" l="1"/>
  <c r="E2111" i="2" s="1"/>
  <c r="B3388" i="2"/>
  <c r="D2111" i="2" l="1"/>
  <c r="B3389" i="2"/>
  <c r="C2112" i="2" l="1"/>
  <c r="E2112" i="2" s="1"/>
  <c r="B3390" i="2"/>
  <c r="D2112" i="2" l="1"/>
  <c r="B3391" i="2"/>
  <c r="C2113" i="2" l="1"/>
  <c r="E2113" i="2" s="1"/>
  <c r="B3392" i="2"/>
  <c r="D2113" i="2" l="1"/>
  <c r="C2114" i="2" s="1"/>
  <c r="E2114" i="2" s="1"/>
  <c r="B3393" i="2"/>
  <c r="D2114" i="2" l="1"/>
  <c r="C2115" i="2" s="1"/>
  <c r="E2115" i="2" s="1"/>
  <c r="B3394" i="2"/>
  <c r="D2115" i="2" l="1"/>
  <c r="B3395" i="2"/>
  <c r="C2116" i="2" l="1"/>
  <c r="E2116" i="2" s="1"/>
  <c r="B3396" i="2"/>
  <c r="D2116" i="2" l="1"/>
  <c r="C2117" i="2" s="1"/>
  <c r="E2117" i="2" s="1"/>
  <c r="B3397" i="2"/>
  <c r="D2117" i="2" l="1"/>
  <c r="C2118" i="2" s="1"/>
  <c r="E2118" i="2" s="1"/>
  <c r="B3398" i="2"/>
  <c r="D2118" i="2" l="1"/>
  <c r="C2119" i="2" s="1"/>
  <c r="E2119" i="2" s="1"/>
  <c r="B3399" i="2"/>
  <c r="D2119" i="2" l="1"/>
  <c r="B3400" i="2"/>
  <c r="C2120" i="2" l="1"/>
  <c r="E2120" i="2" s="1"/>
  <c r="B3401" i="2"/>
  <c r="D2120" i="2" l="1"/>
  <c r="B3402" i="2"/>
  <c r="C2121" i="2" l="1"/>
  <c r="E2121" i="2" s="1"/>
  <c r="B3403" i="2"/>
  <c r="D2121" i="2" l="1"/>
  <c r="B3404" i="2"/>
  <c r="C2122" i="2" l="1"/>
  <c r="E2122" i="2" s="1"/>
  <c r="D2122" i="2"/>
  <c r="B3405" i="2"/>
  <c r="C2123" i="2" l="1"/>
  <c r="E2123" i="2" s="1"/>
  <c r="B3406" i="2"/>
  <c r="D2123" i="2" l="1"/>
  <c r="C2124" i="2" s="1"/>
  <c r="E2124" i="2" s="1"/>
  <c r="B3407" i="2"/>
  <c r="D2124" i="2" l="1"/>
  <c r="B3408" i="2"/>
  <c r="C2125" i="2" l="1"/>
  <c r="E2125" i="2" s="1"/>
  <c r="B3409" i="2"/>
  <c r="D2125" i="2" l="1"/>
  <c r="B3410" i="2"/>
  <c r="C2126" i="2" l="1"/>
  <c r="E2126" i="2" s="1"/>
  <c r="B3411" i="2"/>
  <c r="D2126" i="2" l="1"/>
  <c r="B3412" i="2"/>
  <c r="C2127" i="2" l="1"/>
  <c r="E2127" i="2" s="1"/>
  <c r="B3413" i="2"/>
  <c r="D2127" i="2" l="1"/>
  <c r="B3414" i="2"/>
  <c r="C2128" i="2" l="1"/>
  <c r="E2128" i="2" s="1"/>
  <c r="B3415" i="2"/>
  <c r="D2128" i="2" l="1"/>
  <c r="B3416" i="2"/>
  <c r="C2129" i="2" l="1"/>
  <c r="E2129" i="2" s="1"/>
  <c r="D2129" i="2"/>
  <c r="B3417" i="2"/>
  <c r="C2130" i="2" l="1"/>
  <c r="E2130" i="2" s="1"/>
  <c r="B3418" i="2"/>
  <c r="D2130" i="2" l="1"/>
  <c r="C2131" i="2" s="1"/>
  <c r="E2131" i="2" s="1"/>
  <c r="B3419" i="2"/>
  <c r="D2131" i="2" l="1"/>
  <c r="C2132" i="2" s="1"/>
  <c r="B3420" i="2"/>
  <c r="E2132" i="2" l="1"/>
  <c r="D2132" i="2"/>
  <c r="C2133" i="2" s="1"/>
  <c r="E2133" i="2" s="1"/>
  <c r="B3421" i="2"/>
  <c r="D2133" i="2" l="1"/>
  <c r="B3422" i="2"/>
  <c r="C2134" i="2" l="1"/>
  <c r="E2134" i="2" s="1"/>
  <c r="B3423" i="2"/>
  <c r="D2134" i="2" l="1"/>
  <c r="B3424" i="2"/>
  <c r="C2135" i="2" l="1"/>
  <c r="E2135" i="2" s="1"/>
  <c r="B3425" i="2"/>
  <c r="D2135" i="2" l="1"/>
  <c r="B3426" i="2"/>
  <c r="C2136" i="2" l="1"/>
  <c r="E2136" i="2" s="1"/>
  <c r="B3427" i="2"/>
  <c r="D2136" i="2" l="1"/>
  <c r="B3428" i="2"/>
  <c r="C2137" i="2" l="1"/>
  <c r="E2137" i="2" s="1"/>
  <c r="B3429" i="2"/>
  <c r="D2137" i="2" l="1"/>
  <c r="B3430" i="2"/>
  <c r="C2138" i="2" l="1"/>
  <c r="E2138" i="2" s="1"/>
  <c r="B3431" i="2"/>
  <c r="D2138" i="2" l="1"/>
  <c r="C2139" i="2" s="1"/>
  <c r="E2139" i="2" s="1"/>
  <c r="B3432" i="2"/>
  <c r="D2139" i="2" l="1"/>
  <c r="B3433" i="2"/>
  <c r="C2140" i="2" l="1"/>
  <c r="E2140" i="2" s="1"/>
  <c r="B3434" i="2"/>
  <c r="D2140" i="2" l="1"/>
  <c r="C2141" i="2" s="1"/>
  <c r="E2141" i="2" s="1"/>
  <c r="B3435" i="2"/>
  <c r="D2141" i="2" l="1"/>
  <c r="B3436" i="2"/>
  <c r="C2142" i="2" l="1"/>
  <c r="E2142" i="2" s="1"/>
  <c r="B3437" i="2"/>
  <c r="D2142" i="2" l="1"/>
  <c r="C2143" i="2" s="1"/>
  <c r="E2143" i="2" s="1"/>
  <c r="B3438" i="2"/>
  <c r="D2143" i="2" l="1"/>
  <c r="C2144" i="2" s="1"/>
  <c r="E2144" i="2" s="1"/>
  <c r="B3439" i="2"/>
  <c r="D2144" i="2" l="1"/>
  <c r="C2145" i="2" s="1"/>
  <c r="E2145" i="2" s="1"/>
  <c r="B3440" i="2"/>
  <c r="D2145" i="2" l="1"/>
  <c r="C2146" i="2" s="1"/>
  <c r="E2146" i="2" s="1"/>
  <c r="B3441" i="2"/>
  <c r="D2146" i="2" l="1"/>
  <c r="C2147" i="2" s="1"/>
  <c r="E2147" i="2" s="1"/>
  <c r="B3442" i="2"/>
  <c r="D2147" i="2" l="1"/>
  <c r="C2148" i="2" s="1"/>
  <c r="E2148" i="2" s="1"/>
  <c r="B3443" i="2"/>
  <c r="D2148" i="2" l="1"/>
  <c r="C2149" i="2" s="1"/>
  <c r="E2149" i="2" s="1"/>
  <c r="B3444" i="2"/>
  <c r="D2149" i="2" l="1"/>
  <c r="C2150" i="2" s="1"/>
  <c r="E2150" i="2" s="1"/>
  <c r="B3445" i="2"/>
  <c r="D2150" i="2" l="1"/>
  <c r="C2151" i="2" s="1"/>
  <c r="E2151" i="2" s="1"/>
  <c r="B3446" i="2"/>
  <c r="D2151" i="2" l="1"/>
  <c r="C2152" i="2"/>
  <c r="E2152" i="2" s="1"/>
  <c r="B3447" i="2"/>
  <c r="D2152" i="2" l="1"/>
  <c r="C2153" i="2" s="1"/>
  <c r="E2153" i="2" s="1"/>
  <c r="B3448" i="2"/>
  <c r="D2153" i="2" l="1"/>
  <c r="B3449" i="2"/>
  <c r="C2154" i="2" l="1"/>
  <c r="E2154" i="2" s="1"/>
  <c r="B3450" i="2"/>
  <c r="D2154" i="2" l="1"/>
  <c r="B3451" i="2"/>
  <c r="C2155" i="2" l="1"/>
  <c r="E2155" i="2" s="1"/>
  <c r="B3452" i="2"/>
  <c r="D2155" i="2" l="1"/>
  <c r="B3453" i="2"/>
  <c r="C2156" i="2" l="1"/>
  <c r="E2156" i="2" s="1"/>
  <c r="B3454" i="2"/>
  <c r="D2156" i="2" l="1"/>
  <c r="C2157" i="2" s="1"/>
  <c r="E2157" i="2" s="1"/>
  <c r="B3455" i="2"/>
  <c r="D2157" i="2" l="1"/>
  <c r="C2158" i="2" s="1"/>
  <c r="E2158" i="2" s="1"/>
  <c r="B3456" i="2"/>
  <c r="D2158" i="2" l="1"/>
  <c r="B3457" i="2"/>
  <c r="C2159" i="2" l="1"/>
  <c r="E2159" i="2" s="1"/>
  <c r="B3458" i="2"/>
  <c r="D2159" i="2" l="1"/>
  <c r="B3459" i="2"/>
  <c r="C2160" i="2" l="1"/>
  <c r="E2160" i="2" s="1"/>
  <c r="B3460" i="2"/>
  <c r="D2160" i="2" l="1"/>
  <c r="C2161" i="2" s="1"/>
  <c r="E2161" i="2" s="1"/>
  <c r="B3461" i="2"/>
  <c r="D2161" i="2" l="1"/>
  <c r="C2162" i="2" s="1"/>
  <c r="E2162" i="2" s="1"/>
  <c r="B3462" i="2"/>
  <c r="D2162" i="2" l="1"/>
  <c r="B3463" i="2"/>
  <c r="C2163" i="2" l="1"/>
  <c r="E2163" i="2" s="1"/>
  <c r="B3464" i="2"/>
  <c r="D2163" i="2" l="1"/>
  <c r="B3465" i="2"/>
  <c r="C2164" i="2" l="1"/>
  <c r="E2164" i="2" s="1"/>
  <c r="B3466" i="2"/>
  <c r="D2164" i="2" l="1"/>
  <c r="B3467" i="2"/>
  <c r="C2165" i="2" l="1"/>
  <c r="E2165" i="2" s="1"/>
  <c r="B3468" i="2"/>
  <c r="D2165" i="2" l="1"/>
  <c r="C2166" i="2" s="1"/>
  <c r="E2166" i="2" s="1"/>
  <c r="B3469" i="2"/>
  <c r="D2166" i="2" l="1"/>
  <c r="C2167" i="2" s="1"/>
  <c r="E2167" i="2" s="1"/>
  <c r="B3470" i="2"/>
  <c r="D2167" i="2" l="1"/>
  <c r="B3471" i="2"/>
  <c r="C2168" i="2" l="1"/>
  <c r="E2168" i="2" s="1"/>
  <c r="B3472" i="2"/>
  <c r="D2168" i="2" l="1"/>
  <c r="C2169" i="2" s="1"/>
  <c r="E2169" i="2" s="1"/>
  <c r="B3473" i="2"/>
  <c r="D2169" i="2" l="1"/>
  <c r="C2170" i="2" s="1"/>
  <c r="E2170" i="2" s="1"/>
  <c r="B3474" i="2"/>
  <c r="D2170" i="2" l="1"/>
  <c r="B3475" i="2"/>
  <c r="C2171" i="2" l="1"/>
  <c r="E2171" i="2" s="1"/>
  <c r="B3476" i="2"/>
  <c r="D2171" i="2" l="1"/>
  <c r="B3477" i="2"/>
  <c r="C2172" i="2" l="1"/>
  <c r="E2172" i="2" s="1"/>
  <c r="B3478" i="2"/>
  <c r="D2172" i="2" l="1"/>
  <c r="C2173" i="2"/>
  <c r="E2173" i="2" s="1"/>
  <c r="B3479" i="2"/>
  <c r="D2173" i="2" l="1"/>
  <c r="B3480" i="2"/>
  <c r="C2174" i="2" l="1"/>
  <c r="E2174" i="2" s="1"/>
  <c r="B3481" i="2"/>
  <c r="D2174" i="2" l="1"/>
  <c r="B3482" i="2"/>
  <c r="C2175" i="2" l="1"/>
  <c r="E2175" i="2" s="1"/>
  <c r="B3483" i="2"/>
  <c r="D2175" i="2" l="1"/>
  <c r="B3484" i="2"/>
  <c r="C2176" i="2" l="1"/>
  <c r="E2176" i="2" s="1"/>
  <c r="B3485" i="2"/>
  <c r="D2176" i="2" l="1"/>
  <c r="B3486" i="2"/>
  <c r="C2177" i="2" l="1"/>
  <c r="E2177" i="2" s="1"/>
  <c r="B3487" i="2"/>
  <c r="D2177" i="2" l="1"/>
  <c r="C2178" i="2" s="1"/>
  <c r="E2178" i="2" s="1"/>
  <c r="B3488" i="2"/>
  <c r="D2178" i="2" l="1"/>
  <c r="C2179" i="2" s="1"/>
  <c r="E2179" i="2" s="1"/>
  <c r="B3489" i="2"/>
  <c r="D2179" i="2" l="1"/>
  <c r="C2180" i="2" s="1"/>
  <c r="E2180" i="2" s="1"/>
  <c r="B3490" i="2"/>
  <c r="D2180" i="2" l="1"/>
  <c r="C2181" i="2" s="1"/>
  <c r="E2181" i="2" s="1"/>
  <c r="B3491" i="2"/>
  <c r="D2181" i="2" l="1"/>
  <c r="C2182" i="2" s="1"/>
  <c r="B3492" i="2"/>
  <c r="E2182" i="2" l="1"/>
  <c r="D2182" i="2"/>
  <c r="C2183" i="2" s="1"/>
  <c r="E2183" i="2" s="1"/>
  <c r="B3493" i="2"/>
  <c r="D2183" i="2" l="1"/>
  <c r="C2184" i="2" s="1"/>
  <c r="B3494" i="2"/>
  <c r="E2184" i="2" l="1"/>
  <c r="D2184" i="2"/>
  <c r="B3495" i="2"/>
  <c r="C2185" i="2" l="1"/>
  <c r="E2185" i="2" s="1"/>
  <c r="B3496" i="2"/>
  <c r="D2185" i="2" l="1"/>
  <c r="B3497" i="2"/>
  <c r="C2186" i="2" l="1"/>
  <c r="E2186" i="2" s="1"/>
  <c r="B3498" i="2"/>
  <c r="D2186" i="2" l="1"/>
  <c r="B3499" i="2"/>
  <c r="C2187" i="2" l="1"/>
  <c r="E2187" i="2" s="1"/>
  <c r="B3500" i="2"/>
  <c r="D2187" i="2" l="1"/>
  <c r="B3501" i="2"/>
  <c r="C2188" i="2" l="1"/>
  <c r="E2188" i="2" s="1"/>
  <c r="B3502" i="2"/>
  <c r="D2188" i="2" l="1"/>
  <c r="C2189" i="2" s="1"/>
  <c r="E2189" i="2" s="1"/>
  <c r="B3503" i="2"/>
  <c r="D2189" i="2" l="1"/>
  <c r="B3504" i="2"/>
  <c r="C2190" i="2" l="1"/>
  <c r="E2190" i="2" s="1"/>
  <c r="B3505" i="2"/>
  <c r="D2190" i="2" l="1"/>
  <c r="B3506" i="2"/>
  <c r="C2191" i="2" l="1"/>
  <c r="E2191" i="2" s="1"/>
  <c r="B3507" i="2"/>
  <c r="D2191" i="2" l="1"/>
  <c r="B3508" i="2"/>
  <c r="C2192" i="2" l="1"/>
  <c r="E2192" i="2" s="1"/>
  <c r="B3509" i="2"/>
  <c r="D2192" i="2" l="1"/>
  <c r="C2193" i="2"/>
  <c r="E2193" i="2" s="1"/>
  <c r="B3510" i="2"/>
  <c r="D2193" i="2" l="1"/>
  <c r="C2194" i="2" s="1"/>
  <c r="E2194" i="2" s="1"/>
  <c r="B3511" i="2"/>
  <c r="D2194" i="2" l="1"/>
  <c r="B3512" i="2"/>
  <c r="C2195" i="2" l="1"/>
  <c r="E2195" i="2" s="1"/>
  <c r="B3513" i="2"/>
  <c r="D2195" i="2" l="1"/>
  <c r="B3514" i="2"/>
  <c r="C2196" i="2" l="1"/>
  <c r="E2196" i="2" s="1"/>
  <c r="B3515" i="2"/>
  <c r="D2196" i="2" l="1"/>
  <c r="B3516" i="2"/>
  <c r="C2197" i="2" l="1"/>
  <c r="E2197" i="2" s="1"/>
  <c r="B3517" i="2"/>
  <c r="D2197" i="2" l="1"/>
  <c r="C2198" i="2"/>
  <c r="E2198" i="2" s="1"/>
  <c r="B3518" i="2"/>
  <c r="D2198" i="2" l="1"/>
  <c r="B3519" i="2"/>
  <c r="C2199" i="2" l="1"/>
  <c r="E2199" i="2" s="1"/>
  <c r="B3520" i="2"/>
  <c r="D2199" i="2" l="1"/>
  <c r="C2200" i="2" s="1"/>
  <c r="E2200" i="2" s="1"/>
  <c r="B3521" i="2"/>
  <c r="D2200" i="2" l="1"/>
  <c r="C2201" i="2" s="1"/>
  <c r="E2201" i="2" s="1"/>
  <c r="B3522" i="2"/>
  <c r="D2201" i="2" l="1"/>
  <c r="C2202" i="2"/>
  <c r="E2202" i="2" s="1"/>
  <c r="D2202" i="2"/>
  <c r="B3523" i="2"/>
  <c r="C2203" i="2" l="1"/>
  <c r="E2203" i="2" s="1"/>
  <c r="B3524" i="2"/>
  <c r="D2203" i="2" l="1"/>
  <c r="B3525" i="2"/>
  <c r="C2204" i="2" l="1"/>
  <c r="E2204" i="2" s="1"/>
  <c r="B3526" i="2"/>
  <c r="D2204" i="2" l="1"/>
  <c r="C2205" i="2"/>
  <c r="E2205" i="2" s="1"/>
  <c r="B3527" i="2"/>
  <c r="D2205" i="2" l="1"/>
  <c r="C2206" i="2" s="1"/>
  <c r="B3528" i="2"/>
  <c r="E2206" i="2" l="1"/>
  <c r="D2206" i="2"/>
  <c r="C2207" i="2"/>
  <c r="E2207" i="2" s="1"/>
  <c r="B3529" i="2"/>
  <c r="D2207" i="2" l="1"/>
  <c r="C2208" i="2" s="1"/>
  <c r="E2208" i="2" s="1"/>
  <c r="B3530" i="2"/>
  <c r="D2208" i="2" l="1"/>
  <c r="C2209" i="2" s="1"/>
  <c r="E2209" i="2" s="1"/>
  <c r="B3531" i="2"/>
  <c r="D2209" i="2" l="1"/>
  <c r="C2210" i="2"/>
  <c r="E2210" i="2" s="1"/>
  <c r="B3532" i="2"/>
  <c r="D2210" i="2" l="1"/>
  <c r="B3533" i="2"/>
  <c r="C2211" i="2" l="1"/>
  <c r="E2211" i="2" s="1"/>
  <c r="B3534" i="2"/>
  <c r="D2211" i="2" l="1"/>
  <c r="C2212" i="2" s="1"/>
  <c r="E2212" i="2" s="1"/>
  <c r="B3535" i="2"/>
  <c r="D2212" i="2" l="1"/>
  <c r="C2213" i="2" s="1"/>
  <c r="E2213" i="2" s="1"/>
  <c r="B3536" i="2"/>
  <c r="D2213" i="2" l="1"/>
  <c r="C2214" i="2" s="1"/>
  <c r="E2214" i="2" s="1"/>
  <c r="B3537" i="2"/>
  <c r="D2214" i="2" l="1"/>
  <c r="C2215" i="2"/>
  <c r="E2215" i="2" s="1"/>
  <c r="B3538" i="2"/>
  <c r="D2215" i="2" l="1"/>
  <c r="C2216" i="2" s="1"/>
  <c r="E2216" i="2" s="1"/>
  <c r="B3539" i="2"/>
  <c r="D2216" i="2" l="1"/>
  <c r="B3540" i="2"/>
  <c r="C2217" i="2" l="1"/>
  <c r="E2217" i="2" s="1"/>
  <c r="B3541" i="2"/>
  <c r="D2217" i="2" l="1"/>
  <c r="B3542" i="2"/>
  <c r="C2218" i="2" l="1"/>
  <c r="E2218" i="2" s="1"/>
  <c r="B3543" i="2"/>
  <c r="D2218" i="2" l="1"/>
  <c r="C2219" i="2" s="1"/>
  <c r="B3544" i="2"/>
  <c r="E2219" i="2" l="1"/>
  <c r="D2219" i="2"/>
  <c r="C2220" i="2" s="1"/>
  <c r="E2220" i="2" s="1"/>
  <c r="B3545" i="2"/>
  <c r="D2220" i="2" l="1"/>
  <c r="B3546" i="2"/>
  <c r="C2221" i="2" l="1"/>
  <c r="E2221" i="2" s="1"/>
  <c r="D2221" i="2"/>
  <c r="B3547" i="2"/>
  <c r="C2222" i="2" l="1"/>
  <c r="E2222" i="2" s="1"/>
  <c r="B3548" i="2"/>
  <c r="D2222" i="2" l="1"/>
  <c r="C2223" i="2" s="1"/>
  <c r="E2223" i="2" s="1"/>
  <c r="B3549" i="2"/>
  <c r="D2223" i="2" l="1"/>
  <c r="C2224" i="2"/>
  <c r="E2224" i="2" s="1"/>
  <c r="B3550" i="2"/>
  <c r="D2224" i="2" l="1"/>
  <c r="C2225" i="2"/>
  <c r="E2225" i="2" s="1"/>
  <c r="B3551" i="2"/>
  <c r="D2225" i="2" l="1"/>
  <c r="B3552" i="2"/>
  <c r="C2226" i="2" l="1"/>
  <c r="E2226" i="2" s="1"/>
  <c r="B3553" i="2"/>
  <c r="D2226" i="2" l="1"/>
  <c r="B3554" i="2"/>
  <c r="C2227" i="2" l="1"/>
  <c r="E2227" i="2" s="1"/>
  <c r="B3555" i="2"/>
  <c r="D2227" i="2" l="1"/>
  <c r="B3556" i="2"/>
  <c r="C2228" i="2" l="1"/>
  <c r="E2228" i="2" s="1"/>
  <c r="B3557" i="2"/>
  <c r="D2228" i="2" l="1"/>
  <c r="B3558" i="2"/>
  <c r="C2229" i="2" l="1"/>
  <c r="E2229" i="2" s="1"/>
  <c r="B3559" i="2"/>
  <c r="D2229" i="2" l="1"/>
  <c r="B3560" i="2"/>
  <c r="C2230" i="2" l="1"/>
  <c r="E2230" i="2" s="1"/>
  <c r="B3561" i="2"/>
  <c r="D2230" i="2" l="1"/>
  <c r="B3562" i="2"/>
  <c r="C2231" i="2" l="1"/>
  <c r="E2231" i="2" s="1"/>
  <c r="B3563" i="2"/>
  <c r="D2231" i="2" l="1"/>
  <c r="C2232" i="2" s="1"/>
  <c r="E2232" i="2" s="1"/>
  <c r="B3564" i="2"/>
  <c r="D2232" i="2" l="1"/>
  <c r="C2233" i="2" s="1"/>
  <c r="B3565" i="2"/>
  <c r="E2233" i="2" l="1"/>
  <c r="D2233" i="2"/>
  <c r="C2234" i="2" s="1"/>
  <c r="E2234" i="2" s="1"/>
  <c r="B3566" i="2"/>
  <c r="D2234" i="2" l="1"/>
  <c r="B3567" i="2"/>
  <c r="C2235" i="2" l="1"/>
  <c r="E2235" i="2" s="1"/>
  <c r="B3568" i="2"/>
  <c r="D2235" i="2" l="1"/>
  <c r="C2236" i="2" s="1"/>
  <c r="E2236" i="2" s="1"/>
  <c r="B3569" i="2"/>
  <c r="D2236" i="2" l="1"/>
  <c r="C2237" i="2" s="1"/>
  <c r="E2237" i="2" s="1"/>
  <c r="B3570" i="2"/>
  <c r="D2237" i="2" l="1"/>
  <c r="C2238" i="2" s="1"/>
  <c r="B3571" i="2"/>
  <c r="E2238" i="2" l="1"/>
  <c r="D2238" i="2"/>
  <c r="C2239" i="2" s="1"/>
  <c r="E2239" i="2" s="1"/>
  <c r="B3572" i="2"/>
  <c r="D2239" i="2" l="1"/>
  <c r="C2240" i="2" s="1"/>
  <c r="E2240" i="2" s="1"/>
  <c r="B3573" i="2"/>
  <c r="D2240" i="2" l="1"/>
  <c r="C2241" i="2" s="1"/>
  <c r="E2241" i="2" s="1"/>
  <c r="B3574" i="2"/>
  <c r="D2241" i="2" l="1"/>
  <c r="B3575" i="2"/>
  <c r="C2242" i="2" l="1"/>
  <c r="E2242" i="2" s="1"/>
  <c r="B3576" i="2"/>
  <c r="D2242" i="2" l="1"/>
  <c r="C2243" i="2" s="1"/>
  <c r="E2243" i="2" s="1"/>
  <c r="B3577" i="2"/>
  <c r="D2243" i="2" l="1"/>
  <c r="B3578" i="2"/>
  <c r="C2244" i="2" l="1"/>
  <c r="E2244" i="2" s="1"/>
  <c r="B3579" i="2"/>
  <c r="D2244" i="2" l="1"/>
  <c r="B3580" i="2"/>
  <c r="C2245" i="2" l="1"/>
  <c r="E2245" i="2" s="1"/>
  <c r="B3581" i="2"/>
  <c r="D2245" i="2" l="1"/>
  <c r="C2246" i="2"/>
  <c r="E2246" i="2" s="1"/>
  <c r="B3582" i="2"/>
  <c r="D2246" i="2" l="1"/>
  <c r="B3583" i="2"/>
  <c r="C2247" i="2" l="1"/>
  <c r="E2247" i="2" s="1"/>
  <c r="B3584" i="2"/>
  <c r="D2247" i="2" l="1"/>
  <c r="B3585" i="2"/>
  <c r="C2248" i="2" l="1"/>
  <c r="E2248" i="2" s="1"/>
  <c r="B3586" i="2"/>
  <c r="D2248" i="2" l="1"/>
  <c r="C2249" i="2" s="1"/>
  <c r="E2249" i="2" s="1"/>
  <c r="B3587" i="2"/>
  <c r="D2249" i="2" l="1"/>
  <c r="B3588" i="2"/>
  <c r="C2250" i="2" l="1"/>
  <c r="E2250" i="2" s="1"/>
  <c r="D2250" i="2"/>
  <c r="B3589" i="2"/>
  <c r="C2251" i="2" l="1"/>
  <c r="E2251" i="2" s="1"/>
  <c r="B3590" i="2"/>
  <c r="D2251" i="2" l="1"/>
  <c r="B3591" i="2"/>
  <c r="C2252" i="2" l="1"/>
  <c r="E2252" i="2" s="1"/>
  <c r="B3592" i="2"/>
  <c r="D2252" i="2" l="1"/>
  <c r="C2253" i="2" s="1"/>
  <c r="E2253" i="2" s="1"/>
  <c r="B3593" i="2"/>
  <c r="D2253" i="2" l="1"/>
  <c r="B3594" i="2"/>
  <c r="C2254" i="2" l="1"/>
  <c r="E2254" i="2" s="1"/>
  <c r="B3595" i="2"/>
  <c r="D2254" i="2" l="1"/>
  <c r="B3596" i="2"/>
  <c r="C2255" i="2" l="1"/>
  <c r="E2255" i="2" s="1"/>
  <c r="B3597" i="2"/>
  <c r="D2255" i="2" l="1"/>
  <c r="C2256" i="2" s="1"/>
  <c r="E2256" i="2" s="1"/>
  <c r="B3598" i="2"/>
  <c r="D2256" i="2" l="1"/>
  <c r="C2257" i="2" s="1"/>
  <c r="E2257" i="2" s="1"/>
  <c r="B3599" i="2"/>
  <c r="D2257" i="2" l="1"/>
  <c r="B3600" i="2"/>
  <c r="C2258" i="2" l="1"/>
  <c r="E2258" i="2" s="1"/>
  <c r="B3601" i="2"/>
  <c r="D2258" i="2" l="1"/>
  <c r="C2259" i="2" s="1"/>
  <c r="E2259" i="2" s="1"/>
  <c r="B3602" i="2"/>
  <c r="D2259" i="2" l="1"/>
  <c r="B3603" i="2"/>
  <c r="C2260" i="2" l="1"/>
  <c r="E2260" i="2" s="1"/>
  <c r="D2260" i="2"/>
  <c r="B3604" i="2"/>
  <c r="C2261" i="2" l="1"/>
  <c r="E2261" i="2" s="1"/>
  <c r="B3605" i="2"/>
  <c r="D2261" i="2" l="1"/>
  <c r="C2262" i="2" s="1"/>
  <c r="E2262" i="2" s="1"/>
  <c r="B3606" i="2"/>
  <c r="D2262" i="2" l="1"/>
  <c r="B3607" i="2"/>
  <c r="C2263" i="2" l="1"/>
  <c r="E2263" i="2" s="1"/>
  <c r="B3608" i="2"/>
  <c r="D2263" i="2" l="1"/>
  <c r="C2264" i="2"/>
  <c r="E2264" i="2" s="1"/>
  <c r="B3609" i="2"/>
  <c r="D2264" i="2" l="1"/>
  <c r="B3610" i="2"/>
  <c r="C2265" i="2" l="1"/>
  <c r="E2265" i="2" s="1"/>
  <c r="B3611" i="2"/>
  <c r="D2265" i="2" l="1"/>
  <c r="B3612" i="2"/>
  <c r="C2266" i="2" l="1"/>
  <c r="E2266" i="2" s="1"/>
  <c r="B3613" i="2"/>
  <c r="D2266" i="2" l="1"/>
  <c r="C2267" i="2" s="1"/>
  <c r="E2267" i="2" s="1"/>
  <c r="B3614" i="2"/>
  <c r="D2267" i="2" l="1"/>
  <c r="B3615" i="2"/>
  <c r="C2268" i="2" l="1"/>
  <c r="E2268" i="2" s="1"/>
  <c r="B3616" i="2"/>
  <c r="D2268" i="2" l="1"/>
  <c r="B3617" i="2"/>
  <c r="C2269" i="2" l="1"/>
  <c r="E2269" i="2" s="1"/>
  <c r="D2269" i="2"/>
  <c r="B3618" i="2"/>
  <c r="C2270" i="2" l="1"/>
  <c r="E2270" i="2" s="1"/>
  <c r="B3619" i="2"/>
  <c r="D2270" i="2" l="1"/>
  <c r="C2271" i="2" s="1"/>
  <c r="E2271" i="2" s="1"/>
  <c r="B3620" i="2"/>
  <c r="D2271" i="2" l="1"/>
  <c r="B3621" i="2"/>
  <c r="C2272" i="2" l="1"/>
  <c r="E2272" i="2" s="1"/>
  <c r="B3622" i="2"/>
  <c r="D2272" i="2" l="1"/>
  <c r="B3623" i="2"/>
  <c r="C2273" i="2" l="1"/>
  <c r="E2273" i="2" s="1"/>
  <c r="B3624" i="2"/>
  <c r="D2273" i="2" l="1"/>
  <c r="B3625" i="2"/>
  <c r="C2274" i="2" l="1"/>
  <c r="E2274" i="2" s="1"/>
  <c r="B3626" i="2"/>
  <c r="D2274" i="2" l="1"/>
  <c r="B3627" i="2"/>
  <c r="C2275" i="2" l="1"/>
  <c r="E2275" i="2" s="1"/>
  <c r="B3628" i="2"/>
  <c r="D2275" i="2" l="1"/>
  <c r="C2276" i="2" s="1"/>
  <c r="E2276" i="2" s="1"/>
  <c r="B3629" i="2"/>
  <c r="D2276" i="2" l="1"/>
  <c r="B3630" i="2"/>
  <c r="C2277" i="2" l="1"/>
  <c r="E2277" i="2" s="1"/>
  <c r="B3631" i="2"/>
  <c r="D2277" i="2" l="1"/>
  <c r="C2278" i="2" s="1"/>
  <c r="E2278" i="2" s="1"/>
  <c r="B3632" i="2"/>
  <c r="D2278" i="2" l="1"/>
  <c r="C2279" i="2" s="1"/>
  <c r="E2279" i="2" s="1"/>
  <c r="B3633" i="2"/>
  <c r="D2279" i="2" l="1"/>
  <c r="B3634" i="2"/>
  <c r="C2280" i="2" l="1"/>
  <c r="E2280" i="2" s="1"/>
  <c r="B3635" i="2"/>
  <c r="D2280" i="2" l="1"/>
  <c r="C2281" i="2" s="1"/>
  <c r="E2281" i="2" s="1"/>
  <c r="B3636" i="2"/>
  <c r="D2281" i="2" l="1"/>
  <c r="C2282" i="2"/>
  <c r="E2282" i="2" s="1"/>
  <c r="B3637" i="2"/>
  <c r="D2282" i="2" l="1"/>
  <c r="C2283" i="2" s="1"/>
  <c r="E2283" i="2" s="1"/>
  <c r="B3638" i="2"/>
  <c r="D2283" i="2" l="1"/>
  <c r="B3639" i="2"/>
  <c r="C2284" i="2" l="1"/>
  <c r="E2284" i="2" s="1"/>
  <c r="B3640" i="2"/>
  <c r="D2284" i="2" l="1"/>
  <c r="C2285" i="2" s="1"/>
  <c r="E2285" i="2" s="1"/>
  <c r="B3641" i="2"/>
  <c r="D2285" i="2" l="1"/>
  <c r="B3642" i="2"/>
  <c r="C2286" i="2" l="1"/>
  <c r="E2286" i="2" s="1"/>
  <c r="B3643" i="2"/>
  <c r="D2286" i="2" l="1"/>
  <c r="C2287" i="2"/>
  <c r="E2287" i="2" s="1"/>
  <c r="B3644" i="2"/>
  <c r="D2287" i="2" l="1"/>
  <c r="B3645" i="2"/>
  <c r="C2288" i="2" l="1"/>
  <c r="E2288" i="2" s="1"/>
  <c r="B3646" i="2"/>
  <c r="D2288" i="2" l="1"/>
  <c r="C2289" i="2" s="1"/>
  <c r="E2289" i="2" s="1"/>
  <c r="B3647" i="2"/>
  <c r="D2289" i="2" l="1"/>
  <c r="B3648" i="2"/>
  <c r="C2290" i="2" l="1"/>
  <c r="E2290" i="2" s="1"/>
  <c r="B3649" i="2"/>
  <c r="D2290" i="2" l="1"/>
  <c r="C2291" i="2" s="1"/>
  <c r="E2291" i="2" s="1"/>
  <c r="B3650" i="2"/>
  <c r="D2291" i="2" l="1"/>
  <c r="C2292" i="2"/>
  <c r="E2292" i="2" s="1"/>
  <c r="B3651" i="2"/>
  <c r="D2292" i="2" l="1"/>
  <c r="C2293" i="2"/>
  <c r="E2293" i="2" s="1"/>
  <c r="B3652" i="2"/>
  <c r="D2293" i="2" l="1"/>
  <c r="C2294" i="2" s="1"/>
  <c r="E2294" i="2" s="1"/>
  <c r="B3653" i="2"/>
  <c r="D2294" i="2" l="1"/>
  <c r="B3654" i="2"/>
  <c r="C2295" i="2" l="1"/>
  <c r="E2295" i="2" s="1"/>
  <c r="D2295" i="2"/>
  <c r="B3655" i="2"/>
  <c r="C2296" i="2" l="1"/>
  <c r="E2296" i="2" s="1"/>
  <c r="B3656" i="2"/>
  <c r="D2296" i="2" l="1"/>
  <c r="B3657" i="2"/>
  <c r="C2297" i="2" l="1"/>
  <c r="E2297" i="2" s="1"/>
  <c r="B3658" i="2"/>
  <c r="D2297" i="2" l="1"/>
  <c r="C2298" i="2" s="1"/>
  <c r="B3659" i="2"/>
  <c r="E2298" i="2" l="1"/>
  <c r="D2298" i="2"/>
  <c r="C2299" i="2"/>
  <c r="E2299" i="2" s="1"/>
  <c r="B3660" i="2"/>
  <c r="D2299" i="2" l="1"/>
  <c r="B3661" i="2"/>
  <c r="C2300" i="2" l="1"/>
  <c r="E2300" i="2" s="1"/>
  <c r="B3662" i="2"/>
  <c r="D2300" i="2" l="1"/>
  <c r="B3663" i="2"/>
  <c r="C2301" i="2" l="1"/>
  <c r="E2301" i="2" s="1"/>
  <c r="B3664" i="2"/>
  <c r="D2301" i="2" l="1"/>
  <c r="B3665" i="2"/>
  <c r="C2302" i="2" l="1"/>
  <c r="E2302" i="2" s="1"/>
  <c r="B3666" i="2"/>
  <c r="D2302" i="2" l="1"/>
  <c r="C2303" i="2" s="1"/>
  <c r="E2303" i="2" s="1"/>
  <c r="B3667" i="2"/>
  <c r="D2303" i="2" l="1"/>
  <c r="B3668" i="2"/>
  <c r="C2304" i="2" l="1"/>
  <c r="E2304" i="2" s="1"/>
  <c r="B3669" i="2"/>
  <c r="D2304" i="2" l="1"/>
  <c r="C2305" i="2"/>
  <c r="E2305" i="2" s="1"/>
  <c r="B3670" i="2"/>
  <c r="D2305" i="2" l="1"/>
  <c r="B3671" i="2"/>
  <c r="C2306" i="2" l="1"/>
  <c r="E2306" i="2" s="1"/>
  <c r="B3672" i="2"/>
  <c r="D2306" i="2" l="1"/>
  <c r="C2307" i="2" s="1"/>
  <c r="E2307" i="2" s="1"/>
  <c r="B3673" i="2"/>
  <c r="D2307" i="2" l="1"/>
  <c r="B3674" i="2"/>
  <c r="C2308" i="2" l="1"/>
  <c r="E2308" i="2" s="1"/>
  <c r="B3675" i="2"/>
  <c r="D2308" i="2" l="1"/>
  <c r="B3676" i="2"/>
  <c r="C2309" i="2" l="1"/>
  <c r="E2309" i="2" s="1"/>
  <c r="B3677" i="2"/>
  <c r="D2309" i="2" l="1"/>
  <c r="B3678" i="2"/>
  <c r="C2310" i="2" l="1"/>
  <c r="E2310" i="2" s="1"/>
  <c r="B3679" i="2"/>
  <c r="D2310" i="2" l="1"/>
  <c r="B3680" i="2"/>
  <c r="C2311" i="2" l="1"/>
  <c r="E2311" i="2" s="1"/>
  <c r="B3681" i="2"/>
  <c r="D2311" i="2" l="1"/>
  <c r="C2312" i="2" s="1"/>
  <c r="B3682" i="2"/>
  <c r="E2312" i="2" l="1"/>
  <c r="D2312" i="2"/>
  <c r="C2313" i="2" s="1"/>
  <c r="B3683" i="2"/>
  <c r="E2313" i="2" l="1"/>
  <c r="D2313" i="2"/>
  <c r="C2314" i="2" s="1"/>
  <c r="B3684" i="2"/>
  <c r="E2314" i="2" l="1"/>
  <c r="D2314" i="2"/>
  <c r="C2315" i="2" s="1"/>
  <c r="E2315" i="2" s="1"/>
  <c r="B3685" i="2"/>
  <c r="D2315" i="2" l="1"/>
  <c r="C2316" i="2" s="1"/>
  <c r="E2316" i="2" s="1"/>
  <c r="B3686" i="2"/>
  <c r="D2316" i="2" l="1"/>
  <c r="B3687" i="2"/>
  <c r="C2317" i="2" l="1"/>
  <c r="E2317" i="2" s="1"/>
  <c r="B3688" i="2"/>
  <c r="D2317" i="2" l="1"/>
  <c r="B3689" i="2"/>
  <c r="C2318" i="2" l="1"/>
  <c r="E2318" i="2" s="1"/>
  <c r="B3690" i="2"/>
  <c r="D2318" i="2" l="1"/>
  <c r="B3691" i="2"/>
  <c r="C2319" i="2" l="1"/>
  <c r="E2319" i="2" s="1"/>
  <c r="B3692" i="2"/>
  <c r="D2319" i="2" l="1"/>
  <c r="C2320" i="2" s="1"/>
  <c r="E2320" i="2" s="1"/>
  <c r="B3693" i="2"/>
  <c r="D2320" i="2" l="1"/>
  <c r="C2321" i="2"/>
  <c r="E2321" i="2" s="1"/>
  <c r="B3694" i="2"/>
  <c r="D2321" i="2" l="1"/>
  <c r="B3695" i="2"/>
  <c r="C2322" i="2" l="1"/>
  <c r="E2322" i="2" s="1"/>
  <c r="B3696" i="2"/>
  <c r="D2322" i="2" l="1"/>
  <c r="C2323" i="2" s="1"/>
  <c r="E2323" i="2" s="1"/>
  <c r="B3697" i="2"/>
  <c r="D2323" i="2" l="1"/>
  <c r="C2324" i="2" s="1"/>
  <c r="E2324" i="2" s="1"/>
  <c r="B3698" i="2"/>
  <c r="D2324" i="2" l="1"/>
  <c r="B3699" i="2"/>
  <c r="C2325" i="2" l="1"/>
  <c r="E2325" i="2" s="1"/>
  <c r="B3700" i="2"/>
  <c r="D2325" i="2" l="1"/>
  <c r="C2326" i="2" s="1"/>
  <c r="E2326" i="2" s="1"/>
  <c r="B3701" i="2"/>
  <c r="D2326" i="2" l="1"/>
  <c r="B3702" i="2"/>
  <c r="C2327" i="2" l="1"/>
  <c r="E2327" i="2" s="1"/>
  <c r="B3703" i="2"/>
  <c r="D2327" i="2" l="1"/>
  <c r="C2328" i="2" s="1"/>
  <c r="E2328" i="2" s="1"/>
  <c r="B3704" i="2"/>
  <c r="D2328" i="2" l="1"/>
  <c r="C2329" i="2" s="1"/>
  <c r="E2329" i="2" s="1"/>
  <c r="B3705" i="2"/>
  <c r="D2329" i="2" l="1"/>
  <c r="B3706" i="2"/>
  <c r="C2330" i="2" l="1"/>
  <c r="E2330" i="2" s="1"/>
  <c r="B3707" i="2"/>
  <c r="D2330" i="2" l="1"/>
  <c r="B3708" i="2"/>
  <c r="C2331" i="2" l="1"/>
  <c r="E2331" i="2" s="1"/>
  <c r="B3709" i="2"/>
  <c r="D2331" i="2" l="1"/>
  <c r="B3710" i="2"/>
  <c r="C2332" i="2" l="1"/>
  <c r="E2332" i="2" s="1"/>
  <c r="B3711" i="2"/>
  <c r="D2332" i="2" l="1"/>
  <c r="B3712" i="2"/>
  <c r="C2333" i="2" l="1"/>
  <c r="E2333" i="2" s="1"/>
  <c r="B3713" i="2"/>
  <c r="D2333" i="2" l="1"/>
  <c r="C2334" i="2" s="1"/>
  <c r="E2334" i="2" s="1"/>
  <c r="B3714" i="2"/>
  <c r="D2334" i="2" l="1"/>
  <c r="B3715" i="2"/>
  <c r="C2335" i="2" l="1"/>
  <c r="E2335" i="2" s="1"/>
  <c r="B3716" i="2"/>
  <c r="D2335" i="2" l="1"/>
  <c r="C2336" i="2" s="1"/>
  <c r="E2336" i="2" s="1"/>
  <c r="B3717" i="2"/>
  <c r="D2336" i="2" l="1"/>
  <c r="B3718" i="2"/>
  <c r="C2337" i="2" l="1"/>
  <c r="E2337" i="2" s="1"/>
  <c r="B3719" i="2"/>
  <c r="D2337" i="2" l="1"/>
  <c r="B3720" i="2"/>
  <c r="C2338" i="2" l="1"/>
  <c r="E2338" i="2" s="1"/>
  <c r="B3721" i="2"/>
  <c r="D2338" i="2" l="1"/>
  <c r="C2339" i="2" s="1"/>
  <c r="E2339" i="2" s="1"/>
  <c r="B3722" i="2"/>
  <c r="D2339" i="2" l="1"/>
  <c r="C2340" i="2" s="1"/>
  <c r="B3723" i="2"/>
  <c r="E2340" i="2" l="1"/>
  <c r="D2340" i="2"/>
  <c r="C2341" i="2" s="1"/>
  <c r="E2341" i="2" s="1"/>
  <c r="B3724" i="2"/>
  <c r="D2341" i="2" l="1"/>
  <c r="B3725" i="2"/>
  <c r="C2342" i="2" l="1"/>
  <c r="E2342" i="2" s="1"/>
  <c r="B3726" i="2"/>
  <c r="D2342" i="2" l="1"/>
  <c r="C2343" i="2" s="1"/>
  <c r="E2343" i="2" s="1"/>
  <c r="B3727" i="2"/>
  <c r="D2343" i="2" l="1"/>
  <c r="C2344" i="2" s="1"/>
  <c r="B3728" i="2"/>
  <c r="E2344" i="2" l="1"/>
  <c r="D2344" i="2"/>
  <c r="C2345" i="2" s="1"/>
  <c r="B3729" i="2"/>
  <c r="E2345" i="2" l="1"/>
  <c r="D2345" i="2"/>
  <c r="C2346" i="2" s="1"/>
  <c r="B3730" i="2"/>
  <c r="E2346" i="2" l="1"/>
  <c r="D2346" i="2"/>
  <c r="C2347" i="2" s="1"/>
  <c r="E2347" i="2" s="1"/>
  <c r="B3731" i="2"/>
  <c r="D2347" i="2" l="1"/>
  <c r="C2348" i="2" s="1"/>
  <c r="E2348" i="2" s="1"/>
  <c r="B3732" i="2"/>
  <c r="D2348" i="2" l="1"/>
  <c r="C2349" i="2"/>
  <c r="E2349" i="2" s="1"/>
  <c r="B3733" i="2"/>
  <c r="D2349" i="2" l="1"/>
  <c r="C2350" i="2" s="1"/>
  <c r="E2350" i="2" s="1"/>
  <c r="B3734" i="2"/>
  <c r="D2350" i="2" l="1"/>
  <c r="C2351" i="2" s="1"/>
  <c r="E2351" i="2" s="1"/>
  <c r="B3735" i="2"/>
  <c r="D2351" i="2" l="1"/>
  <c r="C2352" i="2" s="1"/>
  <c r="E2352" i="2" s="1"/>
  <c r="B3736" i="2"/>
  <c r="D2352" i="2" l="1"/>
  <c r="C2353" i="2" s="1"/>
  <c r="E2353" i="2" s="1"/>
  <c r="B3737" i="2"/>
  <c r="D2353" i="2" l="1"/>
  <c r="C2354" i="2" s="1"/>
  <c r="B3738" i="2"/>
  <c r="E2354" i="2" l="1"/>
  <c r="D2354" i="2"/>
  <c r="C2355" i="2" s="1"/>
  <c r="B3739" i="2"/>
  <c r="E2355" i="2" l="1"/>
  <c r="D2355" i="2"/>
  <c r="C2356" i="2" s="1"/>
  <c r="E2356" i="2" s="1"/>
  <c r="B3740" i="2"/>
  <c r="D2356" i="2" l="1"/>
  <c r="B3741" i="2"/>
  <c r="C2357" i="2" l="1"/>
  <c r="E2357" i="2" s="1"/>
  <c r="B3742" i="2"/>
  <c r="D2357" i="2" l="1"/>
  <c r="C2358" i="2" s="1"/>
  <c r="E2358" i="2" s="1"/>
  <c r="B3743" i="2"/>
  <c r="D2358" i="2" l="1"/>
  <c r="B3744" i="2"/>
  <c r="C2359" i="2" l="1"/>
  <c r="E2359" i="2" s="1"/>
  <c r="B3745" i="2"/>
  <c r="D2359" i="2" l="1"/>
  <c r="B3746" i="2"/>
  <c r="C2360" i="2" l="1"/>
  <c r="E2360" i="2" s="1"/>
  <c r="B3747" i="2"/>
  <c r="D2360" i="2" l="1"/>
  <c r="C2361" i="2" s="1"/>
  <c r="E2361" i="2" s="1"/>
  <c r="B3748" i="2"/>
  <c r="D2361" i="2" l="1"/>
  <c r="B3749" i="2"/>
  <c r="C2362" i="2" l="1"/>
  <c r="E2362" i="2" s="1"/>
  <c r="B3750" i="2"/>
  <c r="D2362" i="2" l="1"/>
  <c r="C2363" i="2" s="1"/>
  <c r="E2363" i="2" s="1"/>
  <c r="B3751" i="2"/>
  <c r="D2363" i="2" l="1"/>
  <c r="C2364" i="2" s="1"/>
  <c r="E2364" i="2" s="1"/>
  <c r="B3752" i="2"/>
  <c r="D2364" i="2" l="1"/>
  <c r="B3753" i="2"/>
  <c r="C2365" i="2" l="1"/>
  <c r="E2365" i="2" s="1"/>
  <c r="B3754" i="2"/>
  <c r="D2365" i="2" l="1"/>
  <c r="C2366" i="2" s="1"/>
  <c r="E2366" i="2" s="1"/>
  <c r="B3755" i="2"/>
  <c r="D2366" i="2" l="1"/>
  <c r="C2367" i="2" s="1"/>
  <c r="E2367" i="2" s="1"/>
  <c r="B3756" i="2"/>
  <c r="D2367" i="2" l="1"/>
  <c r="C2368" i="2" s="1"/>
  <c r="B3757" i="2"/>
  <c r="E2368" i="2" l="1"/>
  <c r="D2368" i="2"/>
  <c r="C2369" i="2" s="1"/>
  <c r="E2369" i="2" s="1"/>
  <c r="B3758" i="2"/>
  <c r="D2369" i="2" l="1"/>
  <c r="C2370" i="2" s="1"/>
  <c r="E2370" i="2" s="1"/>
  <c r="B3759" i="2"/>
  <c r="D2370" i="2" l="1"/>
  <c r="C2371" i="2" s="1"/>
  <c r="E2371" i="2" s="1"/>
  <c r="B3760" i="2"/>
  <c r="D2371" i="2" l="1"/>
  <c r="B3761" i="2"/>
  <c r="C2372" i="2" l="1"/>
  <c r="E2372" i="2" s="1"/>
  <c r="B3762" i="2"/>
  <c r="D2372" i="2" l="1"/>
  <c r="C2373" i="2" s="1"/>
  <c r="E2373" i="2" s="1"/>
  <c r="B3763" i="2"/>
  <c r="D2373" i="2" l="1"/>
  <c r="C2374" i="2" s="1"/>
  <c r="E2374" i="2" s="1"/>
  <c r="B3764" i="2"/>
  <c r="D2374" i="2" l="1"/>
  <c r="C2375" i="2" s="1"/>
  <c r="E2375" i="2" s="1"/>
  <c r="B3765" i="2"/>
  <c r="D2375" i="2" l="1"/>
  <c r="C2376" i="2" s="1"/>
  <c r="E2376" i="2" s="1"/>
  <c r="B3766" i="2"/>
  <c r="D2376" i="2" l="1"/>
  <c r="C2377" i="2" s="1"/>
  <c r="B3767" i="2"/>
  <c r="E2377" i="2" l="1"/>
  <c r="D2377" i="2"/>
  <c r="C2378" i="2" s="1"/>
  <c r="E2378" i="2" s="1"/>
  <c r="B3768" i="2"/>
  <c r="D2378" i="2" l="1"/>
  <c r="C2379" i="2" s="1"/>
  <c r="B3769" i="2"/>
  <c r="E2379" i="2" l="1"/>
  <c r="D2379" i="2"/>
  <c r="C2380" i="2"/>
  <c r="E2380" i="2" s="1"/>
  <c r="B3770" i="2"/>
  <c r="D2380" i="2" l="1"/>
  <c r="C2381" i="2" s="1"/>
  <c r="E2381" i="2" s="1"/>
  <c r="B3771" i="2"/>
  <c r="D2381" i="2" l="1"/>
  <c r="C2382" i="2" s="1"/>
  <c r="E2382" i="2" s="1"/>
  <c r="B3772" i="2"/>
  <c r="D2382" i="2" l="1"/>
  <c r="C2383" i="2" s="1"/>
  <c r="E2383" i="2" s="1"/>
  <c r="B3773" i="2"/>
  <c r="D2383" i="2" l="1"/>
  <c r="C2384" i="2" s="1"/>
  <c r="B3774" i="2"/>
  <c r="E2384" i="2" l="1"/>
  <c r="D2384" i="2"/>
  <c r="C2385" i="2" s="1"/>
  <c r="E2385" i="2" s="1"/>
  <c r="B3775" i="2"/>
  <c r="D2385" i="2" l="1"/>
  <c r="C2386" i="2" s="1"/>
  <c r="E2386" i="2" s="1"/>
  <c r="B3776" i="2"/>
  <c r="D2386" i="2" l="1"/>
  <c r="C2387" i="2" s="1"/>
  <c r="B3777" i="2"/>
  <c r="E2387" i="2" l="1"/>
  <c r="D2387" i="2"/>
  <c r="C2388" i="2" s="1"/>
  <c r="E2388" i="2" s="1"/>
  <c r="B3778" i="2"/>
  <c r="D2388" i="2" l="1"/>
  <c r="C2389" i="2" s="1"/>
  <c r="E2389" i="2" s="1"/>
  <c r="B3779" i="2"/>
  <c r="D2389" i="2" l="1"/>
  <c r="C2390" i="2" s="1"/>
  <c r="B3780" i="2"/>
  <c r="E2390" i="2" l="1"/>
  <c r="D2390" i="2"/>
  <c r="C2391" i="2" s="1"/>
  <c r="E2391" i="2" s="1"/>
  <c r="B3781" i="2"/>
  <c r="D2391" i="2" l="1"/>
  <c r="C2392" i="2" s="1"/>
  <c r="E2392" i="2" s="1"/>
  <c r="B3782" i="2"/>
  <c r="D2392" i="2" l="1"/>
  <c r="C2393" i="2" s="1"/>
  <c r="E2393" i="2" s="1"/>
  <c r="B3783" i="2"/>
  <c r="D2393" i="2" l="1"/>
  <c r="C2394" i="2" s="1"/>
  <c r="B3784" i="2"/>
  <c r="E2394" i="2" l="1"/>
  <c r="D2394" i="2"/>
  <c r="C2395" i="2" s="1"/>
  <c r="E2395" i="2" s="1"/>
  <c r="B3785" i="2"/>
  <c r="D2395" i="2" l="1"/>
  <c r="C2396" i="2" s="1"/>
  <c r="E2396" i="2" s="1"/>
  <c r="B3786" i="2"/>
  <c r="D2396" i="2" l="1"/>
  <c r="C2397" i="2" s="1"/>
  <c r="E2397" i="2" s="1"/>
  <c r="B3787" i="2"/>
  <c r="D2397" i="2" l="1"/>
  <c r="C2398" i="2" s="1"/>
  <c r="E2398" i="2" s="1"/>
  <c r="B3788" i="2"/>
  <c r="D2398" i="2" l="1"/>
  <c r="C2399" i="2" s="1"/>
  <c r="B3789" i="2"/>
  <c r="E2399" i="2" l="1"/>
  <c r="D2399" i="2"/>
  <c r="C2400" i="2" s="1"/>
  <c r="B3790" i="2"/>
  <c r="E2400" i="2" l="1"/>
  <c r="D2400" i="2"/>
  <c r="C2401" i="2" s="1"/>
  <c r="E2401" i="2" s="1"/>
  <c r="B3791" i="2"/>
  <c r="D2401" i="2" l="1"/>
  <c r="C2402" i="2"/>
  <c r="E2402" i="2" s="1"/>
  <c r="B3792" i="2"/>
  <c r="D2402" i="2" l="1"/>
  <c r="C2403" i="2" s="1"/>
  <c r="B3793" i="2"/>
  <c r="E2403" i="2" l="1"/>
  <c r="D2403" i="2"/>
  <c r="C2404" i="2" s="1"/>
  <c r="E2404" i="2" s="1"/>
  <c r="B3794" i="2"/>
  <c r="D2404" i="2" l="1"/>
  <c r="C2405" i="2" s="1"/>
  <c r="E2405" i="2" s="1"/>
  <c r="B3795" i="2"/>
  <c r="D2405" i="2" l="1"/>
  <c r="C2406" i="2" s="1"/>
  <c r="E2406" i="2" s="1"/>
  <c r="B3796" i="2"/>
  <c r="D2406" i="2" l="1"/>
  <c r="C2407" i="2" s="1"/>
  <c r="E2407" i="2" s="1"/>
  <c r="B3797" i="2"/>
  <c r="D2407" i="2" l="1"/>
  <c r="C2408" i="2" s="1"/>
  <c r="E2408" i="2" s="1"/>
  <c r="B3798" i="2"/>
  <c r="D2408" i="2" l="1"/>
  <c r="C2409" i="2" s="1"/>
  <c r="E2409" i="2" s="1"/>
  <c r="B3799" i="2"/>
  <c r="D2409" i="2" l="1"/>
  <c r="B3800" i="2"/>
  <c r="C2410" i="2" l="1"/>
  <c r="E2410" i="2" s="1"/>
  <c r="B3801" i="2"/>
  <c r="D2410" i="2" l="1"/>
  <c r="B3802" i="2"/>
  <c r="C2411" i="2" l="1"/>
  <c r="E2411" i="2" s="1"/>
  <c r="B3803" i="2"/>
  <c r="D2411" i="2" l="1"/>
  <c r="B3804" i="2"/>
  <c r="C2412" i="2" l="1"/>
  <c r="E2412" i="2" s="1"/>
  <c r="B3805" i="2"/>
  <c r="D2412" i="2" l="1"/>
  <c r="B3806" i="2"/>
  <c r="C2413" i="2" l="1"/>
  <c r="E2413" i="2" s="1"/>
  <c r="B3807" i="2"/>
  <c r="D2413" i="2" l="1"/>
  <c r="C2414" i="2" s="1"/>
  <c r="E2414" i="2" s="1"/>
  <c r="B3808" i="2"/>
  <c r="D2414" i="2" l="1"/>
  <c r="B3809" i="2"/>
  <c r="C2415" i="2" l="1"/>
  <c r="E2415" i="2" s="1"/>
  <c r="B3810" i="2"/>
  <c r="D2415" i="2" l="1"/>
  <c r="C2416" i="2" s="1"/>
  <c r="E2416" i="2" s="1"/>
  <c r="B3811" i="2"/>
  <c r="D2416" i="2" l="1"/>
  <c r="C2417" i="2" s="1"/>
  <c r="E2417" i="2" s="1"/>
  <c r="B3812" i="2"/>
  <c r="D2417" i="2" l="1"/>
  <c r="C2418" i="2" s="1"/>
  <c r="B3813" i="2"/>
  <c r="E2418" i="2" l="1"/>
  <c r="D2418" i="2"/>
  <c r="C2419" i="2" s="1"/>
  <c r="E2419" i="2" s="1"/>
  <c r="B3814" i="2"/>
  <c r="D2419" i="2" l="1"/>
  <c r="C2420" i="2"/>
  <c r="E2420" i="2" s="1"/>
  <c r="B3815" i="2"/>
  <c r="D2420" i="2" l="1"/>
  <c r="C2421" i="2" s="1"/>
  <c r="B3816" i="2"/>
  <c r="E2421" i="2" l="1"/>
  <c r="D2421" i="2"/>
  <c r="C2422" i="2" s="1"/>
  <c r="E2422" i="2" s="1"/>
  <c r="B3817" i="2"/>
  <c r="D2422" i="2" l="1"/>
  <c r="B3818" i="2"/>
  <c r="C2423" i="2" l="1"/>
  <c r="E2423" i="2" s="1"/>
  <c r="B3819" i="2"/>
  <c r="D2423" i="2" l="1"/>
  <c r="C2424" i="2" s="1"/>
  <c r="E2424" i="2" s="1"/>
  <c r="B3820" i="2"/>
  <c r="D2424" i="2" l="1"/>
  <c r="B3821" i="2"/>
  <c r="C2425" i="2" l="1"/>
  <c r="E2425" i="2" s="1"/>
  <c r="B3822" i="2"/>
  <c r="D2425" i="2" l="1"/>
  <c r="C2426" i="2" s="1"/>
  <c r="E2426" i="2" s="1"/>
  <c r="B3823" i="2"/>
  <c r="D2426" i="2" l="1"/>
  <c r="C2427" i="2"/>
  <c r="E2427" i="2" s="1"/>
  <c r="B3824" i="2"/>
  <c r="D2427" i="2" l="1"/>
  <c r="C2428" i="2" s="1"/>
  <c r="E2428" i="2" s="1"/>
  <c r="B3825" i="2"/>
  <c r="D2428" i="2" l="1"/>
  <c r="C2429" i="2"/>
  <c r="E2429" i="2" s="1"/>
  <c r="B3826" i="2"/>
  <c r="D2429" i="2" l="1"/>
  <c r="C2430" i="2" s="1"/>
  <c r="E2430" i="2" s="1"/>
  <c r="B3827" i="2"/>
  <c r="D2430" i="2" l="1"/>
  <c r="C2431" i="2" s="1"/>
  <c r="B3828" i="2"/>
  <c r="E2431" i="2" l="1"/>
  <c r="D2431" i="2"/>
  <c r="C2432" i="2" s="1"/>
  <c r="E2432" i="2" s="1"/>
  <c r="B3829" i="2"/>
  <c r="D2432" i="2" l="1"/>
  <c r="C2433" i="2" s="1"/>
  <c r="B3830" i="2"/>
  <c r="E2433" i="2" l="1"/>
  <c r="D2433" i="2"/>
  <c r="C2434" i="2" s="1"/>
  <c r="E2434" i="2" s="1"/>
  <c r="B3831" i="2"/>
  <c r="D2434" i="2" l="1"/>
  <c r="C2435" i="2" s="1"/>
  <c r="B3832" i="2"/>
  <c r="E2435" i="2" l="1"/>
  <c r="D2435" i="2"/>
  <c r="C2436" i="2" s="1"/>
  <c r="E2436" i="2" s="1"/>
  <c r="B3833" i="2"/>
  <c r="D2436" i="2" l="1"/>
  <c r="B3834" i="2"/>
  <c r="C2437" i="2" l="1"/>
  <c r="E2437" i="2" s="1"/>
  <c r="B3835" i="2"/>
  <c r="D2437" i="2" l="1"/>
  <c r="C2438" i="2" s="1"/>
  <c r="E2438" i="2" s="1"/>
  <c r="B3836" i="2"/>
  <c r="D2438" i="2" l="1"/>
  <c r="C2439" i="2" s="1"/>
  <c r="E2439" i="2" s="1"/>
  <c r="B3837" i="2"/>
  <c r="D2439" i="2" l="1"/>
  <c r="C2440" i="2"/>
  <c r="E2440" i="2" s="1"/>
  <c r="B3838" i="2"/>
  <c r="D2440" i="2" l="1"/>
  <c r="C2441" i="2" s="1"/>
  <c r="E2441" i="2" s="1"/>
  <c r="B3839" i="2"/>
  <c r="D2441" i="2" l="1"/>
  <c r="C2442" i="2" s="1"/>
  <c r="E2442" i="2" s="1"/>
  <c r="B3840" i="2"/>
  <c r="D2442" i="2" l="1"/>
  <c r="C2443" i="2" s="1"/>
  <c r="B3841" i="2"/>
  <c r="E2443" i="2" l="1"/>
  <c r="D2443" i="2"/>
  <c r="C2444" i="2" s="1"/>
  <c r="E2444" i="2" s="1"/>
  <c r="B3842" i="2"/>
  <c r="D2444" i="2" l="1"/>
  <c r="C2445" i="2" s="1"/>
  <c r="E2445" i="2" s="1"/>
  <c r="B3843" i="2"/>
  <c r="D2445" i="2" l="1"/>
  <c r="C2446" i="2" s="1"/>
  <c r="B3844" i="2"/>
  <c r="E2446" i="2" l="1"/>
  <c r="D2446" i="2"/>
  <c r="C2447" i="2" s="1"/>
  <c r="B3845" i="2"/>
  <c r="E2447" i="2" l="1"/>
  <c r="D2447" i="2"/>
  <c r="C2448" i="2" s="1"/>
  <c r="E2448" i="2" s="1"/>
  <c r="B3846" i="2"/>
  <c r="D2448" i="2" l="1"/>
  <c r="C2449" i="2" s="1"/>
  <c r="E2449" i="2" s="1"/>
  <c r="B3847" i="2"/>
  <c r="D2449" i="2" l="1"/>
  <c r="C2450" i="2" s="1"/>
  <c r="E2450" i="2" s="1"/>
  <c r="B3848" i="2"/>
  <c r="D2450" i="2" l="1"/>
  <c r="C2451" i="2" s="1"/>
  <c r="E2451" i="2" s="1"/>
  <c r="B3849" i="2"/>
  <c r="D2451" i="2" l="1"/>
  <c r="C2452" i="2" s="1"/>
  <c r="E2452" i="2" s="1"/>
  <c r="B3850" i="2"/>
  <c r="D2452" i="2" l="1"/>
  <c r="C2453" i="2"/>
  <c r="E2453" i="2" s="1"/>
  <c r="B3851" i="2"/>
  <c r="D2453" i="2" l="1"/>
  <c r="C2454" i="2" s="1"/>
  <c r="E2454" i="2" s="1"/>
  <c r="B3852" i="2"/>
  <c r="D2454" i="2" l="1"/>
  <c r="C2455" i="2" s="1"/>
  <c r="E2455" i="2" s="1"/>
  <c r="B3853" i="2"/>
  <c r="D2455" i="2" l="1"/>
  <c r="C2456" i="2" s="1"/>
  <c r="E2456" i="2" s="1"/>
  <c r="B3854" i="2"/>
  <c r="D2456" i="2" l="1"/>
  <c r="C2457" i="2" s="1"/>
  <c r="B3855" i="2"/>
  <c r="E2457" i="2" l="1"/>
  <c r="D2457" i="2"/>
  <c r="C2458" i="2" s="1"/>
  <c r="E2458" i="2" s="1"/>
  <c r="B3856" i="2"/>
  <c r="D2458" i="2" l="1"/>
  <c r="C2459" i="2"/>
  <c r="E2459" i="2" s="1"/>
  <c r="B3857" i="2"/>
  <c r="D2459" i="2" l="1"/>
  <c r="C2460" i="2" s="1"/>
  <c r="E2460" i="2" s="1"/>
  <c r="B3858" i="2"/>
  <c r="D2460" i="2" l="1"/>
  <c r="C2461" i="2" s="1"/>
  <c r="E2461" i="2" s="1"/>
  <c r="B3859" i="2"/>
  <c r="D2461" i="2" l="1"/>
  <c r="C2462" i="2"/>
  <c r="E2462" i="2" s="1"/>
  <c r="B3860" i="2"/>
  <c r="D2462" i="2" l="1"/>
  <c r="C2463" i="2" s="1"/>
  <c r="B3861" i="2"/>
  <c r="E2463" i="2" l="1"/>
  <c r="D2463" i="2"/>
  <c r="C2464" i="2" s="1"/>
  <c r="E2464" i="2" s="1"/>
  <c r="B3862" i="2"/>
  <c r="D2464" i="2" l="1"/>
  <c r="C2465" i="2" s="1"/>
  <c r="E2465" i="2" s="1"/>
  <c r="B3863" i="2"/>
  <c r="D2465" i="2" l="1"/>
  <c r="C2466" i="2" s="1"/>
  <c r="E2466" i="2" s="1"/>
  <c r="B3864" i="2"/>
  <c r="D2466" i="2" l="1"/>
  <c r="C2467" i="2" s="1"/>
  <c r="E2467" i="2" s="1"/>
  <c r="B3865" i="2"/>
  <c r="D2467" i="2" l="1"/>
  <c r="C2468" i="2" s="1"/>
  <c r="B3866" i="2"/>
  <c r="E2468" i="2" l="1"/>
  <c r="D2468" i="2"/>
  <c r="C2469" i="2" s="1"/>
  <c r="B3867" i="2"/>
  <c r="E2469" i="2" l="1"/>
  <c r="D2469" i="2"/>
  <c r="C2470" i="2" s="1"/>
  <c r="E2470" i="2" s="1"/>
  <c r="B3868" i="2"/>
  <c r="D2470" i="2" l="1"/>
  <c r="C2471" i="2" s="1"/>
  <c r="E2471" i="2" s="1"/>
  <c r="B3869" i="2"/>
  <c r="D2471" i="2" l="1"/>
  <c r="C2472" i="2" s="1"/>
  <c r="E2472" i="2" s="1"/>
  <c r="B3870" i="2"/>
  <c r="D2472" i="2" l="1"/>
  <c r="C2473" i="2"/>
  <c r="E2473" i="2" s="1"/>
  <c r="B3871" i="2"/>
  <c r="D2473" i="2" l="1"/>
  <c r="C2474" i="2" s="1"/>
  <c r="E2474" i="2" s="1"/>
  <c r="B3872" i="2"/>
  <c r="D2474" i="2" l="1"/>
  <c r="C2475" i="2" s="1"/>
  <c r="E2475" i="2" s="1"/>
  <c r="B3873" i="2"/>
  <c r="D2475" i="2" l="1"/>
  <c r="C2476" i="2" s="1"/>
  <c r="E2476" i="2" s="1"/>
  <c r="B3874" i="2"/>
  <c r="D2476" i="2" l="1"/>
  <c r="C2477" i="2"/>
  <c r="E2477" i="2" s="1"/>
  <c r="B3875" i="2"/>
  <c r="D2477" i="2" l="1"/>
  <c r="C2478" i="2" s="1"/>
  <c r="E2478" i="2" s="1"/>
  <c r="B3876" i="2"/>
  <c r="D2478" i="2" l="1"/>
  <c r="C2479" i="2" s="1"/>
  <c r="B3877" i="2"/>
  <c r="E2479" i="2" l="1"/>
  <c r="D2479" i="2"/>
  <c r="C2480" i="2" s="1"/>
  <c r="B3878" i="2"/>
  <c r="E2480" i="2" l="1"/>
  <c r="D2480" i="2"/>
  <c r="C2481" i="2" s="1"/>
  <c r="E2481" i="2" s="1"/>
  <c r="B3879" i="2"/>
  <c r="D2481" i="2" l="1"/>
  <c r="C2482" i="2" s="1"/>
  <c r="E2482" i="2" s="1"/>
  <c r="B3880" i="2"/>
  <c r="D2482" i="2" l="1"/>
  <c r="C2483" i="2" s="1"/>
  <c r="E2483" i="2" s="1"/>
  <c r="B3881" i="2"/>
  <c r="D2483" i="2" l="1"/>
  <c r="C2484" i="2" s="1"/>
  <c r="E2484" i="2" s="1"/>
  <c r="B3882" i="2"/>
  <c r="D2484" i="2" l="1"/>
  <c r="C2485" i="2" s="1"/>
  <c r="E2485" i="2" s="1"/>
  <c r="B3883" i="2"/>
  <c r="D2485" i="2" l="1"/>
  <c r="C2486" i="2" s="1"/>
  <c r="B3884" i="2"/>
  <c r="E2486" i="2" l="1"/>
  <c r="D2486" i="2"/>
  <c r="C2487" i="2" s="1"/>
  <c r="B3885" i="2"/>
  <c r="E2487" i="2" l="1"/>
  <c r="D2487" i="2"/>
  <c r="C2488" i="2" s="1"/>
  <c r="E2488" i="2" s="1"/>
  <c r="B3886" i="2"/>
  <c r="D2488" i="2" l="1"/>
  <c r="C2489" i="2" s="1"/>
  <c r="E2489" i="2" s="1"/>
  <c r="B3887" i="2"/>
  <c r="D2489" i="2" l="1"/>
  <c r="B3888" i="2"/>
  <c r="C2490" i="2" l="1"/>
  <c r="E2490" i="2" s="1"/>
  <c r="B3889" i="2"/>
  <c r="D2490" i="2" l="1"/>
  <c r="B3890" i="2"/>
  <c r="C2491" i="2" l="1"/>
  <c r="E2491" i="2" s="1"/>
  <c r="B3891" i="2"/>
  <c r="D2491" i="2" l="1"/>
  <c r="B3892" i="2"/>
  <c r="C2492" i="2" l="1"/>
  <c r="E2492" i="2" s="1"/>
  <c r="B3893" i="2"/>
  <c r="D2492" i="2" l="1"/>
  <c r="C2493" i="2"/>
  <c r="E2493" i="2" s="1"/>
  <c r="B3894" i="2"/>
  <c r="D2493" i="2" l="1"/>
  <c r="C2494" i="2" s="1"/>
  <c r="E2494" i="2" s="1"/>
  <c r="B3895" i="2"/>
  <c r="D2494" i="2" l="1"/>
  <c r="C2495" i="2" s="1"/>
  <c r="E2495" i="2" s="1"/>
  <c r="B3896" i="2"/>
  <c r="D2495" i="2" l="1"/>
  <c r="C2496" i="2" s="1"/>
  <c r="B3897" i="2"/>
  <c r="E2496" i="2" l="1"/>
  <c r="D2496" i="2"/>
  <c r="C2497" i="2" s="1"/>
  <c r="E2497" i="2" s="1"/>
  <c r="B3898" i="2"/>
  <c r="D2497" i="2" l="1"/>
  <c r="C2498" i="2" s="1"/>
  <c r="E2498" i="2" s="1"/>
  <c r="B3899" i="2"/>
  <c r="D2498" i="2" l="1"/>
  <c r="C2499" i="2"/>
  <c r="E2499" i="2" s="1"/>
  <c r="B3900" i="2"/>
  <c r="D2499" i="2" l="1"/>
  <c r="C2500" i="2" s="1"/>
  <c r="E2500" i="2" s="1"/>
  <c r="B3901" i="2"/>
  <c r="D2500" i="2" l="1"/>
  <c r="C2501" i="2" s="1"/>
  <c r="E2501" i="2" s="1"/>
  <c r="B3902" i="2"/>
  <c r="D2501" i="2" l="1"/>
  <c r="C2502" i="2" s="1"/>
  <c r="E2502" i="2" s="1"/>
  <c r="B3903" i="2"/>
  <c r="D2502" i="2" l="1"/>
  <c r="C2503" i="2" s="1"/>
  <c r="B3904" i="2"/>
  <c r="E2503" i="2" l="1"/>
  <c r="D2503" i="2"/>
  <c r="C2504" i="2" s="1"/>
  <c r="E2504" i="2" s="1"/>
  <c r="B3905" i="2"/>
  <c r="D2504" i="2" l="1"/>
  <c r="C2505" i="2" s="1"/>
  <c r="E2505" i="2" s="1"/>
  <c r="B3906" i="2"/>
  <c r="D2505" i="2" l="1"/>
  <c r="C2506" i="2" s="1"/>
  <c r="E2506" i="2" s="1"/>
  <c r="B3907" i="2"/>
  <c r="D2506" i="2" l="1"/>
  <c r="C2507" i="2" s="1"/>
  <c r="E2507" i="2" s="1"/>
  <c r="B3908" i="2"/>
  <c r="D2507" i="2" l="1"/>
  <c r="C2508" i="2" s="1"/>
  <c r="E2508" i="2" s="1"/>
  <c r="B3909" i="2"/>
  <c r="D2508" i="2" l="1"/>
  <c r="C2509" i="2" s="1"/>
  <c r="E2509" i="2" s="1"/>
  <c r="B3910" i="2"/>
  <c r="D2509" i="2" l="1"/>
  <c r="C2510" i="2" s="1"/>
  <c r="E2510" i="2" s="1"/>
  <c r="B3911" i="2"/>
  <c r="D2510" i="2" l="1"/>
  <c r="C2511" i="2" s="1"/>
  <c r="E2511" i="2" s="1"/>
  <c r="B3912" i="2"/>
  <c r="D2511" i="2" l="1"/>
  <c r="C2512" i="2" s="1"/>
  <c r="E2512" i="2" s="1"/>
  <c r="B3913" i="2"/>
  <c r="D2512" i="2" l="1"/>
  <c r="C2513" i="2" s="1"/>
  <c r="E2513" i="2" s="1"/>
  <c r="B3914" i="2"/>
  <c r="D2513" i="2" l="1"/>
  <c r="C2514" i="2" s="1"/>
  <c r="E2514" i="2" s="1"/>
  <c r="B3915" i="2"/>
  <c r="D2514" i="2" l="1"/>
  <c r="C2515" i="2" s="1"/>
  <c r="B3916" i="2"/>
  <c r="E2515" i="2" l="1"/>
  <c r="D2515" i="2"/>
  <c r="C2516" i="2" s="1"/>
  <c r="B3917" i="2"/>
  <c r="E2516" i="2" l="1"/>
  <c r="D2516" i="2"/>
  <c r="C2517" i="2" s="1"/>
  <c r="B3918" i="2"/>
  <c r="E2517" i="2" l="1"/>
  <c r="D2517" i="2"/>
  <c r="C2518" i="2" s="1"/>
  <c r="B3919" i="2"/>
  <c r="E2518" i="2" l="1"/>
  <c r="D2518" i="2"/>
  <c r="C2519" i="2" s="1"/>
  <c r="E2519" i="2" s="1"/>
  <c r="B3920" i="2"/>
  <c r="D2519" i="2" l="1"/>
  <c r="C2520" i="2" s="1"/>
  <c r="B3921" i="2"/>
  <c r="E2520" i="2" l="1"/>
  <c r="D2520" i="2"/>
  <c r="C2521" i="2" s="1"/>
  <c r="E2521" i="2" s="1"/>
  <c r="B3922" i="2"/>
  <c r="D2521" i="2" l="1"/>
  <c r="B3923" i="2"/>
  <c r="C2522" i="2" l="1"/>
  <c r="E2522" i="2" s="1"/>
  <c r="B3924" i="2"/>
  <c r="D2522" i="2" l="1"/>
  <c r="C2523" i="2" s="1"/>
  <c r="E2523" i="2" s="1"/>
  <c r="B3925" i="2"/>
  <c r="D2523" i="2" l="1"/>
  <c r="C2524" i="2" s="1"/>
  <c r="E2524" i="2" s="1"/>
  <c r="B3926" i="2"/>
  <c r="D2524" i="2" l="1"/>
  <c r="C2525" i="2"/>
  <c r="E2525" i="2" s="1"/>
  <c r="D2525" i="2"/>
  <c r="B3927" i="2"/>
  <c r="C2526" i="2" l="1"/>
  <c r="E2526" i="2" s="1"/>
  <c r="B3928" i="2"/>
  <c r="D2526" i="2" l="1"/>
  <c r="C2527" i="2"/>
  <c r="E2527" i="2" s="1"/>
  <c r="B3929" i="2"/>
  <c r="D2527" i="2" l="1"/>
  <c r="C2528" i="2" s="1"/>
  <c r="E2528" i="2" s="1"/>
  <c r="B3930" i="2"/>
  <c r="D2528" i="2" l="1"/>
  <c r="B3931" i="2"/>
  <c r="C2529" i="2" l="1"/>
  <c r="E2529" i="2" s="1"/>
  <c r="B3932" i="2"/>
  <c r="D2529" i="2" l="1"/>
  <c r="C2530" i="2" s="1"/>
  <c r="E2530" i="2" s="1"/>
  <c r="B3933" i="2"/>
  <c r="D2530" i="2" l="1"/>
  <c r="C2531" i="2"/>
  <c r="E2531" i="2" s="1"/>
  <c r="B3934" i="2"/>
  <c r="D2531" i="2" l="1"/>
  <c r="C2532" i="2"/>
  <c r="E2532" i="2" s="1"/>
  <c r="B3935" i="2"/>
  <c r="D2532" i="2" l="1"/>
  <c r="C2533" i="2" s="1"/>
  <c r="E2533" i="2" s="1"/>
  <c r="B3936" i="2"/>
  <c r="D2533" i="2" l="1"/>
  <c r="C2534" i="2"/>
  <c r="E2534" i="2" s="1"/>
  <c r="B3937" i="2"/>
  <c r="D2534" i="2" l="1"/>
  <c r="C2535" i="2" s="1"/>
  <c r="B3938" i="2"/>
  <c r="E2535" i="2" l="1"/>
  <c r="D2535" i="2"/>
  <c r="C2536" i="2" s="1"/>
  <c r="E2536" i="2" s="1"/>
  <c r="B3939" i="2"/>
  <c r="D2536" i="2" l="1"/>
  <c r="C2537" i="2" s="1"/>
  <c r="B3940" i="2"/>
  <c r="E2537" i="2" l="1"/>
  <c r="D2537" i="2"/>
  <c r="C2538" i="2" s="1"/>
  <c r="E2538" i="2" s="1"/>
  <c r="B3941" i="2"/>
  <c r="D2538" i="2" l="1"/>
  <c r="C2539" i="2" s="1"/>
  <c r="B3942" i="2"/>
  <c r="E2539" i="2" l="1"/>
  <c r="D2539" i="2"/>
  <c r="C2540" i="2" s="1"/>
  <c r="E2540" i="2" s="1"/>
  <c r="B3943" i="2"/>
  <c r="D2540" i="2" l="1"/>
  <c r="C2541" i="2" s="1"/>
  <c r="E2541" i="2" s="1"/>
  <c r="B3944" i="2"/>
  <c r="D2541" i="2" l="1"/>
  <c r="C2542" i="2"/>
  <c r="E2542" i="2" s="1"/>
  <c r="B3945" i="2"/>
  <c r="D2542" i="2" l="1"/>
  <c r="C2543" i="2" s="1"/>
  <c r="E2543" i="2" s="1"/>
  <c r="B3946" i="2"/>
  <c r="D2543" i="2" l="1"/>
  <c r="C2544" i="2" s="1"/>
  <c r="E2544" i="2" s="1"/>
  <c r="B3947" i="2"/>
  <c r="D2544" i="2" l="1"/>
  <c r="C2545" i="2" s="1"/>
  <c r="B3948" i="2"/>
  <c r="E2545" i="2" l="1"/>
  <c r="D2545" i="2"/>
  <c r="C2546" i="2" s="1"/>
  <c r="E2546" i="2" s="1"/>
  <c r="B3949" i="2"/>
  <c r="D2546" i="2" l="1"/>
  <c r="C2547" i="2" s="1"/>
  <c r="B3950" i="2"/>
  <c r="E2547" i="2" l="1"/>
  <c r="D2547" i="2"/>
  <c r="C2548" i="2" s="1"/>
  <c r="B3951" i="2"/>
  <c r="E2548" i="2" l="1"/>
  <c r="D2548" i="2"/>
  <c r="C2549" i="2" s="1"/>
  <c r="B3952" i="2"/>
  <c r="E2549" i="2" l="1"/>
  <c r="D2549" i="2"/>
  <c r="C2550" i="2" s="1"/>
  <c r="E2550" i="2" s="1"/>
  <c r="B3953" i="2"/>
  <c r="D2550" i="2" l="1"/>
  <c r="C2551" i="2" s="1"/>
  <c r="E2551" i="2" s="1"/>
  <c r="B3954" i="2"/>
  <c r="D2551" i="2" l="1"/>
  <c r="C2552" i="2" s="1"/>
  <c r="E2552" i="2" s="1"/>
  <c r="B3955" i="2"/>
  <c r="D2552" i="2" l="1"/>
  <c r="C2553" i="2" s="1"/>
  <c r="E2553" i="2" s="1"/>
  <c r="B3956" i="2"/>
  <c r="D2553" i="2" l="1"/>
  <c r="C2554" i="2" s="1"/>
  <c r="E2554" i="2" s="1"/>
  <c r="B3957" i="2"/>
  <c r="D2554" i="2" l="1"/>
  <c r="C2555" i="2" s="1"/>
  <c r="E2555" i="2" s="1"/>
  <c r="B3958" i="2"/>
  <c r="D2555" i="2" l="1"/>
  <c r="C2556" i="2" s="1"/>
  <c r="E2556" i="2" s="1"/>
  <c r="B3959" i="2"/>
  <c r="D2556" i="2" l="1"/>
  <c r="C2557" i="2" s="1"/>
  <c r="B3960" i="2"/>
  <c r="E2557" i="2" l="1"/>
  <c r="D2557" i="2"/>
  <c r="C2558" i="2" s="1"/>
  <c r="E2558" i="2" s="1"/>
  <c r="B3961" i="2"/>
  <c r="D2558" i="2" l="1"/>
  <c r="C2559" i="2" s="1"/>
  <c r="E2559" i="2" s="1"/>
  <c r="B3962" i="2"/>
  <c r="D2559" i="2" l="1"/>
  <c r="C2560" i="2"/>
  <c r="E2560" i="2" s="1"/>
  <c r="B3963" i="2"/>
  <c r="D2560" i="2" l="1"/>
  <c r="C2561" i="2"/>
  <c r="E2561" i="2" s="1"/>
  <c r="B3964" i="2"/>
  <c r="D2561" i="2" l="1"/>
  <c r="C2562" i="2" s="1"/>
  <c r="B3965" i="2"/>
  <c r="E2562" i="2" l="1"/>
  <c r="D2562" i="2"/>
  <c r="C2563" i="2" s="1"/>
  <c r="E2563" i="2" s="1"/>
  <c r="B3966" i="2"/>
  <c r="D2563" i="2" l="1"/>
  <c r="B3967" i="2"/>
  <c r="C2564" i="2" l="1"/>
  <c r="E2564" i="2" s="1"/>
  <c r="B3968" i="2"/>
  <c r="D2564" i="2" l="1"/>
  <c r="C2565" i="2" s="1"/>
  <c r="B3969" i="2"/>
  <c r="E2565" i="2" l="1"/>
  <c r="D2565" i="2"/>
  <c r="C2566" i="2" s="1"/>
  <c r="E2566" i="2" s="1"/>
  <c r="B3970" i="2"/>
  <c r="D2566" i="2" l="1"/>
  <c r="C2567" i="2" s="1"/>
  <c r="E2567" i="2" s="1"/>
  <c r="B3971" i="2"/>
  <c r="D2567" i="2" l="1"/>
  <c r="C2568" i="2" s="1"/>
  <c r="E2568" i="2" s="1"/>
  <c r="B3972" i="2"/>
  <c r="D2568" i="2" l="1"/>
  <c r="C2569" i="2" s="1"/>
  <c r="E2569" i="2" s="1"/>
  <c r="B3973" i="2"/>
  <c r="D2569" i="2" l="1"/>
  <c r="C2570" i="2"/>
  <c r="E2570" i="2" s="1"/>
  <c r="B3974" i="2"/>
  <c r="D2570" i="2" l="1"/>
  <c r="C2571" i="2" s="1"/>
  <c r="E2571" i="2" s="1"/>
  <c r="B3975" i="2"/>
  <c r="D2571" i="2" l="1"/>
  <c r="C2572" i="2" s="1"/>
  <c r="B3976" i="2"/>
  <c r="E2572" i="2" l="1"/>
  <c r="D2572" i="2"/>
  <c r="C2573" i="2" s="1"/>
  <c r="B3977" i="2"/>
  <c r="E2573" i="2" l="1"/>
  <c r="D2573" i="2"/>
  <c r="C2574" i="2" s="1"/>
  <c r="E2574" i="2" s="1"/>
  <c r="B3978" i="2"/>
  <c r="D2574" i="2" l="1"/>
  <c r="C2575" i="2" s="1"/>
  <c r="E2575" i="2" s="1"/>
  <c r="B3979" i="2"/>
  <c r="D2575" i="2" l="1"/>
  <c r="C2576" i="2" s="1"/>
  <c r="E2576" i="2" s="1"/>
  <c r="B3980" i="2"/>
  <c r="D2576" i="2" l="1"/>
  <c r="C2577" i="2" s="1"/>
  <c r="E2577" i="2" s="1"/>
  <c r="B3981" i="2"/>
  <c r="D2577" i="2" l="1"/>
  <c r="C2578" i="2" s="1"/>
  <c r="E2578" i="2" s="1"/>
  <c r="B3982" i="2"/>
  <c r="D2578" i="2" l="1"/>
  <c r="C2579" i="2" s="1"/>
  <c r="B3983" i="2"/>
  <c r="E2579" i="2" l="1"/>
  <c r="D2579" i="2"/>
  <c r="C2580" i="2"/>
  <c r="E2580" i="2" s="1"/>
  <c r="B3984" i="2"/>
  <c r="D2580" i="2" l="1"/>
  <c r="C2581" i="2" s="1"/>
  <c r="E2581" i="2" s="1"/>
  <c r="B3985" i="2"/>
  <c r="D2581" i="2" l="1"/>
  <c r="C2582" i="2" s="1"/>
  <c r="E2582" i="2" s="1"/>
  <c r="B3986" i="2"/>
  <c r="D2582" i="2" l="1"/>
  <c r="C2583" i="2"/>
  <c r="E2583" i="2" s="1"/>
  <c r="B3987" i="2"/>
  <c r="D2583" i="2" l="1"/>
  <c r="C2584" i="2" s="1"/>
  <c r="E2584" i="2" s="1"/>
  <c r="B3988" i="2"/>
  <c r="D2584" i="2" l="1"/>
  <c r="C2585" i="2" s="1"/>
  <c r="E2585" i="2" s="1"/>
  <c r="B3989" i="2"/>
  <c r="D2585" i="2" l="1"/>
  <c r="C2586" i="2" s="1"/>
  <c r="E2586" i="2" s="1"/>
  <c r="B3990" i="2"/>
  <c r="D2586" i="2" l="1"/>
  <c r="C2587" i="2" s="1"/>
  <c r="E2587" i="2" s="1"/>
  <c r="B3991" i="2"/>
  <c r="D2587" i="2" l="1"/>
  <c r="C2588" i="2" s="1"/>
  <c r="E2588" i="2" s="1"/>
  <c r="B3992" i="2"/>
  <c r="D2588" i="2" l="1"/>
  <c r="C2589" i="2" s="1"/>
  <c r="E2589" i="2" s="1"/>
  <c r="B3993" i="2"/>
  <c r="D2589" i="2" l="1"/>
  <c r="C2590" i="2" s="1"/>
  <c r="E2590" i="2" s="1"/>
  <c r="B3994" i="2"/>
  <c r="D2590" i="2" l="1"/>
  <c r="C2591" i="2" s="1"/>
  <c r="E2591" i="2" s="1"/>
  <c r="B3995" i="2"/>
  <c r="D2591" i="2" l="1"/>
  <c r="C2592" i="2" s="1"/>
  <c r="E2592" i="2" s="1"/>
  <c r="B3996" i="2"/>
  <c r="D2592" i="2" l="1"/>
  <c r="B3997" i="2"/>
  <c r="C2593" i="2" l="1"/>
  <c r="E2593" i="2" s="1"/>
  <c r="B3998" i="2"/>
  <c r="D2593" i="2" l="1"/>
  <c r="C2594" i="2"/>
  <c r="E2594" i="2" s="1"/>
  <c r="B3999" i="2"/>
  <c r="D2594" i="2" l="1"/>
  <c r="C2595" i="2"/>
  <c r="E2595" i="2" s="1"/>
  <c r="B4000" i="2"/>
  <c r="D2595" i="2" l="1"/>
  <c r="C2596" i="2" s="1"/>
  <c r="E2596" i="2" s="1"/>
  <c r="B4001" i="2"/>
  <c r="D2596" i="2" l="1"/>
  <c r="C2597" i="2"/>
  <c r="E2597" i="2" s="1"/>
  <c r="B4002" i="2"/>
  <c r="D2597" i="2" l="1"/>
  <c r="C2598" i="2" s="1"/>
  <c r="E2598" i="2" s="1"/>
  <c r="B4003" i="2"/>
  <c r="D2598" i="2" l="1"/>
  <c r="C2599" i="2" s="1"/>
  <c r="E2599" i="2" s="1"/>
  <c r="B4004" i="2"/>
  <c r="D2599" i="2" l="1"/>
  <c r="C2600" i="2"/>
  <c r="E2600" i="2" s="1"/>
  <c r="D2600" i="2"/>
  <c r="B4005" i="2"/>
  <c r="C2601" i="2" l="1"/>
  <c r="E2601" i="2" s="1"/>
  <c r="D2601" i="2"/>
  <c r="B4006" i="2"/>
  <c r="C2602" i="2" l="1"/>
  <c r="E2602" i="2" s="1"/>
  <c r="B4007" i="2"/>
  <c r="D2602" i="2" l="1"/>
  <c r="C2603" i="2" s="1"/>
  <c r="E2603" i="2" s="1"/>
  <c r="B4008" i="2"/>
  <c r="D2603" i="2" l="1"/>
  <c r="C2604" i="2"/>
  <c r="E2604" i="2" s="1"/>
  <c r="B4009" i="2"/>
  <c r="D2604" i="2" l="1"/>
  <c r="C2605" i="2"/>
  <c r="E2605" i="2" s="1"/>
  <c r="D2605" i="2"/>
  <c r="B4010" i="2"/>
  <c r="C2606" i="2" l="1"/>
  <c r="E2606" i="2" s="1"/>
  <c r="D2606" i="2"/>
  <c r="B4011" i="2"/>
  <c r="C2607" i="2" l="1"/>
  <c r="E2607" i="2" s="1"/>
  <c r="B4012" i="2"/>
  <c r="D2607" i="2" l="1"/>
  <c r="C2608" i="2" s="1"/>
  <c r="E2608" i="2" s="1"/>
  <c r="B4013" i="2"/>
  <c r="D2608" i="2" l="1"/>
  <c r="C2609" i="2" s="1"/>
  <c r="E2609" i="2" s="1"/>
  <c r="B4014" i="2"/>
  <c r="D2609" i="2" l="1"/>
  <c r="C2610" i="2" s="1"/>
  <c r="B4015" i="2"/>
  <c r="E2610" i="2" l="1"/>
  <c r="D2610" i="2"/>
  <c r="C2611" i="2" s="1"/>
  <c r="E2611" i="2" s="1"/>
  <c r="B4016" i="2"/>
  <c r="D2611" i="2" l="1"/>
  <c r="C2612" i="2"/>
  <c r="E2612" i="2" s="1"/>
  <c r="B4017" i="2"/>
  <c r="D2612" i="2" l="1"/>
  <c r="B4018" i="2"/>
  <c r="C2613" i="2" l="1"/>
  <c r="E2613" i="2" s="1"/>
  <c r="B4019" i="2"/>
  <c r="D2613" i="2" l="1"/>
  <c r="C2614" i="2" s="1"/>
  <c r="E2614" i="2" s="1"/>
  <c r="B4020" i="2"/>
  <c r="D2614" i="2" l="1"/>
  <c r="C2615" i="2" s="1"/>
  <c r="E2615" i="2" s="1"/>
  <c r="B4021" i="2"/>
  <c r="D2615" i="2" l="1"/>
  <c r="C2616" i="2" s="1"/>
  <c r="E2616" i="2" s="1"/>
  <c r="B4022" i="2"/>
  <c r="D2616" i="2" l="1"/>
  <c r="C2617" i="2" s="1"/>
  <c r="E2617" i="2" s="1"/>
  <c r="B4023" i="2"/>
  <c r="D2617" i="2" l="1"/>
  <c r="C2618" i="2" s="1"/>
  <c r="E2618" i="2" s="1"/>
  <c r="B4024" i="2"/>
  <c r="D2618" i="2" l="1"/>
  <c r="C2619" i="2" s="1"/>
  <c r="E2619" i="2" s="1"/>
  <c r="B4025" i="2"/>
  <c r="D2619" i="2" l="1"/>
  <c r="C2620" i="2" s="1"/>
  <c r="E2620" i="2" s="1"/>
  <c r="B4026" i="2"/>
  <c r="D2620" i="2" l="1"/>
  <c r="C2621" i="2" s="1"/>
  <c r="E2621" i="2" s="1"/>
  <c r="B4027" i="2"/>
  <c r="D2621" i="2" l="1"/>
  <c r="B4028" i="2"/>
  <c r="C2622" i="2" l="1"/>
  <c r="E2622" i="2" s="1"/>
  <c r="B4029" i="2"/>
  <c r="D2622" i="2" l="1"/>
  <c r="C2623" i="2" s="1"/>
  <c r="E2623" i="2" s="1"/>
  <c r="B4030" i="2"/>
  <c r="D2623" i="2" l="1"/>
  <c r="C2624" i="2" s="1"/>
  <c r="E2624" i="2" s="1"/>
  <c r="B4031" i="2"/>
  <c r="D2624" i="2" l="1"/>
  <c r="C2625" i="2" s="1"/>
  <c r="E2625" i="2" s="1"/>
  <c r="B4032" i="2"/>
  <c r="D2625" i="2" l="1"/>
  <c r="B4033" i="2"/>
  <c r="C2626" i="2" l="1"/>
  <c r="E2626" i="2" s="1"/>
  <c r="B4034" i="2"/>
  <c r="D2626" i="2" l="1"/>
  <c r="B4035" i="2"/>
  <c r="C2627" i="2" l="1"/>
  <c r="E2627" i="2" s="1"/>
  <c r="B4036" i="2"/>
  <c r="D2627" i="2" l="1"/>
  <c r="C2628" i="2" s="1"/>
  <c r="B4037" i="2"/>
  <c r="E2628" i="2" l="1"/>
  <c r="D2628" i="2"/>
  <c r="C2629" i="2"/>
  <c r="E2629" i="2" s="1"/>
  <c r="B4038" i="2"/>
  <c r="D2629" i="2" l="1"/>
  <c r="C2630" i="2" s="1"/>
  <c r="E2630" i="2" s="1"/>
  <c r="B4039" i="2"/>
  <c r="D2630" i="2" l="1"/>
  <c r="C2631" i="2" s="1"/>
  <c r="E2631" i="2" s="1"/>
  <c r="B4040" i="2"/>
  <c r="D2631" i="2" l="1"/>
  <c r="B4041" i="2"/>
  <c r="C2632" i="2" l="1"/>
  <c r="E2632" i="2" s="1"/>
  <c r="B4042" i="2"/>
  <c r="D2632" i="2" l="1"/>
  <c r="B4043" i="2"/>
  <c r="C2633" i="2" l="1"/>
  <c r="E2633" i="2" s="1"/>
  <c r="B4044" i="2"/>
  <c r="D2633" i="2" l="1"/>
  <c r="B4045" i="2"/>
  <c r="C2634" i="2" l="1"/>
  <c r="E2634" i="2" s="1"/>
  <c r="B4046" i="2"/>
  <c r="D2634" i="2" l="1"/>
  <c r="C2635" i="2" s="1"/>
  <c r="E2635" i="2" s="1"/>
  <c r="B4047" i="2"/>
  <c r="D2635" i="2" l="1"/>
  <c r="C2636" i="2"/>
  <c r="E2636" i="2" s="1"/>
  <c r="B4048" i="2"/>
  <c r="D2636" i="2" l="1"/>
  <c r="B4049" i="2"/>
  <c r="C2637" i="2" l="1"/>
  <c r="E2637" i="2" s="1"/>
  <c r="B4050" i="2"/>
  <c r="D2637" i="2" l="1"/>
  <c r="C2638" i="2" s="1"/>
  <c r="E2638" i="2" s="1"/>
  <c r="B4051" i="2"/>
  <c r="D2638" i="2" l="1"/>
  <c r="C2639" i="2" s="1"/>
  <c r="E2639" i="2" s="1"/>
  <c r="B4052" i="2"/>
  <c r="D2639" i="2" l="1"/>
  <c r="B4053" i="2"/>
  <c r="C2640" i="2" l="1"/>
  <c r="E2640" i="2" s="1"/>
  <c r="B4054" i="2"/>
  <c r="D2640" i="2" l="1"/>
  <c r="B4055" i="2"/>
  <c r="C2641" i="2" l="1"/>
  <c r="E2641" i="2" s="1"/>
  <c r="B4056" i="2"/>
  <c r="D2641" i="2" l="1"/>
  <c r="B4057" i="2"/>
  <c r="C2642" i="2" l="1"/>
  <c r="E2642" i="2" s="1"/>
  <c r="B4058" i="2"/>
  <c r="D2642" i="2" l="1"/>
  <c r="B4059" i="2"/>
  <c r="C2643" i="2" l="1"/>
  <c r="E2643" i="2" s="1"/>
  <c r="B4060" i="2"/>
  <c r="D2643" i="2" l="1"/>
  <c r="B4061" i="2"/>
  <c r="C2644" i="2" l="1"/>
  <c r="E2644" i="2" s="1"/>
  <c r="B4062" i="2"/>
  <c r="D2644" i="2" l="1"/>
  <c r="B4063" i="2"/>
  <c r="C2645" i="2" l="1"/>
  <c r="E2645" i="2" s="1"/>
  <c r="B4064" i="2"/>
  <c r="D2645" i="2" l="1"/>
  <c r="B4065" i="2"/>
  <c r="C2646" i="2" l="1"/>
  <c r="E2646" i="2" s="1"/>
  <c r="B4066" i="2"/>
  <c r="D2646" i="2" l="1"/>
  <c r="B4067" i="2"/>
  <c r="C2647" i="2" l="1"/>
  <c r="E2647" i="2" s="1"/>
  <c r="B4068" i="2"/>
  <c r="D2647" i="2" l="1"/>
  <c r="C2648" i="2" s="1"/>
  <c r="E2648" i="2" s="1"/>
  <c r="B4069" i="2"/>
  <c r="D2648" i="2" l="1"/>
  <c r="B4070" i="2"/>
  <c r="C2649" i="2" l="1"/>
  <c r="E2649" i="2" s="1"/>
  <c r="B4071" i="2"/>
  <c r="D2649" i="2" l="1"/>
  <c r="B4072" i="2"/>
  <c r="C2650" i="2" l="1"/>
  <c r="E2650" i="2" s="1"/>
  <c r="D2650" i="2"/>
  <c r="B4073" i="2"/>
  <c r="C2651" i="2" l="1"/>
  <c r="E2651" i="2" s="1"/>
  <c r="B4074" i="2"/>
  <c r="D2651" i="2" l="1"/>
  <c r="B4075" i="2"/>
  <c r="C2652" i="2" l="1"/>
  <c r="E2652" i="2" s="1"/>
  <c r="B4076" i="2"/>
  <c r="D2652" i="2" l="1"/>
  <c r="C2653" i="2" s="1"/>
  <c r="E2653" i="2" s="1"/>
  <c r="B4077" i="2"/>
  <c r="D2653" i="2" l="1"/>
  <c r="B4078" i="2"/>
  <c r="C2654" i="2" l="1"/>
  <c r="E2654" i="2" s="1"/>
  <c r="B4079" i="2"/>
  <c r="D2654" i="2" l="1"/>
  <c r="C2655" i="2" s="1"/>
  <c r="E2655" i="2" s="1"/>
  <c r="B4080" i="2"/>
  <c r="D2655" i="2" l="1"/>
  <c r="B4081" i="2"/>
  <c r="C2656" i="2" l="1"/>
  <c r="E2656" i="2" s="1"/>
  <c r="B4082" i="2"/>
  <c r="D2656" i="2" l="1"/>
  <c r="C2657" i="2" s="1"/>
  <c r="E2657" i="2" s="1"/>
  <c r="B4083" i="2"/>
  <c r="D2657" i="2" l="1"/>
  <c r="C2658" i="2" s="1"/>
  <c r="E2658" i="2" s="1"/>
  <c r="B4084" i="2"/>
  <c r="D2658" i="2" l="1"/>
  <c r="B4085" i="2"/>
  <c r="C2659" i="2" l="1"/>
  <c r="E2659" i="2" s="1"/>
  <c r="B4086" i="2"/>
  <c r="D2659" i="2" l="1"/>
  <c r="C2660" i="2" s="1"/>
  <c r="E2660" i="2" s="1"/>
  <c r="B4087" i="2"/>
  <c r="D2660" i="2" l="1"/>
  <c r="C2661" i="2" s="1"/>
  <c r="E2661" i="2" s="1"/>
  <c r="B4088" i="2"/>
  <c r="D2661" i="2" l="1"/>
  <c r="B4089" i="2"/>
  <c r="C2662" i="2" l="1"/>
  <c r="E2662" i="2" s="1"/>
  <c r="B4090" i="2"/>
  <c r="D2662" i="2" l="1"/>
  <c r="B4091" i="2"/>
  <c r="C2663" i="2" l="1"/>
  <c r="E2663" i="2" s="1"/>
  <c r="B4092" i="2"/>
  <c r="D2663" i="2" l="1"/>
  <c r="B4093" i="2"/>
  <c r="C2664" i="2" l="1"/>
  <c r="E2664" i="2" s="1"/>
  <c r="D2664" i="2"/>
  <c r="B4094" i="2"/>
  <c r="C2665" i="2" l="1"/>
  <c r="E2665" i="2" s="1"/>
  <c r="B4095" i="2"/>
  <c r="D2665" i="2" l="1"/>
  <c r="B4096" i="2"/>
  <c r="C2666" i="2" l="1"/>
  <c r="E2666" i="2" s="1"/>
  <c r="B4097" i="2"/>
  <c r="D2666" i="2" l="1"/>
  <c r="C2667" i="2" s="1"/>
  <c r="E2667" i="2" s="1"/>
  <c r="B4098" i="2"/>
  <c r="D2667" i="2" l="1"/>
  <c r="B4099" i="2"/>
  <c r="C2668" i="2" l="1"/>
  <c r="E2668" i="2" s="1"/>
  <c r="B4100" i="2"/>
  <c r="D2668" i="2" l="1"/>
  <c r="B4101" i="2"/>
  <c r="C2669" i="2" l="1"/>
  <c r="E2669" i="2" s="1"/>
  <c r="B4102" i="2"/>
  <c r="D2669" i="2" l="1"/>
  <c r="B4103" i="2"/>
  <c r="C2670" i="2" l="1"/>
  <c r="E2670" i="2" s="1"/>
  <c r="B4104" i="2"/>
  <c r="D2670" i="2" l="1"/>
  <c r="B4105" i="2"/>
  <c r="C2671" i="2" l="1"/>
  <c r="E2671" i="2" s="1"/>
  <c r="B4106" i="2"/>
  <c r="D2671" i="2" l="1"/>
  <c r="B4107" i="2"/>
  <c r="C2672" i="2" l="1"/>
  <c r="E2672" i="2" s="1"/>
  <c r="B4108" i="2"/>
  <c r="D2672" i="2" l="1"/>
  <c r="B4109" i="2"/>
  <c r="C2673" i="2" l="1"/>
  <c r="E2673" i="2" s="1"/>
  <c r="B4110" i="2"/>
  <c r="D2673" i="2" l="1"/>
  <c r="B4111" i="2"/>
  <c r="C2674" i="2" l="1"/>
  <c r="E2674" i="2" s="1"/>
  <c r="B4112" i="2"/>
  <c r="D2674" i="2" l="1"/>
  <c r="C2675" i="2" s="1"/>
  <c r="E2675" i="2" s="1"/>
  <c r="B4113" i="2"/>
  <c r="D2675" i="2" l="1"/>
  <c r="C2676" i="2" s="1"/>
  <c r="E2676" i="2" s="1"/>
  <c r="B4114" i="2"/>
  <c r="D2676" i="2" l="1"/>
  <c r="B4115" i="2"/>
  <c r="C2677" i="2" l="1"/>
  <c r="E2677" i="2" s="1"/>
  <c r="B4116" i="2"/>
  <c r="D2677" i="2" l="1"/>
  <c r="C2678" i="2" s="1"/>
  <c r="E2678" i="2" s="1"/>
  <c r="B4117" i="2"/>
  <c r="D2678" i="2" l="1"/>
  <c r="C2679" i="2" s="1"/>
  <c r="E2679" i="2" s="1"/>
  <c r="B4118" i="2"/>
  <c r="D2679" i="2" l="1"/>
  <c r="B4119" i="2"/>
  <c r="C2680" i="2" l="1"/>
  <c r="E2680" i="2" s="1"/>
  <c r="B4120" i="2"/>
  <c r="D2680" i="2" l="1"/>
  <c r="B4121" i="2"/>
  <c r="C2681" i="2" l="1"/>
  <c r="E2681" i="2" s="1"/>
  <c r="B4122" i="2"/>
  <c r="D2681" i="2" l="1"/>
  <c r="B4123" i="2"/>
  <c r="C2682" i="2" l="1"/>
  <c r="E2682" i="2" s="1"/>
  <c r="B4124" i="2"/>
  <c r="D2682" i="2" l="1"/>
  <c r="B4125" i="2"/>
  <c r="C2683" i="2" l="1"/>
  <c r="E2683" i="2" s="1"/>
  <c r="B4126" i="2"/>
  <c r="D2683" i="2" l="1"/>
  <c r="B4127" i="2"/>
  <c r="C2684" i="2" l="1"/>
  <c r="E2684" i="2" s="1"/>
  <c r="B4128" i="2"/>
  <c r="D2684" i="2" l="1"/>
  <c r="C2685" i="2" s="1"/>
  <c r="E2685" i="2" s="1"/>
  <c r="B4129" i="2"/>
  <c r="D2685" i="2" l="1"/>
  <c r="C2686" i="2" s="1"/>
  <c r="E2686" i="2" s="1"/>
  <c r="B4130" i="2"/>
  <c r="D2686" i="2" l="1"/>
  <c r="B4131" i="2"/>
  <c r="C2687" i="2" l="1"/>
  <c r="E2687" i="2" s="1"/>
  <c r="B4132" i="2"/>
  <c r="D2687" i="2" l="1"/>
  <c r="C2688" i="2" s="1"/>
  <c r="E2688" i="2" s="1"/>
  <c r="B4133" i="2"/>
  <c r="D2688" i="2" l="1"/>
  <c r="B4134" i="2"/>
  <c r="C2689" i="2" l="1"/>
  <c r="E2689" i="2" s="1"/>
  <c r="B4135" i="2"/>
  <c r="D2689" i="2" l="1"/>
  <c r="C2690" i="2" s="1"/>
  <c r="E2690" i="2" s="1"/>
  <c r="B4136" i="2"/>
  <c r="D2690" i="2" l="1"/>
  <c r="B4137" i="2"/>
  <c r="C2691" i="2" l="1"/>
  <c r="E2691" i="2" s="1"/>
  <c r="B4138" i="2"/>
  <c r="D2691" i="2" l="1"/>
  <c r="B4139" i="2"/>
  <c r="C2692" i="2" l="1"/>
  <c r="E2692" i="2" s="1"/>
  <c r="B4140" i="2"/>
  <c r="D2692" i="2" l="1"/>
  <c r="B4141" i="2"/>
  <c r="C2693" i="2" l="1"/>
  <c r="E2693" i="2" s="1"/>
  <c r="B4142" i="2"/>
  <c r="D2693" i="2" l="1"/>
  <c r="B4143" i="2"/>
  <c r="C2694" i="2" l="1"/>
  <c r="E2694" i="2" s="1"/>
  <c r="B4144" i="2"/>
  <c r="D2694" i="2" l="1"/>
  <c r="C2695" i="2" s="1"/>
  <c r="B4145" i="2"/>
  <c r="E2695" i="2" l="1"/>
  <c r="D2695" i="2"/>
  <c r="C2696" i="2" s="1"/>
  <c r="E2696" i="2" s="1"/>
  <c r="B4146" i="2"/>
  <c r="D2696" i="2" l="1"/>
  <c r="C2697" i="2" s="1"/>
  <c r="E2697" i="2" s="1"/>
  <c r="B4147" i="2"/>
  <c r="D2697" i="2" l="1"/>
  <c r="C2698" i="2" s="1"/>
  <c r="E2698" i="2" s="1"/>
  <c r="B4148" i="2"/>
  <c r="D2698" i="2" l="1"/>
  <c r="B4149" i="2"/>
  <c r="C2699" i="2" l="1"/>
  <c r="E2699" i="2" s="1"/>
  <c r="B4150" i="2"/>
  <c r="D2699" i="2" l="1"/>
  <c r="B4151" i="2"/>
  <c r="C2700" i="2" l="1"/>
  <c r="E2700" i="2" s="1"/>
  <c r="B4152" i="2"/>
  <c r="D2700" i="2" l="1"/>
  <c r="B4153" i="2"/>
  <c r="C2701" i="2" l="1"/>
  <c r="E2701" i="2" s="1"/>
  <c r="B4154" i="2"/>
  <c r="D2701" i="2" l="1"/>
  <c r="C2702" i="2" s="1"/>
  <c r="E2702" i="2" s="1"/>
  <c r="B4155" i="2"/>
  <c r="D2702" i="2" l="1"/>
  <c r="C2703" i="2" s="1"/>
  <c r="E2703" i="2" s="1"/>
  <c r="B4156" i="2"/>
  <c r="D2703" i="2" l="1"/>
  <c r="C2704" i="2" s="1"/>
  <c r="E2704" i="2" s="1"/>
  <c r="B4157" i="2"/>
  <c r="D2704" i="2" l="1"/>
  <c r="C2705" i="2" s="1"/>
  <c r="E2705" i="2"/>
  <c r="D2705" i="2"/>
  <c r="C2706" i="2" s="1"/>
  <c r="E2706" i="2" s="1"/>
  <c r="B4158" i="2"/>
  <c r="D2706" i="2" l="1"/>
  <c r="C2707" i="2" s="1"/>
  <c r="E2707" i="2" s="1"/>
  <c r="B4159" i="2"/>
  <c r="D2707" i="2" l="1"/>
  <c r="C2708" i="2" s="1"/>
  <c r="E2708" i="2" s="1"/>
  <c r="B4160" i="2"/>
  <c r="D2708" i="2" l="1"/>
  <c r="C2709" i="2" s="1"/>
  <c r="E2709" i="2" s="1"/>
  <c r="B4161" i="2"/>
  <c r="D2709" i="2" l="1"/>
  <c r="C2710" i="2" s="1"/>
  <c r="E2710" i="2" s="1"/>
  <c r="B4162" i="2"/>
  <c r="D2710" i="2" l="1"/>
  <c r="C2711" i="2" s="1"/>
  <c r="E2711" i="2" s="1"/>
  <c r="B4163" i="2"/>
  <c r="D2711" i="2" l="1"/>
  <c r="C2712" i="2" s="1"/>
  <c r="E2712" i="2" s="1"/>
  <c r="B4164" i="2"/>
  <c r="D2712" i="2" l="1"/>
  <c r="C2713" i="2" s="1"/>
  <c r="E2713" i="2" s="1"/>
  <c r="B4165" i="2"/>
  <c r="D2713" i="2" l="1"/>
  <c r="C2714" i="2" s="1"/>
  <c r="E2714" i="2" s="1"/>
  <c r="B4166" i="2"/>
  <c r="D2714" i="2" l="1"/>
  <c r="C2715" i="2" s="1"/>
  <c r="E2715" i="2" s="1"/>
  <c r="B4167" i="2"/>
  <c r="D2715" i="2" l="1"/>
  <c r="C2716" i="2" s="1"/>
  <c r="E2716" i="2" s="1"/>
  <c r="B4168" i="2"/>
  <c r="D2716" i="2" l="1"/>
  <c r="C2717" i="2" s="1"/>
  <c r="E2717" i="2" s="1"/>
  <c r="B4169" i="2"/>
  <c r="D2717" i="2" l="1"/>
  <c r="C2718" i="2" s="1"/>
  <c r="B4170" i="2"/>
  <c r="E2718" i="2" l="1"/>
  <c r="D2718" i="2"/>
  <c r="C2719" i="2" s="1"/>
  <c r="E2719" i="2" s="1"/>
  <c r="B4171" i="2"/>
  <c r="D2719" i="2" l="1"/>
  <c r="C2720" i="2" s="1"/>
  <c r="E2720" i="2" s="1"/>
  <c r="B4172" i="2"/>
  <c r="D2720" i="2" l="1"/>
  <c r="C2721" i="2" s="1"/>
  <c r="E2721" i="2" s="1"/>
  <c r="B4173" i="2"/>
  <c r="D2721" i="2" l="1"/>
  <c r="C2722" i="2" s="1"/>
  <c r="E2722" i="2" s="1"/>
  <c r="B4174" i="2"/>
  <c r="D2722" i="2" l="1"/>
  <c r="C2723" i="2" s="1"/>
  <c r="E2723" i="2" s="1"/>
  <c r="B4175" i="2"/>
  <c r="D2723" i="2" l="1"/>
  <c r="C2724" i="2" s="1"/>
  <c r="E2724" i="2" s="1"/>
  <c r="B4176" i="2"/>
  <c r="D2724" i="2" l="1"/>
  <c r="C2725" i="2" s="1"/>
  <c r="B4177" i="2"/>
  <c r="E2725" i="2" l="1"/>
  <c r="D2725" i="2"/>
  <c r="C2726" i="2" s="1"/>
  <c r="E2726" i="2" s="1"/>
  <c r="B4178" i="2"/>
  <c r="D2726" i="2" l="1"/>
  <c r="C2727" i="2" s="1"/>
  <c r="E2727" i="2" s="1"/>
  <c r="B4179" i="2"/>
  <c r="D2727" i="2" l="1"/>
  <c r="C2728" i="2" s="1"/>
  <c r="E2728" i="2" s="1"/>
  <c r="B4180" i="2"/>
  <c r="D2728" i="2" l="1"/>
  <c r="C2729" i="2" s="1"/>
  <c r="E2729" i="2" s="1"/>
  <c r="B4181" i="2"/>
  <c r="D2729" i="2" l="1"/>
  <c r="C2730" i="2" s="1"/>
  <c r="E2730" i="2" s="1"/>
  <c r="B4182" i="2"/>
  <c r="D2730" i="2" l="1"/>
  <c r="C2731" i="2" s="1"/>
  <c r="E2731" i="2" s="1"/>
  <c r="B4183" i="2"/>
  <c r="D2731" i="2" l="1"/>
  <c r="C2732" i="2" s="1"/>
  <c r="E2732" i="2" s="1"/>
  <c r="B4184" i="2"/>
  <c r="D2732" i="2" l="1"/>
  <c r="C2733" i="2" s="1"/>
  <c r="E2733" i="2" s="1"/>
  <c r="B4185" i="2"/>
  <c r="D2733" i="2" l="1"/>
  <c r="C2734" i="2" s="1"/>
  <c r="E2734" i="2" s="1"/>
  <c r="B4186" i="2"/>
  <c r="D2734" i="2" l="1"/>
  <c r="C2735" i="2" s="1"/>
  <c r="E2735" i="2" s="1"/>
  <c r="B4187" i="2"/>
  <c r="D2735" i="2" l="1"/>
  <c r="C2736" i="2" s="1"/>
  <c r="E2736" i="2" s="1"/>
  <c r="B4188" i="2"/>
  <c r="D2736" i="2" l="1"/>
  <c r="C2737" i="2" s="1"/>
  <c r="E2737" i="2" s="1"/>
  <c r="B4189" i="2"/>
  <c r="D2737" i="2" l="1"/>
  <c r="C2738" i="2" s="1"/>
  <c r="E2738" i="2" s="1"/>
  <c r="B4190" i="2"/>
  <c r="D2738" i="2" l="1"/>
  <c r="C2739" i="2" s="1"/>
  <c r="E2739" i="2" s="1"/>
  <c r="B4191" i="2"/>
  <c r="D2739" i="2" l="1"/>
  <c r="C2740" i="2"/>
  <c r="E2740" i="2" s="1"/>
  <c r="B4192" i="2"/>
  <c r="D2740" i="2" l="1"/>
  <c r="C2741" i="2" s="1"/>
  <c r="B4193" i="2"/>
  <c r="E2741" i="2" l="1"/>
  <c r="D2741" i="2"/>
  <c r="C2742" i="2" s="1"/>
  <c r="E2742" i="2" s="1"/>
  <c r="B4194" i="2"/>
  <c r="D2742" i="2" l="1"/>
  <c r="C2743" i="2" s="1"/>
  <c r="E2743" i="2" s="1"/>
  <c r="B4195" i="2"/>
  <c r="D2743" i="2" l="1"/>
  <c r="C2744" i="2" s="1"/>
  <c r="E2744" i="2" s="1"/>
  <c r="B4196" i="2"/>
  <c r="D2744" i="2" l="1"/>
  <c r="C2745" i="2" s="1"/>
  <c r="E2745" i="2" s="1"/>
  <c r="B4197" i="2"/>
  <c r="D2745" i="2" l="1"/>
  <c r="C2746" i="2" s="1"/>
  <c r="E2746" i="2" s="1"/>
  <c r="B4198" i="2"/>
  <c r="D2746" i="2" l="1"/>
  <c r="C2747" i="2" s="1"/>
  <c r="B4199" i="2"/>
  <c r="E2747" i="2" l="1"/>
  <c r="D2747" i="2"/>
  <c r="C2748" i="2" s="1"/>
  <c r="E2748" i="2" s="1"/>
  <c r="B4200" i="2"/>
  <c r="D2748" i="2" l="1"/>
  <c r="C2749" i="2" s="1"/>
  <c r="B4201" i="2"/>
  <c r="E2749" i="2" l="1"/>
  <c r="D2749" i="2"/>
  <c r="C2750" i="2" s="1"/>
  <c r="B4202" i="2"/>
  <c r="E2750" i="2" l="1"/>
  <c r="D2750" i="2"/>
  <c r="C2751" i="2" s="1"/>
  <c r="E2751" i="2" s="1"/>
  <c r="B4203" i="2"/>
  <c r="D2751" i="2" l="1"/>
  <c r="C2752" i="2" s="1"/>
  <c r="E2752" i="2" s="1"/>
  <c r="B4204" i="2"/>
  <c r="D2752" i="2" l="1"/>
  <c r="B4205" i="2"/>
  <c r="C2753" i="2" l="1"/>
  <c r="E2753" i="2" s="1"/>
  <c r="B4206" i="2"/>
  <c r="D2753" i="2" l="1"/>
  <c r="C2754" i="2" s="1"/>
  <c r="E2754" i="2" s="1"/>
  <c r="B4207" i="2"/>
  <c r="D2754" i="2" l="1"/>
  <c r="C2755" i="2" s="1"/>
  <c r="E2755" i="2" s="1"/>
  <c r="B4208" i="2"/>
  <c r="D2755" i="2" l="1"/>
  <c r="C2756" i="2" s="1"/>
  <c r="E2756" i="2" s="1"/>
  <c r="B4209" i="2"/>
  <c r="D2756" i="2" l="1"/>
  <c r="C2757" i="2" s="1"/>
  <c r="E2757" i="2" s="1"/>
  <c r="B4210" i="2"/>
  <c r="D2757" i="2" l="1"/>
  <c r="C2758" i="2" s="1"/>
  <c r="E2758" i="2" s="1"/>
  <c r="B4211" i="2"/>
  <c r="D2758" i="2" l="1"/>
  <c r="C2759" i="2" s="1"/>
  <c r="E2759" i="2" s="1"/>
  <c r="D2759" i="2"/>
  <c r="C2760" i="2" s="1"/>
  <c r="E2760" i="2" s="1"/>
  <c r="B4212" i="2"/>
  <c r="D2760" i="2" l="1"/>
  <c r="C2761" i="2" s="1"/>
  <c r="E2761" i="2" s="1"/>
  <c r="B4213" i="2"/>
  <c r="D2761" i="2" l="1"/>
  <c r="C2762" i="2" s="1"/>
  <c r="B4214" i="2"/>
  <c r="E2762" i="2" l="1"/>
  <c r="D2762" i="2"/>
  <c r="C2763" i="2" s="1"/>
  <c r="E2763" i="2" s="1"/>
  <c r="B4215" i="2"/>
  <c r="D2763" i="2" l="1"/>
  <c r="C2764" i="2" s="1"/>
  <c r="E2764" i="2" s="1"/>
  <c r="B4216" i="2"/>
  <c r="D2764" i="2" l="1"/>
  <c r="C2765" i="2" s="1"/>
  <c r="E2765" i="2" s="1"/>
  <c r="B4217" i="2"/>
  <c r="D2765" i="2" l="1"/>
  <c r="C2766" i="2" s="1"/>
  <c r="E2766" i="2" s="1"/>
  <c r="B4218" i="2"/>
  <c r="D2766" i="2" l="1"/>
  <c r="C2767" i="2" s="1"/>
  <c r="E2767" i="2" s="1"/>
  <c r="B4219" i="2"/>
  <c r="D2767" i="2" l="1"/>
  <c r="C2768" i="2" s="1"/>
  <c r="E2768" i="2" s="1"/>
  <c r="B4220" i="2"/>
  <c r="D2768" i="2" l="1"/>
  <c r="C2769" i="2" s="1"/>
  <c r="E2769" i="2" s="1"/>
  <c r="B4221" i="2"/>
  <c r="D2769" i="2" l="1"/>
  <c r="C2770" i="2" s="1"/>
  <c r="E2770" i="2" s="1"/>
  <c r="B4222" i="2"/>
  <c r="D2770" i="2" l="1"/>
  <c r="C2771" i="2" s="1"/>
  <c r="E2771" i="2" s="1"/>
  <c r="B4223" i="2"/>
  <c r="D2771" i="2" l="1"/>
  <c r="C2772" i="2" s="1"/>
  <c r="E2772" i="2" s="1"/>
  <c r="B4224" i="2"/>
  <c r="D2772" i="2" l="1"/>
  <c r="C2773" i="2" s="1"/>
  <c r="E2773" i="2" s="1"/>
  <c r="B4225" i="2"/>
  <c r="D2773" i="2" l="1"/>
  <c r="C2774" i="2" s="1"/>
  <c r="E2774" i="2" s="1"/>
  <c r="B4226" i="2"/>
  <c r="D2774" i="2" l="1"/>
  <c r="C2775" i="2" s="1"/>
  <c r="E2775" i="2" s="1"/>
  <c r="B4227" i="2"/>
  <c r="D2775" i="2" l="1"/>
  <c r="C2776" i="2" s="1"/>
  <c r="B4228" i="2"/>
  <c r="E2776" i="2" l="1"/>
  <c r="D2776" i="2"/>
  <c r="C2777" i="2" s="1"/>
  <c r="B4229" i="2"/>
  <c r="E2777" i="2" l="1"/>
  <c r="D2777" i="2"/>
  <c r="C2778" i="2" s="1"/>
  <c r="E2778" i="2" s="1"/>
  <c r="B4230" i="2"/>
  <c r="D2778" i="2" l="1"/>
  <c r="C2779" i="2" s="1"/>
  <c r="E2779" i="2" s="1"/>
  <c r="B4231" i="2"/>
  <c r="D2779" i="2" l="1"/>
  <c r="C2780" i="2" s="1"/>
  <c r="B4232" i="2"/>
  <c r="E2780" i="2" l="1"/>
  <c r="D2780" i="2"/>
  <c r="C2781" i="2" s="1"/>
  <c r="B4233" i="2"/>
  <c r="E2781" i="2" l="1"/>
  <c r="D2781" i="2"/>
  <c r="C2782" i="2" s="1"/>
  <c r="E2782" i="2" s="1"/>
  <c r="B4234" i="2"/>
  <c r="D2782" i="2" l="1"/>
  <c r="C2783" i="2" s="1"/>
  <c r="E2783" i="2" s="1"/>
  <c r="B4235" i="2"/>
  <c r="D2783" i="2" l="1"/>
  <c r="C2784" i="2" s="1"/>
  <c r="E2784" i="2" s="1"/>
  <c r="B4236" i="2"/>
  <c r="D2784" i="2" l="1"/>
  <c r="C2785" i="2" s="1"/>
  <c r="E2785" i="2" s="1"/>
  <c r="B4237" i="2"/>
  <c r="D2785" i="2" l="1"/>
  <c r="C2786" i="2" s="1"/>
  <c r="E2786" i="2" s="1"/>
  <c r="B4238" i="2"/>
  <c r="D2786" i="2" l="1"/>
  <c r="C2787" i="2" s="1"/>
  <c r="E2787" i="2" s="1"/>
  <c r="B4239" i="2"/>
  <c r="D2787" i="2" l="1"/>
  <c r="C2788" i="2" s="1"/>
  <c r="E2788" i="2" s="1"/>
  <c r="B4240" i="2"/>
  <c r="D2788" i="2" l="1"/>
  <c r="C2789" i="2" s="1"/>
  <c r="E2789" i="2" s="1"/>
  <c r="B4241" i="2"/>
  <c r="D2789" i="2" l="1"/>
  <c r="C2790" i="2" s="1"/>
  <c r="E2790" i="2" s="1"/>
  <c r="B4242" i="2"/>
  <c r="D2790" i="2" l="1"/>
  <c r="C2791" i="2" s="1"/>
  <c r="E2791" i="2" s="1"/>
  <c r="B4243" i="2"/>
  <c r="D2791" i="2" l="1"/>
  <c r="C2792" i="2" s="1"/>
  <c r="E2792" i="2" s="1"/>
  <c r="B4244" i="2"/>
  <c r="D2792" i="2" l="1"/>
  <c r="C2793" i="2" s="1"/>
  <c r="E2793" i="2" s="1"/>
  <c r="B4245" i="2"/>
  <c r="D2793" i="2" l="1"/>
  <c r="C2794" i="2" s="1"/>
  <c r="E2794" i="2" s="1"/>
  <c r="B4246" i="2"/>
  <c r="D2794" i="2" l="1"/>
  <c r="C2795" i="2" s="1"/>
  <c r="E2795" i="2" s="1"/>
  <c r="B4247" i="2"/>
  <c r="D2795" i="2" l="1"/>
  <c r="C2796" i="2" s="1"/>
  <c r="E2796" i="2" s="1"/>
  <c r="B4248" i="2"/>
  <c r="D2796" i="2" l="1"/>
  <c r="C2797" i="2" s="1"/>
  <c r="E2797" i="2" s="1"/>
  <c r="B4249" i="2"/>
  <c r="D2797" i="2" l="1"/>
  <c r="C2798" i="2" s="1"/>
  <c r="E2798" i="2" s="1"/>
  <c r="B4250" i="2"/>
  <c r="D2798" i="2" l="1"/>
  <c r="C2799" i="2" s="1"/>
  <c r="E2799" i="2" s="1"/>
  <c r="B4251" i="2"/>
  <c r="D2799" i="2" l="1"/>
  <c r="C2800" i="2" s="1"/>
  <c r="E2800" i="2" s="1"/>
  <c r="B4252" i="2"/>
  <c r="D2800" i="2" l="1"/>
  <c r="C2801" i="2" s="1"/>
  <c r="E2801" i="2" s="1"/>
  <c r="B4253" i="2"/>
  <c r="D2801" i="2" l="1"/>
  <c r="C2802" i="2" s="1"/>
  <c r="E2802" i="2" s="1"/>
  <c r="B4254" i="2"/>
  <c r="D2802" i="2" l="1"/>
  <c r="C2803" i="2" s="1"/>
  <c r="E2803" i="2" s="1"/>
  <c r="B4255" i="2"/>
  <c r="D2803" i="2" l="1"/>
  <c r="C2804" i="2" s="1"/>
  <c r="E2804" i="2" s="1"/>
  <c r="B4256" i="2"/>
  <c r="D2804" i="2" l="1"/>
  <c r="C2805" i="2" s="1"/>
  <c r="E2805" i="2" s="1"/>
  <c r="B4257" i="2"/>
  <c r="D2805" i="2" l="1"/>
  <c r="B4258" i="2"/>
  <c r="C2806" i="2" l="1"/>
  <c r="E2806" i="2" s="1"/>
  <c r="B4259" i="2"/>
  <c r="D2806" i="2" l="1"/>
  <c r="B4260" i="2"/>
  <c r="C2807" i="2" l="1"/>
  <c r="E2807" i="2" s="1"/>
  <c r="B4261" i="2"/>
  <c r="D2807" i="2" l="1"/>
  <c r="C2808" i="2" s="1"/>
  <c r="E2808" i="2" s="1"/>
  <c r="B4262" i="2"/>
  <c r="D2808" i="2" l="1"/>
  <c r="C2809" i="2" s="1"/>
  <c r="E2809" i="2" s="1"/>
  <c r="B4263" i="2"/>
  <c r="D2809" i="2" l="1"/>
  <c r="B4264" i="2"/>
  <c r="C2810" i="2" l="1"/>
  <c r="E2810" i="2" s="1"/>
  <c r="B4265" i="2"/>
  <c r="D2810" i="2" l="1"/>
  <c r="C2811" i="2" s="1"/>
  <c r="E2811" i="2" s="1"/>
  <c r="B4266" i="2"/>
  <c r="D2811" i="2" l="1"/>
  <c r="B4267" i="2"/>
  <c r="C2812" i="2" l="1"/>
  <c r="E2812" i="2" s="1"/>
  <c r="B4268" i="2"/>
  <c r="D2812" i="2" l="1"/>
  <c r="C2813" i="2" s="1"/>
  <c r="E2813" i="2" s="1"/>
  <c r="B4269" i="2"/>
  <c r="D2813" i="2" l="1"/>
  <c r="C2814" i="2" s="1"/>
  <c r="E2814" i="2" s="1"/>
  <c r="B4270" i="2"/>
  <c r="D2814" i="2" l="1"/>
  <c r="B4271" i="2"/>
  <c r="C2815" i="2" l="1"/>
  <c r="E2815" i="2" s="1"/>
  <c r="B4272" i="2"/>
  <c r="D2815" i="2" l="1"/>
  <c r="B4273" i="2"/>
  <c r="C2816" i="2" l="1"/>
  <c r="E2816" i="2" s="1"/>
  <c r="B4274" i="2"/>
  <c r="D2816" i="2" l="1"/>
  <c r="C2817" i="2" s="1"/>
  <c r="E2817" i="2" s="1"/>
  <c r="B4275" i="2"/>
  <c r="D2817" i="2" l="1"/>
  <c r="C2818" i="2" s="1"/>
  <c r="E2818" i="2" s="1"/>
  <c r="B4276" i="2"/>
  <c r="D2818" i="2" l="1"/>
  <c r="B4277" i="2"/>
  <c r="C2819" i="2" l="1"/>
  <c r="E2819" i="2" s="1"/>
  <c r="B4278" i="2"/>
  <c r="D2819" i="2" l="1"/>
  <c r="C2820" i="2" s="1"/>
  <c r="E2820" i="2" s="1"/>
  <c r="B4279" i="2"/>
  <c r="D2820" i="2" l="1"/>
  <c r="C2821" i="2" s="1"/>
  <c r="E2821" i="2" s="1"/>
  <c r="B4280" i="2"/>
  <c r="D2821" i="2" l="1"/>
  <c r="C2822" i="2" s="1"/>
  <c r="E2822" i="2" s="1"/>
  <c r="B4281" i="2"/>
  <c r="D2822" i="2" l="1"/>
  <c r="C2823" i="2" s="1"/>
  <c r="E2823" i="2" s="1"/>
  <c r="B4282" i="2"/>
  <c r="D2823" i="2" l="1"/>
  <c r="C2824" i="2" s="1"/>
  <c r="E2824" i="2" s="1"/>
  <c r="B4283" i="2"/>
  <c r="D2824" i="2" l="1"/>
  <c r="C2825" i="2" s="1"/>
  <c r="E2825" i="2" s="1"/>
  <c r="B4284" i="2"/>
  <c r="D2825" i="2" l="1"/>
  <c r="C2826" i="2" s="1"/>
  <c r="E2826" i="2" s="1"/>
  <c r="B4285" i="2"/>
  <c r="D2826" i="2" l="1"/>
  <c r="C2827" i="2" s="1"/>
  <c r="E2827" i="2" s="1"/>
  <c r="B4286" i="2"/>
  <c r="D2827" i="2" l="1"/>
  <c r="C2828" i="2" s="1"/>
  <c r="E2828" i="2" s="1"/>
  <c r="B4287" i="2"/>
  <c r="D2828" i="2" l="1"/>
  <c r="C2829" i="2" s="1"/>
  <c r="E2829" i="2" s="1"/>
  <c r="B4288" i="2"/>
  <c r="D2829" i="2" l="1"/>
  <c r="B4289" i="2"/>
  <c r="C2830" i="2" l="1"/>
  <c r="E2830" i="2" s="1"/>
  <c r="B4290" i="2"/>
  <c r="D2830" i="2" l="1"/>
  <c r="B4291" i="2"/>
  <c r="C2831" i="2" l="1"/>
  <c r="E2831" i="2" s="1"/>
  <c r="B4292" i="2"/>
  <c r="D2831" i="2" l="1"/>
  <c r="C2832" i="2" s="1"/>
  <c r="B4293" i="2"/>
  <c r="E2832" i="2" l="1"/>
  <c r="D2832" i="2"/>
  <c r="C2833" i="2" s="1"/>
  <c r="E2833" i="2" s="1"/>
  <c r="B4294" i="2"/>
  <c r="D2833" i="2" l="1"/>
  <c r="C2834" i="2" s="1"/>
  <c r="E2834" i="2" s="1"/>
  <c r="B4295" i="2"/>
  <c r="D2834" i="2" l="1"/>
  <c r="C2835" i="2" s="1"/>
  <c r="E2835" i="2" s="1"/>
  <c r="B4296" i="2"/>
  <c r="D2835" i="2" l="1"/>
  <c r="C2836" i="2" s="1"/>
  <c r="E2836" i="2" s="1"/>
  <c r="B4297" i="2"/>
  <c r="D2836" i="2" l="1"/>
  <c r="C2837" i="2" s="1"/>
  <c r="E2837" i="2" s="1"/>
  <c r="B4298" i="2"/>
  <c r="D2837" i="2" l="1"/>
  <c r="C2838" i="2" s="1"/>
  <c r="E2838" i="2" s="1"/>
  <c r="B4299" i="2"/>
  <c r="D2838" i="2" l="1"/>
  <c r="C2839" i="2" s="1"/>
  <c r="E2839" i="2" s="1"/>
  <c r="B4300" i="2"/>
  <c r="D2839" i="2" l="1"/>
  <c r="C2840" i="2" s="1"/>
  <c r="E2840" i="2" s="1"/>
  <c r="B4301" i="2"/>
  <c r="D2840" i="2" l="1"/>
  <c r="C2841" i="2" s="1"/>
  <c r="E2841" i="2" s="1"/>
  <c r="B4302" i="2"/>
  <c r="D2841" i="2" l="1"/>
  <c r="C2842" i="2" s="1"/>
  <c r="E2842" i="2" s="1"/>
  <c r="B4303" i="2"/>
  <c r="D2842" i="2" l="1"/>
  <c r="C2843" i="2" s="1"/>
  <c r="E2843" i="2" s="1"/>
  <c r="B4304" i="2"/>
  <c r="D2843" i="2" l="1"/>
  <c r="C2844" i="2" s="1"/>
  <c r="E2844" i="2" s="1"/>
  <c r="B4305" i="2"/>
  <c r="D2844" i="2" l="1"/>
  <c r="C2845" i="2" s="1"/>
  <c r="E2845" i="2" s="1"/>
  <c r="B4306" i="2"/>
  <c r="D2845" i="2" l="1"/>
  <c r="C2846" i="2" s="1"/>
  <c r="E2846" i="2" s="1"/>
  <c r="B4307" i="2"/>
  <c r="D2846" i="2" l="1"/>
  <c r="C2847" i="2" s="1"/>
  <c r="E2847" i="2" s="1"/>
  <c r="B4308" i="2"/>
  <c r="D2847" i="2" l="1"/>
  <c r="C2848" i="2" s="1"/>
  <c r="E2848" i="2" s="1"/>
  <c r="B4309" i="2"/>
  <c r="D2848" i="2" l="1"/>
  <c r="C2849" i="2" s="1"/>
  <c r="E2849" i="2" s="1"/>
  <c r="B4310" i="2"/>
  <c r="D2849" i="2" l="1"/>
  <c r="C2850" i="2" s="1"/>
  <c r="E2850" i="2" s="1"/>
  <c r="B4311" i="2"/>
  <c r="D2850" i="2" l="1"/>
  <c r="C2851" i="2" s="1"/>
  <c r="E2851" i="2" s="1"/>
  <c r="B4312" i="2"/>
  <c r="D2851" i="2" l="1"/>
  <c r="C2852" i="2" s="1"/>
  <c r="E2852" i="2" s="1"/>
  <c r="B4313" i="2"/>
  <c r="D2852" i="2" l="1"/>
  <c r="C2853" i="2" s="1"/>
  <c r="E2853" i="2" s="1"/>
  <c r="B4314" i="2"/>
  <c r="D2853" i="2" l="1"/>
  <c r="C2854" i="2" s="1"/>
  <c r="E2854" i="2" s="1"/>
  <c r="B4315" i="2"/>
  <c r="D2854" i="2" l="1"/>
  <c r="C2855" i="2" s="1"/>
  <c r="E2855" i="2" s="1"/>
  <c r="B4316" i="2"/>
  <c r="D2855" i="2" l="1"/>
  <c r="C2856" i="2" s="1"/>
  <c r="E2856" i="2" s="1"/>
  <c r="B4317" i="2"/>
  <c r="D2856" i="2" l="1"/>
  <c r="C2857" i="2" s="1"/>
  <c r="E2857" i="2" s="1"/>
  <c r="B4318" i="2"/>
  <c r="D2857" i="2" l="1"/>
  <c r="B4319" i="2"/>
  <c r="C2858" i="2" l="1"/>
  <c r="E2858" i="2" s="1"/>
  <c r="B4320" i="2"/>
  <c r="D2858" i="2" l="1"/>
  <c r="B4321" i="2"/>
  <c r="C2859" i="2" l="1"/>
  <c r="E2859" i="2" s="1"/>
  <c r="B4322" i="2"/>
  <c r="D2859" i="2" l="1"/>
  <c r="C2860" i="2" s="1"/>
  <c r="E2860" i="2" s="1"/>
  <c r="B4323" i="2"/>
  <c r="D2860" i="2" l="1"/>
  <c r="C2861" i="2" s="1"/>
  <c r="E2861" i="2" s="1"/>
  <c r="B4324" i="2"/>
  <c r="D2861" i="2" l="1"/>
  <c r="C2862" i="2" s="1"/>
  <c r="E2862" i="2" s="1"/>
  <c r="B4325" i="2"/>
  <c r="D2862" i="2" l="1"/>
  <c r="C2863" i="2" s="1"/>
  <c r="E2863" i="2" s="1"/>
  <c r="B4326" i="2"/>
  <c r="D2863" i="2" l="1"/>
  <c r="C2864" i="2" s="1"/>
  <c r="E2864" i="2" s="1"/>
  <c r="B4327" i="2"/>
  <c r="D2864" i="2" l="1"/>
  <c r="B4328" i="2"/>
  <c r="C2865" i="2" l="1"/>
  <c r="E2865" i="2" s="1"/>
  <c r="B4329" i="2"/>
  <c r="D2865" i="2" l="1"/>
  <c r="C2866" i="2" s="1"/>
  <c r="E2866" i="2" s="1"/>
  <c r="B4330" i="2"/>
  <c r="D2866" i="2" l="1"/>
  <c r="C2867" i="2"/>
  <c r="E2867" i="2" s="1"/>
  <c r="B4331" i="2"/>
  <c r="D2867" i="2" l="1"/>
  <c r="C2868" i="2" s="1"/>
  <c r="E2868" i="2" s="1"/>
  <c r="B4332" i="2"/>
  <c r="D2868" i="2" l="1"/>
  <c r="C2869" i="2" s="1"/>
  <c r="E2869" i="2" s="1"/>
  <c r="B4333" i="2"/>
  <c r="D2869" i="2" l="1"/>
  <c r="C2870" i="2" s="1"/>
  <c r="E2870" i="2" s="1"/>
  <c r="B4334" i="2"/>
  <c r="D2870" i="2" l="1"/>
  <c r="C2871" i="2"/>
  <c r="E2871" i="2" s="1"/>
  <c r="D2871" i="2"/>
  <c r="B4335" i="2"/>
  <c r="C2872" i="2" l="1"/>
  <c r="E2872" i="2" s="1"/>
  <c r="B4336" i="2"/>
  <c r="D2872" i="2" l="1"/>
  <c r="C2873" i="2" s="1"/>
  <c r="E2873" i="2" s="1"/>
  <c r="B4337" i="2"/>
  <c r="D2873" i="2" l="1"/>
  <c r="C2874" i="2" s="1"/>
  <c r="B4338" i="2"/>
  <c r="E2874" i="2" l="1"/>
  <c r="D2874" i="2"/>
  <c r="C2875" i="2" s="1"/>
  <c r="E2875" i="2" s="1"/>
  <c r="B4339" i="2"/>
  <c r="D2875" i="2" l="1"/>
  <c r="C2876" i="2" s="1"/>
  <c r="E2876" i="2" s="1"/>
  <c r="B4340" i="2"/>
  <c r="D2876" i="2" l="1"/>
  <c r="C2877" i="2" s="1"/>
  <c r="E2877" i="2" s="1"/>
  <c r="B4341" i="2"/>
  <c r="D2877" i="2" l="1"/>
  <c r="C2878" i="2" s="1"/>
  <c r="E2878" i="2" s="1"/>
  <c r="B4342" i="2"/>
  <c r="D2878" i="2" l="1"/>
  <c r="C2879" i="2" s="1"/>
  <c r="E2879" i="2" s="1"/>
  <c r="B4343" i="2"/>
  <c r="D2879" i="2" l="1"/>
  <c r="C2880" i="2" s="1"/>
  <c r="E2880" i="2" s="1"/>
  <c r="B4344" i="2"/>
  <c r="D2880" i="2" l="1"/>
  <c r="C2881" i="2" s="1"/>
  <c r="E2881" i="2" s="1"/>
  <c r="B4345" i="2"/>
  <c r="D2881" i="2" l="1"/>
  <c r="C2882" i="2" s="1"/>
  <c r="E2882" i="2" s="1"/>
  <c r="B4346" i="2"/>
  <c r="D2882" i="2" l="1"/>
  <c r="C2883" i="2" s="1"/>
  <c r="E2883" i="2" s="1"/>
  <c r="B4347" i="2"/>
  <c r="D2883" i="2" l="1"/>
  <c r="C2884" i="2" s="1"/>
  <c r="E2884" i="2" s="1"/>
  <c r="B4348" i="2"/>
  <c r="D2884" i="2" l="1"/>
  <c r="C2885" i="2" s="1"/>
  <c r="E2885" i="2" s="1"/>
  <c r="B4349" i="2"/>
  <c r="D2885" i="2" l="1"/>
  <c r="C2886" i="2" s="1"/>
  <c r="E2886" i="2" s="1"/>
  <c r="B4350" i="2"/>
  <c r="D2886" i="2" l="1"/>
  <c r="C2887" i="2" s="1"/>
  <c r="E2887" i="2" s="1"/>
  <c r="B4351" i="2"/>
  <c r="D2887" i="2" l="1"/>
  <c r="C2888" i="2" s="1"/>
  <c r="E2888" i="2" s="1"/>
  <c r="B4352" i="2"/>
  <c r="D2888" i="2" l="1"/>
  <c r="C2889" i="2" s="1"/>
  <c r="E2889" i="2" s="1"/>
  <c r="B4353" i="2"/>
  <c r="D2889" i="2" l="1"/>
  <c r="C2890" i="2" s="1"/>
  <c r="E2890" i="2" s="1"/>
  <c r="B4354" i="2"/>
  <c r="D2890" i="2" l="1"/>
  <c r="C2891" i="2" s="1"/>
  <c r="E2891" i="2" s="1"/>
  <c r="B4355" i="2"/>
  <c r="D2891" i="2" l="1"/>
  <c r="C2892" i="2" s="1"/>
  <c r="E2892" i="2" s="1"/>
  <c r="B4356" i="2"/>
  <c r="D2892" i="2" l="1"/>
  <c r="C2893" i="2" s="1"/>
  <c r="E2893" i="2" s="1"/>
  <c r="B4357" i="2"/>
  <c r="D2893" i="2" l="1"/>
  <c r="C2894" i="2" s="1"/>
  <c r="E2894" i="2" s="1"/>
  <c r="B4358" i="2"/>
  <c r="D2894" i="2" l="1"/>
  <c r="C2895" i="2" s="1"/>
  <c r="E2895" i="2" s="1"/>
  <c r="B4359" i="2"/>
  <c r="D2895" i="2" l="1"/>
  <c r="C2896" i="2" s="1"/>
  <c r="E2896" i="2" s="1"/>
  <c r="B4360" i="2"/>
  <c r="D2896" i="2" l="1"/>
  <c r="C2897" i="2" s="1"/>
  <c r="E2897" i="2" s="1"/>
  <c r="B4361" i="2"/>
  <c r="D2897" i="2" l="1"/>
  <c r="C2898" i="2" s="1"/>
  <c r="E2898" i="2" s="1"/>
  <c r="B4362" i="2"/>
  <c r="D2898" i="2" l="1"/>
  <c r="C2899" i="2" s="1"/>
  <c r="E2899" i="2" s="1"/>
  <c r="B4363" i="2"/>
  <c r="D2899" i="2" l="1"/>
  <c r="C2900" i="2" s="1"/>
  <c r="E2900" i="2" s="1"/>
  <c r="B4364" i="2"/>
  <c r="D2900" i="2" l="1"/>
  <c r="C2901" i="2" s="1"/>
  <c r="E2901" i="2" s="1"/>
  <c r="B4365" i="2"/>
  <c r="D2901" i="2" l="1"/>
  <c r="C2902" i="2" s="1"/>
  <c r="E2902" i="2" s="1"/>
  <c r="B4366" i="2"/>
  <c r="D2902" i="2" l="1"/>
  <c r="C2903" i="2" s="1"/>
  <c r="E2903" i="2" s="1"/>
  <c r="B4367" i="2"/>
  <c r="D2903" i="2" l="1"/>
  <c r="C2904" i="2" s="1"/>
  <c r="E2904" i="2" s="1"/>
  <c r="B4368" i="2"/>
  <c r="D2904" i="2" l="1"/>
  <c r="C2905" i="2" s="1"/>
  <c r="E2905" i="2" s="1"/>
  <c r="B4369" i="2"/>
  <c r="D2905" i="2" l="1"/>
  <c r="C2906" i="2" s="1"/>
  <c r="B4370" i="2"/>
  <c r="E2906" i="2" l="1"/>
  <c r="D2906" i="2"/>
  <c r="C2907" i="2" s="1"/>
  <c r="B4371" i="2"/>
  <c r="E2907" i="2" l="1"/>
  <c r="D2907" i="2"/>
  <c r="C2908" i="2"/>
  <c r="E2908" i="2" s="1"/>
  <c r="B4372" i="2"/>
  <c r="D2908" i="2" l="1"/>
  <c r="C2909" i="2" s="1"/>
  <c r="B4373" i="2"/>
  <c r="E2909" i="2" l="1"/>
  <c r="D2909" i="2"/>
  <c r="C2910" i="2" s="1"/>
  <c r="E2910" i="2" s="1"/>
  <c r="B4374" i="2"/>
  <c r="D2910" i="2" l="1"/>
  <c r="C2911" i="2" s="1"/>
  <c r="E2911" i="2" s="1"/>
  <c r="B4375" i="2"/>
  <c r="D2911" i="2" l="1"/>
  <c r="C2912" i="2" s="1"/>
  <c r="B4376" i="2"/>
  <c r="E2912" i="2" l="1"/>
  <c r="D2912" i="2"/>
  <c r="C2913" i="2" s="1"/>
  <c r="E2913" i="2" s="1"/>
  <c r="B4377" i="2"/>
  <c r="D2913" i="2" l="1"/>
  <c r="C2914" i="2" s="1"/>
  <c r="E2914" i="2" s="1"/>
  <c r="B4378" i="2"/>
  <c r="D2914" i="2" l="1"/>
  <c r="C2915" i="2" s="1"/>
  <c r="B4379" i="2"/>
  <c r="E2915" i="2" l="1"/>
  <c r="D2915" i="2"/>
  <c r="C2916" i="2" s="1"/>
  <c r="E2916" i="2" s="1"/>
  <c r="B4380" i="2"/>
  <c r="D2916" i="2" l="1"/>
  <c r="C2917" i="2" s="1"/>
  <c r="E2917" i="2" s="1"/>
  <c r="B4381" i="2"/>
  <c r="D2917" i="2" l="1"/>
  <c r="C2918" i="2" s="1"/>
  <c r="E2918" i="2" s="1"/>
  <c r="B4382" i="2"/>
  <c r="D2918" i="2" l="1"/>
  <c r="C2919" i="2"/>
  <c r="E2919" i="2" s="1"/>
  <c r="B4383" i="2"/>
  <c r="D2919" i="2" l="1"/>
  <c r="C2920" i="2" s="1"/>
  <c r="E2920" i="2" s="1"/>
  <c r="B4384" i="2"/>
  <c r="D2920" i="2" l="1"/>
  <c r="C2921" i="2" s="1"/>
  <c r="E2921" i="2" s="1"/>
  <c r="B4385" i="2"/>
  <c r="D2921" i="2" l="1"/>
  <c r="C2922" i="2" s="1"/>
  <c r="E2922" i="2" s="1"/>
  <c r="B4386" i="2"/>
  <c r="D2922" i="2" l="1"/>
  <c r="C2923" i="2" s="1"/>
  <c r="B4387" i="2"/>
  <c r="E2923" i="2" l="1"/>
  <c r="D2923" i="2"/>
  <c r="C2924" i="2" s="1"/>
  <c r="E2924" i="2" s="1"/>
  <c r="B4388" i="2"/>
  <c r="D2924" i="2" l="1"/>
  <c r="C2925" i="2" s="1"/>
  <c r="E2925" i="2" s="1"/>
  <c r="B4389" i="2"/>
  <c r="D2925" i="2" l="1"/>
  <c r="C2926" i="2" s="1"/>
  <c r="E2926" i="2" s="1"/>
  <c r="B4390" i="2"/>
  <c r="D2926" i="2" l="1"/>
  <c r="C2927" i="2" s="1"/>
  <c r="E2927" i="2" s="1"/>
  <c r="B4391" i="2"/>
  <c r="D2927" i="2" l="1"/>
  <c r="C2928" i="2" s="1"/>
  <c r="E2928" i="2" s="1"/>
  <c r="B4392" i="2"/>
  <c r="D2928" i="2" l="1"/>
  <c r="C2929" i="2" s="1"/>
  <c r="E2929" i="2" s="1"/>
  <c r="B4393" i="2"/>
  <c r="D2929" i="2" l="1"/>
  <c r="C2930" i="2" s="1"/>
  <c r="E2930" i="2" s="1"/>
  <c r="B4394" i="2"/>
  <c r="D2930" i="2" l="1"/>
  <c r="C2931" i="2" s="1"/>
  <c r="E2931" i="2" s="1"/>
  <c r="B4395" i="2"/>
  <c r="D2931" i="2" l="1"/>
  <c r="C2932" i="2" s="1"/>
  <c r="E2932" i="2" s="1"/>
  <c r="B4396" i="2"/>
  <c r="D2932" i="2" l="1"/>
  <c r="C2933" i="2" s="1"/>
  <c r="E2933" i="2" s="1"/>
  <c r="B4397" i="2"/>
  <c r="D2933" i="2" l="1"/>
  <c r="C2934" i="2" s="1"/>
  <c r="E2934" i="2" s="1"/>
  <c r="B4398" i="2"/>
  <c r="D2934" i="2" l="1"/>
  <c r="C2935" i="2"/>
  <c r="E2935" i="2" s="1"/>
  <c r="D2935" i="2"/>
  <c r="B4399" i="2"/>
  <c r="C2936" i="2" l="1"/>
  <c r="E2936" i="2" s="1"/>
  <c r="B4400" i="2"/>
  <c r="D2936" i="2" l="1"/>
  <c r="C2937" i="2"/>
  <c r="E2937" i="2" s="1"/>
  <c r="B4401" i="2"/>
  <c r="D2937" i="2" l="1"/>
  <c r="C2938" i="2" s="1"/>
  <c r="E2938" i="2" s="1"/>
  <c r="B4402" i="2"/>
  <c r="D2938" i="2" l="1"/>
  <c r="C2939" i="2" s="1"/>
  <c r="E2939" i="2" s="1"/>
  <c r="B4403" i="2"/>
  <c r="D2939" i="2" l="1"/>
  <c r="B4404" i="2"/>
  <c r="C2940" i="2" l="1"/>
  <c r="E2940" i="2" s="1"/>
  <c r="B4405" i="2"/>
  <c r="D2940" i="2" l="1"/>
  <c r="B4406" i="2"/>
  <c r="C2941" i="2" l="1"/>
  <c r="E2941" i="2" s="1"/>
  <c r="B4407" i="2"/>
  <c r="D2941" i="2" l="1"/>
  <c r="C2942" i="2" s="1"/>
  <c r="B4408" i="2"/>
  <c r="E2942" i="2" l="1"/>
  <c r="D2942" i="2"/>
  <c r="C2943" i="2" s="1"/>
  <c r="E2943" i="2" s="1"/>
  <c r="B4409" i="2"/>
  <c r="D2943" i="2" l="1"/>
  <c r="C2944" i="2" s="1"/>
  <c r="E2944" i="2" s="1"/>
  <c r="B4410" i="2"/>
  <c r="D2944" i="2" l="1"/>
  <c r="C2945" i="2" s="1"/>
  <c r="E2945" i="2" s="1"/>
  <c r="B4411" i="2"/>
  <c r="D2945" i="2" l="1"/>
  <c r="C2946" i="2" s="1"/>
  <c r="E2946" i="2" s="1"/>
  <c r="B4412" i="2"/>
  <c r="D2946" i="2" l="1"/>
  <c r="C2947" i="2"/>
  <c r="E2947" i="2" s="1"/>
  <c r="B4413" i="2"/>
  <c r="D2947" i="2" l="1"/>
  <c r="C2948" i="2" s="1"/>
  <c r="E2948" i="2" s="1"/>
  <c r="B4414" i="2"/>
  <c r="D2948" i="2" l="1"/>
  <c r="C2949" i="2" s="1"/>
  <c r="E2949" i="2" s="1"/>
  <c r="B4415" i="2"/>
  <c r="D2949" i="2" l="1"/>
  <c r="C2950" i="2" s="1"/>
  <c r="E2950" i="2" s="1"/>
  <c r="B4416" i="2"/>
  <c r="D2950" i="2" l="1"/>
  <c r="C2951" i="2" s="1"/>
  <c r="B4417" i="2"/>
  <c r="E2951" i="2" l="1"/>
  <c r="D2951" i="2"/>
  <c r="C2952" i="2" s="1"/>
  <c r="E2952" i="2" s="1"/>
  <c r="B4418" i="2"/>
  <c r="D2952" i="2" l="1"/>
  <c r="C2953" i="2" s="1"/>
  <c r="E2953" i="2" s="1"/>
  <c r="B4419" i="2"/>
  <c r="D2953" i="2" l="1"/>
  <c r="C2954" i="2" s="1"/>
  <c r="E2954" i="2" s="1"/>
  <c r="B4420" i="2"/>
  <c r="D2954" i="2" l="1"/>
  <c r="C2955" i="2" s="1"/>
  <c r="E2955" i="2" s="1"/>
  <c r="B4421" i="2"/>
  <c r="D2955" i="2" l="1"/>
  <c r="C2956" i="2" s="1"/>
  <c r="E2956" i="2" s="1"/>
  <c r="B4422" i="2"/>
  <c r="D2956" i="2" l="1"/>
  <c r="C2957" i="2" s="1"/>
  <c r="E2957" i="2" s="1"/>
  <c r="B4423" i="2"/>
  <c r="D2957" i="2" l="1"/>
  <c r="C2958" i="2" s="1"/>
  <c r="E2958" i="2" s="1"/>
  <c r="B4424" i="2"/>
  <c r="D2958" i="2" l="1"/>
  <c r="C2959" i="2" s="1"/>
  <c r="E2959" i="2" s="1"/>
  <c r="B4425" i="2"/>
  <c r="D2959" i="2" l="1"/>
  <c r="C2960" i="2" s="1"/>
  <c r="E2960" i="2" s="1"/>
  <c r="B4426" i="2"/>
  <c r="D2960" i="2" l="1"/>
  <c r="C2961" i="2" s="1"/>
  <c r="E2961" i="2" s="1"/>
  <c r="B4427" i="2"/>
  <c r="D2961" i="2" l="1"/>
  <c r="C2962" i="2" s="1"/>
  <c r="E2962" i="2" s="1"/>
  <c r="B4428" i="2"/>
  <c r="D2962" i="2" l="1"/>
  <c r="C2963" i="2" s="1"/>
  <c r="E2963" i="2" s="1"/>
  <c r="B4429" i="2"/>
  <c r="D2963" i="2" l="1"/>
  <c r="C2964" i="2"/>
  <c r="E2964" i="2" s="1"/>
  <c r="B4430" i="2"/>
  <c r="D2964" i="2" l="1"/>
  <c r="C2965" i="2"/>
  <c r="E2965" i="2" s="1"/>
  <c r="B4431" i="2"/>
  <c r="D2965" i="2" l="1"/>
  <c r="B4432" i="2"/>
  <c r="C2966" i="2" l="1"/>
  <c r="E2966" i="2" s="1"/>
  <c r="B4433" i="2"/>
  <c r="D2966" i="2" l="1"/>
  <c r="C2967" i="2" s="1"/>
  <c r="E2967" i="2" s="1"/>
  <c r="B4434" i="2"/>
  <c r="D2967" i="2" l="1"/>
  <c r="C2968" i="2" s="1"/>
  <c r="E2968" i="2" s="1"/>
  <c r="B4435" i="2"/>
  <c r="D2968" i="2" l="1"/>
  <c r="C2969" i="2" s="1"/>
  <c r="E2969" i="2" s="1"/>
  <c r="D2969" i="2"/>
  <c r="C2970" i="2" s="1"/>
  <c r="E2970" i="2" s="1"/>
  <c r="B4436" i="2"/>
  <c r="D2970" i="2" l="1"/>
  <c r="C2971" i="2" s="1"/>
  <c r="E2971" i="2" s="1"/>
  <c r="B4437" i="2"/>
  <c r="D2971" i="2" l="1"/>
  <c r="C2972" i="2" s="1"/>
  <c r="B4438" i="2"/>
  <c r="E2972" i="2" l="1"/>
  <c r="D2972" i="2"/>
  <c r="C2973" i="2" s="1"/>
  <c r="E2973" i="2" s="1"/>
  <c r="B4439" i="2"/>
  <c r="D2973" i="2" l="1"/>
  <c r="B4440" i="2"/>
  <c r="C2974" i="2" l="1"/>
  <c r="E2974" i="2" s="1"/>
  <c r="B4441" i="2"/>
  <c r="D2974" i="2" l="1"/>
  <c r="C2975" i="2" s="1"/>
  <c r="E2975" i="2" s="1"/>
  <c r="B4442" i="2"/>
  <c r="D2975" i="2" l="1"/>
  <c r="C2976" i="2" s="1"/>
  <c r="E2976" i="2" s="1"/>
  <c r="B4443" i="2"/>
  <c r="D2976" i="2" l="1"/>
  <c r="C2977" i="2" s="1"/>
  <c r="B4444" i="2"/>
  <c r="E2977" i="2" l="1"/>
  <c r="D2977" i="2"/>
  <c r="C2978" i="2" s="1"/>
  <c r="E2978" i="2" s="1"/>
  <c r="B4445" i="2"/>
  <c r="D2978" i="2" l="1"/>
  <c r="C2979" i="2" s="1"/>
  <c r="E2979" i="2" s="1"/>
  <c r="B4446" i="2"/>
  <c r="D2979" i="2" l="1"/>
  <c r="C2980" i="2" s="1"/>
  <c r="E2980" i="2" s="1"/>
  <c r="B4447" i="2"/>
  <c r="D2980" i="2" l="1"/>
  <c r="C2981" i="2" s="1"/>
  <c r="E2981" i="2" s="1"/>
  <c r="B4448" i="2"/>
  <c r="D2981" i="2" l="1"/>
  <c r="C2982" i="2" s="1"/>
  <c r="E2982" i="2" s="1"/>
  <c r="B4449" i="2"/>
  <c r="D2982" i="2" l="1"/>
  <c r="C2983" i="2" s="1"/>
  <c r="E2983" i="2" s="1"/>
  <c r="B4450" i="2"/>
  <c r="D2983" i="2" l="1"/>
  <c r="C2984" i="2" s="1"/>
  <c r="E2984" i="2" s="1"/>
  <c r="B4451" i="2"/>
  <c r="D2984" i="2" l="1"/>
  <c r="C2985" i="2" s="1"/>
  <c r="E2985" i="2" s="1"/>
  <c r="B4452" i="2"/>
  <c r="D2985" i="2" l="1"/>
  <c r="C2986" i="2" s="1"/>
  <c r="E2986" i="2" s="1"/>
  <c r="B4453" i="2"/>
  <c r="D2986" i="2" l="1"/>
  <c r="C2987" i="2" s="1"/>
  <c r="E2987" i="2" s="1"/>
  <c r="B4454" i="2"/>
  <c r="D2987" i="2" l="1"/>
  <c r="C2988" i="2" s="1"/>
  <c r="B4455" i="2"/>
  <c r="E2988" i="2" l="1"/>
  <c r="D2988" i="2"/>
  <c r="C2989" i="2" s="1"/>
  <c r="E2989" i="2" s="1"/>
  <c r="B4456" i="2"/>
  <c r="D2989" i="2" l="1"/>
  <c r="C2990" i="2" s="1"/>
  <c r="E2990" i="2" s="1"/>
  <c r="B4457" i="2"/>
  <c r="D2990" i="2" l="1"/>
  <c r="C2991" i="2" s="1"/>
  <c r="E2991" i="2" s="1"/>
  <c r="B4458" i="2"/>
  <c r="D2991" i="2" l="1"/>
  <c r="C2992" i="2" s="1"/>
  <c r="E2992" i="2" s="1"/>
  <c r="B4459" i="2"/>
  <c r="D2992" i="2" l="1"/>
  <c r="C2993" i="2" s="1"/>
  <c r="E2993" i="2" s="1"/>
  <c r="B4460" i="2"/>
  <c r="D2993" i="2" l="1"/>
  <c r="C2994" i="2" s="1"/>
  <c r="B4461" i="2"/>
  <c r="E2994" i="2" l="1"/>
  <c r="D2994" i="2"/>
  <c r="C2995" i="2" s="1"/>
  <c r="E2995" i="2" s="1"/>
  <c r="B4462" i="2"/>
  <c r="D2995" i="2" l="1"/>
  <c r="C2996" i="2" s="1"/>
  <c r="E2996" i="2" s="1"/>
  <c r="B4463" i="2"/>
  <c r="D2996" i="2" l="1"/>
  <c r="C2997" i="2" s="1"/>
  <c r="E2997" i="2" s="1"/>
  <c r="B4464" i="2"/>
  <c r="D2997" i="2" l="1"/>
  <c r="C2998" i="2" s="1"/>
  <c r="E2998" i="2" s="1"/>
  <c r="B4465" i="2"/>
  <c r="D2998" i="2" l="1"/>
  <c r="C2999" i="2" s="1"/>
  <c r="E2999" i="2" s="1"/>
  <c r="B4466" i="2"/>
  <c r="D2999" i="2" l="1"/>
  <c r="C3000" i="2" s="1"/>
  <c r="E3000" i="2" s="1"/>
  <c r="B4467" i="2"/>
  <c r="D3000" i="2" l="1"/>
  <c r="C3001" i="2" s="1"/>
  <c r="E3001" i="2" s="1"/>
  <c r="B4468" i="2"/>
  <c r="D3001" i="2" l="1"/>
  <c r="C3002" i="2"/>
  <c r="E3002" i="2" s="1"/>
  <c r="B4469" i="2"/>
  <c r="D3002" i="2" l="1"/>
  <c r="C3003" i="2" s="1"/>
  <c r="B4470" i="2"/>
  <c r="E3003" i="2" l="1"/>
  <c r="D3003" i="2"/>
  <c r="C3004" i="2" s="1"/>
  <c r="E3004" i="2" s="1"/>
  <c r="B4471" i="2"/>
  <c r="D3004" i="2" l="1"/>
  <c r="C3005" i="2" s="1"/>
  <c r="B4472" i="2"/>
  <c r="E3005" i="2" l="1"/>
  <c r="D3005" i="2"/>
  <c r="C3006" i="2"/>
  <c r="E3006" i="2" s="1"/>
  <c r="B4473" i="2"/>
  <c r="D3006" i="2" l="1"/>
  <c r="C3007" i="2" s="1"/>
  <c r="E3007" i="2" s="1"/>
  <c r="B4474" i="2"/>
  <c r="D3007" i="2" l="1"/>
  <c r="C3008" i="2" s="1"/>
  <c r="E3008" i="2" s="1"/>
  <c r="B4475" i="2"/>
  <c r="D3008" i="2" l="1"/>
  <c r="C3009" i="2" s="1"/>
  <c r="E3009" i="2" s="1"/>
  <c r="B4476" i="2"/>
  <c r="D3009" i="2" l="1"/>
  <c r="C3010" i="2" s="1"/>
  <c r="E3010" i="2" s="1"/>
  <c r="B4477" i="2"/>
  <c r="D3010" i="2" l="1"/>
  <c r="C3011" i="2" s="1"/>
  <c r="B4478" i="2"/>
  <c r="E3011" i="2" l="1"/>
  <c r="D3011" i="2"/>
  <c r="C3012" i="2" s="1"/>
  <c r="E3012" i="2" s="1"/>
  <c r="B4479" i="2"/>
  <c r="D3012" i="2" l="1"/>
  <c r="C3013" i="2" s="1"/>
  <c r="E3013" i="2" s="1"/>
  <c r="B4480" i="2"/>
  <c r="D3013" i="2" l="1"/>
  <c r="C3014" i="2" s="1"/>
  <c r="E3014" i="2" s="1"/>
  <c r="B4481" i="2"/>
  <c r="D3014" i="2" l="1"/>
  <c r="C3015" i="2" s="1"/>
  <c r="E3015" i="2" s="1"/>
  <c r="B4482" i="2"/>
  <c r="D3015" i="2" l="1"/>
  <c r="C3016" i="2" s="1"/>
  <c r="E3016" i="2" s="1"/>
  <c r="B4483" i="2"/>
  <c r="D3016" i="2" l="1"/>
  <c r="C3017" i="2"/>
  <c r="E3017" i="2" s="1"/>
  <c r="B4484" i="2"/>
  <c r="D3017" i="2" l="1"/>
  <c r="C3018" i="2" s="1"/>
  <c r="E3018" i="2" s="1"/>
  <c r="B4485" i="2"/>
  <c r="D3018" i="2" l="1"/>
  <c r="C3019" i="2"/>
  <c r="E3019" i="2" s="1"/>
  <c r="B4486" i="2"/>
  <c r="D3019" i="2" l="1"/>
  <c r="C3020" i="2" s="1"/>
  <c r="E3020" i="2" s="1"/>
  <c r="B4487" i="2"/>
  <c r="D3020" i="2" l="1"/>
  <c r="C3021" i="2" s="1"/>
  <c r="E3021" i="2" s="1"/>
  <c r="B4488" i="2"/>
  <c r="D3021" i="2" l="1"/>
  <c r="C3022" i="2" s="1"/>
  <c r="E3022" i="2" s="1"/>
  <c r="B4489" i="2"/>
  <c r="D3022" i="2" l="1"/>
  <c r="C3023" i="2" s="1"/>
  <c r="E3023" i="2" s="1"/>
  <c r="B4490" i="2"/>
  <c r="D3023" i="2" l="1"/>
  <c r="C3024" i="2" s="1"/>
  <c r="E3024" i="2" s="1"/>
  <c r="B4491" i="2"/>
  <c r="D3024" i="2" l="1"/>
  <c r="C3025" i="2" s="1"/>
  <c r="B4492" i="2"/>
  <c r="E3025" i="2" l="1"/>
  <c r="D3025" i="2"/>
  <c r="C3026" i="2" s="1"/>
  <c r="B4493" i="2"/>
  <c r="E3026" i="2" l="1"/>
  <c r="D3026" i="2"/>
  <c r="C3027" i="2" s="1"/>
  <c r="E3027" i="2" s="1"/>
  <c r="B4494" i="2"/>
  <c r="D3027" i="2" l="1"/>
  <c r="C3028" i="2" s="1"/>
  <c r="E3028" i="2" s="1"/>
  <c r="B4495" i="2"/>
  <c r="D3028" i="2" l="1"/>
  <c r="C3029" i="2" s="1"/>
  <c r="E3029" i="2" s="1"/>
  <c r="B4496" i="2"/>
  <c r="D3029" i="2" l="1"/>
  <c r="C3030" i="2" s="1"/>
  <c r="E3030" i="2" s="1"/>
  <c r="B4497" i="2"/>
  <c r="D3030" i="2" l="1"/>
  <c r="C3031" i="2" s="1"/>
  <c r="E3031" i="2" s="1"/>
  <c r="B4498" i="2"/>
  <c r="D3031" i="2" l="1"/>
  <c r="C3032" i="2" s="1"/>
  <c r="B4499" i="2"/>
  <c r="E3032" i="2" l="1"/>
  <c r="D3032" i="2"/>
  <c r="C3033" i="2" s="1"/>
  <c r="E3033" i="2" s="1"/>
  <c r="B4500" i="2"/>
  <c r="D3033" i="2" l="1"/>
  <c r="C3034" i="2" s="1"/>
  <c r="E3034" i="2" s="1"/>
  <c r="B4501" i="2"/>
  <c r="D3034" i="2" l="1"/>
  <c r="C3035" i="2" s="1"/>
  <c r="E3035" i="2" s="1"/>
  <c r="B4502" i="2"/>
  <c r="D3035" i="2" l="1"/>
  <c r="C3036" i="2" s="1"/>
  <c r="E3036" i="2" s="1"/>
  <c r="B4503" i="2"/>
  <c r="D3036" i="2" l="1"/>
  <c r="C3037" i="2" s="1"/>
  <c r="E3037" i="2" s="1"/>
  <c r="B4504" i="2"/>
  <c r="D3037" i="2" l="1"/>
  <c r="C3038" i="2" s="1"/>
  <c r="B4505" i="2"/>
  <c r="E3038" i="2" l="1"/>
  <c r="D3038" i="2"/>
  <c r="C3039" i="2" s="1"/>
  <c r="E3039" i="2" s="1"/>
  <c r="B4506" i="2"/>
  <c r="D3039" i="2" l="1"/>
  <c r="C3040" i="2" s="1"/>
  <c r="E3040" i="2" s="1"/>
  <c r="B4507" i="2"/>
  <c r="D3040" i="2" l="1"/>
  <c r="C3041" i="2" s="1"/>
  <c r="E3041" i="2" s="1"/>
  <c r="B4508" i="2"/>
  <c r="D3041" i="2" l="1"/>
  <c r="C3042" i="2" s="1"/>
  <c r="E3042" i="2" s="1"/>
  <c r="B4509" i="2"/>
  <c r="D3042" i="2" l="1"/>
  <c r="C3043" i="2" s="1"/>
  <c r="E3043" i="2" s="1"/>
  <c r="B4510" i="2"/>
  <c r="D3043" i="2" l="1"/>
  <c r="C3044" i="2" s="1"/>
  <c r="E3044" i="2" s="1"/>
  <c r="B4511" i="2"/>
  <c r="D3044" i="2" l="1"/>
  <c r="C3045" i="2" s="1"/>
  <c r="E3045" i="2" s="1"/>
  <c r="B4512" i="2"/>
  <c r="D3045" i="2" l="1"/>
  <c r="C3046" i="2" s="1"/>
  <c r="E3046" i="2" s="1"/>
  <c r="B4513" i="2"/>
  <c r="D3046" i="2" l="1"/>
  <c r="C3047" i="2" s="1"/>
  <c r="E3047" i="2" s="1"/>
  <c r="B4514" i="2"/>
  <c r="D3047" i="2" l="1"/>
  <c r="C3048" i="2" s="1"/>
  <c r="E3048" i="2" s="1"/>
  <c r="B4515" i="2"/>
  <c r="D3048" i="2" l="1"/>
  <c r="C3049" i="2" s="1"/>
  <c r="E3049" i="2" s="1"/>
  <c r="B4516" i="2"/>
  <c r="D3049" i="2" l="1"/>
  <c r="C3050" i="2" s="1"/>
  <c r="E3050" i="2" s="1"/>
  <c r="B4517" i="2"/>
  <c r="D3050" i="2" l="1"/>
  <c r="C3051" i="2" s="1"/>
  <c r="E3051" i="2" s="1"/>
  <c r="B4518" i="2"/>
  <c r="D3051" i="2" l="1"/>
  <c r="C3052" i="2" s="1"/>
  <c r="B4519" i="2"/>
  <c r="E3052" i="2" l="1"/>
  <c r="D3052" i="2"/>
  <c r="C3053" i="2" s="1"/>
  <c r="E3053" i="2" s="1"/>
  <c r="B4520" i="2"/>
  <c r="D3053" i="2" l="1"/>
  <c r="C3054" i="2" s="1"/>
  <c r="B4521" i="2"/>
  <c r="E3054" i="2" l="1"/>
  <c r="D3054" i="2"/>
  <c r="C3055" i="2" s="1"/>
  <c r="E3055" i="2" s="1"/>
  <c r="B4522" i="2"/>
  <c r="D3055" i="2" l="1"/>
  <c r="C3056" i="2" s="1"/>
  <c r="B4523" i="2"/>
  <c r="E3056" i="2" l="1"/>
  <c r="D3056" i="2"/>
  <c r="C3057" i="2" s="1"/>
  <c r="E3057" i="2" s="1"/>
  <c r="B4524" i="2"/>
  <c r="D3057" i="2" l="1"/>
  <c r="C3058" i="2" s="1"/>
  <c r="E3058" i="2" s="1"/>
  <c r="B4525" i="2"/>
  <c r="D3058" i="2" l="1"/>
  <c r="C3059" i="2" s="1"/>
  <c r="B4526" i="2"/>
  <c r="E3059" i="2" l="1"/>
  <c r="D3059" i="2"/>
  <c r="C3060" i="2" s="1"/>
  <c r="E3060" i="2" s="1"/>
  <c r="B4527" i="2"/>
  <c r="D3060" i="2" l="1"/>
  <c r="C3061" i="2" s="1"/>
  <c r="B4528" i="2"/>
  <c r="E3061" i="2" l="1"/>
  <c r="D3061" i="2"/>
  <c r="C3062" i="2" s="1"/>
  <c r="E3062" i="2" s="1"/>
  <c r="B4529" i="2"/>
  <c r="D3062" i="2" l="1"/>
  <c r="C3063" i="2" s="1"/>
  <c r="B4530" i="2"/>
  <c r="E3063" i="2" l="1"/>
  <c r="D3063" i="2"/>
  <c r="C3064" i="2" s="1"/>
  <c r="E3064" i="2" s="1"/>
  <c r="B4531" i="2"/>
  <c r="D3064" i="2" l="1"/>
  <c r="C3065" i="2" s="1"/>
  <c r="E3065" i="2" s="1"/>
  <c r="B4532" i="2"/>
  <c r="D3065" i="2" l="1"/>
  <c r="C3066" i="2" s="1"/>
  <c r="E3066" i="2" s="1"/>
  <c r="B4533" i="2"/>
  <c r="D3066" i="2" l="1"/>
  <c r="C3067" i="2" s="1"/>
  <c r="E3067" i="2" s="1"/>
  <c r="B4534" i="2"/>
  <c r="D3067" i="2" l="1"/>
  <c r="C3068" i="2" s="1"/>
  <c r="B4535" i="2"/>
  <c r="E3068" i="2" l="1"/>
  <c r="D3068" i="2"/>
  <c r="C3069" i="2" s="1"/>
  <c r="E3069" i="2" s="1"/>
  <c r="B4536" i="2"/>
  <c r="D3069" i="2" l="1"/>
  <c r="C3070" i="2" s="1"/>
  <c r="E3070" i="2" s="1"/>
  <c r="B4537" i="2"/>
  <c r="D3070" i="2" l="1"/>
  <c r="C3071" i="2" s="1"/>
  <c r="E3071" i="2" s="1"/>
  <c r="B4538" i="2"/>
  <c r="D3071" i="2" l="1"/>
  <c r="B4539" i="2"/>
  <c r="C3072" i="2" l="1"/>
  <c r="E3072" i="2" s="1"/>
  <c r="B4540" i="2"/>
  <c r="D3072" i="2" l="1"/>
  <c r="C3073" i="2" s="1"/>
  <c r="E3073" i="2" s="1"/>
  <c r="B4541" i="2"/>
  <c r="D3073" i="2" l="1"/>
  <c r="C3074" i="2" s="1"/>
  <c r="E3074" i="2" s="1"/>
  <c r="B4542" i="2"/>
  <c r="D3074" i="2" l="1"/>
  <c r="C3075" i="2" s="1"/>
  <c r="E3075" i="2" s="1"/>
  <c r="B4543" i="2"/>
  <c r="D3075" i="2" l="1"/>
  <c r="C3076" i="2"/>
  <c r="E3076" i="2" s="1"/>
  <c r="B4544" i="2"/>
  <c r="D3076" i="2" l="1"/>
  <c r="C3077" i="2"/>
  <c r="E3077" i="2" s="1"/>
  <c r="B4545" i="2"/>
  <c r="D3077" i="2" l="1"/>
  <c r="C3078" i="2" s="1"/>
  <c r="E3078" i="2" s="1"/>
  <c r="B4546" i="2"/>
  <c r="D3078" i="2" l="1"/>
  <c r="C3079" i="2" s="1"/>
  <c r="B4547" i="2"/>
  <c r="E3079" i="2" l="1"/>
  <c r="D3079" i="2"/>
  <c r="C3080" i="2" s="1"/>
  <c r="E3080" i="2" s="1"/>
  <c r="B4548" i="2"/>
  <c r="D3080" i="2" l="1"/>
  <c r="C3081" i="2" s="1"/>
  <c r="B4549" i="2"/>
  <c r="E3081" i="2" l="1"/>
  <c r="D3081" i="2"/>
  <c r="C3082" i="2" s="1"/>
  <c r="E3082" i="2" s="1"/>
  <c r="B4550" i="2"/>
  <c r="D3082" i="2" l="1"/>
  <c r="C3083" i="2" s="1"/>
  <c r="E3083" i="2" s="1"/>
  <c r="B4551" i="2"/>
  <c r="D3083" i="2" l="1"/>
  <c r="C3084" i="2" s="1"/>
  <c r="E3084" i="2" s="1"/>
  <c r="B4552" i="2"/>
  <c r="D3084" i="2" l="1"/>
  <c r="C3085" i="2"/>
  <c r="E3085" i="2" s="1"/>
  <c r="B4553" i="2"/>
  <c r="D3085" i="2" l="1"/>
  <c r="C3086" i="2" s="1"/>
  <c r="E3086" i="2" s="1"/>
  <c r="B4554" i="2"/>
  <c r="D3086" i="2" l="1"/>
  <c r="C3087" i="2" s="1"/>
  <c r="E3087" i="2" s="1"/>
  <c r="B4555" i="2"/>
  <c r="D3087" i="2" l="1"/>
  <c r="C3088" i="2" s="1"/>
  <c r="B4556" i="2"/>
  <c r="E3088" i="2" l="1"/>
  <c r="D3088" i="2"/>
  <c r="C3089" i="2" s="1"/>
  <c r="E3089" i="2" s="1"/>
  <c r="B4557" i="2"/>
  <c r="D3089" i="2" l="1"/>
  <c r="C3090" i="2" s="1"/>
  <c r="B4558" i="2"/>
  <c r="E3090" i="2" l="1"/>
  <c r="D3090" i="2"/>
  <c r="C3091" i="2" s="1"/>
  <c r="B4559" i="2"/>
  <c r="E3091" i="2" l="1"/>
  <c r="D3091" i="2"/>
  <c r="C3092" i="2" s="1"/>
  <c r="B4560" i="2"/>
  <c r="E3092" i="2" l="1"/>
  <c r="D3092" i="2"/>
  <c r="C3093" i="2"/>
  <c r="E3093" i="2" s="1"/>
  <c r="B4561" i="2"/>
  <c r="D3093" i="2" l="1"/>
  <c r="C3094" i="2" s="1"/>
  <c r="B4562" i="2"/>
  <c r="E3094" i="2" l="1"/>
  <c r="D3094" i="2"/>
  <c r="C3095" i="2" s="1"/>
  <c r="E3095" i="2" s="1"/>
  <c r="B4563" i="2"/>
  <c r="D3095" i="2" l="1"/>
  <c r="C3096" i="2"/>
  <c r="E3096" i="2" s="1"/>
  <c r="B4564" i="2"/>
  <c r="D3096" i="2" l="1"/>
  <c r="C3097" i="2" s="1"/>
  <c r="B4565" i="2"/>
  <c r="E3097" i="2" l="1"/>
  <c r="D3097" i="2"/>
  <c r="B4566" i="2"/>
  <c r="C3098" i="2" l="1"/>
  <c r="E3098" i="2" s="1"/>
  <c r="B4567" i="2"/>
  <c r="D3098" i="2" l="1"/>
  <c r="B4568" i="2"/>
  <c r="C3099" i="2" l="1"/>
  <c r="E3099" i="2" s="1"/>
  <c r="B4569" i="2"/>
  <c r="D3099" i="2" l="1"/>
  <c r="C3100" i="2"/>
  <c r="E3100" i="2" s="1"/>
  <c r="B4570" i="2"/>
  <c r="D3100" i="2" l="1"/>
  <c r="B4571" i="2"/>
  <c r="C3101" i="2" l="1"/>
  <c r="E3101" i="2" s="1"/>
  <c r="B4572" i="2"/>
  <c r="D3101" i="2" l="1"/>
  <c r="C3102" i="2"/>
  <c r="E3102" i="2" s="1"/>
  <c r="B4573" i="2"/>
  <c r="D3102" i="2" l="1"/>
  <c r="B4574" i="2"/>
  <c r="C3103" i="2" l="1"/>
  <c r="E3103" i="2" s="1"/>
  <c r="B4575" i="2"/>
  <c r="D3103" i="2" l="1"/>
  <c r="C3104" i="2" s="1"/>
  <c r="E3104" i="2" s="1"/>
  <c r="B4576" i="2"/>
  <c r="D3104" i="2" l="1"/>
  <c r="B4577" i="2"/>
  <c r="C3105" i="2" l="1"/>
  <c r="E3105" i="2" s="1"/>
  <c r="B4578" i="2"/>
  <c r="D3105" i="2" l="1"/>
  <c r="B4579" i="2"/>
  <c r="C3106" i="2" l="1"/>
  <c r="E3106" i="2" s="1"/>
  <c r="B4580" i="2"/>
  <c r="D3106" i="2" l="1"/>
  <c r="C3107" i="2" s="1"/>
  <c r="E3107" i="2" s="1"/>
  <c r="B4581" i="2"/>
  <c r="D3107" i="2" l="1"/>
  <c r="C3108" i="2" s="1"/>
  <c r="E3108" i="2" s="1"/>
  <c r="B4582" i="2"/>
  <c r="D3108" i="2" l="1"/>
  <c r="B4583" i="2"/>
  <c r="C3109" i="2" l="1"/>
  <c r="E3109" i="2" s="1"/>
  <c r="B4584" i="2"/>
  <c r="D3109" i="2" l="1"/>
  <c r="B4585" i="2"/>
  <c r="C3110" i="2" l="1"/>
  <c r="E3110" i="2" s="1"/>
  <c r="B4586" i="2"/>
  <c r="D3110" i="2" l="1"/>
  <c r="B4587" i="2"/>
  <c r="C3111" i="2" l="1"/>
  <c r="E3111" i="2" s="1"/>
  <c r="B4588" i="2"/>
  <c r="D3111" i="2" l="1"/>
  <c r="B4589" i="2"/>
  <c r="C3112" i="2" l="1"/>
  <c r="E3112" i="2" s="1"/>
  <c r="B4590" i="2"/>
  <c r="D3112" i="2" l="1"/>
  <c r="B4591" i="2"/>
  <c r="C3113" i="2" l="1"/>
  <c r="E3113" i="2" s="1"/>
  <c r="B4592" i="2"/>
  <c r="D3113" i="2" l="1"/>
  <c r="C3114" i="2" s="1"/>
  <c r="E3114" i="2" s="1"/>
  <c r="B4593" i="2"/>
  <c r="D3114" i="2" l="1"/>
  <c r="C3115" i="2" s="1"/>
  <c r="E3115" i="2" s="1"/>
  <c r="B4594" i="2"/>
  <c r="D3115" i="2" l="1"/>
  <c r="B4595" i="2"/>
  <c r="C3116" i="2" l="1"/>
  <c r="E3116" i="2" s="1"/>
  <c r="D3116" i="2"/>
  <c r="B4596" i="2"/>
  <c r="C3117" i="2" l="1"/>
  <c r="E3117" i="2" s="1"/>
  <c r="B4597" i="2"/>
  <c r="D3117" i="2" l="1"/>
  <c r="B4598" i="2"/>
  <c r="C3118" i="2" l="1"/>
  <c r="E3118" i="2" s="1"/>
  <c r="B4599" i="2"/>
  <c r="D3118" i="2" l="1"/>
  <c r="C3119" i="2" s="1"/>
  <c r="E3119" i="2" s="1"/>
  <c r="B4600" i="2"/>
  <c r="D3119" i="2" l="1"/>
  <c r="B4601" i="2"/>
  <c r="C3120" i="2" l="1"/>
  <c r="E3120" i="2" s="1"/>
  <c r="B4602" i="2"/>
  <c r="D3120" i="2" l="1"/>
  <c r="B4603" i="2"/>
  <c r="C3121" i="2" l="1"/>
  <c r="E3121" i="2" s="1"/>
  <c r="B4604" i="2"/>
  <c r="D3121" i="2" l="1"/>
  <c r="B4605" i="2"/>
  <c r="C3122" i="2" l="1"/>
  <c r="E3122" i="2" s="1"/>
  <c r="B4606" i="2"/>
  <c r="D3122" i="2" l="1"/>
  <c r="B4607" i="2"/>
  <c r="C3123" i="2" l="1"/>
  <c r="E3123" i="2" s="1"/>
  <c r="B4608" i="2"/>
  <c r="D3123" i="2" l="1"/>
  <c r="B4609" i="2"/>
  <c r="C3124" i="2" l="1"/>
  <c r="E3124" i="2" s="1"/>
  <c r="B4610" i="2"/>
  <c r="D3124" i="2" l="1"/>
  <c r="B4611" i="2"/>
  <c r="C3125" i="2" l="1"/>
  <c r="E3125" i="2" s="1"/>
  <c r="B4612" i="2"/>
  <c r="D3125" i="2" l="1"/>
  <c r="C3126" i="2" s="1"/>
  <c r="B4613" i="2"/>
  <c r="E3126" i="2" l="1"/>
  <c r="D3126" i="2"/>
  <c r="C3127" i="2" s="1"/>
  <c r="E3127" i="2" s="1"/>
  <c r="B4614" i="2"/>
  <c r="D3127" i="2" l="1"/>
  <c r="B4615" i="2"/>
  <c r="C3128" i="2" l="1"/>
  <c r="E3128" i="2" s="1"/>
  <c r="B4616" i="2"/>
  <c r="D3128" i="2" l="1"/>
  <c r="B4617" i="2"/>
  <c r="C3129" i="2" l="1"/>
  <c r="E3129" i="2" s="1"/>
  <c r="B4618" i="2"/>
  <c r="D3129" i="2" l="1"/>
  <c r="B4619" i="2"/>
  <c r="C3130" i="2" l="1"/>
  <c r="E3130" i="2" s="1"/>
  <c r="B4620" i="2"/>
  <c r="D3130" i="2" l="1"/>
  <c r="C3131" i="2" s="1"/>
  <c r="E3131" i="2" s="1"/>
  <c r="B4621" i="2"/>
  <c r="D3131" i="2" l="1"/>
  <c r="C3132" i="2"/>
  <c r="E3132" i="2" s="1"/>
  <c r="B4622" i="2"/>
  <c r="D3132" i="2" l="1"/>
  <c r="C3133" i="2" s="1"/>
  <c r="B4623" i="2"/>
  <c r="E3133" i="2" l="1"/>
  <c r="D3133" i="2"/>
  <c r="B4624" i="2"/>
  <c r="C3134" i="2" l="1"/>
  <c r="E3134" i="2" s="1"/>
  <c r="B4625" i="2"/>
  <c r="D3134" i="2" l="1"/>
  <c r="C3135" i="2" s="1"/>
  <c r="E3135" i="2" s="1"/>
  <c r="B4626" i="2"/>
  <c r="D3135" i="2" l="1"/>
  <c r="C3136" i="2" s="1"/>
  <c r="E3136" i="2" s="1"/>
  <c r="B4627" i="2"/>
  <c r="D3136" i="2" l="1"/>
  <c r="C3137" i="2" s="1"/>
  <c r="E3137" i="2" s="1"/>
  <c r="B4628" i="2"/>
  <c r="D3137" i="2" l="1"/>
  <c r="C3138" i="2"/>
  <c r="E3138" i="2" s="1"/>
  <c r="B4629" i="2"/>
  <c r="D3138" i="2" l="1"/>
  <c r="C3139" i="2" s="1"/>
  <c r="B4630" i="2"/>
  <c r="E3139" i="2" l="1"/>
  <c r="D3139" i="2"/>
  <c r="C3140" i="2" s="1"/>
  <c r="E3140" i="2" s="1"/>
  <c r="B4631" i="2"/>
  <c r="D3140" i="2" l="1"/>
  <c r="B4632" i="2"/>
  <c r="C3141" i="2" l="1"/>
  <c r="E3141" i="2" s="1"/>
  <c r="B4633" i="2"/>
  <c r="D3141" i="2" l="1"/>
  <c r="C3142" i="2"/>
  <c r="E3142" i="2" s="1"/>
  <c r="B4634" i="2"/>
  <c r="D3142" i="2" l="1"/>
  <c r="B4635" i="2"/>
  <c r="C3143" i="2" l="1"/>
  <c r="E3143" i="2" s="1"/>
  <c r="B4636" i="2"/>
  <c r="D3143" i="2" l="1"/>
  <c r="B4637" i="2"/>
  <c r="C3144" i="2" l="1"/>
  <c r="E3144" i="2" s="1"/>
  <c r="B4638" i="2"/>
  <c r="D3144" i="2" l="1"/>
  <c r="C3145" i="2" s="1"/>
  <c r="E3145" i="2" s="1"/>
  <c r="B4639" i="2"/>
  <c r="D3145" i="2" l="1"/>
  <c r="B4640" i="2"/>
  <c r="C3146" i="2" l="1"/>
  <c r="E3146" i="2" s="1"/>
  <c r="B4641" i="2"/>
  <c r="D3146" i="2" l="1"/>
  <c r="B4642" i="2"/>
  <c r="C3147" i="2" l="1"/>
  <c r="E3147" i="2" s="1"/>
  <c r="B4643" i="2"/>
  <c r="D3147" i="2" l="1"/>
  <c r="C3148" i="2" s="1"/>
  <c r="E3148" i="2" s="1"/>
  <c r="B4644" i="2"/>
  <c r="D3148" i="2" l="1"/>
  <c r="B4645" i="2"/>
  <c r="C3149" i="2" l="1"/>
  <c r="E3149" i="2" s="1"/>
  <c r="B4646" i="2"/>
  <c r="D3149" i="2" l="1"/>
  <c r="C3150" i="2" s="1"/>
  <c r="E3150" i="2" s="1"/>
  <c r="B4647" i="2"/>
  <c r="D3150" i="2" l="1"/>
  <c r="B4648" i="2"/>
  <c r="C3151" i="2" l="1"/>
  <c r="E3151" i="2" s="1"/>
  <c r="B4649" i="2"/>
  <c r="D3151" i="2" l="1"/>
  <c r="C3152" i="2" s="1"/>
  <c r="E3152" i="2" s="1"/>
  <c r="B4650" i="2"/>
  <c r="D3152" i="2" l="1"/>
  <c r="B4651" i="2"/>
  <c r="C3153" i="2" l="1"/>
  <c r="E3153" i="2" s="1"/>
  <c r="B4652" i="2"/>
  <c r="D3153" i="2" l="1"/>
  <c r="C3154" i="2" s="1"/>
  <c r="E3154" i="2" s="1"/>
  <c r="B4653" i="2"/>
  <c r="D3154" i="2" l="1"/>
  <c r="B4654" i="2"/>
  <c r="C3155" i="2" l="1"/>
  <c r="E3155" i="2" s="1"/>
  <c r="B4655" i="2"/>
  <c r="D3155" i="2" l="1"/>
  <c r="B4656" i="2"/>
  <c r="C3156" i="2" l="1"/>
  <c r="E3156" i="2" s="1"/>
  <c r="B4657" i="2"/>
  <c r="D3156" i="2" l="1"/>
  <c r="C3157" i="2" s="1"/>
  <c r="B4658" i="2"/>
  <c r="E3157" i="2" l="1"/>
  <c r="D3157" i="2"/>
  <c r="B4659" i="2"/>
  <c r="C3158" i="2" l="1"/>
  <c r="E3158" i="2" s="1"/>
  <c r="B4660" i="2"/>
  <c r="D3158" i="2" l="1"/>
  <c r="C3159" i="2" s="1"/>
  <c r="E3159" i="2" s="1"/>
  <c r="B4661" i="2"/>
  <c r="D3159" i="2" l="1"/>
  <c r="C3160" i="2"/>
  <c r="E3160" i="2" s="1"/>
  <c r="B4662" i="2"/>
  <c r="D3160" i="2" l="1"/>
  <c r="B4663" i="2"/>
  <c r="C3161" i="2" l="1"/>
  <c r="E3161" i="2" s="1"/>
  <c r="B4664" i="2"/>
  <c r="D3161" i="2" l="1"/>
  <c r="B4665" i="2"/>
  <c r="C3162" i="2" l="1"/>
  <c r="E3162" i="2" s="1"/>
  <c r="B4666" i="2"/>
  <c r="D3162" i="2" l="1"/>
  <c r="C3163" i="2" s="1"/>
  <c r="E3163" i="2" s="1"/>
  <c r="B4667" i="2"/>
  <c r="D3163" i="2" l="1"/>
  <c r="C3164" i="2" s="1"/>
  <c r="E3164" i="2" s="1"/>
  <c r="B4668" i="2"/>
  <c r="D3164" i="2" l="1"/>
  <c r="C3165" i="2" s="1"/>
  <c r="E3165" i="2" s="1"/>
  <c r="B4669" i="2"/>
  <c r="D3165" i="2" l="1"/>
  <c r="B4670" i="2"/>
  <c r="C3166" i="2" l="1"/>
  <c r="E3166" i="2" s="1"/>
  <c r="B4671" i="2"/>
  <c r="D3166" i="2" l="1"/>
  <c r="B4672" i="2"/>
  <c r="C3167" i="2" l="1"/>
  <c r="E3167" i="2" s="1"/>
  <c r="D3167" i="2"/>
  <c r="B4673" i="2"/>
  <c r="C3168" i="2" l="1"/>
  <c r="E3168" i="2" s="1"/>
  <c r="B4674" i="2"/>
  <c r="D3168" i="2" l="1"/>
  <c r="C3169" i="2" s="1"/>
  <c r="E3169" i="2" s="1"/>
  <c r="B4675" i="2"/>
  <c r="D3169" i="2" l="1"/>
  <c r="B4676" i="2"/>
  <c r="C3170" i="2" l="1"/>
  <c r="E3170" i="2" s="1"/>
  <c r="B4677" i="2"/>
  <c r="D3170" i="2" l="1"/>
  <c r="C3171" i="2"/>
  <c r="E3171" i="2" s="1"/>
  <c r="B4678" i="2"/>
  <c r="D3171" i="2" l="1"/>
  <c r="B4679" i="2"/>
  <c r="C3172" i="2" l="1"/>
  <c r="E3172" i="2" s="1"/>
  <c r="B4680" i="2"/>
  <c r="D3172" i="2" l="1"/>
  <c r="C3173" i="2" s="1"/>
  <c r="E3173" i="2" s="1"/>
  <c r="B4681" i="2"/>
  <c r="D3173" i="2" l="1"/>
  <c r="B4682" i="2"/>
  <c r="C3174" i="2" l="1"/>
  <c r="E3174" i="2" s="1"/>
  <c r="B4683" i="2"/>
  <c r="D3174" i="2" l="1"/>
  <c r="C3175" i="2" s="1"/>
  <c r="E3175" i="2" s="1"/>
  <c r="B4684" i="2"/>
  <c r="D3175" i="2" l="1"/>
  <c r="B4685" i="2"/>
  <c r="C3176" i="2" l="1"/>
  <c r="E3176" i="2" s="1"/>
  <c r="B4686" i="2"/>
  <c r="D3176" i="2" l="1"/>
  <c r="B4687" i="2"/>
  <c r="C3177" i="2" l="1"/>
  <c r="E3177" i="2" s="1"/>
  <c r="B4688" i="2"/>
  <c r="D3177" i="2" l="1"/>
  <c r="C3178" i="2" s="1"/>
  <c r="E3178" i="2" s="1"/>
  <c r="B4689" i="2"/>
  <c r="D3178" i="2" l="1"/>
  <c r="C3179" i="2" s="1"/>
  <c r="E3179" i="2" s="1"/>
  <c r="B4690" i="2"/>
  <c r="D3179" i="2" l="1"/>
  <c r="B4691" i="2"/>
  <c r="C3180" i="2" l="1"/>
  <c r="E3180" i="2" s="1"/>
  <c r="B4692" i="2"/>
  <c r="D3180" i="2" l="1"/>
  <c r="C3181" i="2" s="1"/>
  <c r="E3181" i="2" s="1"/>
  <c r="B4693" i="2"/>
  <c r="D3181" i="2" l="1"/>
  <c r="B4694" i="2"/>
  <c r="C3182" i="2" l="1"/>
  <c r="E3182" i="2" s="1"/>
  <c r="B4695" i="2"/>
  <c r="D3182" i="2" l="1"/>
  <c r="B4696" i="2"/>
  <c r="C3183" i="2" l="1"/>
  <c r="E3183" i="2" s="1"/>
  <c r="B4697" i="2"/>
  <c r="D3183" i="2" l="1"/>
  <c r="C3184" i="2" s="1"/>
  <c r="E3184" i="2" s="1"/>
  <c r="B4698" i="2"/>
  <c r="D3184" i="2" l="1"/>
  <c r="C3185" i="2" s="1"/>
  <c r="E3185" i="2" s="1"/>
  <c r="B4699" i="2"/>
  <c r="D3185" i="2" l="1"/>
  <c r="C3186" i="2" s="1"/>
  <c r="E3186" i="2" s="1"/>
  <c r="B4700" i="2"/>
  <c r="D3186" i="2" l="1"/>
  <c r="C3187" i="2" s="1"/>
  <c r="E3187" i="2" s="1"/>
  <c r="B4701" i="2"/>
  <c r="D3187" i="2" l="1"/>
  <c r="B4702" i="2"/>
  <c r="C3188" i="2" l="1"/>
  <c r="E3188" i="2" s="1"/>
  <c r="B4703" i="2"/>
  <c r="D3188" i="2" l="1"/>
  <c r="C3189" i="2" s="1"/>
  <c r="E3189" i="2" s="1"/>
  <c r="B4704" i="2"/>
  <c r="D3189" i="2" l="1"/>
  <c r="B4705" i="2"/>
  <c r="C3190" i="2" l="1"/>
  <c r="E3190" i="2" s="1"/>
  <c r="B4706" i="2"/>
  <c r="D3190" i="2" l="1"/>
  <c r="C3191" i="2" s="1"/>
  <c r="E3191" i="2" s="1"/>
  <c r="B4707" i="2"/>
  <c r="D3191" i="2" l="1"/>
  <c r="B4708" i="2"/>
  <c r="C3192" i="2" l="1"/>
  <c r="E3192" i="2" s="1"/>
  <c r="B4709" i="2"/>
  <c r="D3192" i="2" l="1"/>
  <c r="B4710" i="2"/>
  <c r="C3193" i="2" l="1"/>
  <c r="E3193" i="2" s="1"/>
  <c r="B4711" i="2"/>
  <c r="D3193" i="2" l="1"/>
  <c r="C3194" i="2" s="1"/>
  <c r="E3194" i="2" s="1"/>
  <c r="B4712" i="2"/>
  <c r="D3194" i="2" l="1"/>
  <c r="C3195" i="2" s="1"/>
  <c r="E3195" i="2" s="1"/>
  <c r="B4713" i="2"/>
  <c r="D3195" i="2" l="1"/>
  <c r="C3196" i="2" s="1"/>
  <c r="E3196" i="2" s="1"/>
  <c r="B4714" i="2"/>
  <c r="D3196" i="2" l="1"/>
  <c r="C3197" i="2" s="1"/>
  <c r="E3197" i="2" s="1"/>
  <c r="B4715" i="2"/>
  <c r="D3197" i="2" l="1"/>
  <c r="C3198" i="2" s="1"/>
  <c r="E3198" i="2" s="1"/>
  <c r="B4716" i="2"/>
  <c r="D3198" i="2" l="1"/>
  <c r="B4717" i="2"/>
  <c r="C3199" i="2" l="1"/>
  <c r="E3199" i="2" s="1"/>
  <c r="B4718" i="2"/>
  <c r="D3199" i="2" l="1"/>
  <c r="B4719" i="2"/>
  <c r="C3200" i="2" l="1"/>
  <c r="E3200" i="2" s="1"/>
  <c r="B4720" i="2"/>
  <c r="D3200" i="2" l="1"/>
  <c r="B4721" i="2"/>
  <c r="C3201" i="2" l="1"/>
  <c r="E3201" i="2" s="1"/>
  <c r="B4722" i="2"/>
  <c r="D3201" i="2" l="1"/>
  <c r="C3202" i="2" s="1"/>
  <c r="E3202" i="2" s="1"/>
  <c r="B4723" i="2"/>
  <c r="D3202" i="2" l="1"/>
  <c r="B4724" i="2"/>
  <c r="C3203" i="2" l="1"/>
  <c r="E3203" i="2" s="1"/>
  <c r="B4725" i="2"/>
  <c r="D3203" i="2" l="1"/>
  <c r="B4726" i="2"/>
  <c r="C3204" i="2" l="1"/>
  <c r="E3204" i="2" s="1"/>
  <c r="B4727" i="2"/>
  <c r="D3204" i="2" l="1"/>
  <c r="B4728" i="2"/>
  <c r="C3205" i="2" l="1"/>
  <c r="E3205" i="2" s="1"/>
  <c r="B4729" i="2"/>
  <c r="D3205" i="2" l="1"/>
  <c r="B4730" i="2"/>
  <c r="C3206" i="2" l="1"/>
  <c r="E3206" i="2" s="1"/>
  <c r="B4731" i="2"/>
  <c r="D3206" i="2" l="1"/>
  <c r="B4732" i="2"/>
  <c r="C3207" i="2" l="1"/>
  <c r="E3207" i="2" s="1"/>
  <c r="B4733" i="2"/>
  <c r="D3207" i="2" l="1"/>
  <c r="B4734" i="2"/>
  <c r="C3208" i="2" l="1"/>
  <c r="E3208" i="2" s="1"/>
  <c r="B4735" i="2"/>
  <c r="D3208" i="2" l="1"/>
  <c r="C3209" i="2" s="1"/>
  <c r="E3209" i="2" s="1"/>
  <c r="B4736" i="2"/>
  <c r="D3209" i="2" l="1"/>
  <c r="B4737" i="2"/>
  <c r="C3210" i="2" l="1"/>
  <c r="E3210" i="2" s="1"/>
  <c r="B4738" i="2"/>
  <c r="D3210" i="2" l="1"/>
  <c r="C3211" i="2" s="1"/>
  <c r="E3211" i="2" s="1"/>
  <c r="B4739" i="2"/>
  <c r="D3211" i="2" l="1"/>
  <c r="C3212" i="2" s="1"/>
  <c r="E3212" i="2" s="1"/>
  <c r="B4740" i="2"/>
  <c r="D3212" i="2" l="1"/>
  <c r="B4741" i="2"/>
  <c r="C3213" i="2" l="1"/>
  <c r="E3213" i="2" s="1"/>
  <c r="B4742" i="2"/>
  <c r="D3213" i="2" l="1"/>
  <c r="B4743" i="2"/>
  <c r="C3214" i="2" l="1"/>
  <c r="E3214" i="2" s="1"/>
  <c r="B4744" i="2"/>
  <c r="D3214" i="2" l="1"/>
  <c r="C3215" i="2" s="1"/>
  <c r="E3215" i="2" s="1"/>
  <c r="B4745" i="2"/>
  <c r="D3215" i="2" l="1"/>
  <c r="B4746" i="2"/>
  <c r="C3216" i="2" l="1"/>
  <c r="E3216" i="2" s="1"/>
  <c r="B4747" i="2"/>
  <c r="D3216" i="2" l="1"/>
  <c r="B4748" i="2"/>
  <c r="C3217" i="2" l="1"/>
  <c r="E3217" i="2" s="1"/>
  <c r="B4749" i="2"/>
  <c r="D3217" i="2" l="1"/>
  <c r="C3218" i="2" s="1"/>
  <c r="E3218" i="2" s="1"/>
  <c r="B4750" i="2"/>
  <c r="D3218" i="2" l="1"/>
  <c r="C3219" i="2" s="1"/>
  <c r="E3219" i="2" s="1"/>
  <c r="B4751" i="2"/>
  <c r="D3219" i="2" l="1"/>
  <c r="B4752" i="2"/>
  <c r="C3220" i="2" l="1"/>
  <c r="E3220" i="2" s="1"/>
  <c r="B4753" i="2"/>
  <c r="D3220" i="2" l="1"/>
  <c r="B4754" i="2"/>
  <c r="C3221" i="2" l="1"/>
  <c r="E3221" i="2" s="1"/>
  <c r="B4755" i="2"/>
  <c r="D3221" i="2" l="1"/>
  <c r="C3222" i="2" s="1"/>
  <c r="B4756" i="2"/>
  <c r="E3222" i="2" l="1"/>
  <c r="D3222" i="2"/>
  <c r="C3223" i="2" s="1"/>
  <c r="E3223" i="2" s="1"/>
  <c r="B4757" i="2"/>
  <c r="D3223" i="2" l="1"/>
  <c r="B4758" i="2"/>
  <c r="C3224" i="2" l="1"/>
  <c r="E3224" i="2" s="1"/>
  <c r="B4759" i="2"/>
  <c r="D3224" i="2" l="1"/>
  <c r="C3225" i="2" s="1"/>
  <c r="E3225" i="2" s="1"/>
  <c r="B4760" i="2"/>
  <c r="D3225" i="2" l="1"/>
  <c r="B4761" i="2"/>
  <c r="C3226" i="2" l="1"/>
  <c r="E3226" i="2" s="1"/>
  <c r="B4762" i="2"/>
  <c r="D3226" i="2" l="1"/>
  <c r="B4763" i="2"/>
  <c r="C3227" i="2" l="1"/>
  <c r="E3227" i="2" s="1"/>
  <c r="B4764" i="2"/>
  <c r="D3227" i="2" l="1"/>
  <c r="B4765" i="2"/>
  <c r="C3228" i="2" l="1"/>
  <c r="E3228" i="2" s="1"/>
  <c r="B4766" i="2"/>
  <c r="D3228" i="2" l="1"/>
  <c r="C3229" i="2" s="1"/>
  <c r="E3229" i="2" s="1"/>
  <c r="B4767" i="2"/>
  <c r="D3229" i="2" l="1"/>
  <c r="C3230" i="2" s="1"/>
  <c r="E3230" i="2" s="1"/>
  <c r="B4768" i="2"/>
  <c r="D3230" i="2" l="1"/>
  <c r="C3231" i="2" s="1"/>
  <c r="E3231" i="2" s="1"/>
  <c r="B4769" i="2"/>
  <c r="D3231" i="2" l="1"/>
  <c r="B4770" i="2"/>
  <c r="C3232" i="2" l="1"/>
  <c r="E3232" i="2" s="1"/>
  <c r="B4771" i="2"/>
  <c r="D3232" i="2" l="1"/>
  <c r="B4772" i="2"/>
  <c r="C3233" i="2" l="1"/>
  <c r="E3233" i="2" s="1"/>
  <c r="D3233" i="2"/>
  <c r="B4773" i="2"/>
  <c r="C3234" i="2" l="1"/>
  <c r="E3234" i="2" s="1"/>
  <c r="B4774" i="2"/>
  <c r="D3234" i="2" l="1"/>
  <c r="B4775" i="2"/>
  <c r="C3235" i="2" l="1"/>
  <c r="E3235" i="2" s="1"/>
  <c r="B4776" i="2"/>
  <c r="D3235" i="2" l="1"/>
  <c r="B4777" i="2"/>
  <c r="C3236" i="2" l="1"/>
  <c r="E3236" i="2" s="1"/>
  <c r="B4778" i="2"/>
  <c r="D3236" i="2" l="1"/>
  <c r="C3237" i="2"/>
  <c r="E3237" i="2" s="1"/>
  <c r="B4779" i="2"/>
  <c r="D3237" i="2" l="1"/>
  <c r="B4780" i="2"/>
  <c r="C3238" i="2" l="1"/>
  <c r="E3238" i="2" s="1"/>
  <c r="B4781" i="2"/>
  <c r="D3238" i="2" l="1"/>
  <c r="C3239" i="2" s="1"/>
  <c r="E3239" i="2" s="1"/>
  <c r="B4782" i="2"/>
  <c r="D3239" i="2" l="1"/>
  <c r="B4783" i="2"/>
  <c r="C3240" i="2" l="1"/>
  <c r="E3240" i="2" s="1"/>
  <c r="B4784" i="2"/>
  <c r="D3240" i="2" l="1"/>
  <c r="B4785" i="2"/>
  <c r="C3241" i="2" l="1"/>
  <c r="E3241" i="2" s="1"/>
  <c r="B4786" i="2"/>
  <c r="D3241" i="2" l="1"/>
  <c r="C3242" i="2" s="1"/>
  <c r="E3242" i="2" s="1"/>
  <c r="B4787" i="2"/>
  <c r="D3242" i="2" l="1"/>
  <c r="B4788" i="2"/>
  <c r="C3243" i="2" l="1"/>
  <c r="E3243" i="2" s="1"/>
  <c r="B4789" i="2"/>
  <c r="D3243" i="2" l="1"/>
  <c r="C3244" i="2" s="1"/>
  <c r="E3244" i="2" s="1"/>
  <c r="B4790" i="2"/>
  <c r="D3244" i="2" l="1"/>
  <c r="B4791" i="2"/>
  <c r="C3245" i="2" l="1"/>
  <c r="E3245" i="2" s="1"/>
  <c r="D3245" i="2"/>
  <c r="B4792" i="2"/>
  <c r="C3246" i="2" l="1"/>
  <c r="E3246" i="2" s="1"/>
  <c r="B4793" i="2"/>
  <c r="D3246" i="2" l="1"/>
  <c r="B4794" i="2"/>
  <c r="C3247" i="2" l="1"/>
  <c r="E3247" i="2" s="1"/>
  <c r="B4795" i="2"/>
  <c r="D3247" i="2" l="1"/>
  <c r="C3248" i="2" s="1"/>
  <c r="E3248" i="2" s="1"/>
  <c r="B4796" i="2"/>
  <c r="D3248" i="2" l="1"/>
  <c r="B4797" i="2"/>
  <c r="C3249" i="2" l="1"/>
  <c r="E3249" i="2" s="1"/>
  <c r="B4798" i="2"/>
  <c r="D3249" i="2" l="1"/>
  <c r="B4799" i="2"/>
  <c r="C3250" i="2" l="1"/>
  <c r="E3250" i="2" s="1"/>
  <c r="B4800" i="2"/>
  <c r="D3250" i="2" l="1"/>
  <c r="B4801" i="2"/>
  <c r="C3251" i="2" l="1"/>
  <c r="E3251" i="2" s="1"/>
  <c r="B4802" i="2"/>
  <c r="D3251" i="2" l="1"/>
  <c r="B4803" i="2"/>
  <c r="C3252" i="2" l="1"/>
  <c r="E3252" i="2" s="1"/>
  <c r="B4804" i="2"/>
  <c r="D3252" i="2" l="1"/>
  <c r="B4805" i="2"/>
  <c r="C3253" i="2" l="1"/>
  <c r="E3253" i="2" s="1"/>
  <c r="B4806" i="2"/>
  <c r="D3253" i="2" l="1"/>
  <c r="B4807" i="2"/>
  <c r="C3254" i="2" l="1"/>
  <c r="E3254" i="2" s="1"/>
  <c r="B4808" i="2"/>
  <c r="D3254" i="2" l="1"/>
  <c r="C3255" i="2" s="1"/>
  <c r="E3255" i="2" s="1"/>
  <c r="B4809" i="2"/>
  <c r="D3255" i="2" l="1"/>
  <c r="C3256" i="2" s="1"/>
  <c r="E3256" i="2" s="1"/>
  <c r="B4810" i="2"/>
  <c r="D3256" i="2" l="1"/>
  <c r="B4811" i="2"/>
  <c r="C3257" i="2" l="1"/>
  <c r="E3257" i="2" s="1"/>
  <c r="B4812" i="2"/>
  <c r="D3257" i="2" l="1"/>
  <c r="B4813" i="2"/>
  <c r="C3258" i="2" l="1"/>
  <c r="E3258" i="2" s="1"/>
  <c r="B4814" i="2"/>
  <c r="D3258" i="2" l="1"/>
  <c r="B4815" i="2"/>
  <c r="C3259" i="2" l="1"/>
  <c r="E3259" i="2" s="1"/>
  <c r="B4816" i="2"/>
  <c r="D3259" i="2" l="1"/>
  <c r="C3260" i="2" s="1"/>
  <c r="E3260" i="2" s="1"/>
  <c r="B4817" i="2"/>
  <c r="D3260" i="2" l="1"/>
  <c r="B4818" i="2"/>
  <c r="C3261" i="2" l="1"/>
  <c r="E3261" i="2" s="1"/>
  <c r="B4819" i="2"/>
  <c r="D3261" i="2" l="1"/>
  <c r="C3262" i="2" s="1"/>
  <c r="E3262" i="2" s="1"/>
  <c r="B4820" i="2"/>
  <c r="D3262" i="2" l="1"/>
  <c r="C3263" i="2"/>
  <c r="E3263" i="2" s="1"/>
  <c r="B4821" i="2"/>
  <c r="D3263" i="2" l="1"/>
  <c r="B4822" i="2"/>
  <c r="C3264" i="2" l="1"/>
  <c r="E3264" i="2" s="1"/>
  <c r="B4823" i="2"/>
  <c r="D3264" i="2" l="1"/>
  <c r="B4824" i="2"/>
  <c r="C3265" i="2" l="1"/>
  <c r="E3265" i="2" s="1"/>
  <c r="B4825" i="2"/>
  <c r="D3265" i="2" l="1"/>
  <c r="B4826" i="2"/>
  <c r="C3266" i="2" l="1"/>
  <c r="E3266" i="2" s="1"/>
  <c r="B4827" i="2"/>
  <c r="D3266" i="2" l="1"/>
  <c r="C3267" i="2"/>
  <c r="E3267" i="2" s="1"/>
  <c r="B4828" i="2"/>
  <c r="D3267" i="2" l="1"/>
  <c r="C3268" i="2" s="1"/>
  <c r="E3268" i="2" s="1"/>
  <c r="B4829" i="2"/>
  <c r="D3268" i="2" l="1"/>
  <c r="C3269" i="2" s="1"/>
  <c r="E3269" i="2" s="1"/>
  <c r="B4830" i="2"/>
  <c r="D3269" i="2" l="1"/>
  <c r="B4831" i="2"/>
  <c r="C3270" i="2" l="1"/>
  <c r="E3270" i="2" s="1"/>
  <c r="B4832" i="2"/>
  <c r="D3270" i="2" l="1"/>
  <c r="B4833" i="2"/>
  <c r="C3271" i="2" l="1"/>
  <c r="E3271" i="2" s="1"/>
  <c r="B4834" i="2"/>
  <c r="D3271" i="2" l="1"/>
  <c r="B4835" i="2"/>
  <c r="C3272" i="2" l="1"/>
  <c r="E3272" i="2" s="1"/>
  <c r="B4836" i="2"/>
  <c r="D3272" i="2" l="1"/>
  <c r="B4837" i="2"/>
  <c r="C3273" i="2" l="1"/>
  <c r="E3273" i="2" s="1"/>
  <c r="B4838" i="2"/>
  <c r="D3273" i="2" l="1"/>
  <c r="B4839" i="2"/>
  <c r="C3274" i="2" l="1"/>
  <c r="E3274" i="2" s="1"/>
  <c r="D3274" i="2"/>
  <c r="B4840" i="2"/>
  <c r="C3275" i="2" l="1"/>
  <c r="E3275" i="2" s="1"/>
  <c r="B4841" i="2"/>
  <c r="D3275" i="2" l="1"/>
  <c r="C3276" i="2" s="1"/>
  <c r="E3276" i="2" s="1"/>
  <c r="B4842" i="2"/>
  <c r="D3276" i="2" l="1"/>
  <c r="B4843" i="2"/>
  <c r="C3277" i="2" l="1"/>
  <c r="E3277" i="2" s="1"/>
  <c r="B4844" i="2"/>
  <c r="D3277" i="2" l="1"/>
  <c r="B4845" i="2"/>
  <c r="C3278" i="2" l="1"/>
  <c r="E3278" i="2" s="1"/>
  <c r="B4846" i="2"/>
  <c r="D3278" i="2" l="1"/>
  <c r="C3279" i="2"/>
  <c r="E3279" i="2" s="1"/>
  <c r="B4847" i="2"/>
  <c r="D3279" i="2" l="1"/>
  <c r="B4848" i="2"/>
  <c r="C3280" i="2" l="1"/>
  <c r="E3280" i="2" s="1"/>
  <c r="B4849" i="2"/>
  <c r="D3280" i="2" l="1"/>
  <c r="B4850" i="2"/>
  <c r="C3281" i="2" l="1"/>
  <c r="E3281" i="2" s="1"/>
  <c r="B4851" i="2"/>
  <c r="D3281" i="2" l="1"/>
  <c r="C3282" i="2" s="1"/>
  <c r="E3282" i="2" s="1"/>
  <c r="B4852" i="2"/>
  <c r="D3282" i="2" l="1"/>
  <c r="B4853" i="2"/>
  <c r="C3283" i="2" l="1"/>
  <c r="E3283" i="2" s="1"/>
  <c r="B4854" i="2"/>
  <c r="D3283" i="2" l="1"/>
  <c r="B4855" i="2"/>
  <c r="C3284" i="2" l="1"/>
  <c r="E3284" i="2" s="1"/>
  <c r="B4856" i="2"/>
  <c r="D3284" i="2" l="1"/>
  <c r="B4857" i="2"/>
  <c r="C3285" i="2" l="1"/>
  <c r="E3285" i="2" s="1"/>
  <c r="B4858" i="2"/>
  <c r="D3285" i="2" l="1"/>
  <c r="B4859" i="2"/>
  <c r="C3286" i="2" l="1"/>
  <c r="E3286" i="2" s="1"/>
  <c r="B4860" i="2"/>
  <c r="D3286" i="2" l="1"/>
  <c r="C3287" i="2" s="1"/>
  <c r="E3287" i="2" s="1"/>
  <c r="B4861" i="2"/>
  <c r="D3287" i="2" l="1"/>
  <c r="B4862" i="2"/>
  <c r="C3288" i="2" l="1"/>
  <c r="E3288" i="2" s="1"/>
  <c r="B4863" i="2"/>
  <c r="D3288" i="2" l="1"/>
  <c r="C3289" i="2" s="1"/>
  <c r="E3289" i="2" s="1"/>
  <c r="B4864" i="2"/>
  <c r="D3289" i="2" l="1"/>
  <c r="C3290" i="2" s="1"/>
  <c r="E3290" i="2" s="1"/>
  <c r="B4865" i="2"/>
  <c r="D3290" i="2" l="1"/>
  <c r="B4866" i="2"/>
  <c r="C3291" i="2" l="1"/>
  <c r="E3291" i="2" s="1"/>
  <c r="B4867" i="2"/>
  <c r="D3291" i="2" l="1"/>
  <c r="B4868" i="2"/>
  <c r="C3292" i="2" l="1"/>
  <c r="E3292" i="2" s="1"/>
  <c r="B4869" i="2"/>
  <c r="D3292" i="2" l="1"/>
  <c r="C3293" i="2" s="1"/>
  <c r="E3293" i="2" s="1"/>
  <c r="B4870" i="2"/>
  <c r="D3293" i="2" l="1"/>
  <c r="B4871" i="2"/>
  <c r="C3294" i="2" l="1"/>
  <c r="E3294" i="2" s="1"/>
  <c r="B4872" i="2"/>
  <c r="D3294" i="2" l="1"/>
  <c r="B4873" i="2"/>
  <c r="C3295" i="2" l="1"/>
  <c r="E3295" i="2" s="1"/>
  <c r="B4874" i="2"/>
  <c r="D3295" i="2" l="1"/>
  <c r="C3296" i="2"/>
  <c r="E3296" i="2" s="1"/>
  <c r="B4875" i="2"/>
  <c r="D3296" i="2" l="1"/>
  <c r="B4876" i="2"/>
  <c r="C3297" i="2" l="1"/>
  <c r="E3297" i="2" s="1"/>
  <c r="B4877" i="2"/>
  <c r="D3297" i="2" l="1"/>
  <c r="B4878" i="2"/>
  <c r="C3298" i="2" l="1"/>
  <c r="E3298" i="2" s="1"/>
  <c r="B4879" i="2"/>
  <c r="D3298" i="2" l="1"/>
  <c r="B4880" i="2"/>
  <c r="C3299" i="2" l="1"/>
  <c r="E3299" i="2" s="1"/>
  <c r="B4881" i="2"/>
  <c r="D3299" i="2" l="1"/>
  <c r="C3300" i="2" s="1"/>
  <c r="E3300" i="2" s="1"/>
  <c r="B4882" i="2"/>
  <c r="D3300" i="2" l="1"/>
  <c r="C3301" i="2" s="1"/>
  <c r="E3301" i="2" s="1"/>
  <c r="B4883" i="2"/>
  <c r="D3301" i="2" l="1"/>
  <c r="B4884" i="2"/>
  <c r="C3302" i="2" l="1"/>
  <c r="E3302" i="2" s="1"/>
  <c r="B4885" i="2"/>
  <c r="D3302" i="2" l="1"/>
  <c r="B4886" i="2"/>
  <c r="C3303" i="2" l="1"/>
  <c r="E3303" i="2" s="1"/>
  <c r="B4887" i="2"/>
  <c r="D3303" i="2" l="1"/>
  <c r="B4888" i="2"/>
  <c r="C3304" i="2" l="1"/>
  <c r="E3304" i="2" s="1"/>
  <c r="D3304" i="2"/>
  <c r="B4889" i="2"/>
  <c r="C3305" i="2" l="1"/>
  <c r="E3305" i="2" s="1"/>
  <c r="B4890" i="2"/>
  <c r="D3305" i="2" l="1"/>
  <c r="B4891" i="2"/>
  <c r="C3306" i="2" l="1"/>
  <c r="E3306" i="2" s="1"/>
  <c r="B4892" i="2"/>
  <c r="D3306" i="2" l="1"/>
  <c r="C3307" i="2"/>
  <c r="E3307" i="2" s="1"/>
  <c r="B4893" i="2"/>
  <c r="D3307" i="2" l="1"/>
  <c r="C3308" i="2" s="1"/>
  <c r="E3308" i="2" s="1"/>
  <c r="B4894" i="2"/>
  <c r="D3308" i="2" l="1"/>
  <c r="B4895" i="2"/>
  <c r="C3309" i="2" l="1"/>
  <c r="E3309" i="2" s="1"/>
  <c r="B4896" i="2"/>
  <c r="D3309" i="2" l="1"/>
  <c r="C3310" i="2" s="1"/>
  <c r="E3310" i="2" s="1"/>
  <c r="B4897" i="2"/>
  <c r="D3310" i="2" l="1"/>
  <c r="B4898" i="2"/>
  <c r="C3311" i="2" l="1"/>
  <c r="E3311" i="2" s="1"/>
  <c r="B4899" i="2"/>
  <c r="D3311" i="2" l="1"/>
  <c r="B4900" i="2"/>
  <c r="C3312" i="2" l="1"/>
  <c r="E3312" i="2" s="1"/>
  <c r="B4901" i="2"/>
  <c r="D3312" i="2" l="1"/>
  <c r="C3313" i="2" s="1"/>
  <c r="E3313" i="2" s="1"/>
  <c r="B4902" i="2"/>
  <c r="D3313" i="2" l="1"/>
  <c r="B4903" i="2"/>
  <c r="C3314" i="2" l="1"/>
  <c r="E3314" i="2" s="1"/>
  <c r="B4904" i="2"/>
  <c r="D3314" i="2" l="1"/>
  <c r="C3315" i="2" s="1"/>
  <c r="E3315" i="2" s="1"/>
  <c r="B4905" i="2"/>
  <c r="D3315" i="2" l="1"/>
  <c r="C3316" i="2" s="1"/>
  <c r="E3316" i="2" s="1"/>
  <c r="B4906" i="2"/>
  <c r="D3316" i="2" l="1"/>
  <c r="B4907" i="2"/>
  <c r="C3317" i="2" l="1"/>
  <c r="E3317" i="2" s="1"/>
  <c r="B4908" i="2"/>
  <c r="D3317" i="2" l="1"/>
  <c r="B4909" i="2"/>
  <c r="C3318" i="2" l="1"/>
  <c r="E3318" i="2" s="1"/>
  <c r="B4910" i="2"/>
  <c r="D3318" i="2" l="1"/>
  <c r="B4911" i="2"/>
  <c r="C3319" i="2" l="1"/>
  <c r="E3319" i="2" s="1"/>
  <c r="B4912" i="2"/>
  <c r="D3319" i="2" l="1"/>
  <c r="C3320" i="2" s="1"/>
  <c r="E3320" i="2" s="1"/>
  <c r="B4913" i="2"/>
  <c r="D3320" i="2" l="1"/>
  <c r="B4914" i="2"/>
  <c r="C3321" i="2" l="1"/>
  <c r="E3321" i="2" s="1"/>
  <c r="B4915" i="2"/>
  <c r="D3321" i="2" l="1"/>
  <c r="C3322" i="2" s="1"/>
  <c r="E3322" i="2" s="1"/>
  <c r="B4916" i="2"/>
  <c r="D3322" i="2" l="1"/>
  <c r="C3323" i="2" s="1"/>
  <c r="E3323" i="2" s="1"/>
  <c r="B4917" i="2"/>
  <c r="D3323" i="2" l="1"/>
  <c r="C3324" i="2"/>
  <c r="E3324" i="2" s="1"/>
  <c r="B4918" i="2"/>
  <c r="D3324" i="2" l="1"/>
  <c r="B4919" i="2"/>
  <c r="C3325" i="2" l="1"/>
  <c r="E3325" i="2" s="1"/>
  <c r="B4920" i="2"/>
  <c r="D3325" i="2" l="1"/>
  <c r="B4921" i="2"/>
  <c r="C3326" i="2" l="1"/>
  <c r="E3326" i="2" s="1"/>
  <c r="B4922" i="2"/>
  <c r="D3326" i="2" l="1"/>
  <c r="B4923" i="2"/>
  <c r="C3327" i="2" l="1"/>
  <c r="E3327" i="2" s="1"/>
  <c r="B4924" i="2"/>
  <c r="D3327" i="2" l="1"/>
  <c r="B4925" i="2"/>
  <c r="C3328" i="2" l="1"/>
  <c r="E3328" i="2" s="1"/>
  <c r="B4926" i="2"/>
  <c r="D3328" i="2" l="1"/>
  <c r="B4927" i="2"/>
  <c r="C3329" i="2" l="1"/>
  <c r="E3329" i="2" s="1"/>
  <c r="B4928" i="2"/>
  <c r="D3329" i="2" l="1"/>
  <c r="B4929" i="2"/>
  <c r="C3330" i="2" l="1"/>
  <c r="E3330" i="2" s="1"/>
  <c r="B4930" i="2"/>
  <c r="D3330" i="2" l="1"/>
  <c r="B4931" i="2"/>
  <c r="C3331" i="2" l="1"/>
  <c r="E3331" i="2" s="1"/>
  <c r="B4932" i="2"/>
  <c r="D3331" i="2" l="1"/>
  <c r="B4933" i="2"/>
  <c r="C3332" i="2" l="1"/>
  <c r="E3332" i="2" s="1"/>
  <c r="B4934" i="2"/>
  <c r="D3332" i="2" l="1"/>
  <c r="C3333" i="2"/>
  <c r="E3333" i="2" s="1"/>
  <c r="B4935" i="2"/>
  <c r="D3333" i="2" l="1"/>
  <c r="B4936" i="2"/>
  <c r="C3334" i="2" l="1"/>
  <c r="E3334" i="2" s="1"/>
  <c r="B4937" i="2"/>
  <c r="D3334" i="2" l="1"/>
  <c r="C3335" i="2" s="1"/>
  <c r="E3335" i="2" s="1"/>
  <c r="B4938" i="2"/>
  <c r="D3335" i="2" l="1"/>
  <c r="C3336" i="2" s="1"/>
  <c r="E3336" i="2" s="1"/>
  <c r="B4939" i="2"/>
  <c r="D3336" i="2" l="1"/>
  <c r="B4940" i="2"/>
  <c r="C3337" i="2" l="1"/>
  <c r="E3337" i="2" s="1"/>
  <c r="B4941" i="2"/>
  <c r="D3337" i="2" l="1"/>
  <c r="C3338" i="2" s="1"/>
  <c r="E3338" i="2" s="1"/>
  <c r="B4942" i="2"/>
  <c r="D3338" i="2" l="1"/>
  <c r="B4943" i="2"/>
  <c r="C3339" i="2" l="1"/>
  <c r="E3339" i="2" s="1"/>
  <c r="B4944" i="2"/>
  <c r="D3339" i="2" l="1"/>
  <c r="B4945" i="2"/>
  <c r="C3340" i="2" l="1"/>
  <c r="E3340" i="2" s="1"/>
  <c r="B4946" i="2"/>
  <c r="D3340" i="2" l="1"/>
  <c r="B4947" i="2"/>
  <c r="C3341" i="2" l="1"/>
  <c r="E3341" i="2" s="1"/>
  <c r="B4948" i="2"/>
  <c r="D3341" i="2" l="1"/>
  <c r="B4949" i="2"/>
  <c r="C3342" i="2" l="1"/>
  <c r="E3342" i="2" s="1"/>
  <c r="B4950" i="2"/>
  <c r="D3342" i="2" l="1"/>
  <c r="B4951" i="2"/>
  <c r="C3343" i="2" l="1"/>
  <c r="E3343" i="2" s="1"/>
  <c r="B4952" i="2"/>
  <c r="D3343" i="2" l="1"/>
  <c r="B4953" i="2"/>
  <c r="C3344" i="2" l="1"/>
  <c r="E3344" i="2" s="1"/>
  <c r="B4954" i="2"/>
  <c r="D3344" i="2" l="1"/>
  <c r="C3345" i="2" s="1"/>
  <c r="E3345" i="2" s="1"/>
  <c r="B4955" i="2"/>
  <c r="D3345" i="2" l="1"/>
  <c r="C3346" i="2" s="1"/>
  <c r="E3346" i="2" s="1"/>
  <c r="B4956" i="2"/>
  <c r="D3346" i="2" l="1"/>
  <c r="B4957" i="2"/>
  <c r="C3347" i="2" l="1"/>
  <c r="E3347" i="2" s="1"/>
  <c r="B4958" i="2"/>
  <c r="D3347" i="2" l="1"/>
  <c r="B4959" i="2"/>
  <c r="C3348" i="2" l="1"/>
  <c r="E3348" i="2" s="1"/>
  <c r="B4960" i="2"/>
  <c r="D3348" i="2" l="1"/>
  <c r="B4961" i="2"/>
  <c r="C3349" i="2" l="1"/>
  <c r="E3349" i="2" s="1"/>
  <c r="B4962" i="2"/>
  <c r="D3349" i="2" l="1"/>
  <c r="C3350" i="2" s="1"/>
  <c r="E3350" i="2" s="1"/>
  <c r="B4963" i="2"/>
  <c r="D3350" i="2" l="1"/>
  <c r="B4964" i="2"/>
  <c r="C3351" i="2" l="1"/>
  <c r="E3351" i="2" s="1"/>
  <c r="B4965" i="2"/>
  <c r="D3351" i="2" l="1"/>
  <c r="C3352" i="2" s="1"/>
  <c r="E3352" i="2" s="1"/>
  <c r="B4966" i="2"/>
  <c r="D3352" i="2" l="1"/>
  <c r="B4967" i="2"/>
  <c r="C3353" i="2" l="1"/>
  <c r="E3353" i="2" s="1"/>
  <c r="B4968" i="2"/>
  <c r="D3353" i="2" l="1"/>
  <c r="B4969" i="2"/>
  <c r="C3354" i="2" l="1"/>
  <c r="E3354" i="2" s="1"/>
  <c r="B4970" i="2"/>
  <c r="D3354" i="2" l="1"/>
  <c r="B4971" i="2"/>
  <c r="C3355" i="2" l="1"/>
  <c r="E3355" i="2" s="1"/>
  <c r="B4972" i="2"/>
  <c r="D3355" i="2" l="1"/>
  <c r="C3356" i="2" s="1"/>
  <c r="E3356" i="2" s="1"/>
  <c r="B4973" i="2"/>
  <c r="D3356" i="2" l="1"/>
  <c r="C3357" i="2" s="1"/>
  <c r="E3357" i="2" s="1"/>
  <c r="B4974" i="2"/>
  <c r="D3357" i="2" l="1"/>
  <c r="B4975" i="2"/>
  <c r="C3358" i="2" l="1"/>
  <c r="E3358" i="2" s="1"/>
  <c r="B4976" i="2"/>
  <c r="D3358" i="2" l="1"/>
  <c r="B4977" i="2"/>
  <c r="C3359" i="2" l="1"/>
  <c r="E3359" i="2" s="1"/>
  <c r="B4978" i="2"/>
  <c r="D3359" i="2" l="1"/>
  <c r="B4979" i="2"/>
  <c r="C3360" i="2" l="1"/>
  <c r="E3360" i="2" s="1"/>
  <c r="B4980" i="2"/>
  <c r="D3360" i="2" l="1"/>
  <c r="C3361" i="2" s="1"/>
  <c r="E3361" i="2" s="1"/>
  <c r="B4981" i="2"/>
  <c r="D3361" i="2" l="1"/>
  <c r="C3362" i="2" s="1"/>
  <c r="E3362" i="2" s="1"/>
  <c r="B4982" i="2"/>
  <c r="D3362" i="2" l="1"/>
  <c r="B4983" i="2"/>
  <c r="C3363" i="2" l="1"/>
  <c r="E3363" i="2" s="1"/>
  <c r="B4984" i="2"/>
  <c r="D3363" i="2" l="1"/>
  <c r="C3364" i="2" s="1"/>
  <c r="E3364" i="2" s="1"/>
  <c r="B4985" i="2"/>
  <c r="D3364" i="2" l="1"/>
  <c r="C3365" i="2" s="1"/>
  <c r="E3365" i="2" s="1"/>
  <c r="B4986" i="2"/>
  <c r="D3365" i="2" l="1"/>
  <c r="B4987" i="2"/>
  <c r="C3366" i="2" l="1"/>
  <c r="E3366" i="2" s="1"/>
  <c r="B4988" i="2"/>
  <c r="D3366" i="2" l="1"/>
  <c r="B4989" i="2"/>
  <c r="C3367" i="2" l="1"/>
  <c r="E3367" i="2" s="1"/>
  <c r="B4990" i="2"/>
  <c r="D3367" i="2" l="1"/>
  <c r="B4991" i="2"/>
  <c r="C3368" i="2" l="1"/>
  <c r="E3368" i="2" s="1"/>
  <c r="B4992" i="2"/>
  <c r="D3368" i="2" l="1"/>
  <c r="B4993" i="2"/>
  <c r="C3369" i="2" l="1"/>
  <c r="E3369" i="2" s="1"/>
  <c r="B4994" i="2"/>
  <c r="D3369" i="2" l="1"/>
  <c r="C3370" i="2" s="1"/>
  <c r="E3370" i="2" s="1"/>
  <c r="B4995" i="2"/>
  <c r="D3370" i="2" l="1"/>
  <c r="C3371" i="2" s="1"/>
  <c r="E3371" i="2" s="1"/>
  <c r="B4996" i="2"/>
  <c r="D3371" i="2" l="1"/>
  <c r="B4997" i="2"/>
  <c r="C3372" i="2" l="1"/>
  <c r="E3372" i="2" s="1"/>
  <c r="B4998" i="2"/>
  <c r="D3372" i="2" l="1"/>
  <c r="C3373" i="2" s="1"/>
  <c r="E3373" i="2" s="1"/>
  <c r="B4999" i="2"/>
  <c r="D3373" i="2" l="1"/>
  <c r="B5000" i="2"/>
  <c r="C3374" i="2" l="1"/>
  <c r="E3374" i="2" s="1"/>
  <c r="B5001" i="2"/>
  <c r="D3374" i="2" l="1"/>
  <c r="B5002" i="2"/>
  <c r="C3375" i="2" l="1"/>
  <c r="E3375" i="2" s="1"/>
  <c r="B5003" i="2"/>
  <c r="D3375" i="2" l="1"/>
  <c r="B5004" i="2"/>
  <c r="C3376" i="2" l="1"/>
  <c r="E3376" i="2" s="1"/>
  <c r="B5005" i="2"/>
  <c r="D3376" i="2" l="1"/>
  <c r="B5006" i="2"/>
  <c r="C3377" i="2" l="1"/>
  <c r="E3377" i="2" s="1"/>
  <c r="B5007" i="2"/>
  <c r="D3377" i="2" l="1"/>
  <c r="C3378" i="2" s="1"/>
  <c r="E3378" i="2" s="1"/>
  <c r="B5008" i="2"/>
  <c r="D3378" i="2" l="1"/>
  <c r="B5009" i="2"/>
  <c r="C3379" i="2" l="1"/>
  <c r="E3379" i="2" s="1"/>
  <c r="B5010" i="2"/>
  <c r="D3379" i="2" l="1"/>
  <c r="C3380" i="2" s="1"/>
  <c r="E3380" i="2" s="1"/>
  <c r="B5011" i="2"/>
  <c r="D3380" i="2" l="1"/>
  <c r="B5012" i="2"/>
  <c r="C3381" i="2" l="1"/>
  <c r="E3381" i="2" s="1"/>
  <c r="B5013" i="2"/>
  <c r="D3381" i="2" l="1"/>
  <c r="C3382" i="2" s="1"/>
  <c r="E3382" i="2" s="1"/>
  <c r="B5014" i="2"/>
  <c r="D3382" i="2" l="1"/>
  <c r="B5015" i="2"/>
  <c r="C3383" i="2" l="1"/>
  <c r="E3383" i="2" s="1"/>
  <c r="B5016" i="2"/>
  <c r="D3383" i="2" l="1"/>
  <c r="C3384" i="2" s="1"/>
  <c r="E3384" i="2" s="1"/>
  <c r="B5017" i="2"/>
  <c r="D3384" i="2" l="1"/>
  <c r="B5018" i="2"/>
  <c r="C3385" i="2" l="1"/>
  <c r="E3385" i="2" s="1"/>
  <c r="B5019" i="2"/>
  <c r="D3385" i="2" l="1"/>
  <c r="B5020" i="2"/>
  <c r="C3386" i="2" l="1"/>
  <c r="E3386" i="2" s="1"/>
  <c r="B5021" i="2"/>
  <c r="D3386" i="2" l="1"/>
  <c r="B5022" i="2"/>
  <c r="C3387" i="2" l="1"/>
  <c r="E3387" i="2" s="1"/>
  <c r="B5023" i="2"/>
  <c r="D3387" i="2" l="1"/>
  <c r="B5024" i="2"/>
  <c r="C3388" i="2" l="1"/>
  <c r="E3388" i="2" s="1"/>
  <c r="B5025" i="2"/>
  <c r="D3388" i="2" l="1"/>
  <c r="B5026" i="2"/>
  <c r="C3389" i="2" l="1"/>
  <c r="E3389" i="2" s="1"/>
  <c r="B5027" i="2"/>
  <c r="D3389" i="2" l="1"/>
  <c r="B5028" i="2"/>
  <c r="C3390" i="2" l="1"/>
  <c r="E3390" i="2" s="1"/>
  <c r="B5029" i="2"/>
  <c r="D3390" i="2" l="1"/>
  <c r="C3391" i="2" s="1"/>
  <c r="E3391" i="2" s="1"/>
  <c r="B5030" i="2"/>
  <c r="D3391" i="2" l="1"/>
  <c r="B5031" i="2"/>
  <c r="C3392" i="2" l="1"/>
  <c r="E3392" i="2" s="1"/>
  <c r="B5032" i="2"/>
  <c r="D3392" i="2" l="1"/>
  <c r="B5033" i="2"/>
  <c r="C3393" i="2" l="1"/>
  <c r="E3393" i="2" s="1"/>
  <c r="B5034" i="2"/>
  <c r="D3393" i="2" l="1"/>
  <c r="B5035" i="2"/>
  <c r="C3394" i="2" l="1"/>
  <c r="E3394" i="2" s="1"/>
  <c r="B5036" i="2"/>
  <c r="D3394" i="2" l="1"/>
  <c r="C3395" i="2" s="1"/>
  <c r="E3395" i="2" s="1"/>
  <c r="B5037" i="2"/>
  <c r="D3395" i="2" l="1"/>
  <c r="B5038" i="2"/>
  <c r="C3396" i="2" l="1"/>
  <c r="E3396" i="2" s="1"/>
  <c r="B5039" i="2"/>
  <c r="D3396" i="2" l="1"/>
  <c r="B5040" i="2"/>
  <c r="C3397" i="2" l="1"/>
  <c r="E3397" i="2" s="1"/>
  <c r="B5041" i="2"/>
  <c r="D3397" i="2" l="1"/>
  <c r="C3398" i="2" s="1"/>
  <c r="E3398" i="2" s="1"/>
  <c r="B5042" i="2"/>
  <c r="D3398" i="2" l="1"/>
  <c r="B5043" i="2"/>
  <c r="C3399" i="2" l="1"/>
  <c r="E3399" i="2" s="1"/>
  <c r="D3399" i="2"/>
  <c r="B5044" i="2"/>
  <c r="C3400" i="2" l="1"/>
  <c r="E3400" i="2" s="1"/>
  <c r="B5045" i="2"/>
  <c r="D3400" i="2" l="1"/>
  <c r="B5046" i="2"/>
  <c r="C3401" i="2" l="1"/>
  <c r="E3401" i="2" s="1"/>
  <c r="B5047" i="2"/>
  <c r="D3401" i="2" l="1"/>
  <c r="C3402" i="2" s="1"/>
  <c r="E3402" i="2" s="1"/>
  <c r="B5048" i="2"/>
  <c r="D3402" i="2" l="1"/>
  <c r="B5049" i="2"/>
  <c r="C3403" i="2" l="1"/>
  <c r="E3403" i="2" s="1"/>
  <c r="B5050" i="2"/>
  <c r="D3403" i="2" l="1"/>
  <c r="C3404" i="2" s="1"/>
  <c r="E3404" i="2" s="1"/>
  <c r="B5051" i="2"/>
  <c r="D3404" i="2" l="1"/>
  <c r="B5052" i="2"/>
  <c r="C3405" i="2" l="1"/>
  <c r="E3405" i="2" s="1"/>
  <c r="B5053" i="2"/>
  <c r="D3405" i="2" l="1"/>
  <c r="C3406" i="2" s="1"/>
  <c r="E3406" i="2" s="1"/>
  <c r="B5054" i="2"/>
  <c r="D3406" i="2" l="1"/>
  <c r="B5055" i="2"/>
  <c r="C3407" i="2" l="1"/>
  <c r="E3407" i="2" s="1"/>
  <c r="B5056" i="2"/>
  <c r="D3407" i="2" l="1"/>
  <c r="C3408" i="2" s="1"/>
  <c r="E3408" i="2" s="1"/>
  <c r="B5057" i="2"/>
  <c r="D3408" i="2" l="1"/>
  <c r="B5058" i="2"/>
  <c r="C3409" i="2" l="1"/>
  <c r="E3409" i="2" s="1"/>
  <c r="B5059" i="2"/>
  <c r="D3409" i="2" l="1"/>
  <c r="C3410" i="2" s="1"/>
  <c r="E3410" i="2" s="1"/>
  <c r="B5060" i="2"/>
  <c r="D3410" i="2" l="1"/>
  <c r="C3411" i="2" s="1"/>
  <c r="E3411" i="2" s="1"/>
  <c r="B5061" i="2"/>
  <c r="D3411" i="2" l="1"/>
  <c r="B5062" i="2"/>
  <c r="C3412" i="2" l="1"/>
  <c r="E3412" i="2" s="1"/>
  <c r="B5063" i="2"/>
  <c r="D3412" i="2" l="1"/>
  <c r="B5064" i="2"/>
  <c r="C3413" i="2" l="1"/>
  <c r="E3413" i="2" s="1"/>
  <c r="B5065" i="2"/>
  <c r="D3413" i="2" l="1"/>
  <c r="B5066" i="2"/>
  <c r="C3414" i="2" l="1"/>
  <c r="E3414" i="2" s="1"/>
  <c r="B5067" i="2"/>
  <c r="D3414" i="2" l="1"/>
  <c r="B5068" i="2"/>
  <c r="C3415" i="2" l="1"/>
  <c r="E3415" i="2" s="1"/>
  <c r="B5069" i="2"/>
  <c r="D3415" i="2" l="1"/>
  <c r="C3416" i="2" s="1"/>
  <c r="E3416" i="2" s="1"/>
  <c r="B5070" i="2"/>
  <c r="D3416" i="2" l="1"/>
  <c r="B5071" i="2"/>
  <c r="C3417" i="2" l="1"/>
  <c r="E3417" i="2" s="1"/>
  <c r="B5072" i="2"/>
  <c r="D3417" i="2" l="1"/>
  <c r="C3418" i="2" s="1"/>
  <c r="E3418" i="2" s="1"/>
  <c r="B5073" i="2"/>
  <c r="D3418" i="2" l="1"/>
  <c r="B5074" i="2"/>
  <c r="C3419" i="2" l="1"/>
  <c r="E3419" i="2" s="1"/>
  <c r="B5075" i="2"/>
  <c r="D3419" i="2" l="1"/>
  <c r="C3420" i="2" s="1"/>
  <c r="E3420" i="2" s="1"/>
  <c r="B5076" i="2"/>
  <c r="D3420" i="2" l="1"/>
  <c r="B5077" i="2"/>
  <c r="C3421" i="2" l="1"/>
  <c r="E3421" i="2" s="1"/>
  <c r="B5078" i="2"/>
  <c r="D3421" i="2" l="1"/>
  <c r="C3422" i="2" s="1"/>
  <c r="E3422" i="2" s="1"/>
  <c r="B5079" i="2"/>
  <c r="D3422" i="2" l="1"/>
  <c r="B5080" i="2"/>
  <c r="C3423" i="2" l="1"/>
  <c r="E3423" i="2" s="1"/>
  <c r="B5081" i="2"/>
  <c r="D3423" i="2" l="1"/>
  <c r="B5082" i="2"/>
  <c r="C3424" i="2" l="1"/>
  <c r="E3424" i="2" s="1"/>
  <c r="B5083" i="2"/>
  <c r="D3424" i="2" l="1"/>
  <c r="B5084" i="2"/>
  <c r="C3425" i="2" l="1"/>
  <c r="E3425" i="2" s="1"/>
  <c r="D3425" i="2"/>
  <c r="B5085" i="2"/>
  <c r="C3426" i="2" l="1"/>
  <c r="E3426" i="2" s="1"/>
  <c r="B5086" i="2"/>
  <c r="D3426" i="2" l="1"/>
  <c r="B5087" i="2"/>
  <c r="C3427" i="2" l="1"/>
  <c r="E3427" i="2" s="1"/>
  <c r="B5088" i="2"/>
  <c r="D3427" i="2" l="1"/>
  <c r="C3428" i="2" s="1"/>
  <c r="E3428" i="2" s="1"/>
  <c r="B5089" i="2"/>
  <c r="D3428" i="2" l="1"/>
  <c r="B5090" i="2"/>
  <c r="C3429" i="2" l="1"/>
  <c r="E3429" i="2" s="1"/>
  <c r="B5091" i="2"/>
  <c r="D3429" i="2" l="1"/>
  <c r="C3430" i="2"/>
  <c r="E3430" i="2" s="1"/>
  <c r="B5092" i="2"/>
  <c r="D3430" i="2" l="1"/>
  <c r="B5093" i="2"/>
  <c r="C3431" i="2" l="1"/>
  <c r="E3431" i="2" s="1"/>
  <c r="B5094" i="2"/>
  <c r="D3431" i="2" l="1"/>
  <c r="B5095" i="2"/>
  <c r="C3432" i="2" l="1"/>
  <c r="E3432" i="2" s="1"/>
  <c r="B5096" i="2"/>
  <c r="D3432" i="2" l="1"/>
  <c r="B5097" i="2"/>
  <c r="C3433" i="2" l="1"/>
  <c r="E3433" i="2" s="1"/>
  <c r="B5098" i="2"/>
  <c r="D3433" i="2" l="1"/>
  <c r="C3434" i="2" s="1"/>
  <c r="E3434" i="2" s="1"/>
  <c r="B5099" i="2"/>
  <c r="D3434" i="2" l="1"/>
  <c r="C3435" i="2" s="1"/>
  <c r="E3435" i="2" s="1"/>
  <c r="B5100" i="2"/>
  <c r="D3435" i="2" l="1"/>
  <c r="B5101" i="2"/>
  <c r="C3436" i="2" l="1"/>
  <c r="E3436" i="2" s="1"/>
  <c r="B5102" i="2"/>
  <c r="D3436" i="2" l="1"/>
  <c r="B5103" i="2"/>
  <c r="C3437" i="2" l="1"/>
  <c r="E3437" i="2" s="1"/>
  <c r="B5104" i="2"/>
  <c r="D3437" i="2" l="1"/>
  <c r="C3438" i="2" s="1"/>
  <c r="E3438" i="2" s="1"/>
  <c r="B5105" i="2"/>
  <c r="D3438" i="2" l="1"/>
  <c r="B5106" i="2"/>
  <c r="C3439" i="2" l="1"/>
  <c r="E3439" i="2" s="1"/>
  <c r="B5107" i="2"/>
  <c r="D3439" i="2" l="1"/>
  <c r="B5108" i="2"/>
  <c r="C3440" i="2" l="1"/>
  <c r="E3440" i="2" s="1"/>
  <c r="B5109" i="2"/>
  <c r="D3440" i="2" l="1"/>
  <c r="C3441" i="2" s="1"/>
  <c r="E3441" i="2" s="1"/>
  <c r="B5110" i="2"/>
  <c r="D3441" i="2" l="1"/>
  <c r="B5111" i="2"/>
  <c r="C3442" i="2" l="1"/>
  <c r="E3442" i="2" s="1"/>
  <c r="B5112" i="2"/>
  <c r="D3442" i="2" l="1"/>
  <c r="C3443" i="2" s="1"/>
  <c r="E3443" i="2" s="1"/>
  <c r="B5113" i="2"/>
  <c r="D3443" i="2" l="1"/>
  <c r="C3444" i="2" s="1"/>
  <c r="E3444" i="2" s="1"/>
  <c r="B5114" i="2"/>
  <c r="D3444" i="2" l="1"/>
  <c r="C3445" i="2" s="1"/>
  <c r="E3445" i="2" s="1"/>
  <c r="B5115" i="2"/>
  <c r="D3445" i="2" l="1"/>
  <c r="B5116" i="2"/>
  <c r="C3446" i="2" l="1"/>
  <c r="E3446" i="2" s="1"/>
  <c r="B5117" i="2"/>
  <c r="D3446" i="2" l="1"/>
  <c r="B5118" i="2"/>
  <c r="C3447" i="2" l="1"/>
  <c r="E3447" i="2" s="1"/>
  <c r="B5119" i="2"/>
  <c r="D3447" i="2" l="1"/>
  <c r="B5120" i="2"/>
  <c r="C3448" i="2" l="1"/>
  <c r="E3448" i="2" s="1"/>
  <c r="B5121" i="2"/>
  <c r="D3448" i="2" l="1"/>
  <c r="C3449" i="2" s="1"/>
  <c r="E3449" i="2" s="1"/>
  <c r="B5122" i="2"/>
  <c r="D3449" i="2" l="1"/>
  <c r="B5123" i="2"/>
  <c r="C3450" i="2" l="1"/>
  <c r="E3450" i="2" s="1"/>
  <c r="B5124" i="2"/>
  <c r="D3450" i="2" l="1"/>
  <c r="B5125" i="2"/>
  <c r="C3451" i="2" l="1"/>
  <c r="E3451" i="2" s="1"/>
  <c r="B5126" i="2"/>
  <c r="D3451" i="2" l="1"/>
  <c r="C3452" i="2" s="1"/>
  <c r="E3452" i="2" s="1"/>
  <c r="B5127" i="2"/>
  <c r="D3452" i="2" l="1"/>
  <c r="B5128" i="2"/>
  <c r="C3453" i="2" l="1"/>
  <c r="E3453" i="2" s="1"/>
  <c r="B5129" i="2"/>
  <c r="D3453" i="2" l="1"/>
  <c r="B5130" i="2"/>
  <c r="C3454" i="2" l="1"/>
  <c r="E3454" i="2" s="1"/>
  <c r="B5131" i="2"/>
  <c r="D3454" i="2" l="1"/>
  <c r="B5132" i="2"/>
  <c r="C3455" i="2" l="1"/>
  <c r="E3455" i="2" s="1"/>
  <c r="B5133" i="2"/>
  <c r="D3455" i="2" l="1"/>
  <c r="B5134" i="2"/>
  <c r="C3456" i="2" l="1"/>
  <c r="E3456" i="2" s="1"/>
  <c r="B5135" i="2"/>
  <c r="D3456" i="2" l="1"/>
  <c r="C3457" i="2" s="1"/>
  <c r="E3457" i="2" s="1"/>
  <c r="B5136" i="2"/>
  <c r="D3457" i="2" l="1"/>
  <c r="C3458" i="2" s="1"/>
  <c r="E3458" i="2" s="1"/>
  <c r="B5137" i="2"/>
  <c r="D3458" i="2" l="1"/>
  <c r="B5138" i="2"/>
  <c r="C3459" i="2" l="1"/>
  <c r="E3459" i="2" s="1"/>
  <c r="B5139" i="2"/>
  <c r="D3459" i="2" l="1"/>
  <c r="B5140" i="2"/>
  <c r="C3460" i="2" l="1"/>
  <c r="E3460" i="2" s="1"/>
  <c r="B5141" i="2"/>
  <c r="D3460" i="2" l="1"/>
  <c r="C3461" i="2" s="1"/>
  <c r="E3461" i="2" s="1"/>
  <c r="B5142" i="2"/>
  <c r="D3461" i="2" l="1"/>
  <c r="C3462" i="2" s="1"/>
  <c r="E3462" i="2" s="1"/>
  <c r="B5143" i="2"/>
  <c r="D3462" i="2" l="1"/>
  <c r="B5144" i="2"/>
  <c r="C3463" i="2" l="1"/>
  <c r="E3463" i="2" s="1"/>
  <c r="B5145" i="2"/>
  <c r="D3463" i="2" l="1"/>
  <c r="C3464" i="2"/>
  <c r="E3464" i="2" s="1"/>
  <c r="B5146" i="2"/>
  <c r="D3464" i="2" l="1"/>
  <c r="B5147" i="2"/>
  <c r="C3465" i="2" l="1"/>
  <c r="E3465" i="2" s="1"/>
  <c r="B5148" i="2"/>
  <c r="D3465" i="2" l="1"/>
  <c r="B5149" i="2"/>
  <c r="C3466" i="2" l="1"/>
  <c r="E3466" i="2" s="1"/>
  <c r="B5150" i="2"/>
  <c r="D3466" i="2" l="1"/>
  <c r="B5151" i="2"/>
  <c r="C3467" i="2" l="1"/>
  <c r="E3467" i="2" s="1"/>
  <c r="B5152" i="2"/>
  <c r="D3467" i="2" l="1"/>
  <c r="B5153" i="2"/>
  <c r="C3468" i="2" l="1"/>
  <c r="E3468" i="2" s="1"/>
  <c r="B5154" i="2"/>
  <c r="D3468" i="2" l="1"/>
  <c r="C3469" i="2" s="1"/>
  <c r="E3469" i="2" s="1"/>
  <c r="B5155" i="2"/>
  <c r="D3469" i="2" l="1"/>
  <c r="C3470" i="2" s="1"/>
  <c r="B5156" i="2"/>
  <c r="E3470" i="2" l="1"/>
  <c r="D3470" i="2"/>
  <c r="C3471" i="2"/>
  <c r="E3471" i="2" s="1"/>
  <c r="B5157" i="2"/>
  <c r="D3471" i="2" l="1"/>
  <c r="C3472" i="2"/>
  <c r="E3472" i="2" s="1"/>
  <c r="B5158" i="2"/>
  <c r="D3472" i="2" l="1"/>
  <c r="C3473" i="2" s="1"/>
  <c r="E3473" i="2" s="1"/>
  <c r="B5159" i="2"/>
  <c r="D3473" i="2" l="1"/>
  <c r="C3474" i="2" s="1"/>
  <c r="E3474" i="2" s="1"/>
  <c r="B5160" i="2"/>
  <c r="D3474" i="2" l="1"/>
  <c r="B5161" i="2"/>
  <c r="C3475" i="2" l="1"/>
  <c r="E3475" i="2" s="1"/>
  <c r="B5162" i="2"/>
  <c r="D3475" i="2" l="1"/>
  <c r="B5163" i="2"/>
  <c r="C3476" i="2" l="1"/>
  <c r="E3476" i="2" s="1"/>
  <c r="B5164" i="2"/>
  <c r="D3476" i="2" l="1"/>
  <c r="C3477" i="2" s="1"/>
  <c r="E3477" i="2" s="1"/>
  <c r="B5165" i="2"/>
  <c r="D3477" i="2" l="1"/>
  <c r="B5166" i="2"/>
  <c r="C3478" i="2" l="1"/>
  <c r="E3478" i="2" s="1"/>
  <c r="B5167" i="2"/>
  <c r="D3478" i="2" l="1"/>
  <c r="B5168" i="2"/>
  <c r="C3479" i="2" l="1"/>
  <c r="E3479" i="2" s="1"/>
  <c r="B5169" i="2"/>
  <c r="D3479" i="2" l="1"/>
  <c r="B5170" i="2"/>
  <c r="C3480" i="2" l="1"/>
  <c r="E3480" i="2" s="1"/>
  <c r="B5171" i="2"/>
  <c r="D3480" i="2" l="1"/>
  <c r="B5172" i="2"/>
  <c r="C3481" i="2" l="1"/>
  <c r="E3481" i="2" s="1"/>
  <c r="B5173" i="2"/>
  <c r="D3481" i="2" l="1"/>
  <c r="B5174" i="2"/>
  <c r="C3482" i="2" l="1"/>
  <c r="E3482" i="2" s="1"/>
  <c r="B5175" i="2"/>
  <c r="D3482" i="2" l="1"/>
  <c r="C3483" i="2" s="1"/>
  <c r="E3483" i="2" s="1"/>
  <c r="B5176" i="2"/>
  <c r="D3483" i="2" l="1"/>
  <c r="B5177" i="2"/>
  <c r="C3484" i="2" l="1"/>
  <c r="E3484" i="2" s="1"/>
  <c r="B5178" i="2"/>
  <c r="D3484" i="2" l="1"/>
  <c r="C3485" i="2" s="1"/>
  <c r="E3485" i="2" s="1"/>
  <c r="B5179" i="2"/>
  <c r="D3485" i="2" l="1"/>
  <c r="B5180" i="2"/>
  <c r="C3486" i="2" l="1"/>
  <c r="E3486" i="2" s="1"/>
  <c r="B5181" i="2"/>
  <c r="D3486" i="2" l="1"/>
  <c r="C3487" i="2" s="1"/>
  <c r="E3487" i="2" s="1"/>
  <c r="B5182" i="2"/>
  <c r="D3487" i="2" l="1"/>
  <c r="C3488" i="2" s="1"/>
  <c r="E3488" i="2" s="1"/>
  <c r="B5183" i="2"/>
  <c r="D3488" i="2" l="1"/>
  <c r="B5184" i="2"/>
  <c r="C3489" i="2" l="1"/>
  <c r="E3489" i="2" s="1"/>
  <c r="B5185" i="2"/>
  <c r="D3489" i="2" l="1"/>
  <c r="B5186" i="2"/>
  <c r="C3490" i="2" l="1"/>
  <c r="E3490" i="2" s="1"/>
  <c r="B5187" i="2"/>
  <c r="D3490" i="2" l="1"/>
  <c r="B5188" i="2"/>
  <c r="C3491" i="2" l="1"/>
  <c r="E3491" i="2" s="1"/>
  <c r="B5189" i="2"/>
  <c r="D3491" i="2" l="1"/>
  <c r="C3492" i="2" s="1"/>
  <c r="E3492" i="2" s="1"/>
  <c r="B5190" i="2"/>
  <c r="D3492" i="2" l="1"/>
  <c r="B5191" i="2"/>
  <c r="C3493" i="2" l="1"/>
  <c r="E3493" i="2" s="1"/>
  <c r="B5192" i="2"/>
  <c r="D3493" i="2" l="1"/>
  <c r="B5193" i="2"/>
  <c r="C3494" i="2" l="1"/>
  <c r="E3494" i="2" s="1"/>
  <c r="B5194" i="2"/>
  <c r="D3494" i="2" l="1"/>
  <c r="C3495" i="2" s="1"/>
  <c r="E3495" i="2" s="1"/>
  <c r="B5195" i="2"/>
  <c r="D3495" i="2" l="1"/>
  <c r="B5196" i="2"/>
  <c r="C3496" i="2" l="1"/>
  <c r="E3496" i="2" s="1"/>
  <c r="B5197" i="2"/>
  <c r="D3496" i="2" l="1"/>
  <c r="C3497" i="2" s="1"/>
  <c r="E3497" i="2" s="1"/>
  <c r="B5198" i="2"/>
  <c r="D3497" i="2" l="1"/>
  <c r="B5199" i="2"/>
  <c r="C3498" i="2" l="1"/>
  <c r="E3498" i="2" s="1"/>
  <c r="B5200" i="2"/>
  <c r="D3498" i="2" l="1"/>
  <c r="C3499" i="2" s="1"/>
  <c r="E3499" i="2" s="1"/>
  <c r="B5201" i="2"/>
  <c r="D3499" i="2" l="1"/>
  <c r="C3500" i="2" s="1"/>
  <c r="E3500" i="2" s="1"/>
  <c r="B5202" i="2"/>
  <c r="D3500" i="2" l="1"/>
  <c r="C3501" i="2" s="1"/>
  <c r="E3501" i="2" s="1"/>
  <c r="B5203" i="2"/>
  <c r="D3501" i="2" l="1"/>
  <c r="B5204" i="2"/>
  <c r="C3502" i="2" l="1"/>
  <c r="E3502" i="2" s="1"/>
  <c r="B5205" i="2"/>
  <c r="D3502" i="2" l="1"/>
  <c r="B5206" i="2"/>
  <c r="C3503" i="2" l="1"/>
  <c r="E3503" i="2" s="1"/>
  <c r="B5207" i="2"/>
  <c r="D3503" i="2" l="1"/>
  <c r="B5208" i="2"/>
  <c r="C3504" i="2" l="1"/>
  <c r="E3504" i="2" s="1"/>
  <c r="B5209" i="2"/>
  <c r="D3504" i="2" l="1"/>
  <c r="B5210" i="2"/>
  <c r="C3505" i="2" l="1"/>
  <c r="E3505" i="2" s="1"/>
  <c r="B5211" i="2"/>
  <c r="D3505" i="2" l="1"/>
  <c r="C3506" i="2" s="1"/>
  <c r="E3506" i="2" s="1"/>
  <c r="B5212" i="2"/>
  <c r="D3506" i="2" l="1"/>
  <c r="C3507" i="2"/>
  <c r="E3507" i="2" s="1"/>
  <c r="B5213" i="2"/>
  <c r="D3507" i="2" l="1"/>
  <c r="B5214" i="2"/>
  <c r="C3508" i="2" l="1"/>
  <c r="E3508" i="2" s="1"/>
  <c r="B5215" i="2"/>
  <c r="D3508" i="2" l="1"/>
  <c r="B5216" i="2"/>
  <c r="C3509" i="2" l="1"/>
  <c r="E3509" i="2" s="1"/>
  <c r="B5217" i="2"/>
  <c r="D3509" i="2" l="1"/>
  <c r="B5218" i="2"/>
  <c r="C3510" i="2" l="1"/>
  <c r="E3510" i="2" s="1"/>
  <c r="B5219" i="2"/>
  <c r="D3510" i="2" l="1"/>
  <c r="B5220" i="2"/>
  <c r="C3511" i="2" l="1"/>
  <c r="E3511" i="2" s="1"/>
  <c r="B5221" i="2"/>
  <c r="D3511" i="2" l="1"/>
  <c r="C3512" i="2" s="1"/>
  <c r="E3512" i="2" s="1"/>
  <c r="B5222" i="2"/>
  <c r="D3512" i="2" l="1"/>
  <c r="C3513" i="2" s="1"/>
  <c r="E3513" i="2" s="1"/>
  <c r="B5223" i="2"/>
  <c r="D3513" i="2" l="1"/>
  <c r="B5224" i="2"/>
  <c r="C3514" i="2" l="1"/>
  <c r="E3514" i="2" s="1"/>
  <c r="B5225" i="2"/>
  <c r="D3514" i="2" l="1"/>
  <c r="B5226" i="2"/>
  <c r="C3515" i="2" l="1"/>
  <c r="E3515" i="2" s="1"/>
  <c r="B5227" i="2"/>
  <c r="D3515" i="2" l="1"/>
  <c r="C3516" i="2" s="1"/>
  <c r="E3516" i="2" s="1"/>
  <c r="B5228" i="2"/>
  <c r="D3516" i="2" l="1"/>
  <c r="C3517" i="2" s="1"/>
  <c r="E3517" i="2" s="1"/>
  <c r="B5229" i="2"/>
  <c r="D3517" i="2" l="1"/>
  <c r="B5230" i="2"/>
  <c r="C3518" i="2" l="1"/>
  <c r="E3518" i="2" s="1"/>
  <c r="B5231" i="2"/>
  <c r="D3518" i="2" l="1"/>
  <c r="B5232" i="2"/>
  <c r="C3519" i="2" l="1"/>
  <c r="E3519" i="2" s="1"/>
  <c r="B5233" i="2"/>
  <c r="D3519" i="2" l="1"/>
  <c r="B5234" i="2"/>
  <c r="C3520" i="2" l="1"/>
  <c r="E3520" i="2" s="1"/>
  <c r="B5235" i="2"/>
  <c r="D3520" i="2" l="1"/>
  <c r="C3521" i="2" s="1"/>
  <c r="E3521" i="2" s="1"/>
  <c r="B5236" i="2"/>
  <c r="D3521" i="2" l="1"/>
  <c r="C3522" i="2"/>
  <c r="E3522" i="2" s="1"/>
  <c r="B5237" i="2"/>
  <c r="D3522" i="2" l="1"/>
  <c r="C3523" i="2" s="1"/>
  <c r="B5238" i="2"/>
  <c r="E3523" i="2" l="1"/>
  <c r="D3523" i="2"/>
  <c r="C3524" i="2" s="1"/>
  <c r="E3524" i="2" s="1"/>
  <c r="B5239" i="2"/>
  <c r="D3524" i="2" l="1"/>
  <c r="C3525" i="2" s="1"/>
  <c r="E3525" i="2" s="1"/>
  <c r="B5240" i="2"/>
  <c r="D3525" i="2" l="1"/>
  <c r="B5241" i="2"/>
  <c r="C3526" i="2" l="1"/>
  <c r="E3526" i="2" s="1"/>
  <c r="D3526" i="2"/>
  <c r="B5242" i="2"/>
  <c r="C3527" i="2" l="1"/>
  <c r="E3527" i="2" s="1"/>
  <c r="B5243" i="2"/>
  <c r="D3527" i="2" l="1"/>
  <c r="C3528" i="2"/>
  <c r="E3528" i="2" s="1"/>
  <c r="B5244" i="2"/>
  <c r="D3528" i="2" l="1"/>
  <c r="B5245" i="2"/>
  <c r="C3529" i="2" l="1"/>
  <c r="E3529" i="2" s="1"/>
  <c r="B5246" i="2"/>
  <c r="D3529" i="2" l="1"/>
  <c r="B5247" i="2"/>
  <c r="C3530" i="2" l="1"/>
  <c r="E3530" i="2" s="1"/>
  <c r="B5248" i="2"/>
  <c r="D3530" i="2" l="1"/>
  <c r="C3531" i="2" s="1"/>
  <c r="E3531" i="2" s="1"/>
  <c r="B5249" i="2"/>
  <c r="D3531" i="2" l="1"/>
  <c r="C3532" i="2" s="1"/>
  <c r="E3532" i="2" s="1"/>
  <c r="B5250" i="2"/>
  <c r="D3532" i="2" l="1"/>
  <c r="C3533" i="2" s="1"/>
  <c r="E3533" i="2" s="1"/>
  <c r="B5251" i="2"/>
  <c r="D3533" i="2" l="1"/>
  <c r="B5252" i="2"/>
  <c r="C3534" i="2" l="1"/>
  <c r="E3534" i="2" s="1"/>
  <c r="B5253" i="2"/>
  <c r="D3534" i="2" l="1"/>
  <c r="C3535" i="2" s="1"/>
  <c r="E3535" i="2" s="1"/>
  <c r="B5254" i="2"/>
  <c r="D3535" i="2" l="1"/>
  <c r="B5255" i="2"/>
  <c r="C3536" i="2" l="1"/>
  <c r="E3536" i="2" s="1"/>
  <c r="B5256" i="2"/>
  <c r="D3536" i="2" l="1"/>
  <c r="B5257" i="2"/>
  <c r="C3537" i="2" l="1"/>
  <c r="E3537" i="2" s="1"/>
  <c r="B5258" i="2"/>
  <c r="D3537" i="2" l="1"/>
  <c r="B5259" i="2"/>
  <c r="C3538" i="2" l="1"/>
  <c r="E3538" i="2" s="1"/>
  <c r="B5260" i="2"/>
  <c r="D3538" i="2" l="1"/>
  <c r="C3539" i="2" s="1"/>
  <c r="E3539" i="2" s="1"/>
  <c r="B5261" i="2"/>
  <c r="D3539" i="2" l="1"/>
  <c r="B5262" i="2"/>
  <c r="C3540" i="2" l="1"/>
  <c r="E3540" i="2" s="1"/>
  <c r="B5263" i="2"/>
  <c r="D3540" i="2" l="1"/>
  <c r="B5264" i="2"/>
  <c r="C3541" i="2" l="1"/>
  <c r="E3541" i="2" s="1"/>
  <c r="B5265" i="2"/>
  <c r="D3541" i="2" l="1"/>
  <c r="B5266" i="2"/>
  <c r="C3542" i="2" l="1"/>
  <c r="E3542" i="2" s="1"/>
  <c r="B5267" i="2"/>
  <c r="D3542" i="2" l="1"/>
  <c r="C3543" i="2" s="1"/>
  <c r="E3543" i="2" s="1"/>
  <c r="B5268" i="2"/>
  <c r="D3543" i="2" l="1"/>
  <c r="C3544" i="2" s="1"/>
  <c r="E3544" i="2" s="1"/>
  <c r="B5269" i="2"/>
  <c r="D3544" i="2" l="1"/>
  <c r="C3545" i="2" s="1"/>
  <c r="E3545" i="2" s="1"/>
  <c r="B5270" i="2"/>
  <c r="D3545" i="2" l="1"/>
  <c r="B5271" i="2"/>
  <c r="C3546" i="2" l="1"/>
  <c r="E3546" i="2" s="1"/>
  <c r="B5272" i="2"/>
  <c r="D3546" i="2" l="1"/>
  <c r="B5273" i="2"/>
  <c r="C3547" i="2" l="1"/>
  <c r="E3547" i="2" s="1"/>
  <c r="B5274" i="2"/>
  <c r="D3547" i="2" l="1"/>
  <c r="C3548" i="2"/>
  <c r="E3548" i="2" s="1"/>
  <c r="B5275" i="2"/>
  <c r="D3548" i="2" l="1"/>
  <c r="B5276" i="2"/>
  <c r="C3549" i="2" l="1"/>
  <c r="E3549" i="2" s="1"/>
  <c r="B5277" i="2"/>
  <c r="D3549" i="2" l="1"/>
  <c r="B5278" i="2"/>
  <c r="C3550" i="2" l="1"/>
  <c r="E3550" i="2" s="1"/>
  <c r="B5279" i="2"/>
  <c r="D3550" i="2" l="1"/>
  <c r="B5280" i="2"/>
  <c r="C3551" i="2" l="1"/>
  <c r="E3551" i="2" s="1"/>
  <c r="B5281" i="2"/>
  <c r="D3551" i="2" l="1"/>
  <c r="B5282" i="2"/>
  <c r="C3552" i="2" l="1"/>
  <c r="E3552" i="2" s="1"/>
  <c r="B5283" i="2"/>
  <c r="D3552" i="2" l="1"/>
  <c r="B5284" i="2"/>
  <c r="C3553" i="2" l="1"/>
  <c r="E3553" i="2" s="1"/>
  <c r="B5285" i="2"/>
  <c r="D3553" i="2" l="1"/>
  <c r="C3554" i="2" s="1"/>
  <c r="E3554" i="2" s="1"/>
  <c r="B5286" i="2"/>
  <c r="D3554" i="2" l="1"/>
  <c r="B5287" i="2"/>
  <c r="C3555" i="2" l="1"/>
  <c r="E3555" i="2" s="1"/>
  <c r="B5288" i="2"/>
  <c r="D3555" i="2" l="1"/>
  <c r="C3556" i="2" s="1"/>
  <c r="E3556" i="2" s="1"/>
  <c r="B5289" i="2"/>
  <c r="D3556" i="2" l="1"/>
  <c r="B5290" i="2"/>
  <c r="C3557" i="2" l="1"/>
  <c r="E3557" i="2" s="1"/>
  <c r="B5291" i="2"/>
  <c r="D3557" i="2" l="1"/>
  <c r="B5292" i="2"/>
  <c r="C3558" i="2" l="1"/>
  <c r="E3558" i="2" s="1"/>
  <c r="B5293" i="2"/>
  <c r="D3558" i="2" l="1"/>
  <c r="B5294" i="2"/>
  <c r="C3559" i="2" l="1"/>
  <c r="E3559" i="2" s="1"/>
  <c r="B5295" i="2"/>
  <c r="D3559" i="2" l="1"/>
  <c r="B5296" i="2"/>
  <c r="C3560" i="2" l="1"/>
  <c r="E3560" i="2" s="1"/>
  <c r="B5297" i="2"/>
  <c r="D3560" i="2" l="1"/>
  <c r="C3561" i="2" s="1"/>
  <c r="E3561" i="2" s="1"/>
  <c r="B5298" i="2"/>
  <c r="D3561" i="2" l="1"/>
  <c r="B5299" i="2"/>
  <c r="C3562" i="2" l="1"/>
  <c r="E3562" i="2" s="1"/>
  <c r="B5300" i="2"/>
  <c r="D3562" i="2" l="1"/>
  <c r="B5301" i="2"/>
  <c r="C3563" i="2" l="1"/>
  <c r="E3563" i="2" s="1"/>
  <c r="B5302" i="2"/>
  <c r="D3563" i="2" l="1"/>
  <c r="B5303" i="2"/>
  <c r="C3564" i="2" l="1"/>
  <c r="E3564" i="2" s="1"/>
  <c r="B5304" i="2"/>
  <c r="D3564" i="2" l="1"/>
  <c r="C3565" i="2" s="1"/>
  <c r="E3565" i="2" s="1"/>
  <c r="B5305" i="2"/>
  <c r="D3565" i="2" l="1"/>
  <c r="B5306" i="2"/>
  <c r="C3566" i="2" l="1"/>
  <c r="E3566" i="2" s="1"/>
  <c r="B5307" i="2"/>
  <c r="D3566" i="2" l="1"/>
  <c r="B5308" i="2"/>
  <c r="C3567" i="2" l="1"/>
  <c r="E3567" i="2" s="1"/>
  <c r="B5309" i="2"/>
  <c r="D3567" i="2" l="1"/>
  <c r="C3568" i="2" s="1"/>
  <c r="E3568" i="2" s="1"/>
  <c r="B5310" i="2"/>
  <c r="D3568" i="2" l="1"/>
  <c r="B5311" i="2"/>
  <c r="C3569" i="2" l="1"/>
  <c r="E3569" i="2" s="1"/>
  <c r="B5312" i="2"/>
  <c r="D3569" i="2" l="1"/>
  <c r="B5313" i="2"/>
  <c r="C3570" i="2" l="1"/>
  <c r="E3570" i="2" s="1"/>
  <c r="B5314" i="2"/>
  <c r="D3570" i="2" l="1"/>
  <c r="B5315" i="2"/>
  <c r="C3571" i="2" l="1"/>
  <c r="E3571" i="2" s="1"/>
  <c r="B5316" i="2"/>
  <c r="D3571" i="2" l="1"/>
  <c r="B5317" i="2"/>
  <c r="C3572" i="2" l="1"/>
  <c r="E3572" i="2" s="1"/>
  <c r="B5318" i="2"/>
  <c r="D3572" i="2" l="1"/>
  <c r="C3573" i="2" s="1"/>
  <c r="E3573" i="2" s="1"/>
  <c r="B5319" i="2"/>
  <c r="D3573" i="2" l="1"/>
  <c r="B5320" i="2"/>
  <c r="C3574" i="2" l="1"/>
  <c r="E3574" i="2" s="1"/>
  <c r="B5321" i="2"/>
  <c r="D3574" i="2" l="1"/>
  <c r="B5322" i="2"/>
  <c r="C3575" i="2" l="1"/>
  <c r="E3575" i="2" s="1"/>
  <c r="B5323" i="2"/>
  <c r="D3575" i="2" l="1"/>
  <c r="B5324" i="2"/>
  <c r="C3576" i="2" l="1"/>
  <c r="E3576" i="2" s="1"/>
  <c r="B5325" i="2"/>
  <c r="D3576" i="2" l="1"/>
  <c r="B5326" i="2"/>
  <c r="C3577" i="2" l="1"/>
  <c r="E3577" i="2" s="1"/>
  <c r="B5327" i="2"/>
  <c r="D3577" i="2" l="1"/>
  <c r="B5328" i="2"/>
  <c r="C3578" i="2" l="1"/>
  <c r="E3578" i="2" s="1"/>
  <c r="B5329" i="2"/>
  <c r="D3578" i="2" l="1"/>
  <c r="B5330" i="2"/>
  <c r="C3579" i="2" l="1"/>
  <c r="E3579" i="2" s="1"/>
  <c r="B5331" i="2"/>
  <c r="D3579" i="2" l="1"/>
  <c r="C3580" i="2" s="1"/>
  <c r="E3580" i="2" s="1"/>
  <c r="B5332" i="2"/>
  <c r="D3580" i="2" l="1"/>
  <c r="B5333" i="2"/>
  <c r="C3581" i="2" l="1"/>
  <c r="E3581" i="2" s="1"/>
  <c r="B5334" i="2"/>
  <c r="D3581" i="2" l="1"/>
  <c r="C3582" i="2" s="1"/>
  <c r="E3582" i="2" s="1"/>
  <c r="B5335" i="2"/>
  <c r="D3582" i="2" l="1"/>
  <c r="C3583" i="2" s="1"/>
  <c r="B5336" i="2"/>
  <c r="E3583" i="2" l="1"/>
  <c r="D3583" i="2"/>
  <c r="C3584" i="2" s="1"/>
  <c r="E3584" i="2" s="1"/>
  <c r="B5337" i="2"/>
  <c r="D3584" i="2" l="1"/>
  <c r="C3585" i="2" s="1"/>
  <c r="E3585" i="2" s="1"/>
  <c r="B5338" i="2"/>
  <c r="D3585" i="2" l="1"/>
  <c r="B5339" i="2"/>
  <c r="C3586" i="2" l="1"/>
  <c r="E3586" i="2" s="1"/>
  <c r="B5340" i="2"/>
  <c r="D3586" i="2" l="1"/>
  <c r="B5341" i="2"/>
  <c r="C3587" i="2" l="1"/>
  <c r="E3587" i="2" s="1"/>
  <c r="B5342" i="2"/>
  <c r="D3587" i="2" l="1"/>
  <c r="C3588" i="2" s="1"/>
  <c r="E3588" i="2" s="1"/>
  <c r="B5343" i="2"/>
  <c r="D3588" i="2" l="1"/>
  <c r="B5344" i="2"/>
  <c r="C3589" i="2" l="1"/>
  <c r="E3589" i="2" s="1"/>
  <c r="B5345" i="2"/>
  <c r="D3589" i="2" l="1"/>
  <c r="C3590" i="2" s="1"/>
  <c r="E3590" i="2" s="1"/>
  <c r="B5346" i="2"/>
  <c r="D3590" i="2" l="1"/>
  <c r="B5347" i="2"/>
  <c r="C3591" i="2" l="1"/>
  <c r="E3591" i="2" s="1"/>
  <c r="B5348" i="2"/>
  <c r="D3591" i="2" l="1"/>
  <c r="B5349" i="2"/>
  <c r="C3592" i="2" l="1"/>
  <c r="E3592" i="2" s="1"/>
  <c r="B5350" i="2"/>
  <c r="D3592" i="2" l="1"/>
  <c r="B5351" i="2"/>
  <c r="C3593" i="2" l="1"/>
  <c r="E3593" i="2" s="1"/>
  <c r="B5352" i="2"/>
  <c r="D3593" i="2" l="1"/>
  <c r="C3594" i="2" s="1"/>
  <c r="B5353" i="2"/>
  <c r="E3594" i="2" l="1"/>
  <c r="D3594" i="2"/>
  <c r="C3595" i="2" s="1"/>
  <c r="E3595" i="2" s="1"/>
  <c r="B5354" i="2"/>
  <c r="D3595" i="2" l="1"/>
  <c r="B5355" i="2"/>
  <c r="C3596" i="2" l="1"/>
  <c r="E3596" i="2" s="1"/>
  <c r="B5356" i="2"/>
  <c r="D3596" i="2" l="1"/>
  <c r="C3597" i="2" s="1"/>
  <c r="E3597" i="2" s="1"/>
  <c r="B5357" i="2"/>
  <c r="D3597" i="2" l="1"/>
  <c r="B5358" i="2"/>
  <c r="C3598" i="2" l="1"/>
  <c r="E3598" i="2" s="1"/>
  <c r="B5359" i="2"/>
  <c r="D3598" i="2" l="1"/>
  <c r="C3599" i="2" s="1"/>
  <c r="E3599" i="2" s="1"/>
  <c r="B5360" i="2"/>
  <c r="D3599" i="2" l="1"/>
  <c r="B5361" i="2"/>
  <c r="C3600" i="2" l="1"/>
  <c r="E3600" i="2" s="1"/>
  <c r="B5362" i="2"/>
  <c r="D3600" i="2" l="1"/>
  <c r="C3601" i="2" s="1"/>
  <c r="E3601" i="2" s="1"/>
  <c r="B5363" i="2"/>
  <c r="D3601" i="2" l="1"/>
  <c r="B5364" i="2"/>
  <c r="C3602" i="2" l="1"/>
  <c r="E3602" i="2" s="1"/>
  <c r="B5365" i="2"/>
  <c r="D3602" i="2" l="1"/>
  <c r="C3603" i="2" s="1"/>
  <c r="E3603" i="2" s="1"/>
  <c r="B5366" i="2"/>
  <c r="D3603" i="2" l="1"/>
  <c r="C3604" i="2" s="1"/>
  <c r="E3604" i="2" s="1"/>
  <c r="B5367" i="2"/>
  <c r="D3604" i="2" l="1"/>
  <c r="B5368" i="2"/>
  <c r="C3605" i="2" l="1"/>
  <c r="E3605" i="2" s="1"/>
  <c r="B5369" i="2"/>
  <c r="D3605" i="2" l="1"/>
  <c r="B5370" i="2"/>
  <c r="C3606" i="2" l="1"/>
  <c r="E3606" i="2" s="1"/>
  <c r="B5371" i="2"/>
  <c r="D3606" i="2" l="1"/>
  <c r="B5372" i="2"/>
  <c r="C3607" i="2" l="1"/>
  <c r="E3607" i="2" s="1"/>
  <c r="B5373" i="2"/>
  <c r="D3607" i="2" l="1"/>
  <c r="C3608" i="2" s="1"/>
  <c r="E3608" i="2" s="1"/>
  <c r="B5374" i="2"/>
  <c r="D3608" i="2" l="1"/>
  <c r="C3609" i="2" s="1"/>
  <c r="E3609" i="2" s="1"/>
  <c r="B5375" i="2"/>
  <c r="D3609" i="2" l="1"/>
  <c r="C3610" i="2" s="1"/>
  <c r="E3610" i="2" s="1"/>
  <c r="B5376" i="2"/>
  <c r="D3610" i="2" l="1"/>
  <c r="C3611" i="2" s="1"/>
  <c r="E3611" i="2" s="1"/>
  <c r="B5377" i="2"/>
  <c r="D3611" i="2" l="1"/>
  <c r="C3612" i="2" s="1"/>
  <c r="E3612" i="2" s="1"/>
  <c r="B5378" i="2"/>
  <c r="D3612" i="2" l="1"/>
  <c r="B5379" i="2"/>
  <c r="C3613" i="2" l="1"/>
  <c r="E3613" i="2" s="1"/>
  <c r="B5380" i="2"/>
  <c r="D3613" i="2" l="1"/>
  <c r="C3614" i="2" s="1"/>
  <c r="E3614" i="2" s="1"/>
  <c r="B5381" i="2"/>
  <c r="D3614" i="2" l="1"/>
  <c r="B5382" i="2"/>
  <c r="C3615" i="2" l="1"/>
  <c r="E3615" i="2" s="1"/>
  <c r="B5383" i="2"/>
  <c r="D3615" i="2" l="1"/>
  <c r="B5384" i="2"/>
  <c r="C3616" i="2" l="1"/>
  <c r="E3616" i="2" s="1"/>
  <c r="B5385" i="2"/>
  <c r="D3616" i="2" l="1"/>
  <c r="C3617" i="2" s="1"/>
  <c r="E3617" i="2" s="1"/>
  <c r="B5386" i="2"/>
  <c r="D3617" i="2" l="1"/>
  <c r="C3618" i="2" s="1"/>
  <c r="B5387" i="2"/>
  <c r="E3618" i="2" l="1"/>
  <c r="D3618" i="2"/>
  <c r="C3619" i="2" s="1"/>
  <c r="E3619" i="2" s="1"/>
  <c r="B5388" i="2"/>
  <c r="D3619" i="2" l="1"/>
  <c r="B5389" i="2"/>
  <c r="C3620" i="2" l="1"/>
  <c r="E3620" i="2" s="1"/>
  <c r="B5390" i="2"/>
  <c r="D3620" i="2" l="1"/>
  <c r="C3621" i="2" s="1"/>
  <c r="B5391" i="2"/>
  <c r="E3621" i="2" l="1"/>
  <c r="D3621" i="2"/>
  <c r="C3622" i="2"/>
  <c r="E3622" i="2" s="1"/>
  <c r="B5392" i="2"/>
  <c r="D3622" i="2" l="1"/>
  <c r="C3623" i="2" s="1"/>
  <c r="E3623" i="2" s="1"/>
  <c r="B5393" i="2"/>
  <c r="D3623" i="2" l="1"/>
  <c r="C3624" i="2"/>
  <c r="E3624" i="2" s="1"/>
  <c r="B5394" i="2"/>
  <c r="D3624" i="2" l="1"/>
  <c r="B5395" i="2"/>
  <c r="C3625" i="2" l="1"/>
  <c r="E3625" i="2" s="1"/>
  <c r="B5396" i="2"/>
  <c r="D3625" i="2" l="1"/>
  <c r="B5397" i="2"/>
  <c r="C3626" i="2" l="1"/>
  <c r="E3626" i="2" s="1"/>
  <c r="B5398" i="2"/>
  <c r="D3626" i="2" l="1"/>
  <c r="C3627" i="2" s="1"/>
  <c r="E3627" i="2" s="1"/>
  <c r="B5399" i="2"/>
  <c r="D3627" i="2" l="1"/>
  <c r="C3628" i="2" s="1"/>
  <c r="E3628" i="2" s="1"/>
  <c r="B5400" i="2"/>
  <c r="D3628" i="2" l="1"/>
  <c r="B5401" i="2"/>
  <c r="C3629" i="2" l="1"/>
  <c r="E3629" i="2" s="1"/>
  <c r="B5402" i="2"/>
  <c r="D3629" i="2" l="1"/>
  <c r="C3630" i="2" s="1"/>
  <c r="E3630" i="2" s="1"/>
  <c r="B5403" i="2"/>
  <c r="D3630" i="2" l="1"/>
  <c r="C3631" i="2" s="1"/>
  <c r="E3631" i="2" s="1"/>
  <c r="B5404" i="2"/>
  <c r="D3631" i="2" l="1"/>
  <c r="C3632" i="2" s="1"/>
  <c r="E3632" i="2" s="1"/>
  <c r="B5405" i="2"/>
  <c r="D3632" i="2" l="1"/>
  <c r="B5406" i="2"/>
  <c r="C3633" i="2" l="1"/>
  <c r="E3633" i="2" s="1"/>
  <c r="B5407" i="2"/>
  <c r="D3633" i="2" l="1"/>
  <c r="C3634" i="2" s="1"/>
  <c r="E3634" i="2" s="1"/>
  <c r="B5408" i="2"/>
  <c r="D3634" i="2" l="1"/>
  <c r="C3635" i="2" s="1"/>
  <c r="E3635" i="2" s="1"/>
  <c r="B5409" i="2"/>
  <c r="D3635" i="2" l="1"/>
  <c r="B5410" i="2"/>
  <c r="C3636" i="2" l="1"/>
  <c r="E3636" i="2" s="1"/>
  <c r="B5411" i="2"/>
  <c r="D3636" i="2" l="1"/>
  <c r="C3637" i="2" s="1"/>
  <c r="E3637" i="2" s="1"/>
  <c r="B5412" i="2"/>
  <c r="D3637" i="2" l="1"/>
  <c r="B5413" i="2"/>
  <c r="C3638" i="2" l="1"/>
  <c r="E3638" i="2" s="1"/>
  <c r="B5414" i="2"/>
  <c r="D3638" i="2" l="1"/>
  <c r="B5415" i="2"/>
  <c r="C3639" i="2" l="1"/>
  <c r="E3639" i="2" s="1"/>
  <c r="B5416" i="2"/>
  <c r="D3639" i="2" l="1"/>
  <c r="B5417" i="2"/>
  <c r="C3640" i="2" l="1"/>
  <c r="E3640" i="2" s="1"/>
  <c r="B5418" i="2"/>
  <c r="D3640" i="2" l="1"/>
  <c r="B5419" i="2"/>
  <c r="C3641" i="2" l="1"/>
  <c r="E3641" i="2" s="1"/>
  <c r="B5420" i="2"/>
  <c r="D3641" i="2" l="1"/>
  <c r="B5421" i="2"/>
  <c r="C3642" i="2" l="1"/>
  <c r="E3642" i="2" s="1"/>
  <c r="B5422" i="2"/>
  <c r="D3642" i="2" l="1"/>
  <c r="B5423" i="2"/>
  <c r="C3643" i="2" l="1"/>
  <c r="E3643" i="2" s="1"/>
  <c r="B5424" i="2"/>
  <c r="D3643" i="2" l="1"/>
  <c r="B5425" i="2"/>
  <c r="C3644" i="2" l="1"/>
  <c r="E3644" i="2" s="1"/>
  <c r="B5426" i="2"/>
  <c r="D3644" i="2" l="1"/>
  <c r="C3645" i="2" s="1"/>
  <c r="E3645" i="2" s="1"/>
  <c r="B5427" i="2"/>
  <c r="D3645" i="2" l="1"/>
  <c r="B5428" i="2"/>
  <c r="C3646" i="2" l="1"/>
  <c r="E3646" i="2" s="1"/>
  <c r="B5429" i="2"/>
  <c r="D3646" i="2" l="1"/>
  <c r="C3647" i="2" s="1"/>
  <c r="E3647" i="2" s="1"/>
  <c r="B5430" i="2"/>
  <c r="D3647" i="2" l="1"/>
  <c r="B5431" i="2"/>
  <c r="C3648" i="2" l="1"/>
  <c r="E3648" i="2" s="1"/>
  <c r="B5432" i="2"/>
  <c r="D3648" i="2" l="1"/>
  <c r="B5433" i="2"/>
  <c r="C3649" i="2" l="1"/>
  <c r="E3649" i="2" s="1"/>
  <c r="B5434" i="2"/>
  <c r="D3649" i="2" l="1"/>
  <c r="C3650" i="2" s="1"/>
  <c r="E3650" i="2" s="1"/>
  <c r="B5435" i="2"/>
  <c r="D3650" i="2" l="1"/>
  <c r="C3651" i="2" s="1"/>
  <c r="E3651" i="2" s="1"/>
  <c r="B5436" i="2"/>
  <c r="D3651" i="2" l="1"/>
  <c r="B5437" i="2"/>
  <c r="C3652" i="2" l="1"/>
  <c r="E3652" i="2" s="1"/>
  <c r="B5438" i="2"/>
  <c r="D3652" i="2" l="1"/>
  <c r="B5439" i="2"/>
  <c r="C3653" i="2" l="1"/>
  <c r="E3653" i="2" s="1"/>
  <c r="B5440" i="2"/>
  <c r="D3653" i="2" l="1"/>
  <c r="C3654" i="2" s="1"/>
  <c r="B5441" i="2"/>
  <c r="E3654" i="2" l="1"/>
  <c r="D3654" i="2"/>
  <c r="C3655" i="2" s="1"/>
  <c r="E3655" i="2" s="1"/>
  <c r="B5442" i="2"/>
  <c r="D3655" i="2" l="1"/>
  <c r="B5443" i="2"/>
  <c r="C3656" i="2" l="1"/>
  <c r="E3656" i="2" s="1"/>
  <c r="B5444" i="2"/>
  <c r="D3656" i="2" l="1"/>
  <c r="B5445" i="2"/>
  <c r="C3657" i="2" l="1"/>
  <c r="E3657" i="2" s="1"/>
  <c r="B5446" i="2"/>
  <c r="D3657" i="2" l="1"/>
  <c r="C3658" i="2" s="1"/>
  <c r="E3658" i="2" s="1"/>
  <c r="B5447" i="2"/>
  <c r="D3658" i="2" l="1"/>
  <c r="C3659" i="2" s="1"/>
  <c r="E3659" i="2" s="1"/>
  <c r="B5448" i="2"/>
  <c r="D3659" i="2" l="1"/>
  <c r="B5449" i="2"/>
  <c r="C3660" i="2" l="1"/>
  <c r="E3660" i="2" s="1"/>
  <c r="B5450" i="2"/>
  <c r="D3660" i="2" l="1"/>
  <c r="B5451" i="2"/>
  <c r="C3661" i="2" l="1"/>
  <c r="E3661" i="2" s="1"/>
  <c r="B5452" i="2"/>
  <c r="D3661" i="2" l="1"/>
  <c r="B5453" i="2"/>
  <c r="C3662" i="2" l="1"/>
  <c r="E3662" i="2" s="1"/>
  <c r="B5454" i="2"/>
  <c r="D3662" i="2" l="1"/>
  <c r="B5455" i="2"/>
  <c r="C3663" i="2" l="1"/>
  <c r="E3663" i="2" s="1"/>
  <c r="B5456" i="2"/>
  <c r="D3663" i="2" l="1"/>
  <c r="B5457" i="2"/>
  <c r="C3664" i="2" l="1"/>
  <c r="E3664" i="2" s="1"/>
  <c r="B5458" i="2"/>
  <c r="D3664" i="2" l="1"/>
  <c r="B5459" i="2"/>
  <c r="C3665" i="2" l="1"/>
  <c r="E3665" i="2" s="1"/>
  <c r="B5460" i="2"/>
  <c r="D3665" i="2" l="1"/>
  <c r="B5461" i="2"/>
  <c r="C3666" i="2" l="1"/>
  <c r="E3666" i="2" s="1"/>
  <c r="B5462" i="2"/>
  <c r="D3666" i="2" l="1"/>
  <c r="C3667" i="2" s="1"/>
  <c r="E3667" i="2" s="1"/>
  <c r="B5463" i="2"/>
  <c r="D3667" i="2" l="1"/>
  <c r="B5464" i="2"/>
  <c r="C3668" i="2" l="1"/>
  <c r="E3668" i="2" s="1"/>
  <c r="B5465" i="2"/>
  <c r="D3668" i="2" l="1"/>
  <c r="C3669" i="2" s="1"/>
  <c r="E3669" i="2" s="1"/>
  <c r="B5466" i="2"/>
  <c r="D3669" i="2" l="1"/>
  <c r="B5467" i="2"/>
  <c r="C3670" i="2" l="1"/>
  <c r="E3670" i="2" s="1"/>
  <c r="B5468" i="2"/>
  <c r="D3670" i="2" l="1"/>
  <c r="C3671" i="2" s="1"/>
  <c r="E3671" i="2" s="1"/>
  <c r="B5469" i="2"/>
  <c r="D3671" i="2" l="1"/>
  <c r="B5470" i="2"/>
  <c r="C3672" i="2" l="1"/>
  <c r="E3672" i="2" s="1"/>
  <c r="B5471" i="2"/>
  <c r="D3672" i="2" l="1"/>
  <c r="C3673" i="2" s="1"/>
  <c r="E3673" i="2" s="1"/>
  <c r="B5472" i="2"/>
  <c r="D3673" i="2" l="1"/>
  <c r="C3674" i="2" s="1"/>
  <c r="B5473" i="2"/>
  <c r="E3674" i="2" l="1"/>
  <c r="D3674" i="2"/>
  <c r="C3675" i="2" s="1"/>
  <c r="E3675" i="2" s="1"/>
  <c r="B5474" i="2"/>
  <c r="D3675" i="2" l="1"/>
  <c r="C3676" i="2" s="1"/>
  <c r="E3676" i="2" s="1"/>
  <c r="B5475" i="2"/>
  <c r="D3676" i="2" l="1"/>
  <c r="B5476" i="2"/>
  <c r="C3677" i="2" l="1"/>
  <c r="E3677" i="2" s="1"/>
  <c r="B5477" i="2"/>
  <c r="D3677" i="2" l="1"/>
  <c r="B5478" i="2"/>
  <c r="C3678" i="2" l="1"/>
  <c r="E3678" i="2" s="1"/>
  <c r="B5479" i="2"/>
  <c r="D3678" i="2" l="1"/>
  <c r="C3679" i="2"/>
  <c r="E3679" i="2" s="1"/>
  <c r="B5480" i="2"/>
  <c r="D3679" i="2" l="1"/>
  <c r="C3680" i="2" s="1"/>
  <c r="E3680" i="2" s="1"/>
  <c r="B5481" i="2"/>
  <c r="D3680" i="2" l="1"/>
  <c r="C3681" i="2" s="1"/>
  <c r="E3681" i="2" s="1"/>
  <c r="B5482" i="2"/>
  <c r="D3681" i="2" l="1"/>
  <c r="C3682" i="2" s="1"/>
  <c r="E3682" i="2" s="1"/>
  <c r="B5483" i="2"/>
  <c r="D3682" i="2" l="1"/>
  <c r="C3683" i="2" s="1"/>
  <c r="E3683" i="2" s="1"/>
  <c r="B5484" i="2"/>
  <c r="D3683" i="2" l="1"/>
  <c r="C3684" i="2" s="1"/>
  <c r="E3684" i="2" s="1"/>
  <c r="B5485" i="2"/>
  <c r="D3684" i="2" l="1"/>
  <c r="C3685" i="2"/>
  <c r="E3685" i="2" s="1"/>
  <c r="B5486" i="2"/>
  <c r="D3685" i="2" l="1"/>
  <c r="C3686" i="2" s="1"/>
  <c r="E3686" i="2" s="1"/>
  <c r="B5487" i="2"/>
  <c r="D3686" i="2" l="1"/>
  <c r="C3687" i="2" s="1"/>
  <c r="E3687" i="2" s="1"/>
  <c r="B5488" i="2"/>
  <c r="D3687" i="2" l="1"/>
  <c r="B5489" i="2"/>
  <c r="C3688" i="2" l="1"/>
  <c r="E3688" i="2" s="1"/>
  <c r="B5490" i="2"/>
  <c r="D3688" i="2" l="1"/>
  <c r="B5491" i="2"/>
  <c r="C3689" i="2" l="1"/>
  <c r="E3689" i="2" s="1"/>
  <c r="B5492" i="2"/>
  <c r="D3689" i="2" l="1"/>
  <c r="B5493" i="2"/>
  <c r="C3690" i="2" l="1"/>
  <c r="E3690" i="2" s="1"/>
  <c r="B5494" i="2"/>
  <c r="D3690" i="2" l="1"/>
  <c r="B5495" i="2"/>
  <c r="C3691" i="2" l="1"/>
  <c r="E3691" i="2" s="1"/>
  <c r="B5496" i="2"/>
  <c r="D3691" i="2" l="1"/>
  <c r="B5497" i="2"/>
  <c r="C3692" i="2" l="1"/>
  <c r="E3692" i="2" s="1"/>
  <c r="B5498" i="2"/>
  <c r="D3692" i="2" l="1"/>
  <c r="B5499" i="2"/>
  <c r="C3693" i="2" l="1"/>
  <c r="E3693" i="2" s="1"/>
  <c r="B5500" i="2"/>
  <c r="D3693" i="2" l="1"/>
  <c r="C3694" i="2" s="1"/>
  <c r="E3694" i="2" s="1"/>
  <c r="B5501" i="2"/>
  <c r="D3694" i="2" l="1"/>
  <c r="C3695" i="2" s="1"/>
  <c r="E3695" i="2" s="1"/>
  <c r="B5502" i="2"/>
  <c r="D3695" i="2" l="1"/>
  <c r="B5503" i="2"/>
  <c r="C3696" i="2" l="1"/>
  <c r="E3696" i="2" s="1"/>
  <c r="B5504" i="2"/>
  <c r="D3696" i="2" l="1"/>
  <c r="C3697" i="2" s="1"/>
  <c r="E3697" i="2" s="1"/>
  <c r="B5505" i="2"/>
  <c r="D3697" i="2" l="1"/>
  <c r="B5506" i="2"/>
  <c r="C3698" i="2" l="1"/>
  <c r="E3698" i="2" s="1"/>
  <c r="D3698" i="2"/>
  <c r="B5507" i="2"/>
  <c r="C3699" i="2" l="1"/>
  <c r="E3699" i="2" s="1"/>
  <c r="B5508" i="2"/>
  <c r="D3699" i="2" l="1"/>
  <c r="B5509" i="2"/>
  <c r="C3700" i="2" l="1"/>
  <c r="E3700" i="2" s="1"/>
  <c r="B5510" i="2"/>
  <c r="D3700" i="2" l="1"/>
  <c r="B5511" i="2"/>
  <c r="C3701" i="2" l="1"/>
  <c r="E3701" i="2" s="1"/>
  <c r="B5512" i="2"/>
  <c r="D3701" i="2" l="1"/>
  <c r="B5513" i="2"/>
  <c r="C3702" i="2" l="1"/>
  <c r="E3702" i="2" s="1"/>
  <c r="B5514" i="2"/>
  <c r="D3702" i="2" l="1"/>
  <c r="B5515" i="2"/>
  <c r="C3703" i="2" l="1"/>
  <c r="E3703" i="2" s="1"/>
  <c r="B5516" i="2"/>
  <c r="D3703" i="2" l="1"/>
  <c r="B5517" i="2"/>
  <c r="C3704" i="2" l="1"/>
  <c r="E3704" i="2" s="1"/>
  <c r="B5518" i="2"/>
  <c r="D3704" i="2" l="1"/>
  <c r="C3705" i="2" s="1"/>
  <c r="B5519" i="2"/>
  <c r="E3705" i="2" l="1"/>
  <c r="D3705" i="2"/>
  <c r="C3706" i="2" s="1"/>
  <c r="B5520" i="2"/>
  <c r="E3706" i="2" l="1"/>
  <c r="D3706" i="2"/>
  <c r="C3707" i="2" s="1"/>
  <c r="E3707" i="2" s="1"/>
  <c r="B5521" i="2"/>
  <c r="D3707" i="2" l="1"/>
  <c r="B5522" i="2"/>
  <c r="C3708" i="2" l="1"/>
  <c r="E3708" i="2" s="1"/>
  <c r="B5523" i="2"/>
  <c r="D3708" i="2" l="1"/>
  <c r="C3709" i="2" s="1"/>
  <c r="E3709" i="2" s="1"/>
  <c r="B5524" i="2"/>
  <c r="D3709" i="2" l="1"/>
  <c r="C3710" i="2" s="1"/>
  <c r="E3710" i="2" s="1"/>
  <c r="B5525" i="2"/>
  <c r="D3710" i="2" l="1"/>
  <c r="C3711" i="2"/>
  <c r="E3711" i="2" s="1"/>
  <c r="B5526" i="2"/>
  <c r="D3711" i="2" l="1"/>
  <c r="C3712" i="2" s="1"/>
  <c r="E3712" i="2" s="1"/>
  <c r="B5527" i="2"/>
  <c r="D3712" i="2" l="1"/>
  <c r="C3713" i="2" s="1"/>
  <c r="E3713" i="2" s="1"/>
  <c r="B5528" i="2"/>
  <c r="D3713" i="2" l="1"/>
  <c r="B5529" i="2"/>
  <c r="C3714" i="2" l="1"/>
  <c r="E3714" i="2" s="1"/>
  <c r="B5530" i="2"/>
  <c r="D3714" i="2" l="1"/>
  <c r="C3715" i="2" s="1"/>
  <c r="E3715" i="2" s="1"/>
  <c r="B5531" i="2"/>
  <c r="D3715" i="2" l="1"/>
  <c r="C3716" i="2" s="1"/>
  <c r="E3716" i="2" s="1"/>
  <c r="B5532" i="2"/>
  <c r="D3716" i="2" l="1"/>
  <c r="C3717" i="2" s="1"/>
  <c r="E3717" i="2" s="1"/>
  <c r="B5533" i="2"/>
  <c r="D3717" i="2" l="1"/>
  <c r="B5534" i="2"/>
  <c r="C3718" i="2" l="1"/>
  <c r="E3718" i="2" s="1"/>
  <c r="B5535" i="2"/>
  <c r="D3718" i="2" l="1"/>
  <c r="C3719" i="2" s="1"/>
  <c r="E3719" i="2" s="1"/>
  <c r="B5536" i="2"/>
  <c r="D3719" i="2" l="1"/>
  <c r="B5537" i="2"/>
  <c r="C3720" i="2" l="1"/>
  <c r="E3720" i="2" s="1"/>
  <c r="B5538" i="2"/>
  <c r="D3720" i="2" l="1"/>
  <c r="C3721" i="2"/>
  <c r="E3721" i="2" s="1"/>
  <c r="B5539" i="2"/>
  <c r="D3721" i="2" l="1"/>
  <c r="C3722" i="2" s="1"/>
  <c r="B5540" i="2"/>
  <c r="E3722" i="2" l="1"/>
  <c r="D3722" i="2"/>
  <c r="C3723" i="2" s="1"/>
  <c r="B5541" i="2"/>
  <c r="E3723" i="2" l="1"/>
  <c r="D3723" i="2"/>
  <c r="C3724" i="2" s="1"/>
  <c r="E3724" i="2" s="1"/>
  <c r="B5542" i="2"/>
  <c r="D3724" i="2" l="1"/>
  <c r="B5543" i="2"/>
  <c r="C3725" i="2" l="1"/>
  <c r="E3725" i="2" s="1"/>
  <c r="B5544" i="2"/>
  <c r="D3725" i="2" l="1"/>
  <c r="C3726" i="2" s="1"/>
  <c r="E3726" i="2" s="1"/>
  <c r="B5545" i="2"/>
  <c r="D3726" i="2" l="1"/>
  <c r="C3727" i="2" s="1"/>
  <c r="E3727" i="2" s="1"/>
  <c r="B5546" i="2"/>
  <c r="D3727" i="2" l="1"/>
  <c r="B5547" i="2"/>
  <c r="C3728" i="2" l="1"/>
  <c r="E3728" i="2" s="1"/>
  <c r="B5548" i="2"/>
  <c r="D3728" i="2" l="1"/>
  <c r="B5549" i="2"/>
  <c r="C3729" i="2" l="1"/>
  <c r="E3729" i="2" s="1"/>
  <c r="B5550" i="2"/>
  <c r="D3729" i="2" l="1"/>
  <c r="B5551" i="2"/>
  <c r="C3730" i="2" l="1"/>
  <c r="E3730" i="2" s="1"/>
  <c r="B5552" i="2"/>
  <c r="D3730" i="2" l="1"/>
  <c r="B5553" i="2"/>
  <c r="C3731" i="2" l="1"/>
  <c r="E3731" i="2" s="1"/>
  <c r="B5554" i="2"/>
  <c r="D3731" i="2" l="1"/>
  <c r="B5555" i="2"/>
  <c r="C3732" i="2" l="1"/>
  <c r="E3732" i="2" s="1"/>
  <c r="B5556" i="2"/>
  <c r="D3732" i="2" l="1"/>
  <c r="C3733" i="2" s="1"/>
  <c r="E3733" i="2" s="1"/>
  <c r="B5557" i="2"/>
  <c r="D3733" i="2" l="1"/>
  <c r="C3734" i="2" s="1"/>
  <c r="E3734" i="2" s="1"/>
  <c r="B5558" i="2"/>
  <c r="D3734" i="2" l="1"/>
  <c r="B5559" i="2"/>
  <c r="C3735" i="2" l="1"/>
  <c r="E3735" i="2" s="1"/>
  <c r="B5560" i="2"/>
  <c r="D3735" i="2" l="1"/>
  <c r="B5561" i="2"/>
  <c r="C3736" i="2" l="1"/>
  <c r="E3736" i="2" s="1"/>
  <c r="B5562" i="2"/>
  <c r="D3736" i="2" l="1"/>
  <c r="B5563" i="2"/>
  <c r="C3737" i="2" l="1"/>
  <c r="E3737" i="2" s="1"/>
  <c r="B5564" i="2"/>
  <c r="D3737" i="2" l="1"/>
  <c r="C3738" i="2" s="1"/>
  <c r="E3738" i="2" s="1"/>
  <c r="B5565" i="2"/>
  <c r="D3738" i="2" l="1"/>
  <c r="B5566" i="2"/>
  <c r="C3739" i="2" l="1"/>
  <c r="E3739" i="2" s="1"/>
  <c r="D3739" i="2"/>
  <c r="B5567" i="2"/>
  <c r="C3740" i="2" l="1"/>
  <c r="E3740" i="2" s="1"/>
  <c r="D3740" i="2"/>
  <c r="B5568" i="2"/>
  <c r="C3741" i="2" l="1"/>
  <c r="E3741" i="2" s="1"/>
  <c r="D3741" i="2"/>
  <c r="B5569" i="2"/>
  <c r="C3742" i="2" l="1"/>
  <c r="E3742" i="2" s="1"/>
  <c r="B5570" i="2"/>
  <c r="D3742" i="2" l="1"/>
  <c r="C3743" i="2" s="1"/>
  <c r="E3743" i="2" s="1"/>
  <c r="B5571" i="2"/>
  <c r="D3743" i="2" l="1"/>
  <c r="C3744" i="2" s="1"/>
  <c r="E3744" i="2" s="1"/>
  <c r="B5572" i="2"/>
  <c r="D3744" i="2" l="1"/>
  <c r="C3745" i="2" s="1"/>
  <c r="E3745" i="2" s="1"/>
  <c r="B5573" i="2"/>
  <c r="D3745" i="2" l="1"/>
  <c r="B5574" i="2"/>
  <c r="C3746" i="2" l="1"/>
  <c r="E3746" i="2" s="1"/>
  <c r="B5575" i="2"/>
  <c r="D3746" i="2" l="1"/>
  <c r="C3747" i="2" s="1"/>
  <c r="E3747" i="2" s="1"/>
  <c r="B5576" i="2"/>
  <c r="D3747" i="2" l="1"/>
  <c r="B5577" i="2"/>
  <c r="C3748" i="2" l="1"/>
  <c r="E3748" i="2" s="1"/>
  <c r="B5578" i="2"/>
  <c r="D3748" i="2" l="1"/>
  <c r="B5579" i="2"/>
  <c r="C3749" i="2" l="1"/>
  <c r="E3749" i="2" s="1"/>
  <c r="B5580" i="2"/>
  <c r="D3749" i="2" l="1"/>
  <c r="B5581" i="2"/>
  <c r="C3750" i="2" l="1"/>
  <c r="E3750" i="2" s="1"/>
  <c r="B5582" i="2"/>
  <c r="D3750" i="2" l="1"/>
  <c r="B5583" i="2"/>
  <c r="C3751" i="2" l="1"/>
  <c r="E3751" i="2" s="1"/>
  <c r="B5584" i="2"/>
  <c r="D3751" i="2" l="1"/>
  <c r="B5585" i="2"/>
  <c r="C3752" i="2" l="1"/>
  <c r="E3752" i="2" s="1"/>
  <c r="D3752" i="2"/>
  <c r="B5586" i="2"/>
  <c r="C3753" i="2" l="1"/>
  <c r="E3753" i="2" s="1"/>
  <c r="B5587" i="2"/>
  <c r="D3753" i="2" l="1"/>
  <c r="B5588" i="2"/>
  <c r="C3754" i="2" l="1"/>
  <c r="E3754" i="2" s="1"/>
  <c r="D3754" i="2"/>
  <c r="B5589" i="2"/>
  <c r="C3755" i="2" l="1"/>
  <c r="E3755" i="2" s="1"/>
  <c r="B5590" i="2"/>
  <c r="D3755" i="2" l="1"/>
  <c r="C3756" i="2" s="1"/>
  <c r="E3756" i="2" s="1"/>
  <c r="B5591" i="2"/>
  <c r="D3756" i="2" l="1"/>
  <c r="B5592" i="2"/>
  <c r="C3757" i="2" l="1"/>
  <c r="E3757" i="2" s="1"/>
  <c r="B5593" i="2"/>
  <c r="D3757" i="2" l="1"/>
  <c r="B5594" i="2"/>
  <c r="C3758" i="2" l="1"/>
  <c r="E3758" i="2" s="1"/>
  <c r="B5595" i="2"/>
  <c r="D3758" i="2" l="1"/>
  <c r="B5596" i="2"/>
  <c r="C3759" i="2" l="1"/>
  <c r="E3759" i="2" s="1"/>
  <c r="B5597" i="2"/>
  <c r="D3759" i="2" l="1"/>
  <c r="B5598" i="2"/>
  <c r="C3760" i="2" l="1"/>
  <c r="E3760" i="2" s="1"/>
  <c r="B5599" i="2"/>
  <c r="D3760" i="2" l="1"/>
  <c r="B5600" i="2"/>
  <c r="C3761" i="2" l="1"/>
  <c r="E3761" i="2" s="1"/>
  <c r="B5601" i="2"/>
  <c r="D3761" i="2" l="1"/>
  <c r="C3762" i="2" s="1"/>
  <c r="E3762" i="2" s="1"/>
  <c r="B5602" i="2"/>
  <c r="D3762" i="2" l="1"/>
  <c r="B5603" i="2"/>
  <c r="C3763" i="2" l="1"/>
  <c r="E3763" i="2" s="1"/>
  <c r="B5604" i="2"/>
  <c r="D3763" i="2" l="1"/>
  <c r="C3764" i="2" s="1"/>
  <c r="E3764" i="2" s="1"/>
  <c r="B5605" i="2"/>
  <c r="D3764" i="2" l="1"/>
  <c r="C3765" i="2" s="1"/>
  <c r="E3765" i="2" s="1"/>
  <c r="B5606" i="2"/>
  <c r="D3765" i="2" l="1"/>
  <c r="C3766" i="2" s="1"/>
  <c r="E3766" i="2" s="1"/>
  <c r="B5607" i="2"/>
  <c r="D3766" i="2" l="1"/>
  <c r="B5608" i="2"/>
  <c r="C3767" i="2" l="1"/>
  <c r="E3767" i="2" s="1"/>
  <c r="B5609" i="2"/>
  <c r="D3767" i="2" l="1"/>
  <c r="B5610" i="2"/>
  <c r="C3768" i="2" l="1"/>
  <c r="E3768" i="2" s="1"/>
  <c r="B5611" i="2"/>
  <c r="D3768" i="2" l="1"/>
  <c r="B5612" i="2"/>
  <c r="C3769" i="2" l="1"/>
  <c r="E3769" i="2" s="1"/>
  <c r="B5613" i="2"/>
  <c r="D3769" i="2" l="1"/>
  <c r="B5614" i="2"/>
  <c r="C3770" i="2" l="1"/>
  <c r="E3770" i="2" s="1"/>
  <c r="B5615" i="2"/>
  <c r="D3770" i="2" l="1"/>
  <c r="C3771" i="2" s="1"/>
  <c r="E3771" i="2" s="1"/>
  <c r="B5616" i="2"/>
  <c r="D3771" i="2" l="1"/>
  <c r="B5617" i="2"/>
  <c r="C3772" i="2" l="1"/>
  <c r="E3772" i="2" s="1"/>
  <c r="B5618" i="2"/>
  <c r="D3772" i="2" l="1"/>
  <c r="C3773" i="2" s="1"/>
  <c r="E3773" i="2" s="1"/>
  <c r="B5619" i="2"/>
  <c r="D3773" i="2" l="1"/>
  <c r="B5620" i="2"/>
  <c r="C3774" i="2" l="1"/>
  <c r="E3774" i="2" s="1"/>
  <c r="B5621" i="2"/>
  <c r="D3774" i="2" l="1"/>
  <c r="B5622" i="2"/>
  <c r="C3775" i="2" l="1"/>
  <c r="E3775" i="2" s="1"/>
  <c r="B5623" i="2"/>
  <c r="D3775" i="2" l="1"/>
  <c r="B5624" i="2"/>
  <c r="C3776" i="2" l="1"/>
  <c r="E3776" i="2" s="1"/>
  <c r="B5625" i="2"/>
  <c r="D3776" i="2" l="1"/>
  <c r="C3777" i="2" s="1"/>
  <c r="E3777" i="2" s="1"/>
  <c r="B5626" i="2"/>
  <c r="D3777" i="2" l="1"/>
  <c r="B5627" i="2"/>
  <c r="C3778" i="2" l="1"/>
  <c r="E3778" i="2" s="1"/>
  <c r="B5628" i="2"/>
  <c r="D3778" i="2" l="1"/>
  <c r="C3779" i="2" s="1"/>
  <c r="E3779" i="2" s="1"/>
  <c r="B5629" i="2"/>
  <c r="D3779" i="2" l="1"/>
  <c r="C3780" i="2" s="1"/>
  <c r="E3780" i="2" s="1"/>
  <c r="B5630" i="2"/>
  <c r="D3780" i="2" l="1"/>
  <c r="B5631" i="2"/>
  <c r="C3781" i="2" l="1"/>
  <c r="E3781" i="2" s="1"/>
  <c r="B5632" i="2"/>
  <c r="D3781" i="2" l="1"/>
  <c r="B5633" i="2"/>
  <c r="C3782" i="2" l="1"/>
  <c r="E3782" i="2" s="1"/>
  <c r="B5634" i="2"/>
  <c r="D3782" i="2" l="1"/>
  <c r="B5635" i="2"/>
  <c r="C3783" i="2" l="1"/>
  <c r="E3783" i="2" s="1"/>
  <c r="B5636" i="2"/>
  <c r="D3783" i="2" l="1"/>
  <c r="B5637" i="2"/>
  <c r="C3784" i="2" l="1"/>
  <c r="E3784" i="2" s="1"/>
  <c r="B5638" i="2"/>
  <c r="D3784" i="2" l="1"/>
  <c r="B5639" i="2"/>
  <c r="C3785" i="2" l="1"/>
  <c r="E3785" i="2" s="1"/>
  <c r="B5640" i="2"/>
  <c r="D3785" i="2" l="1"/>
  <c r="B5641" i="2"/>
  <c r="C3786" i="2" l="1"/>
  <c r="E3786" i="2" s="1"/>
  <c r="B5642" i="2"/>
  <c r="D3786" i="2" l="1"/>
  <c r="C3787" i="2" s="1"/>
  <c r="E3787" i="2" s="1"/>
  <c r="B5643" i="2"/>
  <c r="D3787" i="2" l="1"/>
  <c r="B5644" i="2"/>
  <c r="C3788" i="2" l="1"/>
  <c r="E3788" i="2" s="1"/>
  <c r="B5645" i="2"/>
  <c r="D3788" i="2" l="1"/>
  <c r="C3789" i="2" s="1"/>
  <c r="E3789" i="2" s="1"/>
  <c r="B5646" i="2"/>
  <c r="D3789" i="2" l="1"/>
  <c r="B5647" i="2"/>
  <c r="C3790" i="2" l="1"/>
  <c r="E3790" i="2" s="1"/>
  <c r="B5648" i="2"/>
  <c r="D3790" i="2" l="1"/>
  <c r="C3791" i="2" s="1"/>
  <c r="E3791" i="2" s="1"/>
  <c r="B5649" i="2"/>
  <c r="D3791" i="2" l="1"/>
  <c r="C3792" i="2" s="1"/>
  <c r="E3792" i="2" s="1"/>
  <c r="B5650" i="2"/>
  <c r="D3792" i="2" l="1"/>
  <c r="B5651" i="2"/>
  <c r="C3793" i="2" l="1"/>
  <c r="E3793" i="2" s="1"/>
  <c r="B5652" i="2"/>
  <c r="D3793" i="2" l="1"/>
  <c r="B5653" i="2"/>
  <c r="C3794" i="2" l="1"/>
  <c r="E3794" i="2" s="1"/>
  <c r="B5654" i="2"/>
  <c r="D3794" i="2" l="1"/>
  <c r="B5655" i="2"/>
  <c r="C3795" i="2" l="1"/>
  <c r="E3795" i="2" s="1"/>
  <c r="B5656" i="2"/>
  <c r="D3795" i="2" l="1"/>
  <c r="B5657" i="2"/>
  <c r="C3796" i="2" l="1"/>
  <c r="E3796" i="2" s="1"/>
  <c r="B5658" i="2"/>
  <c r="D3796" i="2" l="1"/>
  <c r="C3797" i="2" s="1"/>
  <c r="E3797" i="2" s="1"/>
  <c r="B5659" i="2"/>
  <c r="D3797" i="2" l="1"/>
  <c r="B5660" i="2"/>
  <c r="C3798" i="2" l="1"/>
  <c r="E3798" i="2" s="1"/>
  <c r="B5661" i="2"/>
  <c r="D3798" i="2" l="1"/>
  <c r="C3799" i="2" s="1"/>
  <c r="E3799" i="2" s="1"/>
  <c r="B5662" i="2"/>
  <c r="D3799" i="2" l="1"/>
  <c r="C3800" i="2"/>
  <c r="E3800" i="2" s="1"/>
  <c r="B5663" i="2"/>
  <c r="D3800" i="2" l="1"/>
  <c r="C3801" i="2" s="1"/>
  <c r="E3801" i="2" s="1"/>
  <c r="B5664" i="2"/>
  <c r="D3801" i="2" l="1"/>
  <c r="B5665" i="2"/>
  <c r="C3802" i="2" l="1"/>
  <c r="E3802" i="2" s="1"/>
  <c r="B5666" i="2"/>
  <c r="D3802" i="2" l="1"/>
  <c r="C3803" i="2" s="1"/>
  <c r="E3803" i="2" s="1"/>
  <c r="B5667" i="2"/>
  <c r="D3803" i="2" l="1"/>
  <c r="C3804" i="2" s="1"/>
  <c r="E3804" i="2" s="1"/>
  <c r="B5668" i="2"/>
  <c r="D3804" i="2" l="1"/>
  <c r="C3805" i="2" s="1"/>
  <c r="E3805" i="2" s="1"/>
  <c r="B5669" i="2"/>
  <c r="D3805" i="2" l="1"/>
  <c r="C3806" i="2" s="1"/>
  <c r="E3806" i="2" s="1"/>
  <c r="B5670" i="2"/>
  <c r="D3806" i="2" l="1"/>
  <c r="B5671" i="2"/>
  <c r="C3807" i="2" l="1"/>
  <c r="E3807" i="2" s="1"/>
  <c r="B5672" i="2"/>
  <c r="D3807" i="2" l="1"/>
  <c r="C3808" i="2" s="1"/>
  <c r="E3808" i="2" s="1"/>
  <c r="B5673" i="2"/>
  <c r="D3808" i="2" l="1"/>
  <c r="C3809" i="2"/>
  <c r="E3809" i="2" s="1"/>
  <c r="B5674" i="2"/>
  <c r="D3809" i="2" l="1"/>
  <c r="B5675" i="2"/>
  <c r="C3810" i="2" l="1"/>
  <c r="E3810" i="2" s="1"/>
  <c r="B5676" i="2"/>
  <c r="D3810" i="2" l="1"/>
  <c r="B5677" i="2"/>
  <c r="C3811" i="2" l="1"/>
  <c r="E3811" i="2" s="1"/>
  <c r="B5678" i="2"/>
  <c r="D3811" i="2" l="1"/>
  <c r="C3812" i="2" s="1"/>
  <c r="E3812" i="2" s="1"/>
  <c r="B5679" i="2"/>
  <c r="D3812" i="2" l="1"/>
  <c r="B5680" i="2"/>
  <c r="C3813" i="2" l="1"/>
  <c r="E3813" i="2" s="1"/>
  <c r="B5681" i="2"/>
  <c r="D3813" i="2" l="1"/>
  <c r="C3814" i="2" s="1"/>
  <c r="E3814" i="2" s="1"/>
  <c r="B5682" i="2"/>
  <c r="D3814" i="2" l="1"/>
  <c r="B5683" i="2"/>
  <c r="C3815" i="2" l="1"/>
  <c r="E3815" i="2" s="1"/>
  <c r="B5684" i="2"/>
  <c r="D3815" i="2" l="1"/>
  <c r="B5685" i="2"/>
  <c r="C3816" i="2" l="1"/>
  <c r="E3816" i="2" s="1"/>
  <c r="B5686" i="2"/>
  <c r="D3816" i="2" l="1"/>
  <c r="C3817" i="2" s="1"/>
  <c r="E3817" i="2" s="1"/>
  <c r="B5687" i="2"/>
  <c r="D3817" i="2" l="1"/>
  <c r="B5688" i="2"/>
  <c r="C3818" i="2" l="1"/>
  <c r="E3818" i="2" s="1"/>
  <c r="B5689" i="2"/>
  <c r="D3818" i="2" l="1"/>
  <c r="B5690" i="2"/>
  <c r="C3819" i="2" l="1"/>
  <c r="E3819" i="2" s="1"/>
  <c r="B5691" i="2"/>
  <c r="D3819" i="2" l="1"/>
  <c r="B5692" i="2"/>
  <c r="C3820" i="2" l="1"/>
  <c r="E3820" i="2" s="1"/>
  <c r="B5693" i="2"/>
  <c r="D3820" i="2" l="1"/>
  <c r="B5694" i="2"/>
  <c r="C3821" i="2" l="1"/>
  <c r="E3821" i="2" s="1"/>
  <c r="B5695" i="2"/>
  <c r="D3821" i="2" l="1"/>
  <c r="C3822" i="2"/>
  <c r="E3822" i="2" s="1"/>
  <c r="D3822" i="2"/>
  <c r="B5696" i="2"/>
  <c r="C3823" i="2" l="1"/>
  <c r="E3823" i="2" s="1"/>
  <c r="B5697" i="2"/>
  <c r="D3823" i="2" l="1"/>
  <c r="C3824" i="2" s="1"/>
  <c r="E3824" i="2" s="1"/>
  <c r="B5698" i="2"/>
  <c r="D3824" i="2" l="1"/>
  <c r="B5699" i="2"/>
  <c r="C3825" i="2" l="1"/>
  <c r="E3825" i="2" s="1"/>
  <c r="B5700" i="2"/>
  <c r="D3825" i="2" l="1"/>
  <c r="B5701" i="2"/>
  <c r="C3826" i="2" l="1"/>
  <c r="E3826" i="2" s="1"/>
  <c r="B5702" i="2"/>
  <c r="D3826" i="2" l="1"/>
  <c r="C3827" i="2" s="1"/>
  <c r="E3827" i="2" s="1"/>
  <c r="B5703" i="2"/>
  <c r="D3827" i="2" l="1"/>
  <c r="C3828" i="2" s="1"/>
  <c r="E3828" i="2" s="1"/>
  <c r="B5704" i="2"/>
  <c r="D3828" i="2" l="1"/>
  <c r="C3829" i="2" s="1"/>
  <c r="E3829" i="2" s="1"/>
  <c r="B5705" i="2"/>
  <c r="D3829" i="2" l="1"/>
  <c r="C3830" i="2" s="1"/>
  <c r="E3830" i="2" s="1"/>
  <c r="B5706" i="2"/>
  <c r="D3830" i="2" l="1"/>
  <c r="C3831" i="2" s="1"/>
  <c r="E3831" i="2" s="1"/>
  <c r="B5707" i="2"/>
  <c r="D3831" i="2" l="1"/>
  <c r="B5708" i="2"/>
  <c r="C3832" i="2" l="1"/>
  <c r="E3832" i="2" s="1"/>
  <c r="B5709" i="2"/>
  <c r="D3832" i="2" l="1"/>
  <c r="C3833" i="2"/>
  <c r="E3833" i="2" s="1"/>
  <c r="B5710" i="2"/>
  <c r="D3833" i="2" l="1"/>
  <c r="C3834" i="2" s="1"/>
  <c r="E3834" i="2" s="1"/>
  <c r="B5711" i="2"/>
  <c r="D3834" i="2" l="1"/>
  <c r="B5712" i="2"/>
  <c r="C3835" i="2" l="1"/>
  <c r="E3835" i="2" s="1"/>
  <c r="B5713" i="2"/>
  <c r="D3835" i="2" l="1"/>
  <c r="B5714" i="2"/>
  <c r="C3836" i="2" l="1"/>
  <c r="E3836" i="2" s="1"/>
  <c r="B5715" i="2"/>
  <c r="D3836" i="2" l="1"/>
  <c r="B5716" i="2"/>
  <c r="C3837" i="2" l="1"/>
  <c r="E3837" i="2" s="1"/>
  <c r="B5717" i="2"/>
  <c r="D3837" i="2" l="1"/>
  <c r="C3838" i="2" s="1"/>
  <c r="E3838" i="2" s="1"/>
  <c r="B5718" i="2"/>
  <c r="D3838" i="2" l="1"/>
  <c r="C3839" i="2" s="1"/>
  <c r="E3839" i="2" s="1"/>
  <c r="B5719" i="2"/>
  <c r="D3839" i="2" l="1"/>
  <c r="C3840" i="2" s="1"/>
  <c r="E3840" i="2" s="1"/>
  <c r="B5720" i="2"/>
  <c r="D3840" i="2" l="1"/>
  <c r="B5721" i="2"/>
  <c r="C3841" i="2" l="1"/>
  <c r="E3841" i="2" s="1"/>
  <c r="B5722" i="2"/>
  <c r="D3841" i="2" l="1"/>
  <c r="C3842" i="2" s="1"/>
  <c r="E3842" i="2" s="1"/>
  <c r="B5723" i="2"/>
  <c r="D3842" i="2" l="1"/>
  <c r="B5724" i="2"/>
  <c r="C3843" i="2" l="1"/>
  <c r="E3843" i="2" s="1"/>
  <c r="B5725" i="2"/>
  <c r="D3843" i="2" l="1"/>
  <c r="B5726" i="2"/>
  <c r="C3844" i="2" l="1"/>
  <c r="E3844" i="2" s="1"/>
  <c r="B5727" i="2"/>
  <c r="D3844" i="2" l="1"/>
  <c r="C3845" i="2" s="1"/>
  <c r="E3845" i="2" s="1"/>
  <c r="B5728" i="2"/>
  <c r="D3845" i="2" l="1"/>
  <c r="C3846" i="2" s="1"/>
  <c r="E3846" i="2" s="1"/>
  <c r="B5729" i="2"/>
  <c r="D3846" i="2" l="1"/>
  <c r="C3847" i="2" s="1"/>
  <c r="E3847" i="2" s="1"/>
  <c r="B5730" i="2"/>
  <c r="D3847" i="2" l="1"/>
  <c r="C3848" i="2" s="1"/>
  <c r="B5731" i="2"/>
  <c r="E3848" i="2" l="1"/>
  <c r="D3848" i="2"/>
  <c r="C3849" i="2" s="1"/>
  <c r="E3849" i="2" s="1"/>
  <c r="B5732" i="2"/>
  <c r="D3849" i="2" l="1"/>
  <c r="B5733" i="2"/>
  <c r="C3850" i="2" l="1"/>
  <c r="E3850" i="2" s="1"/>
  <c r="B5734" i="2"/>
  <c r="D3850" i="2" l="1"/>
  <c r="C3851" i="2" s="1"/>
  <c r="B5735" i="2"/>
  <c r="E3851" i="2" l="1"/>
  <c r="D3851" i="2"/>
  <c r="C3852" i="2" s="1"/>
  <c r="E3852" i="2" s="1"/>
  <c r="B5736" i="2"/>
  <c r="D3852" i="2" l="1"/>
  <c r="B5737" i="2"/>
  <c r="C3853" i="2" l="1"/>
  <c r="E3853" i="2" s="1"/>
  <c r="B5738" i="2"/>
  <c r="D3853" i="2" l="1"/>
  <c r="C3854" i="2" s="1"/>
  <c r="E3854" i="2" s="1"/>
  <c r="B5739" i="2"/>
  <c r="D3854" i="2" l="1"/>
  <c r="C3855" i="2"/>
  <c r="E3855" i="2" s="1"/>
  <c r="B5740" i="2"/>
  <c r="D3855" i="2" l="1"/>
  <c r="C3856" i="2" s="1"/>
  <c r="E3856" i="2" s="1"/>
  <c r="B5741" i="2"/>
  <c r="D3856" i="2" l="1"/>
  <c r="C3857" i="2" s="1"/>
  <c r="E3857" i="2" s="1"/>
  <c r="B5742" i="2"/>
  <c r="D3857" i="2" l="1"/>
  <c r="C3858" i="2" s="1"/>
  <c r="E3858" i="2" s="1"/>
  <c r="B5743" i="2"/>
  <c r="D3858" i="2" l="1"/>
  <c r="C3859" i="2" s="1"/>
  <c r="E3859" i="2" s="1"/>
  <c r="B5744" i="2"/>
  <c r="D3859" i="2" l="1"/>
  <c r="B5745" i="2"/>
  <c r="C3860" i="2" l="1"/>
  <c r="E3860" i="2" s="1"/>
  <c r="B5746" i="2"/>
  <c r="D3860" i="2" l="1"/>
  <c r="C3861" i="2" s="1"/>
  <c r="E3861" i="2" s="1"/>
  <c r="B5747" i="2"/>
  <c r="D3861" i="2" l="1"/>
  <c r="C3862" i="2" s="1"/>
  <c r="E3862" i="2" s="1"/>
  <c r="B5748" i="2"/>
  <c r="D3862" i="2" l="1"/>
  <c r="C3863" i="2" s="1"/>
  <c r="E3863" i="2" s="1"/>
  <c r="B5749" i="2"/>
  <c r="D3863" i="2" l="1"/>
  <c r="B5750" i="2"/>
  <c r="C3864" i="2" l="1"/>
  <c r="E3864" i="2" s="1"/>
  <c r="B5751" i="2"/>
  <c r="D3864" i="2" l="1"/>
  <c r="C3865" i="2" s="1"/>
  <c r="B5752" i="2"/>
  <c r="E3865" i="2" l="1"/>
  <c r="D3865" i="2"/>
  <c r="C3866" i="2" s="1"/>
  <c r="E3866" i="2" s="1"/>
  <c r="B5753" i="2"/>
  <c r="D3866" i="2" l="1"/>
  <c r="B5754" i="2"/>
  <c r="C3867" i="2" l="1"/>
  <c r="E3867" i="2" s="1"/>
  <c r="B5755" i="2"/>
  <c r="D3867" i="2" l="1"/>
  <c r="C3868" i="2" s="1"/>
  <c r="E3868" i="2" s="1"/>
  <c r="B5756" i="2"/>
  <c r="D3868" i="2" l="1"/>
  <c r="B5757" i="2"/>
  <c r="C3869" i="2" l="1"/>
  <c r="E3869" i="2" s="1"/>
  <c r="B5758" i="2"/>
  <c r="D3869" i="2" l="1"/>
  <c r="B5759" i="2"/>
  <c r="C3870" i="2" l="1"/>
  <c r="E3870" i="2" s="1"/>
  <c r="B5760" i="2"/>
  <c r="D3870" i="2" l="1"/>
  <c r="B5761" i="2"/>
  <c r="C3871" i="2" l="1"/>
  <c r="E3871" i="2" s="1"/>
  <c r="B5762" i="2"/>
  <c r="D3871" i="2" l="1"/>
  <c r="C3872" i="2" s="1"/>
  <c r="E3872" i="2" s="1"/>
  <c r="B5763" i="2"/>
  <c r="D3872" i="2" l="1"/>
  <c r="C3873" i="2" s="1"/>
  <c r="E3873" i="2" s="1"/>
  <c r="B5764" i="2"/>
  <c r="D3873" i="2" l="1"/>
  <c r="B5765" i="2"/>
  <c r="C3874" i="2" l="1"/>
  <c r="E3874" i="2" s="1"/>
  <c r="B5766" i="2"/>
  <c r="D3874" i="2" l="1"/>
  <c r="C3875" i="2" s="1"/>
  <c r="E3875" i="2" s="1"/>
  <c r="B5767" i="2"/>
  <c r="D3875" i="2" l="1"/>
  <c r="B5768" i="2"/>
  <c r="C3876" i="2" l="1"/>
  <c r="E3876" i="2" s="1"/>
  <c r="B5769" i="2"/>
  <c r="D3876" i="2" l="1"/>
  <c r="B5770" i="2"/>
  <c r="C3877" i="2" l="1"/>
  <c r="E3877" i="2" s="1"/>
  <c r="B5771" i="2"/>
  <c r="D3877" i="2" l="1"/>
  <c r="C3878" i="2" s="1"/>
  <c r="E3878" i="2" s="1"/>
  <c r="B5772" i="2"/>
  <c r="D3878" i="2" l="1"/>
  <c r="B5773" i="2"/>
  <c r="C3879" i="2" l="1"/>
  <c r="E3879" i="2" s="1"/>
  <c r="B5774" i="2"/>
  <c r="D3879" i="2" l="1"/>
  <c r="B5775" i="2"/>
  <c r="C3880" i="2" l="1"/>
  <c r="E3880" i="2" s="1"/>
  <c r="B5776" i="2"/>
  <c r="D3880" i="2" l="1"/>
  <c r="C3881" i="2" s="1"/>
  <c r="E3881" i="2" s="1"/>
  <c r="B5777" i="2"/>
  <c r="D3881" i="2" l="1"/>
  <c r="C3882" i="2"/>
  <c r="E3882" i="2" s="1"/>
  <c r="B5778" i="2"/>
  <c r="D3882" i="2" l="1"/>
  <c r="B5779" i="2"/>
  <c r="C3883" i="2" l="1"/>
  <c r="E3883" i="2" s="1"/>
  <c r="B5780" i="2"/>
  <c r="D3883" i="2" l="1"/>
  <c r="B5781" i="2"/>
  <c r="C3884" i="2" l="1"/>
  <c r="E3884" i="2" s="1"/>
  <c r="B5782" i="2"/>
  <c r="D3884" i="2" l="1"/>
  <c r="B5783" i="2"/>
  <c r="C3885" i="2" l="1"/>
  <c r="E3885" i="2" s="1"/>
  <c r="B5784" i="2"/>
  <c r="D3885" i="2" l="1"/>
  <c r="C3886" i="2" s="1"/>
  <c r="B5785" i="2"/>
  <c r="E3886" i="2" l="1"/>
  <c r="D3886" i="2"/>
  <c r="C3887" i="2" s="1"/>
  <c r="B5786" i="2"/>
  <c r="E3887" i="2" l="1"/>
  <c r="D3887" i="2"/>
  <c r="C3888" i="2" s="1"/>
  <c r="B5787" i="2"/>
  <c r="E3888" i="2" l="1"/>
  <c r="D3888" i="2"/>
  <c r="C3889" i="2"/>
  <c r="E3889" i="2" s="1"/>
  <c r="B5788" i="2"/>
  <c r="D3889" i="2" l="1"/>
  <c r="C3890" i="2" s="1"/>
  <c r="E3890" i="2" s="1"/>
  <c r="B5789" i="2"/>
  <c r="D3890" i="2" l="1"/>
  <c r="B5790" i="2"/>
  <c r="C3891" i="2" l="1"/>
  <c r="E3891" i="2" s="1"/>
  <c r="B5791" i="2"/>
  <c r="D3891" i="2" l="1"/>
  <c r="B5792" i="2"/>
  <c r="C3892" i="2" l="1"/>
  <c r="E3892" i="2" s="1"/>
  <c r="B5793" i="2"/>
  <c r="D3892" i="2" l="1"/>
  <c r="C3893" i="2" s="1"/>
  <c r="E3893" i="2" s="1"/>
  <c r="B5794" i="2"/>
  <c r="D3893" i="2" l="1"/>
  <c r="B5795" i="2"/>
  <c r="C3894" i="2" l="1"/>
  <c r="E3894" i="2" s="1"/>
  <c r="B5796" i="2"/>
  <c r="D3894" i="2" l="1"/>
  <c r="C3895" i="2" s="1"/>
  <c r="E3895" i="2" s="1"/>
  <c r="B5797" i="2"/>
  <c r="D3895" i="2" l="1"/>
  <c r="B5798" i="2"/>
  <c r="C3896" i="2" l="1"/>
  <c r="E3896" i="2" s="1"/>
  <c r="B5799" i="2"/>
  <c r="D3896" i="2" l="1"/>
  <c r="C3897" i="2"/>
  <c r="E3897" i="2" s="1"/>
  <c r="B5800" i="2"/>
  <c r="D3897" i="2" l="1"/>
  <c r="C3898" i="2"/>
  <c r="E3898" i="2" s="1"/>
  <c r="B5801" i="2"/>
  <c r="D3898" i="2" l="1"/>
  <c r="C3899" i="2"/>
  <c r="E3899" i="2" s="1"/>
  <c r="B5802" i="2"/>
  <c r="D3899" i="2" l="1"/>
  <c r="C3900" i="2" s="1"/>
  <c r="E3900" i="2" s="1"/>
  <c r="B5803" i="2"/>
  <c r="D3900" i="2" l="1"/>
  <c r="B5804" i="2"/>
  <c r="C3901" i="2" l="1"/>
  <c r="E3901" i="2" s="1"/>
  <c r="B5805" i="2"/>
  <c r="D3901" i="2" l="1"/>
  <c r="B5806" i="2"/>
  <c r="C3902" i="2" l="1"/>
  <c r="E3902" i="2" s="1"/>
  <c r="B5807" i="2"/>
  <c r="D3902" i="2" l="1"/>
  <c r="B5808" i="2"/>
  <c r="C3903" i="2" l="1"/>
  <c r="E3903" i="2" s="1"/>
  <c r="D3903" i="2"/>
  <c r="B5809" i="2"/>
  <c r="C3904" i="2" l="1"/>
  <c r="E3904" i="2" s="1"/>
  <c r="B5810" i="2"/>
  <c r="D3904" i="2" l="1"/>
  <c r="B5811" i="2"/>
  <c r="C3905" i="2" l="1"/>
  <c r="E3905" i="2" s="1"/>
  <c r="B5812" i="2"/>
  <c r="D3905" i="2" l="1"/>
  <c r="B5813" i="2"/>
  <c r="C3906" i="2" l="1"/>
  <c r="E3906" i="2" s="1"/>
  <c r="B5814" i="2"/>
  <c r="D3906" i="2" l="1"/>
  <c r="B5815" i="2"/>
  <c r="C3907" i="2" l="1"/>
  <c r="E3907" i="2" s="1"/>
  <c r="B5816" i="2"/>
  <c r="D3907" i="2" l="1"/>
  <c r="C3908" i="2"/>
  <c r="E3908" i="2" s="1"/>
  <c r="B5817" i="2"/>
  <c r="D3908" i="2" l="1"/>
  <c r="B5818" i="2"/>
  <c r="C3909" i="2" l="1"/>
  <c r="E3909" i="2" s="1"/>
  <c r="B5819" i="2"/>
  <c r="D3909" i="2" l="1"/>
  <c r="B5820" i="2"/>
  <c r="C3910" i="2" l="1"/>
  <c r="E3910" i="2" s="1"/>
  <c r="B5821" i="2"/>
  <c r="D3910" i="2" l="1"/>
  <c r="B5822" i="2"/>
  <c r="C3911" i="2" l="1"/>
  <c r="E3911" i="2" s="1"/>
  <c r="B5823" i="2"/>
  <c r="D3911" i="2" l="1"/>
  <c r="B5824" i="2"/>
  <c r="C3912" i="2" l="1"/>
  <c r="E3912" i="2" s="1"/>
  <c r="B5825" i="2"/>
  <c r="D3912" i="2" l="1"/>
  <c r="B5826" i="2"/>
  <c r="C3913" i="2" l="1"/>
  <c r="E3913" i="2" s="1"/>
  <c r="D3913" i="2"/>
  <c r="B5827" i="2"/>
  <c r="C3914" i="2" l="1"/>
  <c r="E3914" i="2" s="1"/>
  <c r="D3914" i="2"/>
  <c r="B5828" i="2"/>
  <c r="C3915" i="2" l="1"/>
  <c r="E3915" i="2" s="1"/>
  <c r="B5829" i="2"/>
  <c r="D3915" i="2" l="1"/>
  <c r="B5830" i="2"/>
  <c r="C3916" i="2" l="1"/>
  <c r="E3916" i="2" s="1"/>
  <c r="B5831" i="2"/>
  <c r="D3916" i="2" l="1"/>
  <c r="C3917" i="2" s="1"/>
  <c r="E3917" i="2" s="1"/>
  <c r="B5832" i="2"/>
  <c r="D3917" i="2" l="1"/>
  <c r="B5833" i="2"/>
  <c r="C3918" i="2" l="1"/>
  <c r="E3918" i="2" s="1"/>
  <c r="B5834" i="2"/>
  <c r="D3918" i="2" l="1"/>
  <c r="B5835" i="2"/>
  <c r="C3919" i="2" l="1"/>
  <c r="E3919" i="2" s="1"/>
  <c r="D3919" i="2"/>
  <c r="B5836" i="2"/>
  <c r="C3920" i="2" l="1"/>
  <c r="E3920" i="2" s="1"/>
  <c r="D3920" i="2"/>
  <c r="B5837" i="2"/>
  <c r="C3921" i="2" l="1"/>
  <c r="E3921" i="2" s="1"/>
  <c r="B5838" i="2"/>
  <c r="D3921" i="2" l="1"/>
  <c r="B5839" i="2"/>
  <c r="C3922" i="2" l="1"/>
  <c r="E3922" i="2" s="1"/>
  <c r="B5840" i="2"/>
  <c r="D3922" i="2" l="1"/>
  <c r="B5841" i="2"/>
  <c r="C3923" i="2" l="1"/>
  <c r="E3923" i="2" s="1"/>
  <c r="B5842" i="2"/>
  <c r="D3923" i="2" l="1"/>
  <c r="B5843" i="2"/>
  <c r="C3924" i="2" l="1"/>
  <c r="E3924" i="2" s="1"/>
  <c r="D3924" i="2"/>
  <c r="B5844" i="2"/>
  <c r="C3925" i="2" l="1"/>
  <c r="E3925" i="2" s="1"/>
  <c r="B5845" i="2"/>
  <c r="D3925" i="2" l="1"/>
  <c r="B5846" i="2"/>
  <c r="C3926" i="2" l="1"/>
  <c r="E3926" i="2" s="1"/>
  <c r="B5847" i="2"/>
  <c r="D3926" i="2" l="1"/>
  <c r="B5848" i="2"/>
  <c r="C3927" i="2" l="1"/>
  <c r="E3927" i="2" s="1"/>
  <c r="B5849" i="2"/>
  <c r="D3927" i="2" l="1"/>
  <c r="C3928" i="2"/>
  <c r="E3928" i="2" s="1"/>
  <c r="B5850" i="2"/>
  <c r="D3928" i="2" l="1"/>
  <c r="C3929" i="2"/>
  <c r="E3929" i="2" s="1"/>
  <c r="B5851" i="2"/>
  <c r="D3929" i="2" l="1"/>
  <c r="C3930" i="2"/>
  <c r="E3930" i="2" s="1"/>
  <c r="B5852" i="2"/>
  <c r="D3930" i="2" l="1"/>
  <c r="B5853" i="2"/>
  <c r="C3931" i="2" l="1"/>
  <c r="E3931" i="2" s="1"/>
  <c r="B5854" i="2"/>
  <c r="D3931" i="2" l="1"/>
  <c r="C3932" i="2" s="1"/>
  <c r="E3932" i="2" s="1"/>
  <c r="B5855" i="2"/>
  <c r="D3932" i="2" l="1"/>
  <c r="B5856" i="2"/>
  <c r="C3933" i="2" l="1"/>
  <c r="E3933" i="2" s="1"/>
  <c r="D3933" i="2"/>
  <c r="B5857" i="2"/>
  <c r="C3934" i="2" l="1"/>
  <c r="E3934" i="2" s="1"/>
  <c r="B5858" i="2"/>
  <c r="D3934" i="2" l="1"/>
  <c r="C3935" i="2"/>
  <c r="E3935" i="2" s="1"/>
  <c r="B5859" i="2"/>
  <c r="D3935" i="2" l="1"/>
  <c r="B5860" i="2"/>
  <c r="C3936" i="2" l="1"/>
  <c r="E3936" i="2" s="1"/>
  <c r="B5861" i="2"/>
  <c r="D3936" i="2" l="1"/>
  <c r="B5862" i="2"/>
  <c r="C3937" i="2" l="1"/>
  <c r="E3937" i="2" s="1"/>
  <c r="B5863" i="2"/>
  <c r="D3937" i="2" l="1"/>
  <c r="B5864" i="2"/>
  <c r="C3938" i="2" l="1"/>
  <c r="E3938" i="2" s="1"/>
  <c r="B5865" i="2"/>
  <c r="D3938" i="2" l="1"/>
  <c r="B5866" i="2"/>
  <c r="C3939" i="2" l="1"/>
  <c r="E3939" i="2" s="1"/>
  <c r="B5867" i="2"/>
  <c r="D3939" i="2" l="1"/>
  <c r="B5868" i="2"/>
  <c r="C3940" i="2" l="1"/>
  <c r="E3940" i="2" s="1"/>
  <c r="B5869" i="2"/>
  <c r="D3940" i="2" l="1"/>
  <c r="B5870" i="2"/>
  <c r="C3941" i="2" l="1"/>
  <c r="E3941" i="2" s="1"/>
  <c r="B5871" i="2"/>
  <c r="D3941" i="2" l="1"/>
  <c r="C3942" i="2" s="1"/>
  <c r="E3942" i="2" s="1"/>
  <c r="B5872" i="2"/>
  <c r="D3942" i="2" l="1"/>
  <c r="C3943" i="2" s="1"/>
  <c r="E3943" i="2" s="1"/>
  <c r="B5873" i="2"/>
  <c r="D3943" i="2" l="1"/>
  <c r="C3944" i="2" s="1"/>
  <c r="E3944" i="2" s="1"/>
  <c r="B5874" i="2"/>
  <c r="D3944" i="2" l="1"/>
  <c r="C3945" i="2" s="1"/>
  <c r="E3945" i="2" s="1"/>
  <c r="B5875" i="2"/>
  <c r="D3945" i="2" l="1"/>
  <c r="C3946" i="2" s="1"/>
  <c r="E3946" i="2" s="1"/>
  <c r="B5876" i="2"/>
  <c r="D3946" i="2" l="1"/>
  <c r="C3947" i="2" s="1"/>
  <c r="E3947" i="2" s="1"/>
  <c r="B5877" i="2"/>
  <c r="D3947" i="2" l="1"/>
  <c r="B5878" i="2"/>
  <c r="C3948" i="2" l="1"/>
  <c r="E3948" i="2" s="1"/>
  <c r="B5879" i="2"/>
  <c r="D3948" i="2" l="1"/>
  <c r="B5880" i="2"/>
  <c r="C3949" i="2" l="1"/>
  <c r="E3949" i="2" s="1"/>
  <c r="B5881" i="2"/>
  <c r="D3949" i="2" l="1"/>
  <c r="C3950" i="2" s="1"/>
  <c r="E3950" i="2" s="1"/>
  <c r="B5882" i="2"/>
  <c r="D3950" i="2" l="1"/>
  <c r="B5883" i="2"/>
  <c r="C3951" i="2" l="1"/>
  <c r="E3951" i="2" s="1"/>
  <c r="B5884" i="2"/>
  <c r="D3951" i="2" l="1"/>
  <c r="B5885" i="2"/>
  <c r="C3952" i="2" l="1"/>
  <c r="E3952" i="2" s="1"/>
  <c r="B5886" i="2"/>
  <c r="D3952" i="2" l="1"/>
  <c r="C3953" i="2" s="1"/>
  <c r="E3953" i="2" s="1"/>
  <c r="B5887" i="2"/>
  <c r="D3953" i="2" l="1"/>
  <c r="C3954" i="2" s="1"/>
  <c r="E3954" i="2" s="1"/>
  <c r="B5888" i="2"/>
  <c r="D3954" i="2" l="1"/>
  <c r="B5889" i="2"/>
  <c r="C3955" i="2" l="1"/>
  <c r="E3955" i="2" s="1"/>
  <c r="B5890" i="2"/>
  <c r="D3955" i="2" l="1"/>
  <c r="C3956" i="2"/>
  <c r="E3956" i="2" s="1"/>
  <c r="D3956" i="2"/>
  <c r="B5891" i="2"/>
  <c r="C3957" i="2" l="1"/>
  <c r="E3957" i="2" s="1"/>
  <c r="B5892" i="2"/>
  <c r="D3957" i="2" l="1"/>
  <c r="B5893" i="2"/>
  <c r="C3958" i="2" l="1"/>
  <c r="E3958" i="2" s="1"/>
  <c r="B5894" i="2"/>
  <c r="D3958" i="2" l="1"/>
  <c r="B5895" i="2"/>
  <c r="C3959" i="2" l="1"/>
  <c r="E3959" i="2" s="1"/>
  <c r="B5896" i="2"/>
  <c r="D3959" i="2" l="1"/>
  <c r="B5897" i="2"/>
  <c r="C3960" i="2" l="1"/>
  <c r="E3960" i="2" s="1"/>
  <c r="D3960" i="2"/>
  <c r="B5898" i="2"/>
  <c r="C3961" i="2" l="1"/>
  <c r="E3961" i="2" s="1"/>
  <c r="D3961" i="2"/>
  <c r="B5899" i="2"/>
  <c r="C3962" i="2" l="1"/>
  <c r="E3962" i="2" s="1"/>
  <c r="D3962" i="2"/>
  <c r="B5900" i="2"/>
  <c r="C3963" i="2" l="1"/>
  <c r="E3963" i="2" s="1"/>
  <c r="B5901" i="2"/>
  <c r="D3963" i="2" l="1"/>
  <c r="C3964" i="2" s="1"/>
  <c r="E3964" i="2" s="1"/>
  <c r="B5902" i="2"/>
  <c r="D3964" i="2" l="1"/>
  <c r="C3965" i="2" s="1"/>
  <c r="E3965" i="2" s="1"/>
  <c r="B5903" i="2"/>
  <c r="D3965" i="2" l="1"/>
  <c r="C3966" i="2"/>
  <c r="E3966" i="2" s="1"/>
  <c r="B5904" i="2"/>
  <c r="D3966" i="2" l="1"/>
  <c r="B5905" i="2"/>
  <c r="C3967" i="2" l="1"/>
  <c r="E3967" i="2" s="1"/>
  <c r="B5906" i="2"/>
  <c r="D3967" i="2" l="1"/>
  <c r="B5907" i="2"/>
  <c r="C3968" i="2" l="1"/>
  <c r="E3968" i="2" s="1"/>
  <c r="B5908" i="2"/>
  <c r="D3968" i="2" l="1"/>
  <c r="C3969" i="2"/>
  <c r="E3969" i="2" s="1"/>
  <c r="B5909" i="2"/>
  <c r="D3969" i="2" l="1"/>
  <c r="B5910" i="2"/>
  <c r="C3970" i="2" l="1"/>
  <c r="E3970" i="2" s="1"/>
  <c r="B5911" i="2"/>
  <c r="D3970" i="2" l="1"/>
  <c r="B5912" i="2"/>
  <c r="C3971" i="2" l="1"/>
  <c r="E3971" i="2" s="1"/>
  <c r="B5913" i="2"/>
  <c r="D3971" i="2" l="1"/>
  <c r="B5914" i="2"/>
  <c r="C3972" i="2" l="1"/>
  <c r="E3972" i="2" s="1"/>
  <c r="B5915" i="2"/>
  <c r="D3972" i="2" l="1"/>
  <c r="C3973" i="2" s="1"/>
  <c r="E3973" i="2" s="1"/>
  <c r="B5916" i="2"/>
  <c r="D3973" i="2" l="1"/>
  <c r="B5917" i="2"/>
  <c r="C3974" i="2" l="1"/>
  <c r="E3974" i="2" s="1"/>
  <c r="B5918" i="2"/>
  <c r="D3974" i="2" l="1"/>
  <c r="C3975" i="2" s="1"/>
  <c r="E3975" i="2" s="1"/>
  <c r="B5919" i="2"/>
  <c r="D3975" i="2" l="1"/>
  <c r="B5920" i="2"/>
  <c r="C3976" i="2" l="1"/>
  <c r="E3976" i="2" s="1"/>
  <c r="B5921" i="2"/>
  <c r="D3976" i="2" l="1"/>
  <c r="C3977" i="2"/>
  <c r="E3977" i="2" s="1"/>
  <c r="B5922" i="2"/>
  <c r="D3977" i="2" l="1"/>
  <c r="C3978" i="2"/>
  <c r="E3978" i="2" s="1"/>
  <c r="B5923" i="2"/>
  <c r="D3978" i="2" l="1"/>
  <c r="C3979" i="2"/>
  <c r="E3979" i="2" s="1"/>
  <c r="B5924" i="2"/>
  <c r="D3979" i="2" l="1"/>
  <c r="C3980" i="2"/>
  <c r="E3980" i="2" s="1"/>
  <c r="B5925" i="2"/>
  <c r="D3980" i="2" l="1"/>
  <c r="C3981" i="2"/>
  <c r="E3981" i="2" s="1"/>
  <c r="B5926" i="2"/>
  <c r="D3981" i="2" l="1"/>
  <c r="B5927" i="2"/>
  <c r="C3982" i="2" l="1"/>
  <c r="E3982" i="2" s="1"/>
  <c r="D3982" i="2"/>
  <c r="B5928" i="2"/>
  <c r="C3983" i="2" l="1"/>
  <c r="E3983" i="2" s="1"/>
  <c r="B5929" i="2"/>
  <c r="D3983" i="2" l="1"/>
  <c r="B5930" i="2"/>
  <c r="C3984" i="2" l="1"/>
  <c r="E3984" i="2" s="1"/>
  <c r="B5931" i="2"/>
  <c r="D3984" i="2" l="1"/>
  <c r="B5932" i="2"/>
  <c r="C3985" i="2" l="1"/>
  <c r="E3985" i="2" s="1"/>
  <c r="B5933" i="2"/>
  <c r="D3985" i="2" l="1"/>
  <c r="C3986" i="2" s="1"/>
  <c r="E3986" i="2" s="1"/>
  <c r="B5934" i="2"/>
  <c r="D3986" i="2" l="1"/>
  <c r="B5935" i="2"/>
  <c r="C3987" i="2" l="1"/>
  <c r="E3987" i="2" s="1"/>
  <c r="B5936" i="2"/>
  <c r="D3987" i="2" l="1"/>
  <c r="C3988" i="2" s="1"/>
  <c r="E3988" i="2" s="1"/>
  <c r="B5937" i="2"/>
  <c r="D3988" i="2" l="1"/>
  <c r="C3989" i="2" s="1"/>
  <c r="B5938" i="2"/>
  <c r="E3989" i="2" l="1"/>
  <c r="D3989" i="2"/>
  <c r="C3990" i="2" s="1"/>
  <c r="E3990" i="2" s="1"/>
  <c r="B5939" i="2"/>
  <c r="D3990" i="2" l="1"/>
  <c r="C3991" i="2" s="1"/>
  <c r="B5940" i="2"/>
  <c r="E3991" i="2" l="1"/>
  <c r="D3991" i="2"/>
  <c r="C3992" i="2" s="1"/>
  <c r="E3992" i="2" s="1"/>
  <c r="B5941" i="2"/>
  <c r="D3992" i="2" l="1"/>
  <c r="B5942" i="2"/>
  <c r="C3993" i="2" l="1"/>
  <c r="E3993" i="2" s="1"/>
  <c r="B5943" i="2"/>
  <c r="D3993" i="2" l="1"/>
  <c r="B5944" i="2"/>
  <c r="C3994" i="2" l="1"/>
  <c r="E3994" i="2" s="1"/>
  <c r="B5945" i="2"/>
  <c r="D3994" i="2" l="1"/>
  <c r="B5946" i="2"/>
  <c r="C3995" i="2" l="1"/>
  <c r="E3995" i="2" s="1"/>
  <c r="B5947" i="2"/>
  <c r="D3995" i="2" l="1"/>
  <c r="B5948" i="2"/>
  <c r="C3996" i="2" l="1"/>
  <c r="E3996" i="2" s="1"/>
  <c r="B5949" i="2"/>
  <c r="D3996" i="2" l="1"/>
  <c r="C3997" i="2" s="1"/>
  <c r="E3997" i="2" s="1"/>
  <c r="B5950" i="2"/>
  <c r="D3997" i="2" l="1"/>
  <c r="C3998" i="2" s="1"/>
  <c r="E3998" i="2" s="1"/>
  <c r="B5951" i="2"/>
  <c r="D3998" i="2" l="1"/>
  <c r="B5952" i="2"/>
  <c r="C3999" i="2" l="1"/>
  <c r="E3999" i="2" s="1"/>
  <c r="D3999" i="2"/>
  <c r="B5953" i="2"/>
  <c r="C4000" i="2" l="1"/>
  <c r="E4000" i="2" s="1"/>
  <c r="B5954" i="2"/>
  <c r="D4000" i="2" l="1"/>
  <c r="B5955" i="2"/>
  <c r="C4001" i="2" l="1"/>
  <c r="E4001" i="2" s="1"/>
  <c r="B5956" i="2"/>
  <c r="D4001" i="2" l="1"/>
  <c r="C4002" i="2" s="1"/>
  <c r="E4002" i="2" s="1"/>
  <c r="B5957" i="2"/>
  <c r="D4002" i="2" l="1"/>
  <c r="C4003" i="2" s="1"/>
  <c r="E4003" i="2" s="1"/>
  <c r="B5958" i="2"/>
  <c r="D4003" i="2" l="1"/>
  <c r="B5959" i="2"/>
  <c r="C4004" i="2" l="1"/>
  <c r="E4004" i="2" s="1"/>
  <c r="B5960" i="2"/>
  <c r="D4004" i="2" l="1"/>
  <c r="C4005" i="2" s="1"/>
  <c r="E4005" i="2" s="1"/>
  <c r="B5961" i="2"/>
  <c r="D4005" i="2" l="1"/>
  <c r="C4006" i="2" s="1"/>
  <c r="E4006" i="2" s="1"/>
  <c r="B5962" i="2"/>
  <c r="D4006" i="2" l="1"/>
  <c r="C4007" i="2" s="1"/>
  <c r="E4007" i="2" s="1"/>
  <c r="B5963" i="2"/>
  <c r="D4007" i="2" l="1"/>
  <c r="C4008" i="2" s="1"/>
  <c r="E4008" i="2" s="1"/>
  <c r="B5964" i="2"/>
  <c r="D4008" i="2" l="1"/>
  <c r="B5965" i="2"/>
  <c r="C4009" i="2" l="1"/>
  <c r="E4009" i="2" s="1"/>
  <c r="B5966" i="2"/>
  <c r="D4009" i="2" l="1"/>
  <c r="B5967" i="2"/>
  <c r="C4010" i="2" l="1"/>
  <c r="E4010" i="2" s="1"/>
  <c r="B5968" i="2"/>
  <c r="D4010" i="2" l="1"/>
  <c r="C4011" i="2" s="1"/>
  <c r="E4011" i="2" s="1"/>
  <c r="B5969" i="2"/>
  <c r="D4011" i="2" l="1"/>
  <c r="B5970" i="2"/>
  <c r="C4012" i="2" l="1"/>
  <c r="E4012" i="2" s="1"/>
  <c r="B5971" i="2"/>
  <c r="D4012" i="2" l="1"/>
  <c r="B5972" i="2"/>
  <c r="C4013" i="2" l="1"/>
  <c r="E4013" i="2" s="1"/>
  <c r="B5973" i="2"/>
  <c r="D4013" i="2" l="1"/>
  <c r="B5974" i="2"/>
  <c r="C4014" i="2" l="1"/>
  <c r="E4014" i="2" s="1"/>
  <c r="B5975" i="2"/>
  <c r="D4014" i="2" l="1"/>
  <c r="C4015" i="2" s="1"/>
  <c r="B5976" i="2"/>
  <c r="E4015" i="2" l="1"/>
  <c r="D4015" i="2"/>
  <c r="C4016" i="2" s="1"/>
  <c r="B5977" i="2"/>
  <c r="E4016" i="2" l="1"/>
  <c r="D4016" i="2"/>
  <c r="C4017" i="2" s="1"/>
  <c r="E4017" i="2" s="1"/>
  <c r="B5978" i="2"/>
  <c r="D4017" i="2" l="1"/>
  <c r="C4018" i="2" s="1"/>
  <c r="E4018" i="2" s="1"/>
  <c r="B5979" i="2"/>
  <c r="D4018" i="2" l="1"/>
  <c r="B5980" i="2"/>
  <c r="C4019" i="2" l="1"/>
  <c r="E4019" i="2" s="1"/>
  <c r="B5981" i="2"/>
  <c r="D4019" i="2" l="1"/>
  <c r="C4020" i="2" s="1"/>
  <c r="E4020" i="2" s="1"/>
  <c r="B5982" i="2"/>
  <c r="D4020" i="2" l="1"/>
  <c r="B5983" i="2"/>
  <c r="C4021" i="2" l="1"/>
  <c r="E4021" i="2" s="1"/>
  <c r="B5984" i="2"/>
  <c r="D4021" i="2" l="1"/>
  <c r="C4022" i="2" s="1"/>
  <c r="E4022" i="2" s="1"/>
  <c r="B5985" i="2"/>
  <c r="D4022" i="2" l="1"/>
  <c r="C4023" i="2" s="1"/>
  <c r="E4023" i="2" s="1"/>
  <c r="B5986" i="2"/>
  <c r="D4023" i="2" l="1"/>
  <c r="C4024" i="2" s="1"/>
  <c r="E4024" i="2" s="1"/>
  <c r="B5987" i="2"/>
  <c r="D4024" i="2" l="1"/>
  <c r="C4025" i="2" s="1"/>
  <c r="B5988" i="2"/>
  <c r="E4025" i="2" l="1"/>
  <c r="D4025" i="2"/>
  <c r="C4026" i="2" s="1"/>
  <c r="E4026" i="2" s="1"/>
  <c r="B5989" i="2"/>
  <c r="D4026" i="2" l="1"/>
  <c r="C4027" i="2" s="1"/>
  <c r="E4027" i="2" s="1"/>
  <c r="B5990" i="2"/>
  <c r="D4027" i="2" l="1"/>
  <c r="B5991" i="2"/>
  <c r="C4028" i="2" l="1"/>
  <c r="E4028" i="2" s="1"/>
  <c r="B5992" i="2"/>
  <c r="D4028" i="2" l="1"/>
  <c r="B5993" i="2"/>
  <c r="C4029" i="2" l="1"/>
  <c r="E4029" i="2" s="1"/>
  <c r="B5994" i="2"/>
  <c r="D4029" i="2" l="1"/>
  <c r="B5995" i="2"/>
  <c r="C4030" i="2" l="1"/>
  <c r="E4030" i="2" s="1"/>
  <c r="B5996" i="2"/>
  <c r="D4030" i="2" l="1"/>
  <c r="C4031" i="2" s="1"/>
  <c r="E4031" i="2" s="1"/>
  <c r="B5997" i="2"/>
  <c r="D4031" i="2" l="1"/>
  <c r="C4032" i="2" s="1"/>
  <c r="E4032" i="2" s="1"/>
  <c r="B5998" i="2"/>
  <c r="D4032" i="2" l="1"/>
  <c r="B5999" i="2"/>
  <c r="C4033" i="2" l="1"/>
  <c r="E4033" i="2" s="1"/>
  <c r="B6000" i="2"/>
  <c r="D4033" i="2" l="1"/>
  <c r="C4034" i="2" s="1"/>
  <c r="E4034" i="2" s="1"/>
  <c r="B6001" i="2"/>
  <c r="D4034" i="2" l="1"/>
  <c r="B6002" i="2"/>
  <c r="C4035" i="2" l="1"/>
  <c r="E4035" i="2" s="1"/>
  <c r="B6003" i="2"/>
  <c r="D4035" i="2" l="1"/>
  <c r="C4036" i="2" s="1"/>
  <c r="E4036" i="2" s="1"/>
  <c r="B6004" i="2"/>
  <c r="D4036" i="2" l="1"/>
  <c r="C4037" i="2" s="1"/>
  <c r="E4037" i="2" s="1"/>
  <c r="B6005" i="2"/>
  <c r="D4037" i="2" l="1"/>
  <c r="C4038" i="2" s="1"/>
  <c r="E4038" i="2" s="1"/>
  <c r="B6006" i="2"/>
  <c r="D4038" i="2" l="1"/>
  <c r="B6007" i="2"/>
  <c r="C4039" i="2" l="1"/>
  <c r="E4039" i="2" s="1"/>
  <c r="B6008" i="2"/>
  <c r="D4039" i="2" l="1"/>
  <c r="B6009" i="2"/>
  <c r="C4040" i="2" l="1"/>
  <c r="E4040" i="2" s="1"/>
  <c r="B6010" i="2"/>
  <c r="D4040" i="2" l="1"/>
  <c r="C4041" i="2" s="1"/>
  <c r="E4041" i="2" s="1"/>
  <c r="B6011" i="2"/>
  <c r="D4041" i="2" l="1"/>
  <c r="B6012" i="2"/>
  <c r="C4042" i="2" l="1"/>
  <c r="E4042" i="2" s="1"/>
  <c r="B6013" i="2"/>
  <c r="D4042" i="2" l="1"/>
  <c r="C4043" i="2" s="1"/>
  <c r="E4043" i="2" s="1"/>
  <c r="B6014" i="2"/>
  <c r="D4043" i="2" l="1"/>
  <c r="C4044" i="2"/>
  <c r="E4044" i="2" s="1"/>
  <c r="D4044" i="2"/>
  <c r="B6015" i="2"/>
  <c r="C4045" i="2" l="1"/>
  <c r="E4045" i="2" s="1"/>
  <c r="B6016" i="2"/>
  <c r="D4045" i="2" l="1"/>
  <c r="B6017" i="2"/>
  <c r="C4046" i="2" l="1"/>
  <c r="E4046" i="2" s="1"/>
  <c r="B6018" i="2"/>
  <c r="D4046" i="2" l="1"/>
  <c r="C4047" i="2" s="1"/>
  <c r="E4047" i="2" s="1"/>
  <c r="B6019" i="2"/>
  <c r="D4047" i="2" l="1"/>
  <c r="B6020" i="2"/>
  <c r="C4048" i="2" l="1"/>
  <c r="E4048" i="2" s="1"/>
  <c r="B6021" i="2"/>
  <c r="D4048" i="2" l="1"/>
  <c r="B6022" i="2"/>
  <c r="C4049" i="2" l="1"/>
  <c r="E4049" i="2" s="1"/>
  <c r="B6023" i="2"/>
  <c r="D4049" i="2" l="1"/>
  <c r="C4050" i="2"/>
  <c r="E4050" i="2" s="1"/>
  <c r="B6024" i="2"/>
  <c r="D4050" i="2" l="1"/>
  <c r="B6025" i="2"/>
  <c r="C4051" i="2" l="1"/>
  <c r="E4051" i="2" s="1"/>
  <c r="B6026" i="2"/>
  <c r="D4051" i="2" l="1"/>
  <c r="C4052" i="2" s="1"/>
  <c r="E4052" i="2" s="1"/>
  <c r="B6027" i="2"/>
  <c r="D4052" i="2" l="1"/>
  <c r="B6028" i="2"/>
  <c r="C4053" i="2" l="1"/>
  <c r="E4053" i="2" s="1"/>
  <c r="B6029" i="2"/>
  <c r="D4053" i="2" l="1"/>
  <c r="B6030" i="2"/>
  <c r="C4054" i="2" l="1"/>
  <c r="E4054" i="2" s="1"/>
  <c r="B6031" i="2"/>
  <c r="D4054" i="2" l="1"/>
  <c r="B6032" i="2"/>
  <c r="C4055" i="2" l="1"/>
  <c r="E4055" i="2" s="1"/>
  <c r="B6033" i="2"/>
  <c r="D4055" i="2" l="1"/>
  <c r="B6034" i="2"/>
  <c r="C4056" i="2" l="1"/>
  <c r="E4056" i="2" s="1"/>
  <c r="B6035" i="2"/>
  <c r="D4056" i="2" l="1"/>
  <c r="B6036" i="2"/>
  <c r="C4057" i="2" l="1"/>
  <c r="E4057" i="2" s="1"/>
  <c r="B6037" i="2"/>
  <c r="D4057" i="2" l="1"/>
  <c r="B6038" i="2"/>
  <c r="C4058" i="2" l="1"/>
  <c r="E4058" i="2" s="1"/>
  <c r="B6039" i="2"/>
  <c r="D4058" i="2" l="1"/>
  <c r="B6040" i="2"/>
  <c r="C4059" i="2" l="1"/>
  <c r="E4059" i="2" s="1"/>
  <c r="B6041" i="2"/>
  <c r="D4059" i="2" l="1"/>
  <c r="C4060" i="2" s="1"/>
  <c r="E4060" i="2" s="1"/>
  <c r="B6042" i="2"/>
  <c r="D4060" i="2" l="1"/>
  <c r="C4061" i="2" s="1"/>
  <c r="E4061" i="2" s="1"/>
  <c r="B6043" i="2"/>
  <c r="D4061" i="2" l="1"/>
  <c r="C4062" i="2" s="1"/>
  <c r="E4062" i="2" s="1"/>
  <c r="B6044" i="2"/>
  <c r="D4062" i="2" l="1"/>
  <c r="B6045" i="2"/>
  <c r="C4063" i="2" l="1"/>
  <c r="E4063" i="2" s="1"/>
  <c r="B6046" i="2"/>
  <c r="D4063" i="2" l="1"/>
  <c r="C4064" i="2" s="1"/>
  <c r="E4064" i="2" s="1"/>
  <c r="B6047" i="2"/>
  <c r="D4064" i="2" l="1"/>
  <c r="C4065" i="2" s="1"/>
  <c r="E4065" i="2" s="1"/>
  <c r="B6048" i="2"/>
  <c r="D4065" i="2" l="1"/>
  <c r="C4066" i="2" s="1"/>
  <c r="E4066" i="2" s="1"/>
  <c r="B6049" i="2"/>
  <c r="D4066" i="2" l="1"/>
  <c r="B6050" i="2"/>
  <c r="C4067" i="2" l="1"/>
  <c r="E4067" i="2" s="1"/>
  <c r="B6051" i="2"/>
  <c r="D4067" i="2" l="1"/>
  <c r="B6052" i="2"/>
  <c r="C4068" i="2" l="1"/>
  <c r="E4068" i="2" s="1"/>
  <c r="B6053" i="2"/>
  <c r="D4068" i="2" l="1"/>
  <c r="B6054" i="2"/>
  <c r="C4069" i="2" l="1"/>
  <c r="E4069" i="2" s="1"/>
  <c r="B6055" i="2"/>
  <c r="D4069" i="2" l="1"/>
  <c r="C4070" i="2" s="1"/>
  <c r="E4070" i="2" s="1"/>
  <c r="B6056" i="2"/>
  <c r="D4070" i="2" l="1"/>
  <c r="C4071" i="2" s="1"/>
  <c r="E4071" i="2" s="1"/>
  <c r="B6057" i="2"/>
  <c r="D4071" i="2" l="1"/>
  <c r="C4072" i="2" s="1"/>
  <c r="E4072" i="2" s="1"/>
  <c r="B6058" i="2"/>
  <c r="D4072" i="2" l="1"/>
  <c r="B6059" i="2"/>
  <c r="C4073" i="2" l="1"/>
  <c r="E4073" i="2" s="1"/>
  <c r="B6060" i="2"/>
  <c r="D4073" i="2" l="1"/>
  <c r="C4074" i="2" s="1"/>
  <c r="E4074" i="2" s="1"/>
  <c r="B6061" i="2"/>
  <c r="D4074" i="2" l="1"/>
  <c r="C4075" i="2" s="1"/>
  <c r="E4075" i="2" s="1"/>
  <c r="B6062" i="2"/>
  <c r="D4075" i="2" l="1"/>
  <c r="C4076" i="2" s="1"/>
  <c r="E4076" i="2" s="1"/>
  <c r="B6063" i="2"/>
  <c r="D4076" i="2" l="1"/>
  <c r="C4077" i="2" s="1"/>
  <c r="E4077" i="2" s="1"/>
  <c r="B6064" i="2"/>
  <c r="D4077" i="2" l="1"/>
  <c r="B6065" i="2"/>
  <c r="C4078" i="2" l="1"/>
  <c r="E4078" i="2" s="1"/>
  <c r="B6066" i="2"/>
  <c r="D4078" i="2" l="1"/>
  <c r="B6067" i="2"/>
  <c r="C4079" i="2" l="1"/>
  <c r="E4079" i="2" s="1"/>
  <c r="B6068" i="2"/>
  <c r="D4079" i="2" l="1"/>
  <c r="C4080" i="2" s="1"/>
  <c r="E4080" i="2" s="1"/>
  <c r="B6069" i="2"/>
  <c r="D4080" i="2" l="1"/>
  <c r="C4081" i="2" s="1"/>
  <c r="E4081" i="2" s="1"/>
  <c r="B6070" i="2"/>
  <c r="D4081" i="2" l="1"/>
  <c r="B6071" i="2"/>
  <c r="C4082" i="2" l="1"/>
  <c r="E4082" i="2" s="1"/>
  <c r="B6072" i="2"/>
  <c r="D4082" i="2" l="1"/>
  <c r="B6073" i="2"/>
  <c r="C4083" i="2" l="1"/>
  <c r="E4083" i="2" s="1"/>
  <c r="B6074" i="2"/>
  <c r="D4083" i="2" l="1"/>
  <c r="B6075" i="2"/>
  <c r="C4084" i="2" l="1"/>
  <c r="E4084" i="2" s="1"/>
  <c r="B6076" i="2"/>
  <c r="D4084" i="2" l="1"/>
  <c r="B6077" i="2"/>
  <c r="C4085" i="2" l="1"/>
  <c r="E4085" i="2" s="1"/>
  <c r="B6078" i="2"/>
  <c r="D4085" i="2" l="1"/>
  <c r="C4086" i="2" s="1"/>
  <c r="E4086" i="2" s="1"/>
  <c r="B6079" i="2"/>
  <c r="D4086" i="2" l="1"/>
  <c r="C4087" i="2" s="1"/>
  <c r="B6080" i="2"/>
  <c r="E4087" i="2" l="1"/>
  <c r="D4087" i="2"/>
  <c r="C4088" i="2" s="1"/>
  <c r="B6081" i="2"/>
  <c r="E4088" i="2" l="1"/>
  <c r="D4088" i="2"/>
  <c r="C4089" i="2" s="1"/>
  <c r="B6082" i="2"/>
  <c r="E4089" i="2" l="1"/>
  <c r="D4089" i="2"/>
  <c r="C4090" i="2" s="1"/>
  <c r="E4090" i="2" s="1"/>
  <c r="B6083" i="2"/>
  <c r="D4090" i="2" l="1"/>
  <c r="C4091" i="2" s="1"/>
  <c r="E4091" i="2" s="1"/>
  <c r="B6084" i="2"/>
  <c r="D4091" i="2" l="1"/>
  <c r="C4092" i="2" s="1"/>
  <c r="E4092" i="2" s="1"/>
  <c r="B6085" i="2"/>
  <c r="D4092" i="2" l="1"/>
  <c r="C4093" i="2" s="1"/>
  <c r="E4093" i="2" s="1"/>
  <c r="B6086" i="2"/>
  <c r="D4093" i="2" l="1"/>
  <c r="C4094" i="2" s="1"/>
  <c r="E4094" i="2" s="1"/>
  <c r="B6087" i="2"/>
  <c r="D4094" i="2" l="1"/>
  <c r="C4095" i="2" s="1"/>
  <c r="E4095" i="2" s="1"/>
  <c r="B6088" i="2"/>
  <c r="D4095" i="2" l="1"/>
  <c r="B6089" i="2"/>
  <c r="C4096" i="2" l="1"/>
  <c r="E4096" i="2" s="1"/>
  <c r="B6090" i="2"/>
  <c r="D4096" i="2" l="1"/>
  <c r="C4097" i="2" s="1"/>
  <c r="E4097" i="2" s="1"/>
  <c r="B6091" i="2"/>
  <c r="D4097" i="2" l="1"/>
  <c r="C4098" i="2" s="1"/>
  <c r="E4098" i="2" s="1"/>
  <c r="B6092" i="2"/>
  <c r="D4098" i="2" l="1"/>
  <c r="B6093" i="2"/>
  <c r="C4099" i="2" l="1"/>
  <c r="E4099" i="2" s="1"/>
  <c r="B6094" i="2"/>
  <c r="D4099" i="2" l="1"/>
  <c r="B6095" i="2"/>
  <c r="C4100" i="2" l="1"/>
  <c r="E4100" i="2" s="1"/>
  <c r="B6096" i="2"/>
  <c r="D4100" i="2" l="1"/>
  <c r="C4101" i="2" s="1"/>
  <c r="E4101" i="2" s="1"/>
  <c r="B6097" i="2"/>
  <c r="D4101" i="2" l="1"/>
  <c r="B6098" i="2"/>
  <c r="C4102" i="2" l="1"/>
  <c r="E4102" i="2" s="1"/>
  <c r="B6099" i="2"/>
  <c r="D4102" i="2" l="1"/>
  <c r="C4103" i="2" s="1"/>
  <c r="E4103" i="2" s="1"/>
  <c r="B6100" i="2"/>
  <c r="D4103" i="2" l="1"/>
  <c r="B6101" i="2"/>
  <c r="C4104" i="2" l="1"/>
  <c r="E4104" i="2" s="1"/>
  <c r="B6102" i="2"/>
  <c r="D4104" i="2" l="1"/>
  <c r="C4105" i="2" s="1"/>
  <c r="E4105" i="2" s="1"/>
  <c r="B6103" i="2"/>
  <c r="D4105" i="2" l="1"/>
  <c r="C4106" i="2"/>
  <c r="E4106" i="2" s="1"/>
  <c r="B6104" i="2"/>
  <c r="D4106" i="2" l="1"/>
  <c r="C4107" i="2"/>
  <c r="E4107" i="2" s="1"/>
  <c r="D4107" i="2"/>
  <c r="B6105" i="2"/>
  <c r="C4108" i="2" l="1"/>
  <c r="E4108" i="2" s="1"/>
  <c r="B6106" i="2"/>
  <c r="D4108" i="2" l="1"/>
  <c r="C4109" i="2" s="1"/>
  <c r="E4109" i="2" s="1"/>
  <c r="B6107" i="2"/>
  <c r="D4109" i="2" l="1"/>
  <c r="B6108" i="2"/>
  <c r="C4110" i="2" l="1"/>
  <c r="E4110" i="2" s="1"/>
  <c r="D4110" i="2"/>
  <c r="B6109" i="2"/>
  <c r="C4111" i="2" l="1"/>
  <c r="E4111" i="2" s="1"/>
  <c r="B6110" i="2"/>
  <c r="D4111" i="2" l="1"/>
  <c r="C4112" i="2" s="1"/>
  <c r="E4112" i="2" s="1"/>
  <c r="B6111" i="2"/>
  <c r="D4112" i="2" l="1"/>
  <c r="C4113" i="2"/>
  <c r="E4113" i="2" s="1"/>
  <c r="B6112" i="2"/>
  <c r="D4113" i="2" l="1"/>
  <c r="B6113" i="2"/>
  <c r="C4114" i="2" l="1"/>
  <c r="E4114" i="2" s="1"/>
  <c r="B6114" i="2"/>
  <c r="D4114" i="2" l="1"/>
  <c r="B6115" i="2"/>
  <c r="C4115" i="2" l="1"/>
  <c r="E4115" i="2" s="1"/>
  <c r="B6116" i="2"/>
  <c r="D4115" i="2" l="1"/>
  <c r="B6117" i="2"/>
  <c r="C4116" i="2" l="1"/>
  <c r="E4116" i="2" s="1"/>
  <c r="B6118" i="2"/>
  <c r="D4116" i="2" l="1"/>
  <c r="C4117" i="2" s="1"/>
  <c r="E4117" i="2" s="1"/>
  <c r="B6119" i="2"/>
  <c r="D4117" i="2" l="1"/>
  <c r="C4118" i="2" s="1"/>
  <c r="E4118" i="2" s="1"/>
  <c r="B6120" i="2"/>
  <c r="D4118" i="2" l="1"/>
  <c r="B6121" i="2"/>
  <c r="C4119" i="2" l="1"/>
  <c r="E4119" i="2" s="1"/>
  <c r="B6122" i="2"/>
  <c r="D4119" i="2" l="1"/>
  <c r="C4120" i="2" s="1"/>
  <c r="E4120" i="2" s="1"/>
  <c r="B6123" i="2"/>
  <c r="D4120" i="2" l="1"/>
  <c r="C4121" i="2" s="1"/>
  <c r="E4121" i="2" s="1"/>
  <c r="B6124" i="2"/>
  <c r="D4121" i="2" l="1"/>
  <c r="B6125" i="2"/>
  <c r="C4122" i="2" l="1"/>
  <c r="E4122" i="2" s="1"/>
  <c r="B6126" i="2"/>
  <c r="D4122" i="2" l="1"/>
  <c r="C4123" i="2" s="1"/>
  <c r="E4123" i="2" s="1"/>
  <c r="B6127" i="2"/>
  <c r="D4123" i="2" l="1"/>
  <c r="C4124" i="2"/>
  <c r="E4124" i="2" s="1"/>
  <c r="B6128" i="2"/>
  <c r="D4124" i="2" l="1"/>
  <c r="B6129" i="2"/>
  <c r="C4125" i="2" l="1"/>
  <c r="E4125" i="2" s="1"/>
  <c r="D4125" i="2"/>
  <c r="B6130" i="2"/>
  <c r="C4126" i="2" l="1"/>
  <c r="E4126" i="2" s="1"/>
  <c r="D4126" i="2"/>
  <c r="B6131" i="2"/>
  <c r="C4127" i="2" l="1"/>
  <c r="E4127" i="2" s="1"/>
  <c r="B6132" i="2"/>
  <c r="D4127" i="2" l="1"/>
  <c r="C4128" i="2" s="1"/>
  <c r="E4128" i="2" s="1"/>
  <c r="B6133" i="2"/>
  <c r="D4128" i="2" l="1"/>
  <c r="B6134" i="2"/>
  <c r="C4129" i="2" l="1"/>
  <c r="E4129" i="2" s="1"/>
  <c r="B6135" i="2"/>
  <c r="D4129" i="2" l="1"/>
  <c r="B6136" i="2"/>
  <c r="C4130" i="2" l="1"/>
  <c r="E4130" i="2" s="1"/>
  <c r="B6137" i="2"/>
  <c r="D4130" i="2" l="1"/>
  <c r="B6138" i="2"/>
  <c r="C4131" i="2" l="1"/>
  <c r="E4131" i="2" s="1"/>
  <c r="B6139" i="2"/>
  <c r="D4131" i="2" l="1"/>
  <c r="C4132" i="2" s="1"/>
  <c r="E4132" i="2" s="1"/>
  <c r="B6140" i="2"/>
  <c r="D4132" i="2" l="1"/>
  <c r="B6141" i="2"/>
  <c r="C4133" i="2" l="1"/>
  <c r="E4133" i="2" s="1"/>
  <c r="B6142" i="2"/>
  <c r="D4133" i="2" l="1"/>
  <c r="B6143" i="2"/>
  <c r="C4134" i="2" l="1"/>
  <c r="E4134" i="2" s="1"/>
  <c r="B6144" i="2"/>
  <c r="D4134" i="2" l="1"/>
  <c r="B6145" i="2"/>
  <c r="C4135" i="2" l="1"/>
  <c r="E4135" i="2" s="1"/>
  <c r="B6146" i="2"/>
  <c r="D4135" i="2" l="1"/>
  <c r="B6147" i="2"/>
  <c r="C4136" i="2" l="1"/>
  <c r="E4136" i="2" s="1"/>
  <c r="D4136" i="2"/>
  <c r="B6148" i="2"/>
  <c r="C4137" i="2" l="1"/>
  <c r="E4137" i="2" s="1"/>
  <c r="B6149" i="2"/>
  <c r="D4137" i="2" l="1"/>
  <c r="C4138" i="2" s="1"/>
  <c r="E4138" i="2" s="1"/>
  <c r="B6150" i="2"/>
  <c r="D4138" i="2" l="1"/>
  <c r="B6151" i="2"/>
  <c r="C4139" i="2" l="1"/>
  <c r="E4139" i="2" s="1"/>
  <c r="B6152" i="2"/>
  <c r="D4139" i="2" l="1"/>
  <c r="C4140" i="2"/>
  <c r="E4140" i="2" s="1"/>
  <c r="B6153" i="2"/>
  <c r="D4140" i="2" l="1"/>
  <c r="C4141" i="2"/>
  <c r="E4141" i="2" s="1"/>
  <c r="B6154" i="2"/>
  <c r="D4141" i="2" l="1"/>
  <c r="C4142" i="2"/>
  <c r="E4142" i="2" s="1"/>
  <c r="B6155" i="2"/>
  <c r="D4142" i="2" l="1"/>
  <c r="B6156" i="2"/>
  <c r="C4143" i="2" l="1"/>
  <c r="E4143" i="2" s="1"/>
  <c r="B6157" i="2"/>
  <c r="D4143" i="2" l="1"/>
  <c r="B6158" i="2"/>
  <c r="C4144" i="2" l="1"/>
  <c r="E4144" i="2" s="1"/>
  <c r="B6159" i="2"/>
  <c r="D4144" i="2" l="1"/>
  <c r="C4145" i="2" s="1"/>
  <c r="E4145" i="2" s="1"/>
  <c r="B6160" i="2"/>
  <c r="D4145" i="2" l="1"/>
  <c r="C4146" i="2" s="1"/>
  <c r="E4146" i="2" s="1"/>
  <c r="B6161" i="2"/>
  <c r="D4146" i="2" l="1"/>
  <c r="B6162" i="2"/>
  <c r="C4147" i="2" l="1"/>
  <c r="E4147" i="2" s="1"/>
  <c r="B6163" i="2"/>
  <c r="D4147" i="2" l="1"/>
  <c r="C4148" i="2"/>
  <c r="E4148" i="2" s="1"/>
  <c r="B6164" i="2"/>
  <c r="D4148" i="2" l="1"/>
  <c r="B6165" i="2"/>
  <c r="C4149" i="2" l="1"/>
  <c r="E4149" i="2" s="1"/>
  <c r="D4149" i="2"/>
  <c r="B6166" i="2"/>
  <c r="C4150" i="2" l="1"/>
  <c r="E4150" i="2" s="1"/>
  <c r="B6167" i="2"/>
  <c r="D4150" i="2" l="1"/>
  <c r="C4151" i="2"/>
  <c r="E4151" i="2" s="1"/>
  <c r="D4151" i="2"/>
  <c r="B6168" i="2"/>
  <c r="C4152" i="2" l="1"/>
  <c r="E4152" i="2" s="1"/>
  <c r="B6169" i="2"/>
  <c r="D4152" i="2" l="1"/>
  <c r="B6170" i="2"/>
  <c r="C4153" i="2" l="1"/>
  <c r="E4153" i="2" s="1"/>
  <c r="B6171" i="2"/>
  <c r="D4153" i="2" l="1"/>
  <c r="B6172" i="2"/>
  <c r="C4154" i="2" l="1"/>
  <c r="E4154" i="2" s="1"/>
  <c r="B6173" i="2"/>
  <c r="D4154" i="2" l="1"/>
  <c r="C4155" i="2" s="1"/>
  <c r="B6174" i="2"/>
  <c r="E4155" i="2" l="1"/>
  <c r="D4155" i="2"/>
  <c r="C4156" i="2" s="1"/>
  <c r="B6175" i="2"/>
  <c r="E4156" i="2" l="1"/>
  <c r="D4156" i="2"/>
  <c r="B6176" i="2"/>
  <c r="C4157" i="2" l="1"/>
  <c r="E4157" i="2" s="1"/>
  <c r="B6177" i="2"/>
  <c r="D4157" i="2" l="1"/>
  <c r="C4158" i="2" s="1"/>
  <c r="E4158" i="2" s="1"/>
  <c r="B6178" i="2"/>
  <c r="D4158" i="2" l="1"/>
  <c r="C4159" i="2" s="1"/>
  <c r="E4159" i="2" s="1"/>
  <c r="B6179" i="2"/>
  <c r="D4159" i="2" l="1"/>
  <c r="B6180" i="2"/>
  <c r="C4160" i="2" l="1"/>
  <c r="E4160" i="2" s="1"/>
  <c r="B6181" i="2"/>
  <c r="D4160" i="2" l="1"/>
  <c r="C4161" i="2"/>
  <c r="E4161" i="2" s="1"/>
  <c r="B6182" i="2"/>
  <c r="D4161" i="2" l="1"/>
  <c r="B6183" i="2"/>
  <c r="C4162" i="2" l="1"/>
  <c r="E4162" i="2" s="1"/>
  <c r="B6184" i="2"/>
  <c r="D4162" i="2" l="1"/>
  <c r="B6185" i="2"/>
  <c r="C4163" i="2" l="1"/>
  <c r="E4163" i="2" s="1"/>
  <c r="B6186" i="2"/>
  <c r="D4163" i="2" l="1"/>
  <c r="B6187" i="2"/>
  <c r="C4164" i="2" l="1"/>
  <c r="E4164" i="2" s="1"/>
  <c r="D4164" i="2"/>
  <c r="B6188" i="2"/>
  <c r="C4165" i="2" l="1"/>
  <c r="E4165" i="2" s="1"/>
  <c r="B6189" i="2"/>
  <c r="D4165" i="2" l="1"/>
  <c r="B6190" i="2"/>
  <c r="C4166" i="2" l="1"/>
  <c r="E4166" i="2" s="1"/>
  <c r="B6191" i="2"/>
  <c r="D4166" i="2" l="1"/>
  <c r="B6192" i="2"/>
  <c r="C4167" i="2" l="1"/>
  <c r="E4167" i="2" s="1"/>
  <c r="B6193" i="2"/>
  <c r="D4167" i="2" l="1"/>
  <c r="B6194" i="2"/>
  <c r="C4168" i="2" l="1"/>
  <c r="E4168" i="2" s="1"/>
  <c r="B6195" i="2"/>
  <c r="D4168" i="2" l="1"/>
  <c r="B6196" i="2"/>
  <c r="C4169" i="2" l="1"/>
  <c r="E4169" i="2" s="1"/>
  <c r="B6197" i="2"/>
  <c r="D4169" i="2" l="1"/>
  <c r="B6198" i="2"/>
  <c r="C4170" i="2" l="1"/>
  <c r="E4170" i="2" s="1"/>
  <c r="B6199" i="2"/>
  <c r="D4170" i="2" l="1"/>
  <c r="B6200" i="2"/>
  <c r="C4171" i="2" l="1"/>
  <c r="E4171" i="2" s="1"/>
  <c r="B6201" i="2"/>
  <c r="D4171" i="2" l="1"/>
  <c r="C4172" i="2" s="1"/>
  <c r="E4172" i="2" s="1"/>
  <c r="B6202" i="2"/>
  <c r="D4172" i="2" l="1"/>
  <c r="C4173" i="2" s="1"/>
  <c r="E4173" i="2" s="1"/>
  <c r="B6203" i="2"/>
  <c r="D4173" i="2" l="1"/>
  <c r="C4174" i="2" s="1"/>
  <c r="E4174" i="2" s="1"/>
  <c r="B6204" i="2"/>
  <c r="D4174" i="2" l="1"/>
  <c r="B6205" i="2"/>
  <c r="C4175" i="2" l="1"/>
  <c r="E4175" i="2" s="1"/>
  <c r="B6206" i="2"/>
  <c r="D4175" i="2" l="1"/>
  <c r="B6207" i="2"/>
  <c r="C4176" i="2" l="1"/>
  <c r="E4176" i="2" s="1"/>
  <c r="B6208" i="2"/>
  <c r="D4176" i="2" l="1"/>
  <c r="C4177" i="2" s="1"/>
  <c r="E4177" i="2" s="1"/>
  <c r="B6209" i="2"/>
  <c r="D4177" i="2" l="1"/>
  <c r="B6210" i="2"/>
  <c r="C4178" i="2" l="1"/>
  <c r="E4178" i="2" s="1"/>
  <c r="B6211" i="2"/>
  <c r="D4178" i="2" l="1"/>
  <c r="B6212" i="2"/>
  <c r="C4179" i="2" l="1"/>
  <c r="E4179" i="2" s="1"/>
  <c r="D4179" i="2"/>
  <c r="B6213" i="2"/>
  <c r="C4180" i="2" l="1"/>
  <c r="E4180" i="2" s="1"/>
  <c r="B6214" i="2"/>
  <c r="D4180" i="2" l="1"/>
  <c r="B6215" i="2"/>
  <c r="C4181" i="2" l="1"/>
  <c r="E4181" i="2" s="1"/>
  <c r="B6216" i="2"/>
  <c r="D4181" i="2" l="1"/>
  <c r="C4182" i="2"/>
  <c r="E4182" i="2" s="1"/>
  <c r="B6217" i="2"/>
  <c r="D4182" i="2" l="1"/>
  <c r="C4183" i="2" s="1"/>
  <c r="E4183" i="2" s="1"/>
  <c r="B6218" i="2"/>
  <c r="D4183" i="2" l="1"/>
  <c r="B6219" i="2"/>
  <c r="C4184" i="2" l="1"/>
  <c r="E4184" i="2" s="1"/>
  <c r="B6220" i="2"/>
  <c r="D4184" i="2" l="1"/>
  <c r="B6221" i="2"/>
  <c r="C4185" i="2" l="1"/>
  <c r="E4185" i="2" s="1"/>
  <c r="D4185" i="2"/>
  <c r="B6222" i="2"/>
  <c r="C4186" i="2" l="1"/>
  <c r="E4186" i="2" s="1"/>
  <c r="D4186" i="2"/>
  <c r="B6223" i="2"/>
  <c r="C4187" i="2" l="1"/>
  <c r="E4187" i="2" s="1"/>
  <c r="B6224" i="2"/>
  <c r="D4187" i="2" l="1"/>
  <c r="B6225" i="2"/>
  <c r="C4188" i="2" l="1"/>
  <c r="E4188" i="2" s="1"/>
  <c r="B6226" i="2"/>
  <c r="D4188" i="2" l="1"/>
  <c r="B6227" i="2"/>
  <c r="C4189" i="2" l="1"/>
  <c r="E4189" i="2" s="1"/>
  <c r="B6228" i="2"/>
  <c r="D4189" i="2" l="1"/>
  <c r="C4190" i="2"/>
  <c r="E4190" i="2" s="1"/>
  <c r="B6229" i="2"/>
  <c r="D4190" i="2" l="1"/>
  <c r="C4191" i="2"/>
  <c r="E4191" i="2" s="1"/>
  <c r="D4191" i="2"/>
  <c r="B6230" i="2"/>
  <c r="C4192" i="2" l="1"/>
  <c r="E4192" i="2" s="1"/>
  <c r="B6231" i="2"/>
  <c r="D4192" i="2" l="1"/>
  <c r="C4193" i="2" s="1"/>
  <c r="E4193" i="2" s="1"/>
  <c r="B6232" i="2"/>
  <c r="D4193" i="2" l="1"/>
  <c r="B6233" i="2"/>
  <c r="C4194" i="2" l="1"/>
  <c r="E4194" i="2" s="1"/>
  <c r="B6234" i="2"/>
  <c r="D4194" i="2" l="1"/>
  <c r="C4195" i="2" s="1"/>
  <c r="B6235" i="2"/>
  <c r="E4195" i="2" l="1"/>
  <c r="D4195" i="2"/>
  <c r="C4196" i="2" s="1"/>
  <c r="E4196" i="2" s="1"/>
  <c r="B6236" i="2"/>
  <c r="D4196" i="2" l="1"/>
  <c r="C4197" i="2"/>
  <c r="E4197" i="2" s="1"/>
  <c r="B6237" i="2"/>
  <c r="D4197" i="2" l="1"/>
  <c r="B6238" i="2"/>
  <c r="C4198" i="2" l="1"/>
  <c r="E4198" i="2" s="1"/>
  <c r="D4198" i="2"/>
  <c r="B6239" i="2"/>
  <c r="C4199" i="2" l="1"/>
  <c r="E4199" i="2" s="1"/>
  <c r="B6240" i="2"/>
  <c r="D4199" i="2" l="1"/>
  <c r="C4200" i="2" s="1"/>
  <c r="E4200" i="2" s="1"/>
  <c r="B6241" i="2"/>
  <c r="D4200" i="2" l="1"/>
  <c r="C4201" i="2"/>
  <c r="E4201" i="2" s="1"/>
  <c r="B6242" i="2"/>
  <c r="D4201" i="2" l="1"/>
  <c r="C4202" i="2" s="1"/>
  <c r="E4202" i="2" s="1"/>
  <c r="B6243" i="2"/>
  <c r="D4202" i="2" l="1"/>
  <c r="C4203" i="2"/>
  <c r="E4203" i="2" s="1"/>
  <c r="B6244" i="2"/>
  <c r="D4203" i="2" l="1"/>
  <c r="C4204" i="2" s="1"/>
  <c r="E4204" i="2" s="1"/>
  <c r="B6245" i="2"/>
  <c r="D4204" i="2" l="1"/>
  <c r="B6246" i="2"/>
  <c r="C4205" i="2" l="1"/>
  <c r="E4205" i="2" s="1"/>
  <c r="B6247" i="2"/>
  <c r="D4205" i="2" l="1"/>
  <c r="B6248" i="2"/>
  <c r="C4206" i="2" l="1"/>
  <c r="E4206" i="2" s="1"/>
  <c r="B6249" i="2"/>
  <c r="D4206" i="2" l="1"/>
  <c r="B6250" i="2"/>
  <c r="C4207" i="2" l="1"/>
  <c r="E4207" i="2" s="1"/>
  <c r="B6251" i="2"/>
  <c r="D4207" i="2" l="1"/>
  <c r="C4208" i="2"/>
  <c r="E4208" i="2" s="1"/>
  <c r="B6252" i="2"/>
  <c r="D4208" i="2" l="1"/>
  <c r="B6253" i="2"/>
  <c r="C4209" i="2" l="1"/>
  <c r="E4209" i="2" s="1"/>
  <c r="B6254" i="2"/>
  <c r="D4209" i="2" l="1"/>
  <c r="C4210" i="2" s="1"/>
  <c r="E4210" i="2" s="1"/>
  <c r="B6255" i="2"/>
  <c r="D4210" i="2" l="1"/>
  <c r="B6256" i="2"/>
  <c r="C4211" i="2" l="1"/>
  <c r="E4211" i="2" s="1"/>
  <c r="B6257" i="2"/>
  <c r="D4211" i="2" l="1"/>
  <c r="C4212" i="2" s="1"/>
  <c r="E4212" i="2" s="1"/>
  <c r="B6258" i="2"/>
  <c r="D4212" i="2" l="1"/>
  <c r="C4213" i="2" s="1"/>
  <c r="E4213" i="2" s="1"/>
  <c r="B6259" i="2"/>
  <c r="D4213" i="2" l="1"/>
  <c r="C4214" i="2" s="1"/>
  <c r="E4214" i="2" s="1"/>
  <c r="B6260" i="2"/>
  <c r="D4214" i="2" l="1"/>
  <c r="B6261" i="2"/>
  <c r="C4215" i="2" l="1"/>
  <c r="E4215" i="2" s="1"/>
  <c r="B6262" i="2"/>
  <c r="D4215" i="2" l="1"/>
  <c r="B6263" i="2"/>
  <c r="C4216" i="2" l="1"/>
  <c r="E4216" i="2" s="1"/>
  <c r="B6264" i="2"/>
  <c r="D4216" i="2" l="1"/>
  <c r="B6265" i="2"/>
  <c r="C4217" i="2" l="1"/>
  <c r="E4217" i="2" s="1"/>
  <c r="B6266" i="2"/>
  <c r="D4217" i="2" l="1"/>
  <c r="B6267" i="2"/>
  <c r="C4218" i="2" l="1"/>
  <c r="E4218" i="2" s="1"/>
  <c r="B6268" i="2"/>
  <c r="D4218" i="2" l="1"/>
  <c r="B6269" i="2"/>
  <c r="C4219" i="2" l="1"/>
  <c r="E4219" i="2" s="1"/>
  <c r="B6270" i="2"/>
  <c r="D4219" i="2" l="1"/>
  <c r="B6271" i="2"/>
  <c r="C4220" i="2" l="1"/>
  <c r="E4220" i="2" s="1"/>
  <c r="B6272" i="2"/>
  <c r="D4220" i="2" l="1"/>
  <c r="B6273" i="2"/>
  <c r="C4221" i="2" l="1"/>
  <c r="E4221" i="2" s="1"/>
  <c r="B6274" i="2"/>
  <c r="D4221" i="2" l="1"/>
  <c r="B6275" i="2"/>
  <c r="C4222" i="2" l="1"/>
  <c r="E4222" i="2" s="1"/>
  <c r="B6276" i="2"/>
  <c r="D4222" i="2" l="1"/>
  <c r="C4223" i="2" s="1"/>
  <c r="E4223" i="2" s="1"/>
  <c r="B6277" i="2"/>
  <c r="D4223" i="2" l="1"/>
  <c r="C4224" i="2" s="1"/>
  <c r="E4224" i="2" s="1"/>
  <c r="B6278" i="2"/>
  <c r="D4224" i="2" l="1"/>
  <c r="B6279" i="2"/>
  <c r="C4225" i="2" l="1"/>
  <c r="E4225" i="2" s="1"/>
  <c r="B6280" i="2"/>
  <c r="D4225" i="2" l="1"/>
  <c r="C4226" i="2" s="1"/>
  <c r="E4226" i="2" s="1"/>
  <c r="B6281" i="2"/>
  <c r="D4226" i="2" l="1"/>
  <c r="B6282" i="2"/>
  <c r="C4227" i="2" l="1"/>
  <c r="E4227" i="2" s="1"/>
  <c r="B6283" i="2"/>
  <c r="D4227" i="2" l="1"/>
  <c r="C4228" i="2" s="1"/>
  <c r="E4228" i="2" s="1"/>
  <c r="B6284" i="2"/>
  <c r="D4228" i="2" l="1"/>
  <c r="B6285" i="2"/>
  <c r="C4229" i="2" l="1"/>
  <c r="E4229" i="2" s="1"/>
  <c r="B6286" i="2"/>
  <c r="D4229" i="2" l="1"/>
  <c r="B6287" i="2"/>
  <c r="C4230" i="2" l="1"/>
  <c r="E4230" i="2" s="1"/>
  <c r="B6288" i="2"/>
  <c r="D4230" i="2" l="1"/>
  <c r="B6289" i="2"/>
  <c r="C4231" i="2" l="1"/>
  <c r="E4231" i="2" s="1"/>
  <c r="B6290" i="2"/>
  <c r="D4231" i="2" l="1"/>
  <c r="C4232" i="2" s="1"/>
  <c r="E4232" i="2" s="1"/>
  <c r="B6291" i="2"/>
  <c r="D4232" i="2" l="1"/>
  <c r="B6292" i="2"/>
  <c r="C4233" i="2" l="1"/>
  <c r="E4233" i="2" s="1"/>
  <c r="B6293" i="2"/>
  <c r="D4233" i="2" l="1"/>
  <c r="B6294" i="2"/>
  <c r="C4234" i="2" l="1"/>
  <c r="E4234" i="2" s="1"/>
  <c r="B6295" i="2"/>
  <c r="D4234" i="2" l="1"/>
  <c r="B6296" i="2"/>
  <c r="C4235" i="2" l="1"/>
  <c r="E4235" i="2" s="1"/>
  <c r="B6297" i="2"/>
  <c r="D4235" i="2" l="1"/>
  <c r="C4236" i="2"/>
  <c r="E4236" i="2" s="1"/>
  <c r="B6298" i="2"/>
  <c r="D4236" i="2" l="1"/>
  <c r="B6299" i="2"/>
  <c r="C4237" i="2" l="1"/>
  <c r="E4237" i="2" s="1"/>
  <c r="B6300" i="2"/>
  <c r="D4237" i="2" l="1"/>
  <c r="C4238" i="2" s="1"/>
  <c r="E4238" i="2" s="1"/>
  <c r="B6301" i="2"/>
  <c r="D4238" i="2" l="1"/>
  <c r="B6302" i="2"/>
  <c r="C4239" i="2" l="1"/>
  <c r="E4239" i="2" s="1"/>
  <c r="B6303" i="2"/>
  <c r="D4239" i="2" l="1"/>
  <c r="C4240" i="2" s="1"/>
  <c r="E4240" i="2" s="1"/>
  <c r="B6304" i="2"/>
  <c r="D4240" i="2" l="1"/>
  <c r="C4241" i="2" s="1"/>
  <c r="E4241" i="2" s="1"/>
  <c r="B6305" i="2"/>
  <c r="D4241" i="2" l="1"/>
  <c r="C4242" i="2" s="1"/>
  <c r="E4242" i="2" s="1"/>
  <c r="B6306" i="2"/>
  <c r="D4242" i="2" l="1"/>
  <c r="B6307" i="2"/>
  <c r="C4243" i="2" l="1"/>
  <c r="E4243" i="2" s="1"/>
  <c r="B6308" i="2"/>
  <c r="D4243" i="2" l="1"/>
  <c r="B6309" i="2"/>
  <c r="C4244" i="2" l="1"/>
  <c r="E4244" i="2" s="1"/>
  <c r="B6310" i="2"/>
  <c r="D4244" i="2" l="1"/>
  <c r="B6311" i="2"/>
  <c r="C4245" i="2" l="1"/>
  <c r="E4245" i="2" s="1"/>
  <c r="B6312" i="2"/>
  <c r="D4245" i="2" l="1"/>
  <c r="C4246" i="2" s="1"/>
  <c r="E4246" i="2" s="1"/>
  <c r="B6313" i="2"/>
  <c r="D4246" i="2" l="1"/>
  <c r="B6314" i="2"/>
  <c r="C4247" i="2" l="1"/>
  <c r="E4247" i="2" s="1"/>
  <c r="B6315" i="2"/>
  <c r="D4247" i="2" l="1"/>
  <c r="C4248" i="2"/>
  <c r="E4248" i="2" s="1"/>
  <c r="B6316" i="2"/>
  <c r="D4248" i="2" l="1"/>
  <c r="C4249" i="2" s="1"/>
  <c r="E4249" i="2" s="1"/>
  <c r="B6317" i="2"/>
  <c r="D4249" i="2" l="1"/>
  <c r="B6318" i="2"/>
  <c r="C4250" i="2" l="1"/>
  <c r="E4250" i="2" s="1"/>
  <c r="B6319" i="2"/>
  <c r="D4250" i="2" l="1"/>
  <c r="B6320" i="2"/>
  <c r="C4251" i="2" l="1"/>
  <c r="E4251" i="2" s="1"/>
  <c r="B6321" i="2"/>
  <c r="D4251" i="2" l="1"/>
  <c r="C4252" i="2" s="1"/>
  <c r="B6322" i="2"/>
  <c r="E4252" i="2" l="1"/>
  <c r="D4252" i="2"/>
  <c r="C4253" i="2" s="1"/>
  <c r="E4253" i="2" s="1"/>
  <c r="B6323" i="2"/>
  <c r="D4253" i="2" l="1"/>
  <c r="B6324" i="2"/>
  <c r="C4254" i="2" l="1"/>
  <c r="E4254" i="2" s="1"/>
  <c r="B6325" i="2"/>
  <c r="D4254" i="2" l="1"/>
  <c r="C4255" i="2" s="1"/>
  <c r="E4255" i="2" s="1"/>
  <c r="B6326" i="2"/>
  <c r="D4255" i="2" l="1"/>
  <c r="C4256" i="2" s="1"/>
  <c r="B6327" i="2"/>
  <c r="E4256" i="2" l="1"/>
  <c r="D4256" i="2"/>
  <c r="C4257" i="2" s="1"/>
  <c r="B6328" i="2"/>
  <c r="E4257" i="2" l="1"/>
  <c r="D4257" i="2"/>
  <c r="C4258" i="2" s="1"/>
  <c r="E4258" i="2" s="1"/>
  <c r="B6329" i="2"/>
  <c r="D4258" i="2" l="1"/>
  <c r="C4259" i="2" s="1"/>
  <c r="E4259" i="2" s="1"/>
  <c r="B6330" i="2"/>
  <c r="D4259" i="2" l="1"/>
  <c r="B6331" i="2"/>
  <c r="C4260" i="2" l="1"/>
  <c r="E4260" i="2" s="1"/>
  <c r="B6332" i="2"/>
  <c r="D4260" i="2" l="1"/>
  <c r="B6333" i="2"/>
  <c r="C4261" i="2" l="1"/>
  <c r="E4261" i="2" s="1"/>
  <c r="B6334" i="2"/>
  <c r="D4261" i="2" l="1"/>
  <c r="B6335" i="2"/>
  <c r="C4262" i="2" l="1"/>
  <c r="E4262" i="2" s="1"/>
  <c r="B6336" i="2"/>
  <c r="D4262" i="2" l="1"/>
  <c r="C4263" i="2" s="1"/>
  <c r="E4263" i="2" s="1"/>
  <c r="B6337" i="2"/>
  <c r="D4263" i="2" l="1"/>
  <c r="C4264" i="2" s="1"/>
  <c r="E4264" i="2" s="1"/>
  <c r="B6338" i="2"/>
  <c r="D4264" i="2" l="1"/>
  <c r="B6339" i="2"/>
  <c r="C4265" i="2" l="1"/>
  <c r="E4265" i="2" s="1"/>
  <c r="B6340" i="2"/>
  <c r="D4265" i="2" l="1"/>
  <c r="C4266" i="2"/>
  <c r="E4266" i="2" s="1"/>
  <c r="B6341" i="2"/>
  <c r="D4266" i="2" l="1"/>
  <c r="C4267" i="2" s="1"/>
  <c r="E4267" i="2" s="1"/>
  <c r="B6342" i="2"/>
  <c r="D4267" i="2" l="1"/>
  <c r="C4268" i="2" s="1"/>
  <c r="E4268" i="2" s="1"/>
  <c r="B6343" i="2"/>
  <c r="D4268" i="2" l="1"/>
  <c r="B6344" i="2"/>
  <c r="C4269" i="2" l="1"/>
  <c r="E4269" i="2" s="1"/>
  <c r="D4269" i="2"/>
  <c r="B6345" i="2"/>
  <c r="C4270" i="2" l="1"/>
  <c r="E4270" i="2" s="1"/>
  <c r="B6346" i="2"/>
  <c r="D4270" i="2" l="1"/>
  <c r="B6347" i="2"/>
  <c r="C4271" i="2" l="1"/>
  <c r="E4271" i="2" s="1"/>
  <c r="B6348" i="2"/>
  <c r="D4271" i="2" l="1"/>
  <c r="C4272" i="2" s="1"/>
  <c r="B6349" i="2"/>
  <c r="E4272" i="2" l="1"/>
  <c r="D4272" i="2"/>
  <c r="B6350" i="2"/>
  <c r="C4273" i="2" l="1"/>
  <c r="E4273" i="2" s="1"/>
  <c r="B6351" i="2"/>
  <c r="D4273" i="2" l="1"/>
  <c r="C4274" i="2" s="1"/>
  <c r="E4274" i="2" s="1"/>
  <c r="B6352" i="2"/>
  <c r="D4274" i="2" l="1"/>
  <c r="C4275" i="2" s="1"/>
  <c r="E4275" i="2" s="1"/>
  <c r="B6353" i="2"/>
  <c r="D4275" i="2" l="1"/>
  <c r="C4276" i="2"/>
  <c r="E4276" i="2" s="1"/>
  <c r="B6354" i="2"/>
  <c r="D4276" i="2" l="1"/>
  <c r="B6355" i="2"/>
  <c r="C4277" i="2" l="1"/>
  <c r="E4277" i="2" s="1"/>
  <c r="B6356" i="2"/>
  <c r="D4277" i="2" l="1"/>
  <c r="C4278" i="2" s="1"/>
  <c r="E4278" i="2" s="1"/>
  <c r="B6357" i="2"/>
  <c r="D4278" i="2" l="1"/>
  <c r="B6358" i="2"/>
  <c r="C4279" i="2" l="1"/>
  <c r="E4279" i="2" s="1"/>
  <c r="B6359" i="2"/>
  <c r="D4279" i="2" l="1"/>
  <c r="B6360" i="2"/>
  <c r="C4280" i="2" l="1"/>
  <c r="E4280" i="2" s="1"/>
  <c r="B6361" i="2"/>
  <c r="D4280" i="2" l="1"/>
  <c r="C4281" i="2" s="1"/>
  <c r="E4281" i="2" s="1"/>
  <c r="B6362" i="2"/>
  <c r="D4281" i="2" l="1"/>
  <c r="C4282" i="2" s="1"/>
  <c r="E4282" i="2" s="1"/>
  <c r="B6363" i="2"/>
  <c r="D4282" i="2" l="1"/>
  <c r="C4283" i="2" s="1"/>
  <c r="E4283" i="2" s="1"/>
  <c r="B6364" i="2"/>
  <c r="D4283" i="2" l="1"/>
  <c r="B6365" i="2"/>
  <c r="C4284" i="2" l="1"/>
  <c r="E4284" i="2" s="1"/>
  <c r="B6366" i="2"/>
  <c r="D4284" i="2" l="1"/>
  <c r="B6367" i="2"/>
  <c r="C4285" i="2" l="1"/>
  <c r="E4285" i="2" s="1"/>
  <c r="D4285" i="2"/>
  <c r="B6368" i="2"/>
  <c r="C4286" i="2" l="1"/>
  <c r="E4286" i="2" s="1"/>
  <c r="B6369" i="2"/>
  <c r="D4286" i="2" l="1"/>
  <c r="C4287" i="2" s="1"/>
  <c r="E4287" i="2" s="1"/>
  <c r="B6370" i="2"/>
  <c r="D4287" i="2" l="1"/>
  <c r="B6371" i="2"/>
  <c r="C4288" i="2" l="1"/>
  <c r="E4288" i="2" s="1"/>
  <c r="D4288" i="2"/>
  <c r="B6372" i="2"/>
  <c r="C4289" i="2" l="1"/>
  <c r="E4289" i="2" s="1"/>
  <c r="B6373" i="2"/>
  <c r="D4289" i="2" l="1"/>
  <c r="B6374" i="2"/>
  <c r="C4290" i="2" l="1"/>
  <c r="E4290" i="2" s="1"/>
  <c r="B6375" i="2"/>
  <c r="D4290" i="2" l="1"/>
  <c r="C4291" i="2" s="1"/>
  <c r="E4291" i="2" s="1"/>
  <c r="B6376" i="2"/>
  <c r="D4291" i="2" l="1"/>
  <c r="B6377" i="2"/>
  <c r="C4292" i="2" l="1"/>
  <c r="E4292" i="2" s="1"/>
  <c r="B6378" i="2"/>
  <c r="D4292" i="2" l="1"/>
  <c r="C4293" i="2" s="1"/>
  <c r="E4293" i="2" s="1"/>
  <c r="B6379" i="2"/>
  <c r="D4293" i="2" l="1"/>
  <c r="B6380" i="2"/>
  <c r="C4294" i="2" l="1"/>
  <c r="E4294" i="2" s="1"/>
  <c r="B6381" i="2"/>
  <c r="D4294" i="2" l="1"/>
  <c r="C4295" i="2" s="1"/>
  <c r="E4295" i="2" s="1"/>
  <c r="B6382" i="2"/>
  <c r="D4295" i="2" l="1"/>
  <c r="B6383" i="2"/>
  <c r="C4296" i="2" l="1"/>
  <c r="E4296" i="2" s="1"/>
  <c r="B6384" i="2"/>
  <c r="D4296" i="2" l="1"/>
  <c r="B6385" i="2"/>
  <c r="C4297" i="2" l="1"/>
  <c r="E4297" i="2" s="1"/>
  <c r="B6386" i="2"/>
  <c r="D4297" i="2" l="1"/>
  <c r="B6387" i="2"/>
  <c r="C4298" i="2" l="1"/>
  <c r="E4298" i="2" s="1"/>
  <c r="B6388" i="2"/>
  <c r="D4298" i="2" l="1"/>
  <c r="B6389" i="2"/>
  <c r="C4299" i="2" l="1"/>
  <c r="E4299" i="2" s="1"/>
  <c r="B6390" i="2"/>
  <c r="D4299" i="2" l="1"/>
  <c r="B6391" i="2"/>
  <c r="C4300" i="2" l="1"/>
  <c r="E4300" i="2" s="1"/>
  <c r="B6392" i="2"/>
  <c r="D4300" i="2" l="1"/>
  <c r="B6393" i="2"/>
  <c r="C4301" i="2" l="1"/>
  <c r="E4301" i="2" s="1"/>
  <c r="B6394" i="2"/>
  <c r="D4301" i="2" l="1"/>
  <c r="B6395" i="2"/>
  <c r="C4302" i="2" l="1"/>
  <c r="E4302" i="2" s="1"/>
  <c r="B6396" i="2"/>
  <c r="D4302" i="2" l="1"/>
  <c r="B6397" i="2"/>
  <c r="C4303" i="2" l="1"/>
  <c r="E4303" i="2" s="1"/>
  <c r="B6398" i="2"/>
  <c r="D4303" i="2" l="1"/>
  <c r="C4304" i="2" s="1"/>
  <c r="B6399" i="2"/>
  <c r="E4304" i="2" l="1"/>
  <c r="D4304" i="2"/>
  <c r="C4305" i="2" s="1"/>
  <c r="E4305" i="2" s="1"/>
  <c r="B6400" i="2"/>
  <c r="D4305" i="2" l="1"/>
  <c r="C4306" i="2" s="1"/>
  <c r="E4306" i="2" s="1"/>
  <c r="B6401" i="2"/>
  <c r="D4306" i="2" l="1"/>
  <c r="B6402" i="2"/>
  <c r="C4307" i="2" l="1"/>
  <c r="E4307" i="2" s="1"/>
  <c r="B6403" i="2"/>
  <c r="D4307" i="2" l="1"/>
  <c r="B6404" i="2"/>
  <c r="C4308" i="2" l="1"/>
  <c r="E4308" i="2" s="1"/>
  <c r="B6405" i="2"/>
  <c r="D4308" i="2" l="1"/>
  <c r="C4309" i="2" s="1"/>
  <c r="B6406" i="2"/>
  <c r="E4309" i="2" l="1"/>
  <c r="D4309" i="2"/>
  <c r="C4310" i="2" s="1"/>
  <c r="E4310" i="2" s="1"/>
  <c r="B6407" i="2"/>
  <c r="D4310" i="2" l="1"/>
  <c r="C4311" i="2"/>
  <c r="E4311" i="2" s="1"/>
  <c r="B6408" i="2"/>
  <c r="D4311" i="2" l="1"/>
  <c r="B6409" i="2"/>
  <c r="C4312" i="2" l="1"/>
  <c r="E4312" i="2" s="1"/>
  <c r="B6410" i="2"/>
  <c r="D4312" i="2" l="1"/>
  <c r="B6411" i="2"/>
  <c r="C4313" i="2" l="1"/>
  <c r="E4313" i="2" s="1"/>
  <c r="B6412" i="2"/>
  <c r="D4313" i="2" l="1"/>
  <c r="B6413" i="2"/>
  <c r="C4314" i="2" l="1"/>
  <c r="E4314" i="2" s="1"/>
  <c r="B6414" i="2"/>
  <c r="D4314" i="2" l="1"/>
  <c r="B6415" i="2"/>
  <c r="C4315" i="2" l="1"/>
  <c r="E4315" i="2" s="1"/>
  <c r="D4315" i="2"/>
  <c r="B6416" i="2"/>
  <c r="C4316" i="2" l="1"/>
  <c r="E4316" i="2" s="1"/>
  <c r="B6417" i="2"/>
  <c r="D4316" i="2" l="1"/>
  <c r="B6418" i="2"/>
  <c r="C4317" i="2" l="1"/>
  <c r="E4317" i="2" s="1"/>
  <c r="B6419" i="2"/>
  <c r="D4317" i="2" l="1"/>
  <c r="C4318" i="2" s="1"/>
  <c r="E4318" i="2" s="1"/>
  <c r="B6420" i="2"/>
  <c r="D4318" i="2" l="1"/>
  <c r="B6421" i="2"/>
  <c r="C4319" i="2" l="1"/>
  <c r="E4319" i="2" s="1"/>
  <c r="B6422" i="2"/>
  <c r="D4319" i="2" l="1"/>
  <c r="C4320" i="2" s="1"/>
  <c r="E4320" i="2" s="1"/>
  <c r="B6423" i="2"/>
  <c r="D4320" i="2" l="1"/>
  <c r="B6424" i="2"/>
  <c r="C4321" i="2" l="1"/>
  <c r="E4321" i="2" s="1"/>
  <c r="B6425" i="2"/>
  <c r="D4321" i="2" l="1"/>
  <c r="C4322" i="2" s="1"/>
  <c r="E4322" i="2" s="1"/>
  <c r="B6426" i="2"/>
  <c r="D4322" i="2" l="1"/>
  <c r="B6427" i="2"/>
  <c r="C4323" i="2" l="1"/>
  <c r="E4323" i="2" s="1"/>
  <c r="B6428" i="2"/>
  <c r="D4323" i="2" l="1"/>
  <c r="B6429" i="2"/>
  <c r="C4324" i="2" l="1"/>
  <c r="E4324" i="2" s="1"/>
  <c r="B6430" i="2"/>
  <c r="D4324" i="2" l="1"/>
  <c r="C4325" i="2"/>
  <c r="E4325" i="2" s="1"/>
  <c r="B6431" i="2"/>
  <c r="D4325" i="2" l="1"/>
  <c r="B6432" i="2"/>
  <c r="C4326" i="2" l="1"/>
  <c r="E4326" i="2" s="1"/>
  <c r="D4326" i="2"/>
  <c r="B6433" i="2"/>
  <c r="C4327" i="2" l="1"/>
  <c r="E4327" i="2" s="1"/>
  <c r="B6434" i="2"/>
  <c r="D4327" i="2" l="1"/>
  <c r="B6435" i="2"/>
  <c r="C4328" i="2" l="1"/>
  <c r="E4328" i="2" s="1"/>
  <c r="B6436" i="2"/>
  <c r="D4328" i="2" l="1"/>
  <c r="B6437" i="2"/>
  <c r="C4329" i="2" l="1"/>
  <c r="E4329" i="2" s="1"/>
  <c r="B6438" i="2"/>
  <c r="D4329" i="2" l="1"/>
  <c r="C4330" i="2" s="1"/>
  <c r="E4330" i="2" s="1"/>
  <c r="B6439" i="2"/>
  <c r="D4330" i="2" l="1"/>
  <c r="B6440" i="2"/>
  <c r="C4331" i="2" l="1"/>
  <c r="E4331" i="2" s="1"/>
  <c r="B6441" i="2"/>
  <c r="D4331" i="2" l="1"/>
  <c r="B6442" i="2"/>
  <c r="C4332" i="2" l="1"/>
  <c r="E4332" i="2" s="1"/>
  <c r="B6443" i="2"/>
  <c r="D4332" i="2" l="1"/>
  <c r="C4333" i="2" s="1"/>
  <c r="E4333" i="2" s="1"/>
  <c r="B6444" i="2"/>
  <c r="D4333" i="2" l="1"/>
  <c r="C4334" i="2" s="1"/>
  <c r="E4334" i="2" s="1"/>
  <c r="B6445" i="2"/>
  <c r="D4334" i="2" l="1"/>
  <c r="B6446" i="2"/>
  <c r="C4335" i="2" l="1"/>
  <c r="E4335" i="2" s="1"/>
  <c r="B6447" i="2"/>
  <c r="D4335" i="2" l="1"/>
  <c r="C4336" i="2"/>
  <c r="E4336" i="2" s="1"/>
  <c r="B6448" i="2"/>
  <c r="D4336" i="2" l="1"/>
  <c r="C4337" i="2" s="1"/>
  <c r="E4337" i="2" s="1"/>
  <c r="B6449" i="2"/>
  <c r="D4337" i="2" l="1"/>
  <c r="C4338" i="2" s="1"/>
  <c r="B6450" i="2"/>
  <c r="E4338" i="2" l="1"/>
  <c r="D4338" i="2"/>
  <c r="C4339" i="2" s="1"/>
  <c r="B6451" i="2"/>
  <c r="E4339" i="2" l="1"/>
  <c r="D4339" i="2"/>
  <c r="C4340" i="2" s="1"/>
  <c r="E4340" i="2" s="1"/>
  <c r="B6452" i="2"/>
  <c r="D4340" i="2" l="1"/>
  <c r="C4341" i="2"/>
  <c r="E4341" i="2" s="1"/>
  <c r="B6453" i="2"/>
  <c r="D4341" i="2" l="1"/>
  <c r="C4342" i="2" s="1"/>
  <c r="E4342" i="2" s="1"/>
  <c r="B6454" i="2"/>
  <c r="D4342" i="2" l="1"/>
  <c r="B6455" i="2"/>
  <c r="C4343" i="2" l="1"/>
  <c r="E4343" i="2" s="1"/>
  <c r="B6456" i="2"/>
  <c r="D4343" i="2" l="1"/>
  <c r="B6457" i="2"/>
  <c r="C4344" i="2" l="1"/>
  <c r="E4344" i="2" s="1"/>
  <c r="B6458" i="2"/>
  <c r="D4344" i="2" l="1"/>
  <c r="B6459" i="2"/>
  <c r="C4345" i="2" l="1"/>
  <c r="E4345" i="2" s="1"/>
  <c r="B6460" i="2"/>
  <c r="D4345" i="2" l="1"/>
  <c r="B6461" i="2"/>
  <c r="C4346" i="2" l="1"/>
  <c r="E4346" i="2" s="1"/>
  <c r="D4346" i="2"/>
  <c r="B6462" i="2"/>
  <c r="C4347" i="2" l="1"/>
  <c r="E4347" i="2" s="1"/>
  <c r="D4347" i="2"/>
  <c r="B6463" i="2"/>
  <c r="C4348" i="2" l="1"/>
  <c r="E4348" i="2" s="1"/>
  <c r="B6464" i="2"/>
  <c r="D4348" i="2" l="1"/>
  <c r="B6465" i="2"/>
  <c r="C4349" i="2" l="1"/>
  <c r="E4349" i="2" s="1"/>
  <c r="B6466" i="2"/>
  <c r="D4349" i="2" l="1"/>
  <c r="C4350" i="2" s="1"/>
  <c r="E4350" i="2" s="1"/>
  <c r="B6467" i="2"/>
  <c r="D4350" i="2" l="1"/>
  <c r="B6468" i="2"/>
  <c r="C4351" i="2" l="1"/>
  <c r="E4351" i="2" s="1"/>
  <c r="B6469" i="2"/>
  <c r="D4351" i="2" l="1"/>
  <c r="C4352" i="2" s="1"/>
  <c r="E4352" i="2" s="1"/>
  <c r="B6470" i="2"/>
  <c r="D4352" i="2" l="1"/>
  <c r="B6471" i="2"/>
  <c r="C4353" i="2" l="1"/>
  <c r="E4353" i="2" s="1"/>
  <c r="B6472" i="2"/>
  <c r="D4353" i="2" l="1"/>
  <c r="C4354" i="2"/>
  <c r="E4354" i="2" s="1"/>
  <c r="B6473" i="2"/>
  <c r="D4354" i="2" l="1"/>
  <c r="C4355" i="2" s="1"/>
  <c r="E4355" i="2" s="1"/>
  <c r="B6474" i="2"/>
  <c r="D4355" i="2" l="1"/>
  <c r="C4356" i="2" s="1"/>
  <c r="E4356" i="2" s="1"/>
  <c r="B6475" i="2"/>
  <c r="D4356" i="2" l="1"/>
  <c r="C4357" i="2" s="1"/>
  <c r="E4357" i="2" s="1"/>
  <c r="B6476" i="2"/>
  <c r="D4357" i="2" l="1"/>
  <c r="C4358" i="2" s="1"/>
  <c r="E4358" i="2" s="1"/>
  <c r="B6477" i="2"/>
  <c r="D4358" i="2" l="1"/>
  <c r="B6478" i="2"/>
  <c r="C4359" i="2" l="1"/>
  <c r="E4359" i="2" s="1"/>
  <c r="D4359" i="2"/>
  <c r="B6479" i="2"/>
  <c r="C4360" i="2" l="1"/>
  <c r="E4360" i="2" s="1"/>
  <c r="B6480" i="2"/>
  <c r="D4360" i="2" l="1"/>
  <c r="C4361" i="2"/>
  <c r="E4361" i="2" s="1"/>
  <c r="B6481" i="2"/>
  <c r="D4361" i="2" l="1"/>
  <c r="B6482" i="2"/>
  <c r="C4362" i="2" l="1"/>
  <c r="E4362" i="2" s="1"/>
  <c r="B6483" i="2"/>
  <c r="D4362" i="2" l="1"/>
  <c r="B6484" i="2"/>
  <c r="C4363" i="2" l="1"/>
  <c r="E4363" i="2" s="1"/>
  <c r="D4363" i="2"/>
  <c r="B6485" i="2"/>
  <c r="C4364" i="2" l="1"/>
  <c r="E4364" i="2" s="1"/>
  <c r="B6486" i="2"/>
  <c r="D4364" i="2" l="1"/>
  <c r="B6487" i="2"/>
  <c r="C4365" i="2" l="1"/>
  <c r="E4365" i="2" s="1"/>
  <c r="B6488" i="2"/>
  <c r="D4365" i="2" l="1"/>
  <c r="C4366" i="2"/>
  <c r="E4366" i="2" s="1"/>
  <c r="B6489" i="2"/>
  <c r="D4366" i="2" l="1"/>
  <c r="B6490" i="2"/>
  <c r="C4367" i="2" l="1"/>
  <c r="E4367" i="2" s="1"/>
  <c r="B6491" i="2"/>
  <c r="D4367" i="2" l="1"/>
  <c r="C4368" i="2" s="1"/>
  <c r="E4368" i="2" s="1"/>
  <c r="B6492" i="2"/>
  <c r="D4368" i="2" l="1"/>
  <c r="C4369" i="2" s="1"/>
  <c r="E4369" i="2" s="1"/>
  <c r="B6493" i="2"/>
  <c r="D4369" i="2" l="1"/>
  <c r="C4370" i="2" s="1"/>
  <c r="E4370" i="2" s="1"/>
  <c r="B6494" i="2"/>
  <c r="D4370" i="2" l="1"/>
  <c r="B6495" i="2"/>
  <c r="C4371" i="2" l="1"/>
  <c r="E4371" i="2" s="1"/>
  <c r="B6496" i="2"/>
  <c r="D4371" i="2" l="1"/>
  <c r="C4372" i="2" s="1"/>
  <c r="E4372" i="2" s="1"/>
  <c r="B6497" i="2"/>
  <c r="D4372" i="2" l="1"/>
  <c r="C4373" i="2" s="1"/>
  <c r="E4373" i="2" s="1"/>
  <c r="B6498" i="2"/>
  <c r="D4373" i="2" l="1"/>
  <c r="C4374" i="2" s="1"/>
  <c r="E4374" i="2" s="1"/>
  <c r="B6499" i="2"/>
  <c r="D4374" i="2" l="1"/>
  <c r="B6500" i="2"/>
  <c r="C4375" i="2" l="1"/>
  <c r="E4375" i="2" s="1"/>
  <c r="D4375" i="2"/>
  <c r="B6501" i="2"/>
  <c r="C4376" i="2" l="1"/>
  <c r="E4376" i="2" s="1"/>
  <c r="B6502" i="2"/>
  <c r="D4376" i="2" l="1"/>
  <c r="C4377" i="2" s="1"/>
  <c r="E4377" i="2" s="1"/>
  <c r="B6503" i="2"/>
  <c r="D4377" i="2" l="1"/>
  <c r="B6504" i="2"/>
  <c r="C4378" i="2" l="1"/>
  <c r="E4378" i="2" s="1"/>
  <c r="B6505" i="2"/>
  <c r="D4378" i="2" l="1"/>
  <c r="C4379" i="2" s="1"/>
  <c r="E4379" i="2" s="1"/>
  <c r="B6506" i="2"/>
  <c r="D4379" i="2" l="1"/>
  <c r="B6507" i="2"/>
  <c r="C4380" i="2" l="1"/>
  <c r="E4380" i="2" s="1"/>
  <c r="B6508" i="2"/>
  <c r="D4380" i="2" l="1"/>
  <c r="C4381" i="2" s="1"/>
  <c r="E4381" i="2" s="1"/>
  <c r="B6509" i="2"/>
  <c r="D4381" i="2" l="1"/>
  <c r="B6510" i="2"/>
  <c r="C4382" i="2" l="1"/>
  <c r="E4382" i="2" s="1"/>
  <c r="B6511" i="2"/>
  <c r="D4382" i="2" l="1"/>
  <c r="C4383" i="2" s="1"/>
  <c r="E4383" i="2" s="1"/>
  <c r="B6512" i="2"/>
  <c r="D4383" i="2" l="1"/>
  <c r="C4384" i="2"/>
  <c r="E4384" i="2" s="1"/>
  <c r="B6513" i="2"/>
  <c r="D4384" i="2" l="1"/>
  <c r="C4385" i="2" s="1"/>
  <c r="E4385" i="2" s="1"/>
  <c r="B6514" i="2"/>
  <c r="D4385" i="2" l="1"/>
  <c r="C4386" i="2"/>
  <c r="E4386" i="2" s="1"/>
  <c r="B6515" i="2"/>
  <c r="D4386" i="2" l="1"/>
  <c r="C4387" i="2" s="1"/>
  <c r="B6516" i="2"/>
  <c r="E4387" i="2" l="1"/>
  <c r="D4387" i="2"/>
  <c r="C4388" i="2" s="1"/>
  <c r="B6517" i="2"/>
  <c r="E4388" i="2" l="1"/>
  <c r="D4388" i="2"/>
  <c r="C4389" i="2" s="1"/>
  <c r="E4389" i="2" s="1"/>
  <c r="B6518" i="2"/>
  <c r="D4389" i="2" l="1"/>
  <c r="C4390" i="2" s="1"/>
  <c r="E4390" i="2" s="1"/>
  <c r="B6519" i="2"/>
  <c r="D4390" i="2" l="1"/>
  <c r="C4391" i="2" s="1"/>
  <c r="E4391" i="2" s="1"/>
  <c r="B6520" i="2"/>
  <c r="D4391" i="2" l="1"/>
  <c r="B6521" i="2"/>
  <c r="C4392" i="2" l="1"/>
  <c r="E4392" i="2" s="1"/>
  <c r="B6522" i="2"/>
  <c r="D4392" i="2" l="1"/>
  <c r="C4393" i="2" s="1"/>
  <c r="E4393" i="2" s="1"/>
  <c r="B6523" i="2"/>
  <c r="D4393" i="2" l="1"/>
  <c r="C4394" i="2" s="1"/>
  <c r="E4394" i="2" s="1"/>
  <c r="B6524" i="2"/>
  <c r="D4394" i="2" l="1"/>
  <c r="C4395" i="2" s="1"/>
  <c r="E4395" i="2" s="1"/>
  <c r="B6525" i="2"/>
  <c r="D4395" i="2" l="1"/>
  <c r="C4396" i="2" s="1"/>
  <c r="E4396" i="2" s="1"/>
  <c r="B6526" i="2"/>
  <c r="D4396" i="2" l="1"/>
  <c r="B6527" i="2"/>
  <c r="C4397" i="2" l="1"/>
  <c r="E4397" i="2" s="1"/>
  <c r="B6528" i="2"/>
  <c r="D4397" i="2" l="1"/>
  <c r="C4398" i="2" s="1"/>
  <c r="E4398" i="2" s="1"/>
  <c r="B6529" i="2"/>
  <c r="D4398" i="2" l="1"/>
  <c r="B6530" i="2"/>
  <c r="C4399" i="2" l="1"/>
  <c r="E4399" i="2" s="1"/>
  <c r="B6531" i="2"/>
  <c r="D4399" i="2" l="1"/>
  <c r="C4400" i="2" s="1"/>
  <c r="E4400" i="2" s="1"/>
  <c r="B6532" i="2"/>
  <c r="D4400" i="2" l="1"/>
  <c r="C4401" i="2" s="1"/>
  <c r="E4401" i="2" s="1"/>
  <c r="B6533" i="2"/>
  <c r="D4401" i="2" l="1"/>
  <c r="C4402" i="2" s="1"/>
  <c r="E4402" i="2" s="1"/>
  <c r="B6534" i="2"/>
  <c r="D4402" i="2" l="1"/>
  <c r="C4403" i="2" s="1"/>
  <c r="E4403" i="2" s="1"/>
  <c r="B6535" i="2"/>
  <c r="D4403" i="2" l="1"/>
  <c r="C4404" i="2" s="1"/>
  <c r="E4404" i="2" s="1"/>
  <c r="B6536" i="2"/>
  <c r="D4404" i="2" l="1"/>
  <c r="C4405" i="2" s="1"/>
  <c r="E4405" i="2" s="1"/>
  <c r="B6537" i="2"/>
  <c r="D4405" i="2" l="1"/>
  <c r="C4406" i="2" s="1"/>
  <c r="E4406" i="2" s="1"/>
  <c r="B6538" i="2"/>
  <c r="D4406" i="2" l="1"/>
  <c r="C4407" i="2" s="1"/>
  <c r="E4407" i="2" s="1"/>
  <c r="B6539" i="2"/>
  <c r="D4407" i="2" l="1"/>
  <c r="B6540" i="2"/>
  <c r="C4408" i="2" l="1"/>
  <c r="E4408" i="2" s="1"/>
  <c r="B6541" i="2"/>
  <c r="D4408" i="2" l="1"/>
  <c r="C4409" i="2" s="1"/>
  <c r="E4409" i="2" s="1"/>
  <c r="B6542" i="2"/>
  <c r="D4409" i="2" l="1"/>
  <c r="B6543" i="2"/>
  <c r="C4410" i="2" l="1"/>
  <c r="E4410" i="2" s="1"/>
  <c r="B6544" i="2"/>
  <c r="D4410" i="2" l="1"/>
  <c r="C4411" i="2" s="1"/>
  <c r="E4411" i="2" s="1"/>
  <c r="B6545" i="2"/>
  <c r="D4411" i="2" l="1"/>
  <c r="B6546" i="2"/>
  <c r="C4412" i="2" l="1"/>
  <c r="E4412" i="2" s="1"/>
  <c r="B6547" i="2"/>
  <c r="D4412" i="2" l="1"/>
  <c r="C4413" i="2" s="1"/>
  <c r="E4413" i="2" s="1"/>
  <c r="B6548" i="2"/>
  <c r="D4413" i="2" l="1"/>
  <c r="B6549" i="2"/>
  <c r="C4414" i="2" l="1"/>
  <c r="E4414" i="2" s="1"/>
  <c r="B6550" i="2"/>
  <c r="D4414" i="2" l="1"/>
  <c r="C4415" i="2" s="1"/>
  <c r="B6551" i="2"/>
  <c r="E4415" i="2" l="1"/>
  <c r="D4415" i="2"/>
  <c r="C4416" i="2" s="1"/>
  <c r="E4416" i="2" s="1"/>
  <c r="B6552" i="2"/>
  <c r="D4416" i="2" l="1"/>
  <c r="B6553" i="2"/>
  <c r="C4417" i="2" l="1"/>
  <c r="E4417" i="2" s="1"/>
  <c r="B6554" i="2"/>
  <c r="D4417" i="2" l="1"/>
  <c r="B6555" i="2"/>
  <c r="C4418" i="2" l="1"/>
  <c r="E4418" i="2" s="1"/>
  <c r="B6556" i="2"/>
  <c r="D4418" i="2" l="1"/>
  <c r="C4419" i="2" s="1"/>
  <c r="E4419" i="2" s="1"/>
  <c r="B6557" i="2"/>
  <c r="D4419" i="2" l="1"/>
  <c r="C4420" i="2" s="1"/>
  <c r="E4420" i="2" s="1"/>
  <c r="B6558" i="2"/>
  <c r="D4420" i="2" l="1"/>
  <c r="C4421" i="2" s="1"/>
  <c r="E4421" i="2" s="1"/>
  <c r="B6559" i="2"/>
  <c r="D4421" i="2" l="1"/>
  <c r="C4422" i="2" s="1"/>
  <c r="B6560" i="2"/>
  <c r="E4422" i="2" l="1"/>
  <c r="D4422" i="2"/>
  <c r="C4423" i="2" s="1"/>
  <c r="E4423" i="2" s="1"/>
  <c r="B6561" i="2"/>
  <c r="D4423" i="2" l="1"/>
  <c r="C4424" i="2" s="1"/>
  <c r="E4424" i="2" s="1"/>
  <c r="B6562" i="2"/>
  <c r="D4424" i="2" l="1"/>
  <c r="C4425" i="2" s="1"/>
  <c r="B6563" i="2"/>
  <c r="E4425" i="2" l="1"/>
  <c r="D4425" i="2"/>
  <c r="C4426" i="2" s="1"/>
  <c r="E4426" i="2" s="1"/>
  <c r="B6564" i="2"/>
  <c r="D4426" i="2" l="1"/>
  <c r="C4427" i="2" s="1"/>
  <c r="E4427" i="2" s="1"/>
  <c r="B6565" i="2"/>
  <c r="D4427" i="2" l="1"/>
  <c r="B6566" i="2"/>
  <c r="C4428" i="2" l="1"/>
  <c r="E4428" i="2" s="1"/>
  <c r="B6567" i="2"/>
  <c r="D4428" i="2" l="1"/>
  <c r="B6568" i="2"/>
  <c r="C4429" i="2" l="1"/>
  <c r="E4429" i="2" s="1"/>
  <c r="B6569" i="2"/>
  <c r="D4429" i="2" l="1"/>
  <c r="B6570" i="2"/>
  <c r="C4430" i="2" l="1"/>
  <c r="E4430" i="2" s="1"/>
  <c r="B6571" i="2"/>
  <c r="D4430" i="2" l="1"/>
  <c r="B6572" i="2"/>
  <c r="C4431" i="2" l="1"/>
  <c r="E4431" i="2" s="1"/>
  <c r="B6573" i="2"/>
  <c r="D4431" i="2" l="1"/>
  <c r="C4432" i="2" s="1"/>
  <c r="E4432" i="2" s="1"/>
  <c r="B6574" i="2"/>
  <c r="D4432" i="2" l="1"/>
  <c r="B6575" i="2"/>
  <c r="C4433" i="2" l="1"/>
  <c r="E4433" i="2" s="1"/>
  <c r="B6576" i="2"/>
  <c r="D4433" i="2" l="1"/>
  <c r="C4434" i="2" s="1"/>
  <c r="E4434" i="2" s="1"/>
  <c r="B6577" i="2"/>
  <c r="D4434" i="2" l="1"/>
  <c r="C4435" i="2"/>
  <c r="E4435" i="2" s="1"/>
  <c r="B6578" i="2"/>
  <c r="D4435" i="2" l="1"/>
  <c r="B6579" i="2"/>
  <c r="C4436" i="2" l="1"/>
  <c r="E4436" i="2" s="1"/>
  <c r="D4436" i="2"/>
  <c r="B6580" i="2"/>
  <c r="C4437" i="2" l="1"/>
  <c r="E4437" i="2" s="1"/>
  <c r="D4437" i="2"/>
  <c r="B6581" i="2"/>
  <c r="C4438" i="2" l="1"/>
  <c r="E4438" i="2" s="1"/>
  <c r="B6582" i="2"/>
  <c r="D4438" i="2" l="1"/>
  <c r="B6583" i="2"/>
  <c r="C4439" i="2" l="1"/>
  <c r="E4439" i="2" s="1"/>
  <c r="B6584" i="2"/>
  <c r="D4439" i="2" l="1"/>
  <c r="C4440" i="2" s="1"/>
  <c r="B6585" i="2"/>
  <c r="E4440" i="2" l="1"/>
  <c r="D4440" i="2"/>
  <c r="C4441" i="2" s="1"/>
  <c r="E4441" i="2" s="1"/>
  <c r="B6586" i="2"/>
  <c r="D4441" i="2" l="1"/>
  <c r="C4442" i="2" s="1"/>
  <c r="E4442" i="2" s="1"/>
  <c r="B6587" i="2"/>
  <c r="D4442" i="2" l="1"/>
  <c r="C4443" i="2" s="1"/>
  <c r="B6588" i="2"/>
  <c r="E4443" i="2" l="1"/>
  <c r="D4443" i="2"/>
  <c r="C4444" i="2" s="1"/>
  <c r="E4444" i="2" s="1"/>
  <c r="B6589" i="2"/>
  <c r="D4444" i="2" l="1"/>
  <c r="B6590" i="2"/>
  <c r="C4445" i="2" l="1"/>
  <c r="E4445" i="2" s="1"/>
  <c r="D4445" i="2"/>
  <c r="B6591" i="2"/>
  <c r="C4446" i="2" l="1"/>
  <c r="E4446" i="2" s="1"/>
  <c r="B6592" i="2"/>
  <c r="D4446" i="2" l="1"/>
  <c r="B6593" i="2"/>
  <c r="C4447" i="2" l="1"/>
  <c r="E4447" i="2" s="1"/>
  <c r="D4447" i="2"/>
  <c r="B6594" i="2"/>
  <c r="C4448" i="2" l="1"/>
  <c r="E4448" i="2" s="1"/>
  <c r="B6595" i="2"/>
  <c r="D4448" i="2" l="1"/>
  <c r="C4449" i="2"/>
  <c r="E4449" i="2" s="1"/>
  <c r="B6596" i="2"/>
  <c r="D4449" i="2" l="1"/>
  <c r="C4450" i="2"/>
  <c r="E4450" i="2" s="1"/>
  <c r="B6597" i="2"/>
  <c r="D4450" i="2" l="1"/>
  <c r="B6598" i="2"/>
  <c r="C4451" i="2" l="1"/>
  <c r="E4451" i="2" s="1"/>
  <c r="D4451" i="2"/>
  <c r="B6599" i="2"/>
  <c r="C4452" i="2" l="1"/>
  <c r="E4452" i="2" s="1"/>
  <c r="B6600" i="2"/>
  <c r="D4452" i="2" l="1"/>
  <c r="C4453" i="2"/>
  <c r="E4453" i="2" s="1"/>
  <c r="B6601" i="2"/>
  <c r="D4453" i="2" l="1"/>
  <c r="C4454" i="2"/>
  <c r="E4454" i="2" s="1"/>
  <c r="B6602" i="2"/>
  <c r="D4454" i="2" l="1"/>
  <c r="C4455" i="2" s="1"/>
  <c r="E4455" i="2" s="1"/>
  <c r="B6603" i="2"/>
  <c r="D4455" i="2" l="1"/>
  <c r="B6604" i="2"/>
  <c r="C4456" i="2" l="1"/>
  <c r="E4456" i="2" s="1"/>
  <c r="B6605" i="2"/>
  <c r="D4456" i="2" l="1"/>
  <c r="C4457" i="2" s="1"/>
  <c r="E4457" i="2" s="1"/>
  <c r="B6606" i="2"/>
  <c r="D4457" i="2" l="1"/>
  <c r="C4458" i="2" s="1"/>
  <c r="E4458" i="2" s="1"/>
  <c r="B6607" i="2"/>
  <c r="D4458" i="2" l="1"/>
  <c r="C4459" i="2" s="1"/>
  <c r="E4459" i="2" s="1"/>
  <c r="B6608" i="2"/>
  <c r="D4459" i="2" l="1"/>
  <c r="B6609" i="2"/>
  <c r="C4460" i="2" l="1"/>
  <c r="E4460" i="2" s="1"/>
  <c r="B6610" i="2"/>
  <c r="D4460" i="2" l="1"/>
  <c r="C4461" i="2" s="1"/>
  <c r="E4461" i="2" s="1"/>
  <c r="B6611" i="2"/>
  <c r="D4461" i="2" l="1"/>
  <c r="B6612" i="2"/>
  <c r="C4462" i="2" l="1"/>
  <c r="E4462" i="2" s="1"/>
  <c r="B6613" i="2"/>
  <c r="D4462" i="2" l="1"/>
  <c r="C4463" i="2"/>
  <c r="E4463" i="2" s="1"/>
  <c r="B6614" i="2"/>
  <c r="D4463" i="2" l="1"/>
  <c r="C4464" i="2" s="1"/>
  <c r="B6615" i="2"/>
  <c r="E4464" i="2" l="1"/>
  <c r="D4464" i="2"/>
  <c r="C4465" i="2" s="1"/>
  <c r="E4465" i="2" s="1"/>
  <c r="B6616" i="2"/>
  <c r="D4465" i="2" l="1"/>
  <c r="C4466" i="2" s="1"/>
  <c r="E4466" i="2" s="1"/>
  <c r="B6617" i="2"/>
  <c r="D4466" i="2" l="1"/>
  <c r="B6618" i="2"/>
  <c r="C4467" i="2" l="1"/>
  <c r="E4467" i="2" s="1"/>
  <c r="D4467" i="2"/>
  <c r="B6619" i="2"/>
  <c r="C4468" i="2" l="1"/>
  <c r="E4468" i="2" s="1"/>
  <c r="B6620" i="2"/>
  <c r="D4468" i="2" l="1"/>
  <c r="C4469" i="2" s="1"/>
  <c r="B6621" i="2"/>
  <c r="E4469" i="2" l="1"/>
  <c r="D4469" i="2"/>
  <c r="C4470" i="2" s="1"/>
  <c r="E4470" i="2" s="1"/>
  <c r="B6622" i="2"/>
  <c r="D4470" i="2" l="1"/>
  <c r="B6623" i="2"/>
  <c r="C4471" i="2" l="1"/>
  <c r="E4471" i="2" s="1"/>
  <c r="B6624" i="2"/>
  <c r="D4471" i="2" l="1"/>
  <c r="C4472" i="2"/>
  <c r="E4472" i="2" s="1"/>
  <c r="B6625" i="2"/>
  <c r="D4472" i="2" l="1"/>
  <c r="C4473" i="2"/>
  <c r="E4473" i="2" s="1"/>
  <c r="B6626" i="2"/>
  <c r="D4473" i="2" l="1"/>
  <c r="C4474" i="2" s="1"/>
  <c r="E4474" i="2" s="1"/>
  <c r="B6627" i="2"/>
  <c r="D4474" i="2" l="1"/>
  <c r="C4475" i="2" s="1"/>
  <c r="E4475" i="2" s="1"/>
  <c r="B6628" i="2"/>
  <c r="D4475" i="2" l="1"/>
  <c r="C4476" i="2" s="1"/>
  <c r="E4476" i="2" s="1"/>
  <c r="B6629" i="2"/>
  <c r="D4476" i="2" l="1"/>
  <c r="C4477" i="2" s="1"/>
  <c r="E4477" i="2" s="1"/>
  <c r="B6630" i="2"/>
  <c r="D4477" i="2" l="1"/>
  <c r="B6631" i="2"/>
  <c r="C4478" i="2" l="1"/>
  <c r="E4478" i="2" s="1"/>
  <c r="D4478" i="2"/>
  <c r="B6632" i="2"/>
  <c r="C4479" i="2" l="1"/>
  <c r="E4479" i="2" s="1"/>
  <c r="B6633" i="2"/>
  <c r="D4479" i="2" l="1"/>
  <c r="C4480" i="2" s="1"/>
  <c r="E4480" i="2" s="1"/>
  <c r="B6634" i="2"/>
  <c r="D4480" i="2" l="1"/>
  <c r="B6635" i="2"/>
  <c r="C4481" i="2" l="1"/>
  <c r="E4481" i="2" s="1"/>
  <c r="B6636" i="2"/>
  <c r="D4481" i="2" l="1"/>
  <c r="B6637" i="2"/>
  <c r="C4482" i="2" l="1"/>
  <c r="E4482" i="2" s="1"/>
  <c r="B6638" i="2"/>
  <c r="D4482" i="2" l="1"/>
  <c r="B6639" i="2"/>
  <c r="C4483" i="2" l="1"/>
  <c r="E4483" i="2" s="1"/>
  <c r="B6640" i="2"/>
  <c r="D4483" i="2" l="1"/>
  <c r="B6641" i="2"/>
  <c r="C4484" i="2" l="1"/>
  <c r="E4484" i="2" s="1"/>
  <c r="B6642" i="2"/>
  <c r="D4484" i="2" l="1"/>
  <c r="C4485" i="2" s="1"/>
  <c r="E4485" i="2" s="1"/>
  <c r="B6643" i="2"/>
  <c r="D4485" i="2" l="1"/>
  <c r="B6644" i="2"/>
  <c r="C4486" i="2" l="1"/>
  <c r="E4486" i="2" s="1"/>
  <c r="B6645" i="2"/>
  <c r="D4486" i="2" l="1"/>
  <c r="C4487" i="2" s="1"/>
  <c r="E4487" i="2" s="1"/>
  <c r="B6646" i="2"/>
  <c r="D4487" i="2" l="1"/>
  <c r="C4488" i="2" s="1"/>
  <c r="E4488" i="2" s="1"/>
  <c r="B6647" i="2"/>
  <c r="D4488" i="2" l="1"/>
  <c r="B6648" i="2"/>
  <c r="C4489" i="2" l="1"/>
  <c r="E4489" i="2" s="1"/>
  <c r="B6649" i="2"/>
  <c r="D4489" i="2" l="1"/>
  <c r="C4490" i="2" s="1"/>
  <c r="E4490" i="2" s="1"/>
  <c r="B6650" i="2"/>
  <c r="D4490" i="2" l="1"/>
  <c r="B6651" i="2"/>
  <c r="C4491" i="2" l="1"/>
  <c r="E4491" i="2" s="1"/>
  <c r="B6652" i="2"/>
  <c r="D4491" i="2" l="1"/>
  <c r="B6653" i="2"/>
  <c r="C4492" i="2" l="1"/>
  <c r="E4492" i="2" s="1"/>
  <c r="B6654" i="2"/>
  <c r="D4492" i="2" l="1"/>
  <c r="C4493" i="2" s="1"/>
  <c r="E4493" i="2" s="1"/>
  <c r="B6655" i="2"/>
  <c r="D4493" i="2" l="1"/>
  <c r="B6656" i="2"/>
  <c r="C4494" i="2" l="1"/>
  <c r="E4494" i="2" s="1"/>
  <c r="B6657" i="2"/>
  <c r="D4494" i="2" l="1"/>
  <c r="C4495" i="2" s="1"/>
  <c r="E4495" i="2" s="1"/>
  <c r="B6658" i="2"/>
  <c r="D4495" i="2" l="1"/>
  <c r="B6659" i="2"/>
  <c r="C4496" i="2" l="1"/>
  <c r="E4496" i="2" s="1"/>
  <c r="B6660" i="2"/>
  <c r="D4496" i="2" l="1"/>
  <c r="C4497" i="2" s="1"/>
  <c r="E4497" i="2" s="1"/>
  <c r="B6661" i="2"/>
  <c r="D4497" i="2" l="1"/>
  <c r="B6662" i="2"/>
  <c r="C4498" i="2" l="1"/>
  <c r="E4498" i="2" s="1"/>
  <c r="B6663" i="2"/>
  <c r="D4498" i="2" l="1"/>
  <c r="C4499" i="2" s="1"/>
  <c r="E4499" i="2" s="1"/>
  <c r="B6664" i="2"/>
  <c r="D4499" i="2" l="1"/>
  <c r="B6665" i="2"/>
  <c r="C4500" i="2" l="1"/>
  <c r="E4500" i="2" s="1"/>
  <c r="B6666" i="2"/>
  <c r="D4500" i="2" l="1"/>
  <c r="C4501" i="2" s="1"/>
  <c r="B6667" i="2"/>
  <c r="E4501" i="2" l="1"/>
  <c r="D4501" i="2"/>
  <c r="C4502" i="2" s="1"/>
  <c r="B6668" i="2"/>
  <c r="E4502" i="2" l="1"/>
  <c r="D4502" i="2"/>
  <c r="C4503" i="2"/>
  <c r="E4503" i="2" s="1"/>
  <c r="B6669" i="2"/>
  <c r="D4503" i="2" l="1"/>
  <c r="B6670" i="2"/>
  <c r="C4504" i="2" l="1"/>
  <c r="E4504" i="2" s="1"/>
  <c r="B6671" i="2"/>
  <c r="D4504" i="2" l="1"/>
  <c r="C4505" i="2" s="1"/>
  <c r="E4505" i="2" s="1"/>
  <c r="B6672" i="2"/>
  <c r="D4505" i="2" l="1"/>
  <c r="C4506" i="2" s="1"/>
  <c r="B6673" i="2"/>
  <c r="E4506" i="2" l="1"/>
  <c r="D4506" i="2"/>
  <c r="C4507" i="2" s="1"/>
  <c r="B6674" i="2"/>
  <c r="E4507" i="2" l="1"/>
  <c r="D4507" i="2"/>
  <c r="C4508" i="2" s="1"/>
  <c r="E4508" i="2" s="1"/>
  <c r="B6675" i="2"/>
  <c r="D4508" i="2" l="1"/>
  <c r="B6676" i="2"/>
  <c r="C4509" i="2" l="1"/>
  <c r="E4509" i="2" s="1"/>
  <c r="B6677" i="2"/>
  <c r="D4509" i="2" l="1"/>
  <c r="C4510" i="2" s="1"/>
  <c r="E4510" i="2" s="1"/>
  <c r="B6678" i="2"/>
  <c r="D4510" i="2" l="1"/>
  <c r="B6679" i="2"/>
  <c r="C4511" i="2" l="1"/>
  <c r="E4511" i="2" s="1"/>
  <c r="D4511" i="2"/>
  <c r="B6680" i="2"/>
  <c r="C4512" i="2" l="1"/>
  <c r="E4512" i="2" s="1"/>
  <c r="B6681" i="2"/>
  <c r="D4512" i="2" l="1"/>
  <c r="C4513" i="2"/>
  <c r="E4513" i="2" s="1"/>
  <c r="B6682" i="2"/>
  <c r="D4513" i="2" l="1"/>
  <c r="B6683" i="2"/>
  <c r="C4514" i="2" l="1"/>
  <c r="E4514" i="2" s="1"/>
  <c r="D4514" i="2"/>
  <c r="B6684" i="2"/>
  <c r="C4515" i="2" l="1"/>
  <c r="E4515" i="2" s="1"/>
  <c r="B6685" i="2"/>
  <c r="D4515" i="2" l="1"/>
  <c r="B6686" i="2"/>
  <c r="C4516" i="2" l="1"/>
  <c r="E4516" i="2" s="1"/>
  <c r="B6687" i="2"/>
  <c r="D4516" i="2" l="1"/>
  <c r="C4517" i="2" s="1"/>
  <c r="E4517" i="2" s="1"/>
  <c r="B6688" i="2"/>
  <c r="D4517" i="2" l="1"/>
  <c r="B6689" i="2"/>
  <c r="C4518" i="2" l="1"/>
  <c r="E4518" i="2" s="1"/>
  <c r="B6690" i="2"/>
  <c r="D4518" i="2" l="1"/>
  <c r="C4519" i="2" s="1"/>
  <c r="E4519" i="2" s="1"/>
  <c r="B6691" i="2"/>
  <c r="D4519" i="2" l="1"/>
  <c r="B6692" i="2"/>
  <c r="C4520" i="2" l="1"/>
  <c r="E4520" i="2" s="1"/>
  <c r="B6693" i="2"/>
  <c r="D4520" i="2" l="1"/>
  <c r="C4521" i="2" s="1"/>
  <c r="E4521" i="2" s="1"/>
  <c r="B6694" i="2"/>
  <c r="D4521" i="2" l="1"/>
  <c r="B6695" i="2"/>
  <c r="C4522" i="2" l="1"/>
  <c r="E4522" i="2" s="1"/>
  <c r="B6696" i="2"/>
  <c r="D4522" i="2" l="1"/>
  <c r="B6697" i="2"/>
  <c r="C4523" i="2" l="1"/>
  <c r="E4523" i="2" s="1"/>
  <c r="D4523" i="2"/>
  <c r="B6698" i="2"/>
  <c r="C4524" i="2" l="1"/>
  <c r="E4524" i="2" s="1"/>
  <c r="D4524" i="2"/>
  <c r="B6699" i="2"/>
  <c r="C4525" i="2" l="1"/>
  <c r="E4525" i="2" s="1"/>
  <c r="B6700" i="2"/>
  <c r="D4525" i="2" l="1"/>
  <c r="C4526" i="2" s="1"/>
  <c r="E4526" i="2" s="1"/>
  <c r="B6701" i="2"/>
  <c r="D4526" i="2" l="1"/>
  <c r="C4527" i="2" s="1"/>
  <c r="E4527" i="2" s="1"/>
  <c r="B6702" i="2"/>
  <c r="D4527" i="2" l="1"/>
  <c r="B6703" i="2"/>
  <c r="C4528" i="2" l="1"/>
  <c r="E4528" i="2" s="1"/>
  <c r="B6704" i="2"/>
  <c r="D4528" i="2" l="1"/>
  <c r="B6705" i="2"/>
  <c r="C4529" i="2" l="1"/>
  <c r="E4529" i="2" s="1"/>
  <c r="B6706" i="2"/>
  <c r="D4529" i="2" l="1"/>
  <c r="C4530" i="2" s="1"/>
  <c r="E4530" i="2" s="1"/>
  <c r="B6707" i="2"/>
  <c r="D4530" i="2" l="1"/>
  <c r="B6708" i="2"/>
  <c r="C4531" i="2" l="1"/>
  <c r="E4531" i="2" s="1"/>
  <c r="B6709" i="2"/>
  <c r="D4531" i="2" l="1"/>
  <c r="C4532" i="2" s="1"/>
  <c r="E4532" i="2" s="1"/>
  <c r="B6710" i="2"/>
  <c r="D4532" i="2" l="1"/>
  <c r="C4533" i="2" s="1"/>
  <c r="B6711" i="2"/>
  <c r="E4533" i="2" l="1"/>
  <c r="D4533" i="2"/>
  <c r="C4534" i="2" s="1"/>
  <c r="E4534" i="2" s="1"/>
  <c r="B6712" i="2"/>
  <c r="D4534" i="2" l="1"/>
  <c r="B6713" i="2"/>
  <c r="C4535" i="2" l="1"/>
  <c r="E4535" i="2" s="1"/>
  <c r="B6714" i="2"/>
  <c r="D4535" i="2" l="1"/>
  <c r="C4536" i="2" s="1"/>
  <c r="E4536" i="2" s="1"/>
  <c r="B6715" i="2"/>
  <c r="D4536" i="2" l="1"/>
  <c r="B6716" i="2"/>
  <c r="C4537" i="2" l="1"/>
  <c r="E4537" i="2" s="1"/>
  <c r="B6717" i="2"/>
  <c r="D4537" i="2" l="1"/>
  <c r="C4538" i="2" s="1"/>
  <c r="E4538" i="2" s="1"/>
  <c r="B6718" i="2"/>
  <c r="D4538" i="2" l="1"/>
  <c r="B6719" i="2"/>
  <c r="C4539" i="2" l="1"/>
  <c r="E4539" i="2" s="1"/>
  <c r="B6720" i="2"/>
  <c r="D4539" i="2" l="1"/>
  <c r="C4540" i="2" s="1"/>
  <c r="E4540" i="2" s="1"/>
  <c r="B6721" i="2"/>
  <c r="D4540" i="2" l="1"/>
  <c r="B6722" i="2"/>
  <c r="C4541" i="2" l="1"/>
  <c r="E4541" i="2" s="1"/>
  <c r="B6723" i="2"/>
  <c r="D4541" i="2" l="1"/>
  <c r="C4542" i="2" s="1"/>
  <c r="E4542" i="2" s="1"/>
  <c r="B6724" i="2"/>
  <c r="D4542" i="2" l="1"/>
  <c r="C4543" i="2" s="1"/>
  <c r="E4543" i="2" s="1"/>
  <c r="B6725" i="2"/>
  <c r="D4543" i="2" l="1"/>
  <c r="C4544" i="2" s="1"/>
  <c r="E4544" i="2" s="1"/>
  <c r="B6726" i="2"/>
  <c r="D4544" i="2" l="1"/>
  <c r="C4545" i="2" s="1"/>
  <c r="E4545" i="2" s="1"/>
  <c r="B6727" i="2"/>
  <c r="D4545" i="2" l="1"/>
  <c r="B6728" i="2"/>
  <c r="C4546" i="2" l="1"/>
  <c r="E4546" i="2" s="1"/>
  <c r="B6729" i="2"/>
  <c r="D4546" i="2" l="1"/>
  <c r="B6730" i="2"/>
  <c r="C4547" i="2" l="1"/>
  <c r="E4547" i="2" s="1"/>
  <c r="B6731" i="2"/>
  <c r="D4547" i="2" l="1"/>
  <c r="B6732" i="2"/>
  <c r="C4548" i="2" l="1"/>
  <c r="E4548" i="2" s="1"/>
  <c r="B6733" i="2"/>
  <c r="D4548" i="2" l="1"/>
  <c r="C4549" i="2" s="1"/>
  <c r="E4549" i="2" s="1"/>
  <c r="B6734" i="2"/>
  <c r="D4549" i="2" l="1"/>
  <c r="C4550" i="2" s="1"/>
  <c r="E4550" i="2" s="1"/>
  <c r="B6735" i="2"/>
  <c r="D4550" i="2" l="1"/>
  <c r="B6736" i="2"/>
  <c r="C4551" i="2" l="1"/>
  <c r="E4551" i="2" s="1"/>
  <c r="B6737" i="2"/>
  <c r="D4551" i="2" l="1"/>
  <c r="C4552" i="2" s="1"/>
  <c r="E4552" i="2" s="1"/>
  <c r="B6738" i="2"/>
  <c r="D4552" i="2" l="1"/>
  <c r="B6739" i="2"/>
  <c r="C4553" i="2" l="1"/>
  <c r="E4553" i="2" s="1"/>
  <c r="B6740" i="2"/>
  <c r="D4553" i="2" l="1"/>
  <c r="C4554" i="2" s="1"/>
  <c r="E4554" i="2" s="1"/>
  <c r="B6741" i="2"/>
  <c r="D4554" i="2" l="1"/>
  <c r="C4555" i="2" s="1"/>
  <c r="B6742" i="2"/>
  <c r="E4555" i="2" l="1"/>
  <c r="D4555" i="2"/>
  <c r="C4556" i="2" s="1"/>
  <c r="E4556" i="2" s="1"/>
  <c r="B6743" i="2"/>
  <c r="D4556" i="2" l="1"/>
  <c r="B6744" i="2"/>
  <c r="C4557" i="2" l="1"/>
  <c r="E4557" i="2" s="1"/>
  <c r="B6745" i="2"/>
  <c r="D4557" i="2" l="1"/>
  <c r="C4558" i="2" s="1"/>
  <c r="E4558" i="2" s="1"/>
  <c r="B6746" i="2"/>
  <c r="D4558" i="2" l="1"/>
  <c r="C4559" i="2"/>
  <c r="E4559" i="2" s="1"/>
  <c r="B6747" i="2"/>
  <c r="D4559" i="2" l="1"/>
  <c r="C4560" i="2" s="1"/>
  <c r="B6748" i="2"/>
  <c r="E4560" i="2" l="1"/>
  <c r="D4560" i="2"/>
  <c r="C4561" i="2" s="1"/>
  <c r="E4561" i="2" s="1"/>
  <c r="B6749" i="2"/>
  <c r="D4561" i="2" l="1"/>
  <c r="B6750" i="2"/>
  <c r="C4562" i="2" l="1"/>
  <c r="E4562" i="2" s="1"/>
  <c r="D4562" i="2"/>
  <c r="B6751" i="2"/>
  <c r="C4563" i="2" l="1"/>
  <c r="E4563" i="2" s="1"/>
  <c r="B6752" i="2"/>
  <c r="D4563" i="2" l="1"/>
  <c r="C4564" i="2"/>
  <c r="E4564" i="2" s="1"/>
  <c r="B6753" i="2"/>
  <c r="D4564" i="2" l="1"/>
  <c r="B6754" i="2"/>
  <c r="C4565" i="2" l="1"/>
  <c r="E4565" i="2" s="1"/>
  <c r="B6755" i="2"/>
  <c r="D4565" i="2" l="1"/>
  <c r="C4566" i="2" s="1"/>
  <c r="E4566" i="2" s="1"/>
  <c r="B6756" i="2"/>
  <c r="D4566" i="2" l="1"/>
  <c r="C4567" i="2" s="1"/>
  <c r="E4567" i="2" s="1"/>
  <c r="B6757" i="2"/>
  <c r="D4567" i="2" l="1"/>
  <c r="C4568" i="2" s="1"/>
  <c r="E4568" i="2" s="1"/>
  <c r="B6758" i="2"/>
  <c r="D4568" i="2" l="1"/>
  <c r="B6759" i="2"/>
  <c r="C4569" i="2" l="1"/>
  <c r="E4569" i="2" s="1"/>
  <c r="B6760" i="2"/>
  <c r="D4569" i="2" l="1"/>
  <c r="B6761" i="2"/>
  <c r="C4570" i="2" l="1"/>
  <c r="E4570" i="2" s="1"/>
  <c r="B6762" i="2"/>
  <c r="D4570" i="2" l="1"/>
  <c r="B6763" i="2"/>
  <c r="C4571" i="2" l="1"/>
  <c r="E4571" i="2" s="1"/>
  <c r="B6764" i="2"/>
  <c r="D4571" i="2" l="1"/>
  <c r="B6765" i="2"/>
  <c r="C4572" i="2" l="1"/>
  <c r="E4572" i="2" s="1"/>
  <c r="B6766" i="2"/>
  <c r="D4572" i="2" l="1"/>
  <c r="C4573" i="2"/>
  <c r="E4573" i="2" s="1"/>
  <c r="B6767" i="2"/>
  <c r="D4573" i="2" l="1"/>
  <c r="C4574" i="2" s="1"/>
  <c r="E4574" i="2" s="1"/>
  <c r="B6768" i="2"/>
  <c r="D4574" i="2" l="1"/>
  <c r="C4575" i="2" s="1"/>
  <c r="E4575" i="2" s="1"/>
  <c r="B6769" i="2"/>
  <c r="D4575" i="2" l="1"/>
  <c r="B6770" i="2"/>
  <c r="C4576" i="2" l="1"/>
  <c r="E4576" i="2" s="1"/>
  <c r="B6771" i="2"/>
  <c r="D4576" i="2" l="1"/>
  <c r="B6772" i="2"/>
  <c r="C4577" i="2" l="1"/>
  <c r="E4577" i="2" s="1"/>
  <c r="D4577" i="2"/>
  <c r="B6773" i="2"/>
  <c r="C4578" i="2" l="1"/>
  <c r="E4578" i="2" s="1"/>
  <c r="B6774" i="2"/>
  <c r="D4578" i="2" l="1"/>
  <c r="B6775" i="2"/>
  <c r="C4579" i="2" l="1"/>
  <c r="E4579" i="2" s="1"/>
  <c r="D4579" i="2"/>
  <c r="B6776" i="2"/>
  <c r="C4580" i="2" l="1"/>
  <c r="E4580" i="2" s="1"/>
  <c r="B6777" i="2"/>
  <c r="D4580" i="2" l="1"/>
  <c r="B6778" i="2"/>
  <c r="C4581" i="2" l="1"/>
  <c r="E4581" i="2" s="1"/>
  <c r="B6779" i="2"/>
  <c r="D4581" i="2" l="1"/>
  <c r="C4582" i="2" s="1"/>
  <c r="E4582" i="2" s="1"/>
  <c r="B6780" i="2"/>
  <c r="D4582" i="2" l="1"/>
  <c r="B6781" i="2"/>
  <c r="C4583" i="2" l="1"/>
  <c r="E4583" i="2" s="1"/>
  <c r="D4583" i="2"/>
  <c r="B6782" i="2"/>
  <c r="C4584" i="2" l="1"/>
  <c r="E4584" i="2" s="1"/>
  <c r="B6783" i="2"/>
  <c r="D4584" i="2" l="1"/>
  <c r="B6784" i="2"/>
  <c r="C4585" i="2" l="1"/>
  <c r="E4585" i="2" s="1"/>
  <c r="B6785" i="2"/>
  <c r="D4585" i="2" l="1"/>
  <c r="C4586" i="2" s="1"/>
  <c r="E4586" i="2" s="1"/>
  <c r="B6786" i="2"/>
  <c r="D4586" i="2" l="1"/>
  <c r="C4587" i="2" s="1"/>
  <c r="E4587" i="2" s="1"/>
  <c r="B6787" i="2"/>
  <c r="D4587" i="2" l="1"/>
  <c r="B6788" i="2"/>
  <c r="C4588" i="2" l="1"/>
  <c r="E4588" i="2" s="1"/>
  <c r="B6789" i="2"/>
  <c r="D4588" i="2" l="1"/>
  <c r="B6790" i="2"/>
  <c r="C4589" i="2" l="1"/>
  <c r="E4589" i="2" s="1"/>
  <c r="B6791" i="2"/>
  <c r="D4589" i="2" l="1"/>
  <c r="C4590" i="2" s="1"/>
  <c r="E4590" i="2" s="1"/>
  <c r="B6792" i="2"/>
  <c r="D4590" i="2" l="1"/>
  <c r="C4591" i="2" s="1"/>
  <c r="E4591" i="2" s="1"/>
  <c r="B6793" i="2"/>
  <c r="D4591" i="2" l="1"/>
  <c r="B6794" i="2"/>
  <c r="C4592" i="2" l="1"/>
  <c r="E4592" i="2" s="1"/>
  <c r="B6795" i="2"/>
  <c r="D4592" i="2" l="1"/>
  <c r="B6796" i="2"/>
  <c r="C4593" i="2" l="1"/>
  <c r="E4593" i="2" s="1"/>
  <c r="B6797" i="2"/>
  <c r="D4593" i="2" l="1"/>
  <c r="C4594" i="2" s="1"/>
  <c r="E4594" i="2" s="1"/>
  <c r="B6798" i="2"/>
  <c r="D4594" i="2" l="1"/>
  <c r="C4595" i="2" s="1"/>
  <c r="B6799" i="2"/>
  <c r="E4595" i="2" l="1"/>
  <c r="D4595" i="2"/>
  <c r="C4596" i="2" s="1"/>
  <c r="E4596" i="2" s="1"/>
  <c r="B6800" i="2"/>
  <c r="D4596" i="2" l="1"/>
  <c r="C4597" i="2" s="1"/>
  <c r="E4597" i="2" s="1"/>
  <c r="B6801" i="2"/>
  <c r="D4597" i="2" l="1"/>
  <c r="C4598" i="2" s="1"/>
  <c r="E4598" i="2" s="1"/>
  <c r="B6802" i="2"/>
  <c r="D4598" i="2" l="1"/>
  <c r="B6803" i="2"/>
  <c r="C4599" i="2" l="1"/>
  <c r="E4599" i="2" s="1"/>
  <c r="B6804" i="2"/>
  <c r="D4599" i="2" l="1"/>
  <c r="C4600" i="2" s="1"/>
  <c r="E4600" i="2" s="1"/>
  <c r="B6805" i="2"/>
  <c r="D4600" i="2" l="1"/>
  <c r="C4601" i="2" s="1"/>
  <c r="E4601" i="2" s="1"/>
  <c r="B6806" i="2"/>
  <c r="D4601" i="2" l="1"/>
  <c r="C4602" i="2" s="1"/>
  <c r="E4602" i="2" s="1"/>
  <c r="B6807" i="2"/>
  <c r="D4602" i="2" l="1"/>
  <c r="B6808" i="2"/>
  <c r="C4603" i="2" l="1"/>
  <c r="E4603" i="2" s="1"/>
  <c r="B6809" i="2"/>
  <c r="D4603" i="2" l="1"/>
  <c r="C4604" i="2" s="1"/>
  <c r="E4604" i="2" s="1"/>
  <c r="B6810" i="2"/>
  <c r="D4604" i="2" l="1"/>
  <c r="B6811" i="2"/>
  <c r="C4605" i="2" l="1"/>
  <c r="E4605" i="2" s="1"/>
  <c r="B6812" i="2"/>
  <c r="D4605" i="2" l="1"/>
  <c r="C4606" i="2" s="1"/>
  <c r="E4606" i="2" s="1"/>
  <c r="B6813" i="2"/>
  <c r="D4606" i="2" l="1"/>
  <c r="C4607" i="2" s="1"/>
  <c r="E4607" i="2" s="1"/>
  <c r="B6814" i="2"/>
  <c r="D4607" i="2" l="1"/>
  <c r="C4608" i="2" s="1"/>
  <c r="E4608" i="2" s="1"/>
  <c r="B6815" i="2"/>
  <c r="D4608" i="2" l="1"/>
  <c r="C4609" i="2" s="1"/>
  <c r="E4609" i="2" s="1"/>
  <c r="B6816" i="2"/>
  <c r="D4609" i="2" l="1"/>
  <c r="C4610" i="2" s="1"/>
  <c r="E4610" i="2" s="1"/>
  <c r="B6817" i="2"/>
  <c r="D4610" i="2" l="1"/>
  <c r="B6818" i="2"/>
  <c r="C4611" i="2" l="1"/>
  <c r="E4611" i="2" s="1"/>
  <c r="D4611" i="2"/>
  <c r="B6819" i="2"/>
  <c r="C4612" i="2" l="1"/>
  <c r="E4612" i="2" s="1"/>
  <c r="B6820" i="2"/>
  <c r="D4612" i="2" l="1"/>
  <c r="C4613" i="2" s="1"/>
  <c r="E4613" i="2" s="1"/>
  <c r="B6821" i="2"/>
  <c r="D4613" i="2" l="1"/>
  <c r="B6822" i="2"/>
  <c r="C4614" i="2" l="1"/>
  <c r="E4614" i="2" s="1"/>
  <c r="B6823" i="2"/>
  <c r="D4614" i="2" l="1"/>
  <c r="C4615" i="2" s="1"/>
  <c r="E4615" i="2" s="1"/>
  <c r="B6824" i="2"/>
  <c r="D4615" i="2" l="1"/>
  <c r="C4616" i="2" s="1"/>
  <c r="E4616" i="2" s="1"/>
  <c r="B6825" i="2"/>
  <c r="D4616" i="2" l="1"/>
  <c r="B6826" i="2"/>
  <c r="C4617" i="2" l="1"/>
  <c r="E4617" i="2" s="1"/>
  <c r="B6827" i="2"/>
  <c r="D4617" i="2" l="1"/>
  <c r="C4618" i="2" s="1"/>
  <c r="E4618" i="2" s="1"/>
  <c r="B6828" i="2"/>
  <c r="D4618" i="2" l="1"/>
  <c r="B6829" i="2"/>
  <c r="C4619" i="2" l="1"/>
  <c r="E4619" i="2" s="1"/>
  <c r="B6830" i="2"/>
  <c r="D4619" i="2" l="1"/>
  <c r="C4620" i="2" s="1"/>
  <c r="E4620" i="2" s="1"/>
  <c r="B6831" i="2"/>
  <c r="D4620" i="2" l="1"/>
  <c r="B6832" i="2"/>
  <c r="C4621" i="2" l="1"/>
  <c r="E4621" i="2" s="1"/>
  <c r="B6833" i="2"/>
  <c r="D4621" i="2" l="1"/>
  <c r="C4622" i="2" s="1"/>
  <c r="B6834" i="2"/>
  <c r="E4622" i="2" l="1"/>
  <c r="D4622" i="2"/>
  <c r="C4623" i="2" s="1"/>
  <c r="E4623" i="2" s="1"/>
  <c r="B6835" i="2"/>
  <c r="D4623" i="2" l="1"/>
  <c r="C4624" i="2" s="1"/>
  <c r="E4624" i="2" s="1"/>
  <c r="B6836" i="2"/>
  <c r="D4624" i="2" l="1"/>
  <c r="C4625" i="2"/>
  <c r="E4625" i="2" s="1"/>
  <c r="B6837" i="2"/>
  <c r="D4625" i="2" l="1"/>
  <c r="B6838" i="2"/>
  <c r="C4626" i="2" l="1"/>
  <c r="E4626" i="2" s="1"/>
  <c r="B6839" i="2"/>
  <c r="D4626" i="2" l="1"/>
  <c r="C4627" i="2" s="1"/>
  <c r="B6840" i="2"/>
  <c r="E4627" i="2" l="1"/>
  <c r="D4627" i="2"/>
  <c r="C4628" i="2"/>
  <c r="E4628" i="2" s="1"/>
  <c r="B6841" i="2"/>
  <c r="D4628" i="2" l="1"/>
  <c r="C4629" i="2"/>
  <c r="E4629" i="2" s="1"/>
  <c r="B6842" i="2"/>
  <c r="D4629" i="2" l="1"/>
  <c r="C4630" i="2"/>
  <c r="E4630" i="2" s="1"/>
  <c r="B6843" i="2"/>
  <c r="D4630" i="2" l="1"/>
  <c r="C4631" i="2" s="1"/>
  <c r="B6844" i="2"/>
  <c r="E4631" i="2" l="1"/>
  <c r="D4631" i="2"/>
  <c r="C4632" i="2"/>
  <c r="E4632" i="2" s="1"/>
  <c r="B6845" i="2"/>
  <c r="D4632" i="2" l="1"/>
  <c r="B6846" i="2"/>
  <c r="C4633" i="2" l="1"/>
  <c r="E4633" i="2" s="1"/>
  <c r="B6847" i="2"/>
  <c r="D4633" i="2" l="1"/>
  <c r="C4634" i="2"/>
  <c r="E4634" i="2" s="1"/>
  <c r="B6848" i="2"/>
  <c r="D4634" i="2" l="1"/>
  <c r="C4635" i="2"/>
  <c r="E4635" i="2" s="1"/>
  <c r="B6849" i="2"/>
  <c r="D4635" i="2" l="1"/>
  <c r="C4636" i="2" s="1"/>
  <c r="E4636" i="2" s="1"/>
  <c r="B6850" i="2"/>
  <c r="D4636" i="2" l="1"/>
  <c r="C4637" i="2" s="1"/>
  <c r="E4637" i="2" s="1"/>
  <c r="B6851" i="2"/>
  <c r="D4637" i="2" l="1"/>
  <c r="C4638" i="2" s="1"/>
  <c r="E4638" i="2" s="1"/>
  <c r="B6852" i="2"/>
  <c r="D4638" i="2" l="1"/>
  <c r="B6853" i="2"/>
  <c r="C4639" i="2" l="1"/>
  <c r="E4639" i="2" s="1"/>
  <c r="B6854" i="2"/>
  <c r="D4639" i="2" l="1"/>
  <c r="C4640" i="2" s="1"/>
  <c r="E4640" i="2" s="1"/>
  <c r="B6855" i="2"/>
  <c r="D4640" i="2" l="1"/>
  <c r="B6856" i="2"/>
  <c r="C4641" i="2" l="1"/>
  <c r="E4641" i="2" s="1"/>
  <c r="B6857" i="2"/>
  <c r="D4641" i="2" l="1"/>
  <c r="B6858" i="2"/>
  <c r="C4642" i="2" l="1"/>
  <c r="E4642" i="2" s="1"/>
  <c r="B6859" i="2"/>
  <c r="D4642" i="2" l="1"/>
  <c r="C4643" i="2" s="1"/>
  <c r="E4643" i="2" s="1"/>
  <c r="B6860" i="2"/>
  <c r="D4643" i="2" l="1"/>
  <c r="B6861" i="2"/>
  <c r="C4644" i="2" l="1"/>
  <c r="E4644" i="2" s="1"/>
  <c r="D4644" i="2"/>
  <c r="B6862" i="2"/>
  <c r="C4645" i="2" l="1"/>
  <c r="E4645" i="2" s="1"/>
  <c r="B6863" i="2"/>
  <c r="D4645" i="2" l="1"/>
  <c r="B6864" i="2"/>
  <c r="C4646" i="2" l="1"/>
  <c r="E4646" i="2" s="1"/>
  <c r="B6865" i="2"/>
  <c r="D4646" i="2" l="1"/>
  <c r="C4647" i="2" s="1"/>
  <c r="E4647" i="2" s="1"/>
  <c r="B6866" i="2"/>
  <c r="D4647" i="2" l="1"/>
  <c r="B6867" i="2"/>
  <c r="C4648" i="2" l="1"/>
  <c r="E4648" i="2" s="1"/>
  <c r="D4648" i="2"/>
  <c r="B6868" i="2"/>
  <c r="C4649" i="2" l="1"/>
  <c r="E4649" i="2" s="1"/>
  <c r="B6869" i="2"/>
  <c r="D4649" i="2" l="1"/>
  <c r="C4650" i="2" s="1"/>
  <c r="E4650" i="2" s="1"/>
  <c r="B6870" i="2"/>
  <c r="D4650" i="2" l="1"/>
  <c r="B6871" i="2"/>
  <c r="C4651" i="2" l="1"/>
  <c r="E4651" i="2" s="1"/>
  <c r="B6872" i="2"/>
  <c r="D4651" i="2" l="1"/>
  <c r="C4652" i="2" s="1"/>
  <c r="E4652" i="2" s="1"/>
  <c r="B6873" i="2"/>
  <c r="D4652" i="2" l="1"/>
  <c r="C4653" i="2" s="1"/>
  <c r="B6874" i="2"/>
  <c r="E4653" i="2" l="1"/>
  <c r="D4653" i="2"/>
  <c r="C4654" i="2" s="1"/>
  <c r="E4654" i="2" s="1"/>
  <c r="B6875" i="2"/>
  <c r="D4654" i="2" l="1"/>
  <c r="B6876" i="2"/>
  <c r="C4655" i="2" l="1"/>
  <c r="E4655" i="2" s="1"/>
  <c r="D4655" i="2"/>
  <c r="B6877" i="2"/>
  <c r="C4656" i="2" l="1"/>
  <c r="E4656" i="2" s="1"/>
  <c r="B6878" i="2"/>
  <c r="D4656" i="2" l="1"/>
  <c r="B6879" i="2"/>
  <c r="C4657" i="2" l="1"/>
  <c r="E4657" i="2" s="1"/>
  <c r="B6880" i="2"/>
  <c r="D4657" i="2" l="1"/>
  <c r="B6881" i="2"/>
  <c r="C4658" i="2" l="1"/>
  <c r="E4658" i="2" s="1"/>
  <c r="B6882" i="2"/>
  <c r="D4658" i="2" l="1"/>
  <c r="C4659" i="2" s="1"/>
  <c r="E4659" i="2" s="1"/>
  <c r="B6883" i="2"/>
  <c r="D4659" i="2" l="1"/>
  <c r="C4660" i="2" s="1"/>
  <c r="B6884" i="2"/>
  <c r="E4660" i="2" l="1"/>
  <c r="D4660" i="2"/>
  <c r="B6885" i="2"/>
  <c r="C4661" i="2" l="1"/>
  <c r="E4661" i="2" s="1"/>
  <c r="B6886" i="2"/>
  <c r="D4661" i="2" l="1"/>
  <c r="B6887" i="2"/>
  <c r="C4662" i="2" l="1"/>
  <c r="E4662" i="2" s="1"/>
  <c r="B6888" i="2"/>
  <c r="D4662" i="2" l="1"/>
  <c r="B6889" i="2"/>
  <c r="C4663" i="2" l="1"/>
  <c r="E4663" i="2" s="1"/>
  <c r="B6890" i="2"/>
  <c r="D4663" i="2" l="1"/>
  <c r="B6891" i="2"/>
  <c r="C4664" i="2" l="1"/>
  <c r="E4664" i="2" s="1"/>
  <c r="B6892" i="2"/>
  <c r="D4664" i="2" l="1"/>
  <c r="B6893" i="2"/>
  <c r="C4665" i="2" l="1"/>
  <c r="E4665" i="2" s="1"/>
  <c r="B6894" i="2"/>
  <c r="D4665" i="2" l="1"/>
  <c r="B6895" i="2"/>
  <c r="C4666" i="2" l="1"/>
  <c r="E4666" i="2" s="1"/>
  <c r="B6896" i="2"/>
  <c r="D4666" i="2" l="1"/>
  <c r="B6897" i="2"/>
  <c r="C4667" i="2" l="1"/>
  <c r="E4667" i="2" s="1"/>
  <c r="D4667" i="2"/>
  <c r="B6898" i="2"/>
  <c r="C4668" i="2" l="1"/>
  <c r="E4668" i="2" s="1"/>
  <c r="B6899" i="2"/>
  <c r="D4668" i="2" l="1"/>
  <c r="C4669" i="2"/>
  <c r="E4669" i="2" s="1"/>
  <c r="B6900" i="2"/>
  <c r="D4669" i="2" l="1"/>
  <c r="C4670" i="2" s="1"/>
  <c r="E4670" i="2" s="1"/>
  <c r="B6901" i="2"/>
  <c r="D4670" i="2" l="1"/>
  <c r="C4671" i="2" s="1"/>
  <c r="E4671" i="2" s="1"/>
  <c r="B6902" i="2"/>
  <c r="D4671" i="2" l="1"/>
  <c r="B6903" i="2"/>
  <c r="C4672" i="2" l="1"/>
  <c r="E4672" i="2" s="1"/>
  <c r="D4672" i="2"/>
  <c r="B6904" i="2"/>
  <c r="C4673" i="2" l="1"/>
  <c r="E4673" i="2" s="1"/>
  <c r="B6905" i="2"/>
  <c r="D4673" i="2" l="1"/>
  <c r="B6906" i="2"/>
  <c r="C4674" i="2" l="1"/>
  <c r="E4674" i="2" s="1"/>
  <c r="B6907" i="2"/>
  <c r="D4674" i="2" l="1"/>
  <c r="B6908" i="2"/>
  <c r="C4675" i="2" l="1"/>
  <c r="E4675" i="2" s="1"/>
  <c r="B6909" i="2"/>
  <c r="D4675" i="2" l="1"/>
  <c r="B6910" i="2"/>
  <c r="C4676" i="2" l="1"/>
  <c r="E4676" i="2" s="1"/>
  <c r="D4676" i="2"/>
  <c r="B6911" i="2"/>
  <c r="C4677" i="2" l="1"/>
  <c r="E4677" i="2" s="1"/>
  <c r="B6912" i="2"/>
  <c r="D4677" i="2" l="1"/>
  <c r="B6913" i="2"/>
  <c r="C4678" i="2" l="1"/>
  <c r="E4678" i="2" s="1"/>
  <c r="B6914" i="2"/>
  <c r="D4678" i="2" l="1"/>
  <c r="B6915" i="2"/>
  <c r="C4679" i="2" l="1"/>
  <c r="E4679" i="2" s="1"/>
  <c r="B6916" i="2"/>
  <c r="D4679" i="2" l="1"/>
  <c r="C4680" i="2"/>
  <c r="E4680" i="2" s="1"/>
  <c r="B6917" i="2"/>
  <c r="D4680" i="2" l="1"/>
  <c r="B6918" i="2"/>
  <c r="C4681" i="2" l="1"/>
  <c r="E4681" i="2" s="1"/>
  <c r="B6919" i="2"/>
  <c r="D4681" i="2" l="1"/>
  <c r="B6920" i="2"/>
  <c r="C4682" i="2" l="1"/>
  <c r="E4682" i="2" s="1"/>
  <c r="B6921" i="2"/>
  <c r="D4682" i="2" l="1"/>
  <c r="C4683" i="2"/>
  <c r="E4683" i="2" s="1"/>
  <c r="B6922" i="2"/>
  <c r="D4683" i="2" l="1"/>
  <c r="C4684" i="2" s="1"/>
  <c r="E4684" i="2" s="1"/>
  <c r="B6923" i="2"/>
  <c r="D4684" i="2" l="1"/>
  <c r="B6924" i="2"/>
  <c r="C4685" i="2" l="1"/>
  <c r="E4685" i="2" s="1"/>
  <c r="B6925" i="2"/>
  <c r="D4685" i="2" l="1"/>
  <c r="B6926" i="2"/>
  <c r="C4686" i="2" l="1"/>
  <c r="E4686" i="2" s="1"/>
  <c r="B6927" i="2"/>
  <c r="D4686" i="2" l="1"/>
  <c r="B6928" i="2"/>
  <c r="C4687" i="2" l="1"/>
  <c r="E4687" i="2" s="1"/>
  <c r="B6929" i="2"/>
  <c r="D4687" i="2" l="1"/>
  <c r="B6930" i="2"/>
  <c r="C4688" i="2" l="1"/>
  <c r="E4688" i="2" s="1"/>
  <c r="B6931" i="2"/>
  <c r="D4688" i="2" l="1"/>
  <c r="B6932" i="2"/>
  <c r="C4689" i="2" l="1"/>
  <c r="E4689" i="2" s="1"/>
  <c r="B6933" i="2"/>
  <c r="D4689" i="2" l="1"/>
  <c r="B6934" i="2"/>
  <c r="C4690" i="2" l="1"/>
  <c r="E4690" i="2" s="1"/>
  <c r="B6935" i="2"/>
  <c r="D4690" i="2" l="1"/>
  <c r="B6936" i="2"/>
  <c r="C4691" i="2" l="1"/>
  <c r="E4691" i="2" s="1"/>
  <c r="B6937" i="2"/>
  <c r="D4691" i="2" l="1"/>
  <c r="C4692" i="2" s="1"/>
  <c r="E4692" i="2" s="1"/>
  <c r="B6938" i="2"/>
  <c r="D4692" i="2" l="1"/>
  <c r="B6939" i="2"/>
  <c r="C4693" i="2" l="1"/>
  <c r="E4693" i="2" s="1"/>
  <c r="B6940" i="2"/>
  <c r="D4693" i="2" l="1"/>
  <c r="B6941" i="2"/>
  <c r="C4694" i="2" l="1"/>
  <c r="E4694" i="2" s="1"/>
  <c r="B6942" i="2"/>
  <c r="D4694" i="2" l="1"/>
  <c r="C4695" i="2"/>
  <c r="E4695" i="2" s="1"/>
  <c r="B6943" i="2"/>
  <c r="D4695" i="2" l="1"/>
  <c r="B6944" i="2"/>
  <c r="C4696" i="2" l="1"/>
  <c r="E4696" i="2" s="1"/>
  <c r="B6945" i="2"/>
  <c r="D4696" i="2" l="1"/>
  <c r="B6946" i="2"/>
  <c r="C4697" i="2" l="1"/>
  <c r="E4697" i="2" s="1"/>
  <c r="B6947" i="2"/>
  <c r="D4697" i="2" l="1"/>
  <c r="B6948" i="2"/>
  <c r="C4698" i="2" l="1"/>
  <c r="E4698" i="2" s="1"/>
  <c r="B6949" i="2"/>
  <c r="D4698" i="2" l="1"/>
  <c r="C4699" i="2"/>
  <c r="E4699" i="2" s="1"/>
  <c r="B6950" i="2"/>
  <c r="D4699" i="2" l="1"/>
  <c r="B6951" i="2"/>
  <c r="C4700" i="2" l="1"/>
  <c r="E4700" i="2" s="1"/>
  <c r="B6952" i="2"/>
  <c r="D4700" i="2" l="1"/>
  <c r="C4701" i="2"/>
  <c r="E4701" i="2" s="1"/>
  <c r="B6953" i="2"/>
  <c r="D4701" i="2" l="1"/>
  <c r="B6954" i="2"/>
  <c r="C4702" i="2" l="1"/>
  <c r="E4702" i="2" s="1"/>
  <c r="B6955" i="2"/>
  <c r="D4702" i="2" l="1"/>
  <c r="B6956" i="2"/>
  <c r="C4703" i="2" l="1"/>
  <c r="E4703" i="2" s="1"/>
  <c r="B6957" i="2"/>
  <c r="D4703" i="2" l="1"/>
  <c r="B6958" i="2"/>
  <c r="C4704" i="2" l="1"/>
  <c r="E4704" i="2" s="1"/>
  <c r="B6959" i="2"/>
  <c r="D4704" i="2" l="1"/>
  <c r="B6960" i="2"/>
  <c r="C4705" i="2" l="1"/>
  <c r="E4705" i="2" s="1"/>
  <c r="B6961" i="2"/>
  <c r="D4705" i="2" l="1"/>
  <c r="C4706" i="2" s="1"/>
  <c r="E4706" i="2" s="1"/>
  <c r="B6962" i="2"/>
  <c r="D4706" i="2" l="1"/>
  <c r="B6963" i="2"/>
  <c r="C4707" i="2" l="1"/>
  <c r="E4707" i="2" s="1"/>
  <c r="B6964" i="2"/>
  <c r="D4707" i="2" l="1"/>
  <c r="B6965" i="2"/>
  <c r="C4708" i="2" l="1"/>
  <c r="E4708" i="2" s="1"/>
  <c r="B6966" i="2"/>
  <c r="D4708" i="2" l="1"/>
  <c r="C4709" i="2"/>
  <c r="E4709" i="2" s="1"/>
  <c r="D4709" i="2"/>
  <c r="B6967" i="2"/>
  <c r="C4710" i="2" l="1"/>
  <c r="E4710" i="2" s="1"/>
  <c r="B6968" i="2"/>
  <c r="D4710" i="2" l="1"/>
  <c r="B6969" i="2"/>
  <c r="C4711" i="2" l="1"/>
  <c r="E4711" i="2" s="1"/>
  <c r="B6970" i="2"/>
  <c r="D4711" i="2" l="1"/>
  <c r="C4712" i="2" s="1"/>
  <c r="E4712" i="2" s="1"/>
  <c r="B6971" i="2"/>
  <c r="D4712" i="2" l="1"/>
  <c r="B6972" i="2"/>
  <c r="C4713" i="2" l="1"/>
  <c r="E4713" i="2" s="1"/>
  <c r="B6973" i="2"/>
  <c r="D4713" i="2" l="1"/>
  <c r="B6974" i="2"/>
  <c r="C4714" i="2" l="1"/>
  <c r="E4714" i="2" s="1"/>
  <c r="B6975" i="2"/>
  <c r="D4714" i="2" l="1"/>
  <c r="B6976" i="2"/>
  <c r="C4715" i="2" l="1"/>
  <c r="E4715" i="2" s="1"/>
  <c r="B6977" i="2"/>
  <c r="D4715" i="2" l="1"/>
  <c r="C4716" i="2"/>
  <c r="E4716" i="2" s="1"/>
  <c r="B6978" i="2"/>
  <c r="D4716" i="2" l="1"/>
  <c r="B6979" i="2"/>
  <c r="C4717" i="2" l="1"/>
  <c r="E4717" i="2" s="1"/>
  <c r="B6980" i="2"/>
  <c r="D4717" i="2" l="1"/>
  <c r="B6981" i="2"/>
  <c r="C4718" i="2" l="1"/>
  <c r="E4718" i="2" s="1"/>
  <c r="D4718" i="2"/>
  <c r="B6982" i="2"/>
  <c r="C4719" i="2" l="1"/>
  <c r="E4719" i="2" s="1"/>
  <c r="B6983" i="2"/>
  <c r="D4719" i="2" l="1"/>
  <c r="B6984" i="2"/>
  <c r="C4720" i="2" l="1"/>
  <c r="E4720" i="2" s="1"/>
  <c r="B6985" i="2"/>
  <c r="D4720" i="2" l="1"/>
  <c r="C4721" i="2" s="1"/>
  <c r="E4721" i="2" s="1"/>
  <c r="B6986" i="2"/>
  <c r="D4721" i="2" l="1"/>
  <c r="B6987" i="2"/>
  <c r="C4722" i="2" l="1"/>
  <c r="E4722" i="2" s="1"/>
  <c r="B6988" i="2"/>
  <c r="D4722" i="2" l="1"/>
  <c r="B6989" i="2"/>
  <c r="C4723" i="2" l="1"/>
  <c r="E4723" i="2" s="1"/>
  <c r="B6990" i="2"/>
  <c r="D4723" i="2" l="1"/>
  <c r="B6991" i="2"/>
  <c r="C4724" i="2" l="1"/>
  <c r="E4724" i="2" s="1"/>
  <c r="B6992" i="2"/>
  <c r="D4724" i="2" l="1"/>
  <c r="B6993" i="2"/>
  <c r="C4725" i="2" l="1"/>
  <c r="E4725" i="2" s="1"/>
  <c r="B6994" i="2"/>
  <c r="D4725" i="2" l="1"/>
  <c r="C4726" i="2" s="1"/>
  <c r="B6995" i="2"/>
  <c r="E4726" i="2" l="1"/>
  <c r="D4726" i="2"/>
  <c r="C4727" i="2" s="1"/>
  <c r="E4727" i="2" s="1"/>
  <c r="B6996" i="2"/>
  <c r="D4727" i="2" l="1"/>
  <c r="B6997" i="2"/>
  <c r="C4728" i="2" l="1"/>
  <c r="E4728" i="2" s="1"/>
  <c r="B6998" i="2"/>
  <c r="D4728" i="2" l="1"/>
  <c r="C4729" i="2" s="1"/>
  <c r="B6999" i="2"/>
  <c r="E4729" i="2" l="1"/>
  <c r="D4729" i="2"/>
  <c r="C4730" i="2" s="1"/>
  <c r="E4730" i="2" s="1"/>
  <c r="B7000" i="2"/>
  <c r="D4730" i="2" l="1"/>
  <c r="C4731" i="2" s="1"/>
  <c r="E4731" i="2" s="1"/>
  <c r="B7001" i="2"/>
  <c r="D4731" i="2" l="1"/>
  <c r="C4732" i="2" s="1"/>
  <c r="E4732" i="2" s="1"/>
  <c r="B7002" i="2"/>
  <c r="D4732" i="2" l="1"/>
  <c r="C4733" i="2"/>
  <c r="E4733" i="2" s="1"/>
  <c r="B7003" i="2"/>
  <c r="D4733" i="2" l="1"/>
  <c r="B7004" i="2"/>
  <c r="C4734" i="2" l="1"/>
  <c r="E4734" i="2" s="1"/>
  <c r="B7005" i="2"/>
  <c r="D4734" i="2" l="1"/>
  <c r="C4735" i="2" s="1"/>
  <c r="E4735" i="2" s="1"/>
  <c r="B7006" i="2"/>
  <c r="D4735" i="2" l="1"/>
  <c r="B7007" i="2"/>
  <c r="C4736" i="2" l="1"/>
  <c r="E4736" i="2" s="1"/>
  <c r="B7008" i="2"/>
  <c r="D4736" i="2" l="1"/>
  <c r="C4737" i="2" s="1"/>
  <c r="E4737" i="2" s="1"/>
  <c r="B7009" i="2"/>
  <c r="D4737" i="2" l="1"/>
  <c r="C4738" i="2" s="1"/>
  <c r="E4738" i="2" s="1"/>
  <c r="B7010" i="2"/>
  <c r="D4738" i="2" l="1"/>
  <c r="C4739" i="2" s="1"/>
  <c r="E4739" i="2" s="1"/>
  <c r="B7011" i="2"/>
  <c r="D4739" i="2" l="1"/>
  <c r="C4740" i="2" s="1"/>
  <c r="E4740" i="2" s="1"/>
  <c r="B7012" i="2"/>
  <c r="D4740" i="2" l="1"/>
  <c r="C4741" i="2" s="1"/>
  <c r="E4741" i="2" s="1"/>
  <c r="B7013" i="2"/>
  <c r="D4741" i="2" l="1"/>
  <c r="C4742" i="2" s="1"/>
  <c r="E4742" i="2" s="1"/>
  <c r="B7014" i="2"/>
  <c r="D4742" i="2" l="1"/>
  <c r="C4743" i="2" s="1"/>
  <c r="E4743" i="2" s="1"/>
  <c r="B7015" i="2"/>
  <c r="D4743" i="2" l="1"/>
  <c r="C4744" i="2" s="1"/>
  <c r="E4744" i="2" s="1"/>
  <c r="B7016" i="2"/>
  <c r="D4744" i="2" l="1"/>
  <c r="C4745" i="2" s="1"/>
  <c r="B7017" i="2"/>
  <c r="E4745" i="2" l="1"/>
  <c r="D4745" i="2"/>
  <c r="C4746" i="2" s="1"/>
  <c r="E4746" i="2" s="1"/>
  <c r="B7018" i="2"/>
  <c r="D4746" i="2" l="1"/>
  <c r="C4747" i="2" s="1"/>
  <c r="E4747" i="2" s="1"/>
  <c r="B7019" i="2"/>
  <c r="D4747" i="2" l="1"/>
  <c r="B7020" i="2"/>
  <c r="C4748" i="2" l="1"/>
  <c r="E4748" i="2" s="1"/>
  <c r="B7021" i="2"/>
  <c r="D4748" i="2" l="1"/>
  <c r="C4749" i="2" s="1"/>
  <c r="E4749" i="2" s="1"/>
  <c r="B7022" i="2"/>
  <c r="D4749" i="2" l="1"/>
  <c r="C4750" i="2" s="1"/>
  <c r="B7023" i="2"/>
  <c r="E4750" i="2" l="1"/>
  <c r="D4750" i="2"/>
  <c r="C4751" i="2" s="1"/>
  <c r="E4751" i="2" s="1"/>
  <c r="B7024" i="2"/>
  <c r="D4751" i="2" l="1"/>
  <c r="B7025" i="2"/>
  <c r="C4752" i="2" l="1"/>
  <c r="E4752" i="2" s="1"/>
  <c r="B7026" i="2"/>
  <c r="D4752" i="2" l="1"/>
  <c r="C4753" i="2" s="1"/>
  <c r="E4753" i="2" s="1"/>
  <c r="B7027" i="2"/>
  <c r="D4753" i="2" l="1"/>
  <c r="C4754" i="2" s="1"/>
  <c r="E4754" i="2" s="1"/>
  <c r="B7028" i="2"/>
  <c r="D4754" i="2" l="1"/>
  <c r="C4755" i="2" s="1"/>
  <c r="E4755" i="2" s="1"/>
  <c r="B7029" i="2"/>
  <c r="D4755" i="2" l="1"/>
  <c r="C4756" i="2" s="1"/>
  <c r="E4756" i="2" s="1"/>
  <c r="B7030" i="2"/>
  <c r="D4756" i="2" l="1"/>
  <c r="B7031" i="2"/>
  <c r="C4757" i="2" l="1"/>
  <c r="E4757" i="2" s="1"/>
  <c r="B7032" i="2"/>
  <c r="D4757" i="2" l="1"/>
  <c r="C4758" i="2" s="1"/>
  <c r="E4758" i="2" s="1"/>
  <c r="B7033" i="2"/>
  <c r="D4758" i="2" l="1"/>
  <c r="C4759" i="2" s="1"/>
  <c r="E4759" i="2" s="1"/>
  <c r="B7034" i="2"/>
  <c r="D4759" i="2" l="1"/>
  <c r="C4760" i="2" s="1"/>
  <c r="E4760" i="2" s="1"/>
  <c r="B7035" i="2"/>
  <c r="D4760" i="2" l="1"/>
  <c r="B7036" i="2"/>
  <c r="C4761" i="2" l="1"/>
  <c r="E4761" i="2" s="1"/>
  <c r="B7037" i="2"/>
  <c r="D4761" i="2" l="1"/>
  <c r="B7038" i="2"/>
  <c r="C4762" i="2" l="1"/>
  <c r="E4762" i="2" s="1"/>
  <c r="B7039" i="2"/>
  <c r="D4762" i="2" l="1"/>
  <c r="C4763" i="2" s="1"/>
  <c r="E4763" i="2" s="1"/>
  <c r="B7040" i="2"/>
  <c r="D4763" i="2" l="1"/>
  <c r="C4764" i="2" s="1"/>
  <c r="E4764" i="2" s="1"/>
  <c r="D4764" i="2"/>
  <c r="B7041" i="2"/>
  <c r="C4765" i="2" l="1"/>
  <c r="E4765" i="2" s="1"/>
  <c r="B7042" i="2"/>
  <c r="D4765" i="2" l="1"/>
  <c r="C4766" i="2" s="1"/>
  <c r="E4766" i="2" s="1"/>
  <c r="B7043" i="2"/>
  <c r="D4766" i="2" l="1"/>
  <c r="C4767" i="2" s="1"/>
  <c r="E4767" i="2" s="1"/>
  <c r="B7044" i="2"/>
  <c r="D4767" i="2" l="1"/>
  <c r="B7045" i="2"/>
  <c r="C4768" i="2" l="1"/>
  <c r="E4768" i="2" s="1"/>
  <c r="B7046" i="2"/>
  <c r="D4768" i="2" l="1"/>
  <c r="B7047" i="2"/>
  <c r="C4769" i="2" l="1"/>
  <c r="E4769" i="2" s="1"/>
  <c r="B7048" i="2"/>
  <c r="D4769" i="2" l="1"/>
  <c r="C4770" i="2"/>
  <c r="E4770" i="2" s="1"/>
  <c r="B7049" i="2"/>
  <c r="D4770" i="2" l="1"/>
  <c r="C4771" i="2" s="1"/>
  <c r="E4771" i="2" s="1"/>
  <c r="B7050" i="2"/>
  <c r="D4771" i="2" l="1"/>
  <c r="C4772" i="2" s="1"/>
  <c r="E4772" i="2" s="1"/>
  <c r="B7051" i="2"/>
  <c r="D4772" i="2" l="1"/>
  <c r="B7052" i="2"/>
  <c r="C4773" i="2" l="1"/>
  <c r="E4773" i="2" s="1"/>
  <c r="B7053" i="2"/>
  <c r="D4773" i="2" l="1"/>
  <c r="C4774" i="2" s="1"/>
  <c r="E4774" i="2" s="1"/>
  <c r="B7054" i="2"/>
  <c r="D4774" i="2" l="1"/>
  <c r="B7055" i="2"/>
  <c r="C4775" i="2" l="1"/>
  <c r="E4775" i="2" s="1"/>
  <c r="B7056" i="2"/>
  <c r="D4775" i="2" l="1"/>
  <c r="B7057" i="2"/>
  <c r="C4776" i="2" l="1"/>
  <c r="E4776" i="2" s="1"/>
  <c r="B7058" i="2"/>
  <c r="D4776" i="2" l="1"/>
  <c r="C4777" i="2" s="1"/>
  <c r="E4777" i="2" s="1"/>
  <c r="B7059" i="2"/>
  <c r="D4777" i="2" l="1"/>
  <c r="B7060" i="2"/>
  <c r="C4778" i="2" l="1"/>
  <c r="E4778" i="2" s="1"/>
  <c r="B7061" i="2"/>
  <c r="D4778" i="2" l="1"/>
  <c r="C4779" i="2"/>
  <c r="E4779" i="2" s="1"/>
  <c r="D4779" i="2"/>
  <c r="B7062" i="2"/>
  <c r="C4780" i="2" l="1"/>
  <c r="E4780" i="2" s="1"/>
  <c r="B7063" i="2"/>
  <c r="D4780" i="2" l="1"/>
  <c r="B7064" i="2"/>
  <c r="C4781" i="2" l="1"/>
  <c r="E4781" i="2" s="1"/>
  <c r="B7065" i="2"/>
  <c r="D4781" i="2" l="1"/>
  <c r="C4782" i="2"/>
  <c r="E4782" i="2" s="1"/>
  <c r="B7066" i="2"/>
  <c r="D4782" i="2" l="1"/>
  <c r="C4783" i="2" s="1"/>
  <c r="E4783" i="2" s="1"/>
  <c r="B7067" i="2"/>
  <c r="D4783" i="2" l="1"/>
  <c r="C4784" i="2" s="1"/>
  <c r="E4784" i="2" s="1"/>
  <c r="B7068" i="2"/>
  <c r="D4784" i="2" l="1"/>
  <c r="C4785" i="2" s="1"/>
  <c r="E4785" i="2" s="1"/>
  <c r="B7069" i="2"/>
  <c r="D4785" i="2" l="1"/>
  <c r="B7070" i="2"/>
  <c r="C4786" i="2" l="1"/>
  <c r="E4786" i="2" s="1"/>
  <c r="B7071" i="2"/>
  <c r="D4786" i="2" l="1"/>
  <c r="B7072" i="2"/>
  <c r="C4787" i="2" l="1"/>
  <c r="E4787" i="2" s="1"/>
  <c r="B7073" i="2"/>
  <c r="D4787" i="2" l="1"/>
  <c r="C4788" i="2" s="1"/>
  <c r="E4788" i="2" s="1"/>
  <c r="B7074" i="2"/>
  <c r="D4788" i="2" l="1"/>
  <c r="C4789" i="2" s="1"/>
  <c r="E4789" i="2" s="1"/>
  <c r="B7075" i="2"/>
  <c r="D4789" i="2" l="1"/>
  <c r="C4790" i="2" s="1"/>
  <c r="E4790" i="2" s="1"/>
  <c r="B7076" i="2"/>
  <c r="D4790" i="2" l="1"/>
  <c r="B7077" i="2"/>
  <c r="C4791" i="2" l="1"/>
  <c r="E4791" i="2" s="1"/>
  <c r="B7078" i="2"/>
  <c r="D4791" i="2" l="1"/>
  <c r="C4792" i="2" s="1"/>
  <c r="E4792" i="2" s="1"/>
  <c r="B7079" i="2"/>
  <c r="D4792" i="2" l="1"/>
  <c r="C4793" i="2" s="1"/>
  <c r="E4793" i="2" s="1"/>
  <c r="B7080" i="2"/>
  <c r="D4793" i="2" l="1"/>
  <c r="C4794" i="2" s="1"/>
  <c r="E4794" i="2" s="1"/>
  <c r="B7081" i="2"/>
  <c r="D4794" i="2" l="1"/>
  <c r="B7082" i="2"/>
  <c r="C4795" i="2" l="1"/>
  <c r="E4795" i="2" s="1"/>
  <c r="B7083" i="2"/>
  <c r="D4795" i="2" l="1"/>
  <c r="C4796" i="2" s="1"/>
  <c r="E4796" i="2" s="1"/>
  <c r="B7084" i="2"/>
  <c r="D4796" i="2" l="1"/>
  <c r="C4797" i="2" s="1"/>
  <c r="E4797" i="2" s="1"/>
  <c r="B7085" i="2"/>
  <c r="D4797" i="2" l="1"/>
  <c r="B7086" i="2"/>
  <c r="C4798" i="2" l="1"/>
  <c r="E4798" i="2" s="1"/>
  <c r="B7087" i="2"/>
  <c r="D4798" i="2" l="1"/>
  <c r="C4799" i="2" s="1"/>
  <c r="E4799" i="2" s="1"/>
  <c r="B7088" i="2"/>
  <c r="D4799" i="2" l="1"/>
  <c r="C4800" i="2" s="1"/>
  <c r="B7089" i="2"/>
  <c r="E4800" i="2" l="1"/>
  <c r="D4800" i="2"/>
  <c r="C4801" i="2" s="1"/>
  <c r="E4801" i="2" s="1"/>
  <c r="B7090" i="2"/>
  <c r="D4801" i="2" l="1"/>
  <c r="C4802" i="2" s="1"/>
  <c r="E4802" i="2" s="1"/>
  <c r="B7091" i="2"/>
  <c r="D4802" i="2" l="1"/>
  <c r="C4803" i="2" s="1"/>
  <c r="E4803" i="2" s="1"/>
  <c r="B7092" i="2"/>
  <c r="D4803" i="2" l="1"/>
  <c r="B7093" i="2"/>
  <c r="C4804" i="2" l="1"/>
  <c r="E4804" i="2" s="1"/>
  <c r="B7094" i="2"/>
  <c r="D4804" i="2" l="1"/>
  <c r="C4805" i="2" s="1"/>
  <c r="E4805" i="2" s="1"/>
  <c r="B7095" i="2"/>
  <c r="D4805" i="2" l="1"/>
  <c r="C4806" i="2" s="1"/>
  <c r="E4806" i="2" s="1"/>
  <c r="B7096" i="2"/>
  <c r="D4806" i="2" l="1"/>
  <c r="C4807" i="2" s="1"/>
  <c r="E4807" i="2" s="1"/>
  <c r="B7097" i="2"/>
  <c r="D4807" i="2" l="1"/>
  <c r="C4808" i="2" s="1"/>
  <c r="E4808" i="2" s="1"/>
  <c r="B7098" i="2"/>
  <c r="D4808" i="2" l="1"/>
  <c r="C4809" i="2" s="1"/>
  <c r="E4809" i="2" s="1"/>
  <c r="B7099" i="2"/>
  <c r="D4809" i="2" l="1"/>
  <c r="C4810" i="2" s="1"/>
  <c r="E4810" i="2" s="1"/>
  <c r="B7100" i="2"/>
  <c r="D4810" i="2" l="1"/>
  <c r="C4811" i="2" s="1"/>
  <c r="E4811" i="2" s="1"/>
  <c r="B7101" i="2"/>
  <c r="D4811" i="2" l="1"/>
  <c r="C4812" i="2" s="1"/>
  <c r="E4812" i="2" s="1"/>
  <c r="B7102" i="2"/>
  <c r="D4812" i="2" l="1"/>
  <c r="C4813" i="2" s="1"/>
  <c r="E4813" i="2" s="1"/>
  <c r="B7103" i="2"/>
  <c r="D4813" i="2" l="1"/>
  <c r="C4814" i="2"/>
  <c r="E4814" i="2" s="1"/>
  <c r="D4814" i="2"/>
  <c r="B7104" i="2"/>
  <c r="C4815" i="2" l="1"/>
  <c r="E4815" i="2" s="1"/>
  <c r="B7105" i="2"/>
  <c r="D4815" i="2" l="1"/>
  <c r="C4816" i="2"/>
  <c r="E4816" i="2" s="1"/>
  <c r="B7106" i="2"/>
  <c r="D4816" i="2" l="1"/>
  <c r="C4817" i="2" s="1"/>
  <c r="E4817" i="2" s="1"/>
  <c r="B7107" i="2"/>
  <c r="D4817" i="2" l="1"/>
  <c r="B7108" i="2"/>
  <c r="C4818" i="2" l="1"/>
  <c r="E4818" i="2" s="1"/>
  <c r="B7109" i="2"/>
  <c r="D4818" i="2" l="1"/>
  <c r="C4819" i="2" s="1"/>
  <c r="E4819" i="2" s="1"/>
  <c r="B7110" i="2"/>
  <c r="D4819" i="2" l="1"/>
  <c r="C4820" i="2" s="1"/>
  <c r="E4820" i="2" s="1"/>
  <c r="B7111" i="2"/>
  <c r="D4820" i="2" l="1"/>
  <c r="C4821" i="2" s="1"/>
  <c r="E4821" i="2" s="1"/>
  <c r="B7112" i="2"/>
  <c r="D4821" i="2" l="1"/>
  <c r="B7113" i="2"/>
  <c r="C4822" i="2" l="1"/>
  <c r="E4822" i="2" s="1"/>
  <c r="B7114" i="2"/>
  <c r="D4822" i="2" l="1"/>
  <c r="C4823" i="2" s="1"/>
  <c r="E4823" i="2" s="1"/>
  <c r="B7115" i="2"/>
  <c r="D4823" i="2" l="1"/>
  <c r="C4824" i="2" s="1"/>
  <c r="E4824" i="2" s="1"/>
  <c r="B7116" i="2"/>
  <c r="D4824" i="2" l="1"/>
  <c r="C4825" i="2" s="1"/>
  <c r="E4825" i="2" s="1"/>
  <c r="B7117" i="2"/>
  <c r="D4825" i="2" l="1"/>
  <c r="C4826" i="2" s="1"/>
  <c r="E4826" i="2" s="1"/>
  <c r="B7118" i="2"/>
  <c r="D4826" i="2" l="1"/>
  <c r="C4827" i="2" s="1"/>
  <c r="E4827" i="2" s="1"/>
  <c r="B7119" i="2"/>
  <c r="D4827" i="2" l="1"/>
  <c r="B7120" i="2"/>
  <c r="C4828" i="2" l="1"/>
  <c r="E4828" i="2" s="1"/>
  <c r="B7121" i="2"/>
  <c r="D4828" i="2" l="1"/>
  <c r="C4829" i="2" s="1"/>
  <c r="E4829" i="2" s="1"/>
  <c r="B7122" i="2"/>
  <c r="D4829" i="2" l="1"/>
  <c r="B7123" i="2"/>
  <c r="C4830" i="2" l="1"/>
  <c r="E4830" i="2" s="1"/>
  <c r="B7124" i="2"/>
  <c r="D4830" i="2" l="1"/>
  <c r="C4831" i="2" s="1"/>
  <c r="E4831" i="2" s="1"/>
  <c r="B7125" i="2"/>
  <c r="D4831" i="2" l="1"/>
  <c r="C4832" i="2" s="1"/>
  <c r="E4832" i="2" s="1"/>
  <c r="B7126" i="2"/>
  <c r="D4832" i="2" l="1"/>
  <c r="C4833" i="2" s="1"/>
  <c r="E4833" i="2" s="1"/>
  <c r="B7127" i="2"/>
  <c r="D4833" i="2" l="1"/>
  <c r="B7128" i="2"/>
  <c r="C4834" i="2" l="1"/>
  <c r="E4834" i="2" s="1"/>
  <c r="B7129" i="2"/>
  <c r="D4834" i="2" l="1"/>
  <c r="B7130" i="2"/>
  <c r="C4835" i="2" l="1"/>
  <c r="E4835" i="2" s="1"/>
  <c r="B7131" i="2"/>
  <c r="D4835" i="2" l="1"/>
  <c r="C4836" i="2" s="1"/>
  <c r="E4836" i="2" s="1"/>
  <c r="B7132" i="2"/>
  <c r="D4836" i="2" l="1"/>
  <c r="B7133" i="2"/>
  <c r="C4837" i="2" l="1"/>
  <c r="E4837" i="2" s="1"/>
  <c r="B7134" i="2"/>
  <c r="D4837" i="2" l="1"/>
  <c r="B7135" i="2"/>
  <c r="C4838" i="2" l="1"/>
  <c r="E4838" i="2" s="1"/>
  <c r="B7136" i="2"/>
  <c r="D4838" i="2" l="1"/>
  <c r="C4839" i="2" s="1"/>
  <c r="E4839" i="2" s="1"/>
  <c r="B7137" i="2"/>
  <c r="D4839" i="2" l="1"/>
  <c r="B7138" i="2"/>
  <c r="C4840" i="2" l="1"/>
  <c r="E4840" i="2" s="1"/>
  <c r="B7139" i="2"/>
  <c r="D4840" i="2" l="1"/>
  <c r="C4841" i="2" s="1"/>
  <c r="E4841" i="2" s="1"/>
  <c r="B7140" i="2"/>
  <c r="D4841" i="2" l="1"/>
  <c r="C4842" i="2"/>
  <c r="E4842" i="2" s="1"/>
  <c r="B7141" i="2"/>
  <c r="D4842" i="2" l="1"/>
  <c r="C4843" i="2" s="1"/>
  <c r="E4843" i="2" s="1"/>
  <c r="B7142" i="2"/>
  <c r="D4843" i="2" l="1"/>
  <c r="C4844" i="2" s="1"/>
  <c r="E4844" i="2" s="1"/>
  <c r="B7143" i="2"/>
  <c r="D4844" i="2" l="1"/>
  <c r="B7144" i="2"/>
  <c r="C4845" i="2" l="1"/>
  <c r="E4845" i="2" s="1"/>
  <c r="B7145" i="2"/>
  <c r="D4845" i="2" l="1"/>
  <c r="C4846" i="2" s="1"/>
  <c r="E4846" i="2" s="1"/>
  <c r="B7146" i="2"/>
  <c r="D4846" i="2" l="1"/>
  <c r="B7147" i="2"/>
  <c r="C4847" i="2" l="1"/>
  <c r="E4847" i="2" s="1"/>
  <c r="B7148" i="2"/>
  <c r="D4847" i="2" l="1"/>
  <c r="C4848" i="2" s="1"/>
  <c r="E4848" i="2" s="1"/>
  <c r="B7149" i="2"/>
  <c r="D4848" i="2" l="1"/>
  <c r="B7150" i="2"/>
  <c r="C4849" i="2" l="1"/>
  <c r="E4849" i="2" s="1"/>
  <c r="B7151" i="2"/>
  <c r="D4849" i="2" l="1"/>
  <c r="C4850" i="2" s="1"/>
  <c r="E4850" i="2" s="1"/>
  <c r="B7152" i="2"/>
  <c r="D4850" i="2" l="1"/>
  <c r="B7153" i="2"/>
  <c r="C4851" i="2" l="1"/>
  <c r="E4851" i="2" s="1"/>
  <c r="B7154" i="2"/>
  <c r="D4851" i="2" l="1"/>
  <c r="C4852" i="2" s="1"/>
  <c r="E4852" i="2" s="1"/>
  <c r="B7155" i="2"/>
  <c r="D4852" i="2" l="1"/>
  <c r="C4853" i="2" s="1"/>
  <c r="E4853" i="2" s="1"/>
  <c r="B7156" i="2"/>
  <c r="D4853" i="2" l="1"/>
  <c r="C4854" i="2" s="1"/>
  <c r="E4854" i="2" s="1"/>
  <c r="B7157" i="2"/>
  <c r="D4854" i="2" l="1"/>
  <c r="C4855" i="2" s="1"/>
  <c r="E4855" i="2" s="1"/>
  <c r="B7158" i="2"/>
  <c r="D4855" i="2" l="1"/>
  <c r="C4856" i="2" s="1"/>
  <c r="E4856" i="2" s="1"/>
  <c r="B7159" i="2"/>
  <c r="D4856" i="2" l="1"/>
  <c r="B7160" i="2"/>
  <c r="C4857" i="2" l="1"/>
  <c r="E4857" i="2" s="1"/>
  <c r="B7161" i="2"/>
  <c r="D4857" i="2" l="1"/>
  <c r="B7162" i="2"/>
  <c r="C4858" i="2" l="1"/>
  <c r="E4858" i="2" s="1"/>
  <c r="B7163" i="2"/>
  <c r="D4858" i="2" l="1"/>
  <c r="C4859" i="2"/>
  <c r="E4859" i="2" s="1"/>
  <c r="B7164" i="2"/>
  <c r="D4859" i="2" l="1"/>
  <c r="B7165" i="2"/>
  <c r="C4860" i="2" l="1"/>
  <c r="E4860" i="2" s="1"/>
  <c r="B7166" i="2"/>
  <c r="D4860" i="2" l="1"/>
  <c r="B7167" i="2"/>
  <c r="C4861" i="2" l="1"/>
  <c r="E4861" i="2" s="1"/>
  <c r="B7168" i="2"/>
  <c r="D4861" i="2" l="1"/>
  <c r="B7169" i="2"/>
  <c r="C4862" i="2" l="1"/>
  <c r="E4862" i="2" s="1"/>
  <c r="B7170" i="2"/>
  <c r="D4862" i="2" l="1"/>
  <c r="B7171" i="2"/>
  <c r="C4863" i="2" l="1"/>
  <c r="E4863" i="2" s="1"/>
  <c r="B7172" i="2"/>
  <c r="D4863" i="2" l="1"/>
  <c r="B7173" i="2"/>
  <c r="C4864" i="2" l="1"/>
  <c r="E4864" i="2" s="1"/>
  <c r="B7174" i="2"/>
  <c r="D4864" i="2" l="1"/>
  <c r="C4865" i="2" s="1"/>
  <c r="E4865" i="2" s="1"/>
  <c r="B7175" i="2"/>
  <c r="D4865" i="2" l="1"/>
  <c r="B7176" i="2"/>
  <c r="C4866" i="2" l="1"/>
  <c r="E4866" i="2" s="1"/>
  <c r="B7177" i="2"/>
  <c r="D4866" i="2" l="1"/>
  <c r="C4867" i="2" s="1"/>
  <c r="E4867" i="2" s="1"/>
  <c r="B7178" i="2"/>
  <c r="D4867" i="2" l="1"/>
  <c r="B7179" i="2"/>
  <c r="C4868" i="2" l="1"/>
  <c r="E4868" i="2" s="1"/>
  <c r="B7180" i="2"/>
  <c r="D4868" i="2" l="1"/>
  <c r="B7181" i="2"/>
  <c r="C4869" i="2" l="1"/>
  <c r="E4869" i="2" s="1"/>
  <c r="B7182" i="2"/>
  <c r="D4869" i="2" l="1"/>
  <c r="C4870" i="2" s="1"/>
  <c r="B7183" i="2"/>
  <c r="E4870" i="2" l="1"/>
  <c r="D4870" i="2"/>
  <c r="C4871" i="2" s="1"/>
  <c r="E4871" i="2" s="1"/>
  <c r="B7184" i="2"/>
  <c r="D4871" i="2" l="1"/>
  <c r="C4872" i="2" s="1"/>
  <c r="E4872" i="2" s="1"/>
  <c r="B7185" i="2"/>
  <c r="D4872" i="2" l="1"/>
  <c r="C4873" i="2" s="1"/>
  <c r="E4873" i="2" s="1"/>
  <c r="B7186" i="2"/>
  <c r="D4873" i="2" l="1"/>
  <c r="C4874" i="2" s="1"/>
  <c r="E4874" i="2" s="1"/>
  <c r="B7187" i="2"/>
  <c r="D4874" i="2" l="1"/>
  <c r="B7188" i="2"/>
  <c r="C4875" i="2" l="1"/>
  <c r="E4875" i="2" s="1"/>
  <c r="B7189" i="2"/>
  <c r="D4875" i="2" l="1"/>
  <c r="C4876" i="2" s="1"/>
  <c r="B7190" i="2"/>
  <c r="E4876" i="2" l="1"/>
  <c r="D4876" i="2"/>
  <c r="C4877" i="2" s="1"/>
  <c r="E4877" i="2" s="1"/>
  <c r="B7191" i="2"/>
  <c r="D4877" i="2" l="1"/>
  <c r="B7192" i="2"/>
  <c r="C4878" i="2" l="1"/>
  <c r="E4878" i="2" s="1"/>
  <c r="B7193" i="2"/>
  <c r="D4878" i="2" l="1"/>
  <c r="B7194" i="2"/>
  <c r="C4879" i="2" l="1"/>
  <c r="E4879" i="2" s="1"/>
  <c r="B7195" i="2"/>
  <c r="D4879" i="2" l="1"/>
  <c r="B7196" i="2"/>
  <c r="C4880" i="2" l="1"/>
  <c r="E4880" i="2" s="1"/>
  <c r="B7197" i="2"/>
  <c r="D4880" i="2" l="1"/>
  <c r="B7198" i="2"/>
  <c r="C4881" i="2" l="1"/>
  <c r="E4881" i="2" s="1"/>
  <c r="B7199" i="2"/>
  <c r="D4881" i="2" l="1"/>
  <c r="B7200" i="2"/>
  <c r="C4882" i="2" l="1"/>
  <c r="E4882" i="2" s="1"/>
  <c r="B7201" i="2"/>
  <c r="D4882" i="2" l="1"/>
  <c r="B7202" i="2"/>
  <c r="C4883" i="2" l="1"/>
  <c r="E4883" i="2" s="1"/>
  <c r="B7203" i="2"/>
  <c r="D4883" i="2" l="1"/>
  <c r="B7204" i="2"/>
  <c r="C4884" i="2" l="1"/>
  <c r="E4884" i="2" s="1"/>
  <c r="B7205" i="2"/>
  <c r="D4884" i="2" l="1"/>
  <c r="B7206" i="2"/>
  <c r="C4885" i="2" l="1"/>
  <c r="E4885" i="2" s="1"/>
  <c r="B7207" i="2"/>
  <c r="D4885" i="2" l="1"/>
  <c r="B7208" i="2"/>
  <c r="C4886" i="2" l="1"/>
  <c r="E4886" i="2" s="1"/>
  <c r="B7209" i="2"/>
  <c r="D4886" i="2" l="1"/>
  <c r="B7210" i="2"/>
  <c r="C4887" i="2" l="1"/>
  <c r="E4887" i="2" s="1"/>
  <c r="B7211" i="2"/>
  <c r="D4887" i="2" l="1"/>
  <c r="B7212" i="2"/>
  <c r="C4888" i="2" l="1"/>
  <c r="E4888" i="2" s="1"/>
  <c r="B7213" i="2"/>
  <c r="D4888" i="2" l="1"/>
  <c r="B7214" i="2"/>
  <c r="C4889" i="2" l="1"/>
  <c r="E4889" i="2" s="1"/>
  <c r="B7215" i="2"/>
  <c r="D4889" i="2" l="1"/>
  <c r="B7216" i="2"/>
  <c r="C4890" i="2" l="1"/>
  <c r="E4890" i="2" s="1"/>
  <c r="B7217" i="2"/>
  <c r="D4890" i="2" l="1"/>
  <c r="B7218" i="2"/>
  <c r="C4891" i="2" l="1"/>
  <c r="E4891" i="2" s="1"/>
  <c r="B7219" i="2"/>
  <c r="D4891" i="2" l="1"/>
  <c r="B7220" i="2"/>
  <c r="C4892" i="2" l="1"/>
  <c r="E4892" i="2" s="1"/>
  <c r="B7221" i="2"/>
  <c r="D4892" i="2" l="1"/>
  <c r="B7222" i="2"/>
  <c r="C4893" i="2" l="1"/>
  <c r="E4893" i="2" s="1"/>
  <c r="B7223" i="2"/>
  <c r="D4893" i="2" l="1"/>
  <c r="B7224" i="2"/>
  <c r="C4894" i="2" l="1"/>
  <c r="E4894" i="2" s="1"/>
  <c r="B7225" i="2"/>
  <c r="D4894" i="2" l="1"/>
  <c r="B7226" i="2"/>
  <c r="C4895" i="2" l="1"/>
  <c r="E4895" i="2" s="1"/>
  <c r="B7227" i="2"/>
  <c r="D4895" i="2" l="1"/>
  <c r="C4896" i="2"/>
  <c r="E4896" i="2" s="1"/>
  <c r="B7228" i="2"/>
  <c r="D4896" i="2" l="1"/>
  <c r="B7229" i="2"/>
  <c r="C4897" i="2" l="1"/>
  <c r="E4897" i="2" s="1"/>
  <c r="B7230" i="2"/>
  <c r="D4897" i="2" l="1"/>
  <c r="C4898" i="2" s="1"/>
  <c r="B7231" i="2"/>
  <c r="E4898" i="2" l="1"/>
  <c r="D4898" i="2"/>
  <c r="C4899" i="2"/>
  <c r="E4899" i="2" s="1"/>
  <c r="B7232" i="2"/>
  <c r="D4899" i="2" l="1"/>
  <c r="C4900" i="2" s="1"/>
  <c r="E4900" i="2" s="1"/>
  <c r="B7233" i="2"/>
  <c r="D4900" i="2" l="1"/>
  <c r="B7234" i="2"/>
  <c r="C4901" i="2" l="1"/>
  <c r="E4901" i="2" s="1"/>
  <c r="D4901" i="2"/>
  <c r="B7235" i="2"/>
  <c r="C4902" i="2" l="1"/>
  <c r="E4902" i="2" s="1"/>
  <c r="B7236" i="2"/>
  <c r="D4902" i="2" l="1"/>
  <c r="C4903" i="2" s="1"/>
  <c r="E4903" i="2" s="1"/>
  <c r="B7237" i="2"/>
  <c r="D4903" i="2" l="1"/>
  <c r="C4904" i="2"/>
  <c r="E4904" i="2" s="1"/>
  <c r="B7238" i="2"/>
  <c r="D4904" i="2" l="1"/>
  <c r="B7239" i="2"/>
  <c r="C4905" i="2" l="1"/>
  <c r="E4905" i="2" s="1"/>
  <c r="B7240" i="2"/>
  <c r="D4905" i="2" l="1"/>
  <c r="B7241" i="2"/>
  <c r="C4906" i="2" l="1"/>
  <c r="E4906" i="2" s="1"/>
  <c r="B7242" i="2"/>
  <c r="D4906" i="2" l="1"/>
  <c r="C4907" i="2"/>
  <c r="E4907" i="2" s="1"/>
  <c r="B7243" i="2"/>
  <c r="D4907" i="2" l="1"/>
  <c r="B7244" i="2"/>
  <c r="C4908" i="2" l="1"/>
  <c r="E4908" i="2" s="1"/>
  <c r="B7245" i="2"/>
  <c r="D4908" i="2" l="1"/>
  <c r="B7246" i="2"/>
  <c r="C4909" i="2" l="1"/>
  <c r="E4909" i="2" s="1"/>
  <c r="B7247" i="2"/>
  <c r="D4909" i="2" l="1"/>
  <c r="B7248" i="2"/>
  <c r="C4910" i="2" l="1"/>
  <c r="E4910" i="2" s="1"/>
  <c r="B7249" i="2"/>
  <c r="D4910" i="2" l="1"/>
  <c r="B7250" i="2"/>
  <c r="C4911" i="2" l="1"/>
  <c r="E4911" i="2" s="1"/>
  <c r="B7251" i="2"/>
  <c r="D4911" i="2" l="1"/>
  <c r="C4912" i="2" s="1"/>
  <c r="E4912" i="2" s="1"/>
  <c r="B7252" i="2"/>
  <c r="D4912" i="2" l="1"/>
  <c r="B7253" i="2"/>
  <c r="C4913" i="2" l="1"/>
  <c r="E4913" i="2" s="1"/>
  <c r="B7254" i="2"/>
  <c r="D4913" i="2" l="1"/>
  <c r="B7255" i="2"/>
  <c r="C4914" i="2" l="1"/>
  <c r="E4914" i="2" s="1"/>
  <c r="B7256" i="2"/>
  <c r="D4914" i="2" l="1"/>
  <c r="C4915" i="2" s="1"/>
  <c r="E4915" i="2" s="1"/>
  <c r="B7257" i="2"/>
  <c r="D4915" i="2" l="1"/>
  <c r="B7258" i="2"/>
  <c r="C4916" i="2" l="1"/>
  <c r="E4916" i="2" s="1"/>
  <c r="B7259" i="2"/>
  <c r="D4916" i="2" l="1"/>
  <c r="C4917" i="2" s="1"/>
  <c r="E4917" i="2" s="1"/>
  <c r="B7260" i="2"/>
  <c r="D4917" i="2" l="1"/>
  <c r="B7261" i="2"/>
  <c r="C4918" i="2" l="1"/>
  <c r="E4918" i="2" s="1"/>
  <c r="B7262" i="2"/>
  <c r="D4918" i="2" l="1"/>
  <c r="C4919" i="2" s="1"/>
  <c r="E4919" i="2" s="1"/>
  <c r="B7263" i="2"/>
  <c r="D4919" i="2" l="1"/>
  <c r="B7264" i="2"/>
  <c r="C4920" i="2" l="1"/>
  <c r="E4920" i="2" s="1"/>
  <c r="B7265" i="2"/>
  <c r="D4920" i="2" l="1"/>
  <c r="C4921" i="2" s="1"/>
  <c r="E4921" i="2" s="1"/>
  <c r="B7266" i="2"/>
  <c r="D4921" i="2" l="1"/>
  <c r="B7267" i="2"/>
  <c r="C4922" i="2" l="1"/>
  <c r="E4922" i="2" s="1"/>
  <c r="B7268" i="2"/>
  <c r="D4922" i="2" l="1"/>
  <c r="B7269" i="2"/>
  <c r="C4923" i="2" l="1"/>
  <c r="E4923" i="2" s="1"/>
  <c r="B7270" i="2"/>
  <c r="D4923" i="2" l="1"/>
  <c r="C4924" i="2" s="1"/>
  <c r="E4924" i="2" s="1"/>
  <c r="B7271" i="2"/>
  <c r="D4924" i="2" l="1"/>
  <c r="C4925" i="2"/>
  <c r="E4925" i="2" s="1"/>
  <c r="B7272" i="2"/>
  <c r="D4925" i="2" l="1"/>
  <c r="B7273" i="2"/>
  <c r="C4926" i="2" l="1"/>
  <c r="E4926" i="2" s="1"/>
  <c r="B7274" i="2"/>
  <c r="D4926" i="2" l="1"/>
  <c r="B7275" i="2"/>
  <c r="C4927" i="2" l="1"/>
  <c r="E4927" i="2" s="1"/>
  <c r="B7276" i="2"/>
  <c r="D4927" i="2" l="1"/>
  <c r="C4928" i="2" s="1"/>
  <c r="E4928" i="2" s="1"/>
  <c r="B7277" i="2"/>
  <c r="D4928" i="2" l="1"/>
  <c r="C4929" i="2" s="1"/>
  <c r="E4929" i="2" s="1"/>
  <c r="B7278" i="2"/>
  <c r="D4929" i="2" l="1"/>
  <c r="B7279" i="2"/>
  <c r="C4930" i="2" l="1"/>
  <c r="E4930" i="2" s="1"/>
  <c r="B7280" i="2"/>
  <c r="D4930" i="2" l="1"/>
  <c r="B7281" i="2"/>
  <c r="C4931" i="2" l="1"/>
  <c r="E4931" i="2" s="1"/>
  <c r="B7282" i="2"/>
  <c r="D4931" i="2" l="1"/>
  <c r="C4932" i="2"/>
  <c r="E4932" i="2" s="1"/>
  <c r="B7283" i="2"/>
  <c r="D4932" i="2" l="1"/>
  <c r="B7284" i="2"/>
  <c r="C4933" i="2" l="1"/>
  <c r="E4933" i="2" s="1"/>
  <c r="B7285" i="2"/>
  <c r="D4933" i="2" l="1"/>
  <c r="C4934" i="2" s="1"/>
  <c r="E4934" i="2" s="1"/>
  <c r="B7286" i="2"/>
  <c r="D4934" i="2" l="1"/>
  <c r="C4935" i="2" s="1"/>
  <c r="E4935" i="2" s="1"/>
  <c r="B7287" i="2"/>
  <c r="D4935" i="2" l="1"/>
  <c r="C4936" i="2" s="1"/>
  <c r="E4936" i="2" s="1"/>
  <c r="B7288" i="2"/>
  <c r="D4936" i="2" l="1"/>
  <c r="B7289" i="2"/>
  <c r="C4937" i="2" l="1"/>
  <c r="E4937" i="2" s="1"/>
  <c r="D4937" i="2"/>
  <c r="B7290" i="2"/>
  <c r="C4938" i="2" l="1"/>
  <c r="E4938" i="2" s="1"/>
  <c r="B7291" i="2"/>
  <c r="D4938" i="2" l="1"/>
  <c r="B7292" i="2"/>
  <c r="C4939" i="2" l="1"/>
  <c r="E4939" i="2" s="1"/>
  <c r="B7293" i="2"/>
  <c r="D4939" i="2" l="1"/>
  <c r="C4940" i="2"/>
  <c r="E4940" i="2" s="1"/>
  <c r="B7294" i="2"/>
  <c r="D4940" i="2" l="1"/>
  <c r="C4941" i="2" s="1"/>
  <c r="E4941" i="2" s="1"/>
  <c r="B7295" i="2"/>
  <c r="D4941" i="2" l="1"/>
  <c r="C4942" i="2" s="1"/>
  <c r="E4942" i="2" s="1"/>
  <c r="B7296" i="2"/>
  <c r="D4942" i="2" l="1"/>
  <c r="B7297" i="2"/>
  <c r="C4943" i="2" l="1"/>
  <c r="E4943" i="2" s="1"/>
  <c r="B7298" i="2"/>
  <c r="D4943" i="2" l="1"/>
  <c r="B7299" i="2"/>
  <c r="C4944" i="2" l="1"/>
  <c r="E4944" i="2" s="1"/>
  <c r="B7300" i="2"/>
  <c r="D4944" i="2" l="1"/>
  <c r="C4945" i="2" s="1"/>
  <c r="E4945" i="2" s="1"/>
  <c r="B7301" i="2"/>
  <c r="D4945" i="2" l="1"/>
  <c r="C4946" i="2" s="1"/>
  <c r="E4946" i="2" s="1"/>
  <c r="B7302" i="2"/>
  <c r="D4946" i="2" l="1"/>
  <c r="C4947" i="2" s="1"/>
  <c r="E4947" i="2" s="1"/>
  <c r="B7303" i="2"/>
  <c r="D4947" i="2" l="1"/>
  <c r="B7304" i="2"/>
  <c r="C4948" i="2" l="1"/>
  <c r="E4948" i="2" s="1"/>
  <c r="B7305" i="2"/>
  <c r="D4948" i="2" l="1"/>
  <c r="B7306" i="2"/>
  <c r="C4949" i="2" l="1"/>
  <c r="E4949" i="2" s="1"/>
  <c r="B7307" i="2"/>
  <c r="D4949" i="2" l="1"/>
  <c r="B7308" i="2"/>
  <c r="C4950" i="2" l="1"/>
  <c r="E4950" i="2" s="1"/>
  <c r="B7309" i="2"/>
  <c r="D4950" i="2" l="1"/>
  <c r="C4951" i="2" s="1"/>
  <c r="E4951" i="2" s="1"/>
  <c r="B7310" i="2"/>
  <c r="D4951" i="2" l="1"/>
  <c r="B7311" i="2"/>
  <c r="C4952" i="2" l="1"/>
  <c r="E4952" i="2" s="1"/>
  <c r="B7312" i="2"/>
  <c r="D4952" i="2" l="1"/>
  <c r="B7313" i="2"/>
  <c r="C4953" i="2" l="1"/>
  <c r="E4953" i="2" s="1"/>
  <c r="B7314" i="2"/>
  <c r="D4953" i="2" l="1"/>
  <c r="B7315" i="2"/>
  <c r="C4954" i="2" l="1"/>
  <c r="E4954" i="2" s="1"/>
  <c r="B7316" i="2"/>
  <c r="D4954" i="2" l="1"/>
  <c r="B7317" i="2"/>
  <c r="C4955" i="2" l="1"/>
  <c r="E4955" i="2" s="1"/>
  <c r="D4955" i="2"/>
  <c r="B7318" i="2"/>
  <c r="C4956" i="2" l="1"/>
  <c r="E4956" i="2" s="1"/>
  <c r="B7319" i="2"/>
  <c r="D4956" i="2" l="1"/>
  <c r="C4957" i="2" s="1"/>
  <c r="E4957" i="2" s="1"/>
  <c r="B7320" i="2"/>
  <c r="D4957" i="2" l="1"/>
  <c r="B7321" i="2"/>
  <c r="C4958" i="2" l="1"/>
  <c r="E4958" i="2" s="1"/>
  <c r="B7322" i="2"/>
  <c r="D4958" i="2" l="1"/>
  <c r="B7323" i="2"/>
  <c r="C4959" i="2" l="1"/>
  <c r="E4959" i="2" s="1"/>
  <c r="D4959" i="2"/>
  <c r="B7324" i="2"/>
  <c r="C4960" i="2" l="1"/>
  <c r="E4960" i="2" s="1"/>
  <c r="B7325" i="2"/>
  <c r="D4960" i="2" l="1"/>
  <c r="C4961" i="2"/>
  <c r="E4961" i="2" s="1"/>
  <c r="D4961" i="2"/>
  <c r="B7326" i="2"/>
  <c r="C4962" i="2" l="1"/>
  <c r="E4962" i="2" s="1"/>
  <c r="B7327" i="2"/>
  <c r="D4962" i="2" l="1"/>
  <c r="C4963" i="2" s="1"/>
  <c r="E4963" i="2" s="1"/>
  <c r="B7328" i="2"/>
  <c r="D4963" i="2" l="1"/>
  <c r="B7329" i="2"/>
  <c r="C4964" i="2" l="1"/>
  <c r="E4964" i="2" s="1"/>
  <c r="B7330" i="2"/>
  <c r="D4964" i="2" l="1"/>
  <c r="B7331" i="2"/>
  <c r="C4965" i="2" l="1"/>
  <c r="E4965" i="2" s="1"/>
  <c r="B7332" i="2"/>
  <c r="D4965" i="2" l="1"/>
  <c r="B7333" i="2"/>
  <c r="C4966" i="2" l="1"/>
  <c r="E4966" i="2" s="1"/>
  <c r="B7334" i="2"/>
  <c r="D4966" i="2" l="1"/>
  <c r="C4967" i="2" s="1"/>
  <c r="E4967" i="2" s="1"/>
  <c r="B7335" i="2"/>
  <c r="D4967" i="2" l="1"/>
  <c r="B7336" i="2"/>
  <c r="C4968" i="2" l="1"/>
  <c r="E4968" i="2" s="1"/>
  <c r="B7337" i="2"/>
  <c r="D4968" i="2" l="1"/>
  <c r="C4969" i="2" s="1"/>
  <c r="B7338" i="2"/>
  <c r="E4969" i="2" l="1"/>
  <c r="D4969" i="2"/>
  <c r="C4970" i="2" s="1"/>
  <c r="E4970" i="2" s="1"/>
  <c r="B7339" i="2"/>
  <c r="D4970" i="2" l="1"/>
  <c r="C4971" i="2" s="1"/>
  <c r="E4971" i="2" s="1"/>
  <c r="B7340" i="2"/>
  <c r="D4971" i="2" l="1"/>
  <c r="B7341" i="2"/>
  <c r="C4972" i="2" l="1"/>
  <c r="E4972" i="2" s="1"/>
  <c r="B7342" i="2"/>
  <c r="D4972" i="2" l="1"/>
  <c r="B7343" i="2"/>
  <c r="C4973" i="2" l="1"/>
  <c r="E4973" i="2" s="1"/>
  <c r="B7344" i="2"/>
  <c r="D4973" i="2" l="1"/>
  <c r="B7345" i="2"/>
  <c r="C4974" i="2" l="1"/>
  <c r="E4974" i="2" s="1"/>
  <c r="B7346" i="2"/>
  <c r="D4974" i="2" l="1"/>
  <c r="C4975" i="2" s="1"/>
  <c r="E4975" i="2" s="1"/>
  <c r="B7347" i="2"/>
  <c r="D4975" i="2" l="1"/>
  <c r="C4976" i="2" s="1"/>
  <c r="E4976" i="2" s="1"/>
  <c r="B7348" i="2"/>
  <c r="D4976" i="2" l="1"/>
  <c r="C4977" i="2"/>
  <c r="E4977" i="2" s="1"/>
  <c r="B7349" i="2"/>
  <c r="D4977" i="2" l="1"/>
  <c r="C4978" i="2"/>
  <c r="E4978" i="2" s="1"/>
  <c r="B7350" i="2"/>
  <c r="D4978" i="2" l="1"/>
  <c r="C4979" i="2"/>
  <c r="E4979" i="2" s="1"/>
  <c r="B7351" i="2"/>
  <c r="D4979" i="2" l="1"/>
  <c r="C4980" i="2" s="1"/>
  <c r="E4980" i="2" s="1"/>
  <c r="B7352" i="2"/>
  <c r="D4980" i="2" l="1"/>
  <c r="C4981" i="2" s="1"/>
  <c r="B7353" i="2"/>
  <c r="E4981" i="2" l="1"/>
  <c r="D4981" i="2"/>
  <c r="C4982" i="2"/>
  <c r="E4982" i="2" s="1"/>
  <c r="B7354" i="2"/>
  <c r="D4982" i="2" l="1"/>
  <c r="C4983" i="2" s="1"/>
  <c r="B7355" i="2"/>
  <c r="E4983" i="2" l="1"/>
  <c r="D4983" i="2"/>
  <c r="C4984" i="2" s="1"/>
  <c r="B7356" i="2"/>
  <c r="E4984" i="2" l="1"/>
  <c r="D4984" i="2"/>
  <c r="B7357" i="2"/>
  <c r="C4985" i="2" l="1"/>
  <c r="E4985" i="2" s="1"/>
  <c r="B7358" i="2"/>
  <c r="D4985" i="2" l="1"/>
  <c r="B7359" i="2"/>
  <c r="C4986" i="2" l="1"/>
  <c r="E4986" i="2" s="1"/>
  <c r="B7360" i="2"/>
  <c r="D4986" i="2" l="1"/>
  <c r="C4987" i="2" s="1"/>
  <c r="E4987" i="2" s="1"/>
  <c r="B7361" i="2"/>
  <c r="D4987" i="2" l="1"/>
  <c r="B7362" i="2"/>
  <c r="C4988" i="2" l="1"/>
  <c r="E4988" i="2" s="1"/>
  <c r="B7363" i="2"/>
  <c r="D4988" i="2" l="1"/>
  <c r="B7364" i="2"/>
  <c r="C4989" i="2" l="1"/>
  <c r="E4989" i="2" s="1"/>
  <c r="B7365" i="2"/>
  <c r="D4989" i="2" l="1"/>
  <c r="B7366" i="2"/>
  <c r="C4990" i="2" l="1"/>
  <c r="E4990" i="2" s="1"/>
  <c r="B7367" i="2"/>
  <c r="D4990" i="2" l="1"/>
  <c r="B7368" i="2"/>
  <c r="C4991" i="2" l="1"/>
  <c r="E4991" i="2" s="1"/>
  <c r="B7369" i="2"/>
  <c r="D4991" i="2" l="1"/>
  <c r="C4992" i="2" s="1"/>
  <c r="E4992" i="2" s="1"/>
  <c r="B7370" i="2"/>
  <c r="D4992" i="2" l="1"/>
  <c r="B7371" i="2"/>
  <c r="C4993" i="2" l="1"/>
  <c r="E4993" i="2" s="1"/>
  <c r="B7372" i="2"/>
  <c r="D4993" i="2" l="1"/>
  <c r="B7373" i="2"/>
  <c r="C4994" i="2" l="1"/>
  <c r="E4994" i="2" s="1"/>
  <c r="B7374" i="2"/>
  <c r="D4994" i="2" l="1"/>
  <c r="B7375" i="2"/>
  <c r="C4995" i="2" l="1"/>
  <c r="E4995" i="2" s="1"/>
  <c r="B7376" i="2"/>
  <c r="D4995" i="2" l="1"/>
  <c r="B7377" i="2"/>
  <c r="C4996" i="2" l="1"/>
  <c r="E4996" i="2" s="1"/>
  <c r="B7378" i="2"/>
  <c r="D4996" i="2" l="1"/>
  <c r="C4997" i="2" s="1"/>
  <c r="E4997" i="2" s="1"/>
  <c r="B7379" i="2"/>
  <c r="D4997" i="2" l="1"/>
  <c r="B7380" i="2"/>
  <c r="C4998" i="2" l="1"/>
  <c r="E4998" i="2" s="1"/>
  <c r="B7381" i="2"/>
  <c r="D4998" i="2" l="1"/>
  <c r="B7382" i="2"/>
  <c r="C4999" i="2" l="1"/>
  <c r="E4999" i="2" s="1"/>
  <c r="B7383" i="2"/>
  <c r="D4999" i="2" l="1"/>
  <c r="C5000" i="2" s="1"/>
  <c r="E5000" i="2" s="1"/>
  <c r="B7384" i="2"/>
  <c r="D5000" i="2" l="1"/>
  <c r="B7385" i="2"/>
  <c r="C5001" i="2" l="1"/>
  <c r="E5001" i="2" s="1"/>
  <c r="B7386" i="2"/>
  <c r="D5001" i="2" l="1"/>
  <c r="B7387" i="2"/>
  <c r="C5002" i="2" l="1"/>
  <c r="E5002" i="2" s="1"/>
  <c r="B7388" i="2"/>
  <c r="D5002" i="2" l="1"/>
  <c r="B7389" i="2"/>
  <c r="C5003" i="2" l="1"/>
  <c r="E5003" i="2" s="1"/>
  <c r="B7390" i="2"/>
  <c r="D5003" i="2" l="1"/>
  <c r="B7391" i="2"/>
  <c r="C5004" i="2" l="1"/>
  <c r="E5004" i="2" s="1"/>
  <c r="B7392" i="2"/>
  <c r="D5004" i="2" l="1"/>
  <c r="B7393" i="2"/>
  <c r="C5005" i="2" l="1"/>
  <c r="E5005" i="2" s="1"/>
  <c r="B7394" i="2"/>
  <c r="D5005" i="2" l="1"/>
  <c r="B7395" i="2"/>
  <c r="C5006" i="2" l="1"/>
  <c r="E5006" i="2" s="1"/>
  <c r="D5006" i="2"/>
  <c r="B7396" i="2"/>
  <c r="C5007" i="2" l="1"/>
  <c r="E5007" i="2" s="1"/>
  <c r="D5007" i="2"/>
  <c r="B7397" i="2"/>
  <c r="C5008" i="2" l="1"/>
  <c r="E5008" i="2" s="1"/>
  <c r="B7398" i="2"/>
  <c r="D5008" i="2" l="1"/>
  <c r="B7399" i="2"/>
  <c r="C5009" i="2" l="1"/>
  <c r="E5009" i="2" s="1"/>
  <c r="B7400" i="2"/>
  <c r="D5009" i="2" l="1"/>
  <c r="B7401" i="2"/>
  <c r="C5010" i="2" l="1"/>
  <c r="E5010" i="2" s="1"/>
  <c r="B7402" i="2"/>
  <c r="D5010" i="2" l="1"/>
  <c r="B7403" i="2"/>
  <c r="C5011" i="2" l="1"/>
  <c r="E5011" i="2" s="1"/>
  <c r="D5011" i="2"/>
  <c r="B7404" i="2"/>
  <c r="C5012" i="2" l="1"/>
  <c r="E5012" i="2" s="1"/>
  <c r="D5012" i="2"/>
  <c r="B7405" i="2"/>
  <c r="C5013" i="2" l="1"/>
  <c r="E5013" i="2" s="1"/>
  <c r="B7406" i="2"/>
  <c r="D5013" i="2" l="1"/>
  <c r="B7407" i="2"/>
  <c r="C5014" i="2" l="1"/>
  <c r="E5014" i="2" s="1"/>
  <c r="B7408" i="2"/>
  <c r="D5014" i="2" l="1"/>
  <c r="B7409" i="2"/>
  <c r="C5015" i="2" l="1"/>
  <c r="E5015" i="2" s="1"/>
  <c r="B7410" i="2"/>
  <c r="D5015" i="2" l="1"/>
  <c r="B7411" i="2"/>
  <c r="C5016" i="2" l="1"/>
  <c r="E5016" i="2" s="1"/>
  <c r="B7412" i="2"/>
  <c r="D5016" i="2" l="1"/>
  <c r="B7413" i="2"/>
  <c r="C5017" i="2" l="1"/>
  <c r="E5017" i="2" s="1"/>
  <c r="D5017" i="2"/>
  <c r="B7414" i="2"/>
  <c r="C5018" i="2" l="1"/>
  <c r="E5018" i="2" s="1"/>
  <c r="B7415" i="2"/>
  <c r="D5018" i="2" l="1"/>
  <c r="B7416" i="2"/>
  <c r="C5019" i="2" l="1"/>
  <c r="E5019" i="2" s="1"/>
  <c r="B7417" i="2"/>
  <c r="D5019" i="2" l="1"/>
  <c r="B7418" i="2"/>
  <c r="C5020" i="2" l="1"/>
  <c r="E5020" i="2" s="1"/>
  <c r="B7419" i="2"/>
  <c r="D5020" i="2" l="1"/>
  <c r="B7420" i="2"/>
  <c r="C5021" i="2" l="1"/>
  <c r="E5021" i="2" s="1"/>
  <c r="B7421" i="2"/>
  <c r="D5021" i="2" l="1"/>
  <c r="B7422" i="2"/>
  <c r="C5022" i="2" l="1"/>
  <c r="E5022" i="2" s="1"/>
  <c r="B7423" i="2"/>
  <c r="D5022" i="2" l="1"/>
  <c r="B7424" i="2"/>
  <c r="C5023" i="2" l="1"/>
  <c r="E5023" i="2" s="1"/>
  <c r="B7425" i="2"/>
  <c r="D5023" i="2" l="1"/>
  <c r="B7426" i="2"/>
  <c r="C5024" i="2" l="1"/>
  <c r="E5024" i="2" s="1"/>
  <c r="B7427" i="2"/>
  <c r="D5024" i="2" l="1"/>
  <c r="B7428" i="2"/>
  <c r="C5025" i="2" l="1"/>
  <c r="E5025" i="2" s="1"/>
  <c r="B7429" i="2"/>
  <c r="D5025" i="2" l="1"/>
  <c r="B7430" i="2"/>
  <c r="C5026" i="2" l="1"/>
  <c r="E5026" i="2" s="1"/>
  <c r="B7431" i="2"/>
  <c r="D5026" i="2" l="1"/>
  <c r="B7432" i="2"/>
  <c r="C5027" i="2" l="1"/>
  <c r="E5027" i="2" s="1"/>
  <c r="B7433" i="2"/>
  <c r="D5027" i="2" l="1"/>
  <c r="B7434" i="2"/>
  <c r="C5028" i="2" l="1"/>
  <c r="E5028" i="2" s="1"/>
  <c r="D5028" i="2"/>
  <c r="B7435" i="2"/>
  <c r="C5029" i="2" l="1"/>
  <c r="E5029" i="2" s="1"/>
  <c r="B7436" i="2"/>
  <c r="D5029" i="2" l="1"/>
  <c r="B7437" i="2"/>
  <c r="C5030" i="2" l="1"/>
  <c r="E5030" i="2" s="1"/>
  <c r="D5030" i="2"/>
  <c r="B7438" i="2"/>
  <c r="C5031" i="2" l="1"/>
  <c r="E5031" i="2" s="1"/>
  <c r="B7439" i="2"/>
  <c r="D5031" i="2" l="1"/>
  <c r="B7440" i="2"/>
  <c r="C5032" i="2" l="1"/>
  <c r="E5032" i="2" s="1"/>
  <c r="D5032" i="2"/>
  <c r="B7441" i="2"/>
  <c r="C5033" i="2" l="1"/>
  <c r="E5033" i="2" s="1"/>
  <c r="B7442" i="2"/>
  <c r="D5033" i="2" l="1"/>
  <c r="B7443" i="2"/>
  <c r="C5034" i="2" l="1"/>
  <c r="E5034" i="2" s="1"/>
  <c r="B7444" i="2"/>
  <c r="D5034" i="2" l="1"/>
  <c r="B7445" i="2"/>
  <c r="C5035" i="2" l="1"/>
  <c r="E5035" i="2" s="1"/>
  <c r="D5035" i="2"/>
  <c r="B7446" i="2"/>
  <c r="C5036" i="2" l="1"/>
  <c r="E5036" i="2" s="1"/>
  <c r="B7447" i="2"/>
  <c r="D5036" i="2" l="1"/>
  <c r="B7448" i="2"/>
  <c r="C5037" i="2" l="1"/>
  <c r="E5037" i="2" s="1"/>
  <c r="B7449" i="2"/>
  <c r="D5037" i="2" l="1"/>
  <c r="B7450" i="2"/>
  <c r="C5038" i="2" l="1"/>
  <c r="E5038" i="2" s="1"/>
  <c r="B7451" i="2"/>
  <c r="D5038" i="2" l="1"/>
  <c r="B7452" i="2"/>
  <c r="C5039" i="2" l="1"/>
  <c r="E5039" i="2" s="1"/>
  <c r="B7453" i="2"/>
  <c r="D5039" i="2" l="1"/>
  <c r="B7454" i="2"/>
  <c r="C5040" i="2" l="1"/>
  <c r="E5040" i="2" s="1"/>
  <c r="B7455" i="2"/>
  <c r="D5040" i="2" l="1"/>
  <c r="B7456" i="2"/>
  <c r="C5041" i="2" l="1"/>
  <c r="E5041" i="2" s="1"/>
  <c r="B7457" i="2"/>
  <c r="D5041" i="2" l="1"/>
  <c r="B7458" i="2"/>
  <c r="C5042" i="2" l="1"/>
  <c r="E5042" i="2" s="1"/>
  <c r="B7459" i="2"/>
  <c r="D5042" i="2" l="1"/>
  <c r="B7460" i="2"/>
  <c r="C5043" i="2" l="1"/>
  <c r="E5043" i="2" s="1"/>
  <c r="D5043" i="2"/>
  <c r="B7461" i="2"/>
  <c r="C5044" i="2" l="1"/>
  <c r="E5044" i="2" s="1"/>
  <c r="B7462" i="2"/>
  <c r="D5044" i="2" l="1"/>
  <c r="B7463" i="2"/>
  <c r="C5045" i="2" l="1"/>
  <c r="E5045" i="2" s="1"/>
  <c r="B7464" i="2"/>
  <c r="D5045" i="2" l="1"/>
  <c r="B7465" i="2"/>
  <c r="C5046" i="2" l="1"/>
  <c r="E5046" i="2" s="1"/>
  <c r="D5046" i="2"/>
  <c r="B7466" i="2"/>
  <c r="C5047" i="2" l="1"/>
  <c r="E5047" i="2" s="1"/>
  <c r="B7467" i="2"/>
  <c r="D5047" i="2" l="1"/>
  <c r="B7468" i="2"/>
  <c r="C5048" i="2" l="1"/>
  <c r="E5048" i="2" s="1"/>
  <c r="B7469" i="2"/>
  <c r="D5048" i="2" l="1"/>
  <c r="B7470" i="2"/>
  <c r="C5049" i="2" l="1"/>
  <c r="E5049" i="2" s="1"/>
  <c r="B7471" i="2"/>
  <c r="D5049" i="2" l="1"/>
  <c r="B7472" i="2"/>
  <c r="C5050" i="2" l="1"/>
  <c r="E5050" i="2" s="1"/>
  <c r="B7473" i="2"/>
  <c r="D5050" i="2" l="1"/>
  <c r="B7474" i="2"/>
  <c r="C5051" i="2" l="1"/>
  <c r="E5051" i="2" s="1"/>
  <c r="B7475" i="2"/>
  <c r="D5051" i="2" l="1"/>
  <c r="B7476" i="2"/>
  <c r="C5052" i="2" l="1"/>
  <c r="E5052" i="2" s="1"/>
  <c r="B7477" i="2"/>
  <c r="D5052" i="2" l="1"/>
  <c r="B7478" i="2"/>
  <c r="C5053" i="2" l="1"/>
  <c r="E5053" i="2" s="1"/>
  <c r="B7479" i="2"/>
  <c r="D5053" i="2" l="1"/>
  <c r="B7480" i="2"/>
  <c r="C5054" i="2" l="1"/>
  <c r="E5054" i="2" s="1"/>
  <c r="D5054" i="2"/>
  <c r="B7481" i="2"/>
  <c r="C5055" i="2" l="1"/>
  <c r="E5055" i="2" s="1"/>
  <c r="B7482" i="2"/>
  <c r="D5055" i="2" l="1"/>
  <c r="B7483" i="2"/>
  <c r="C5056" i="2" l="1"/>
  <c r="E5056" i="2" s="1"/>
  <c r="B7484" i="2"/>
  <c r="D5056" i="2" l="1"/>
  <c r="B7485" i="2"/>
  <c r="C5057" i="2" l="1"/>
  <c r="E5057" i="2" s="1"/>
  <c r="B7486" i="2"/>
  <c r="D5057" i="2" l="1"/>
  <c r="B7487" i="2"/>
  <c r="C5058" i="2" l="1"/>
  <c r="E5058" i="2" s="1"/>
  <c r="B7488" i="2"/>
  <c r="D5058" i="2" l="1"/>
  <c r="B7489" i="2"/>
  <c r="C5059" i="2" l="1"/>
  <c r="E5059" i="2" s="1"/>
  <c r="B7490" i="2"/>
  <c r="D5059" i="2" l="1"/>
  <c r="B7491" i="2"/>
  <c r="C5060" i="2" l="1"/>
  <c r="E5060" i="2" s="1"/>
  <c r="B7492" i="2"/>
  <c r="D5060" i="2" l="1"/>
  <c r="B7493" i="2"/>
  <c r="C5061" i="2" l="1"/>
  <c r="E5061" i="2" s="1"/>
  <c r="D5061" i="2"/>
  <c r="B7494" i="2"/>
  <c r="C5062" i="2" l="1"/>
  <c r="E5062" i="2" s="1"/>
  <c r="B7495" i="2"/>
  <c r="D5062" i="2" l="1"/>
  <c r="C5063" i="2"/>
  <c r="E5063" i="2" s="1"/>
  <c r="B7496" i="2"/>
  <c r="D5063" i="2" l="1"/>
  <c r="B7497" i="2"/>
  <c r="C5064" i="2" l="1"/>
  <c r="E5064" i="2" s="1"/>
  <c r="B7498" i="2"/>
  <c r="D5064" i="2" l="1"/>
  <c r="B7499" i="2"/>
  <c r="C5065" i="2" l="1"/>
  <c r="E5065" i="2" s="1"/>
  <c r="B7500" i="2"/>
  <c r="D5065" i="2" l="1"/>
  <c r="B7501" i="2"/>
  <c r="C5066" i="2" l="1"/>
  <c r="E5066" i="2" s="1"/>
  <c r="D5066" i="2"/>
  <c r="B7502" i="2"/>
  <c r="C5067" i="2" l="1"/>
  <c r="E5067" i="2" s="1"/>
  <c r="B7503" i="2"/>
  <c r="D5067" i="2" l="1"/>
  <c r="B7504" i="2"/>
  <c r="C5068" i="2" l="1"/>
  <c r="E5068" i="2" s="1"/>
  <c r="B7505" i="2"/>
  <c r="D5068" i="2" l="1"/>
  <c r="B7506" i="2"/>
  <c r="C5069" i="2" l="1"/>
  <c r="E5069" i="2" s="1"/>
  <c r="D5069" i="2"/>
  <c r="B7507" i="2"/>
  <c r="C5070" i="2" l="1"/>
  <c r="E5070" i="2" s="1"/>
  <c r="B7508" i="2"/>
  <c r="D5070" i="2" l="1"/>
  <c r="B7509" i="2"/>
  <c r="C5071" i="2" l="1"/>
  <c r="E5071" i="2" s="1"/>
  <c r="D5071" i="2"/>
  <c r="B7510" i="2"/>
  <c r="C5072" i="2" l="1"/>
  <c r="E5072" i="2" s="1"/>
  <c r="B7511" i="2"/>
  <c r="D5072" i="2" l="1"/>
  <c r="B7512" i="2"/>
  <c r="C5073" i="2" l="1"/>
  <c r="E5073" i="2" s="1"/>
  <c r="B7513" i="2"/>
  <c r="D5073" i="2" l="1"/>
  <c r="B7514" i="2"/>
  <c r="C5074" i="2" l="1"/>
  <c r="E5074" i="2" s="1"/>
  <c r="B7515" i="2"/>
  <c r="D5074" i="2" l="1"/>
  <c r="B7516" i="2"/>
  <c r="C5075" i="2" l="1"/>
  <c r="E5075" i="2" s="1"/>
  <c r="D5075" i="2"/>
  <c r="B7517" i="2"/>
  <c r="C5076" i="2" l="1"/>
  <c r="E5076" i="2" s="1"/>
  <c r="B7518" i="2"/>
  <c r="D5076" i="2" l="1"/>
  <c r="B7519" i="2"/>
  <c r="C5077" i="2" l="1"/>
  <c r="E5077" i="2" s="1"/>
  <c r="D5077" i="2"/>
  <c r="B7520" i="2"/>
  <c r="C5078" i="2" l="1"/>
  <c r="E5078" i="2" s="1"/>
  <c r="D5078" i="2"/>
  <c r="B7521" i="2"/>
  <c r="C5079" i="2" l="1"/>
  <c r="E5079" i="2" s="1"/>
  <c r="B7522" i="2"/>
  <c r="D5079" i="2" l="1"/>
  <c r="B7523" i="2"/>
  <c r="C5080" i="2" l="1"/>
  <c r="E5080" i="2" s="1"/>
  <c r="B7524" i="2"/>
  <c r="D5080" i="2" l="1"/>
  <c r="B7525" i="2"/>
  <c r="C5081" i="2" l="1"/>
  <c r="E5081" i="2" s="1"/>
  <c r="B7526" i="2"/>
  <c r="D5081" i="2" l="1"/>
  <c r="B7527" i="2"/>
  <c r="C5082" i="2" l="1"/>
  <c r="E5082" i="2" s="1"/>
  <c r="D5082" i="2"/>
  <c r="B7528" i="2"/>
  <c r="C5083" i="2" l="1"/>
  <c r="E5083" i="2" s="1"/>
  <c r="B7529" i="2"/>
  <c r="D5083" i="2" l="1"/>
  <c r="B7530" i="2"/>
  <c r="C5084" i="2" l="1"/>
  <c r="E5084" i="2" s="1"/>
  <c r="D5084" i="2"/>
  <c r="B7531" i="2"/>
  <c r="C5085" i="2" l="1"/>
  <c r="E5085" i="2" s="1"/>
  <c r="D5085" i="2"/>
  <c r="B7532" i="2"/>
  <c r="C5086" i="2" l="1"/>
  <c r="E5086" i="2" s="1"/>
  <c r="B7533" i="2"/>
  <c r="D5086" i="2" l="1"/>
  <c r="B7534" i="2"/>
  <c r="C5087" i="2" l="1"/>
  <c r="E5087" i="2" s="1"/>
  <c r="B7535" i="2"/>
  <c r="D5087" i="2" l="1"/>
  <c r="B7536" i="2"/>
  <c r="C5088" i="2" l="1"/>
  <c r="E5088" i="2" s="1"/>
  <c r="B7537" i="2"/>
  <c r="D5088" i="2" l="1"/>
  <c r="B7538" i="2"/>
  <c r="C5089" i="2" l="1"/>
  <c r="E5089" i="2" s="1"/>
  <c r="B7539" i="2"/>
  <c r="D5089" i="2" l="1"/>
  <c r="B7540" i="2"/>
  <c r="C5090" i="2" l="1"/>
  <c r="E5090" i="2" s="1"/>
  <c r="D5090" i="2"/>
  <c r="B7541" i="2"/>
  <c r="C5091" i="2" l="1"/>
  <c r="E5091" i="2" s="1"/>
  <c r="B7542" i="2"/>
  <c r="D5091" i="2" l="1"/>
  <c r="B7543" i="2"/>
  <c r="C5092" i="2" l="1"/>
  <c r="E5092" i="2" s="1"/>
  <c r="D5092" i="2"/>
  <c r="B7544" i="2"/>
  <c r="C5093" i="2" l="1"/>
  <c r="E5093" i="2" s="1"/>
  <c r="D5093" i="2"/>
  <c r="B7545" i="2"/>
  <c r="C5094" i="2" l="1"/>
  <c r="E5094" i="2" s="1"/>
  <c r="B7546" i="2"/>
  <c r="D5094" i="2" l="1"/>
  <c r="B7547" i="2"/>
  <c r="C5095" i="2" l="1"/>
  <c r="E5095" i="2" s="1"/>
  <c r="D5095" i="2"/>
  <c r="B7548" i="2"/>
  <c r="C5096" i="2" l="1"/>
  <c r="E5096" i="2" s="1"/>
  <c r="D5096" i="2"/>
  <c r="B7549" i="2"/>
  <c r="C5097" i="2" l="1"/>
  <c r="E5097" i="2" s="1"/>
  <c r="B7550" i="2"/>
  <c r="D5097" i="2" l="1"/>
  <c r="B7551" i="2"/>
  <c r="C5098" i="2" l="1"/>
  <c r="E5098" i="2" s="1"/>
  <c r="D5098" i="2"/>
  <c r="B7552" i="2"/>
  <c r="C5099" i="2" l="1"/>
  <c r="E5099" i="2" s="1"/>
  <c r="B7553" i="2"/>
  <c r="D5099" i="2" l="1"/>
  <c r="B7554" i="2"/>
  <c r="C5100" i="2" l="1"/>
  <c r="E5100" i="2" s="1"/>
  <c r="B7555" i="2"/>
  <c r="D5100" i="2" l="1"/>
  <c r="B7556" i="2"/>
  <c r="C5101" i="2" l="1"/>
  <c r="E5101" i="2" s="1"/>
  <c r="D5101" i="2"/>
  <c r="B7557" i="2"/>
  <c r="C5102" i="2" l="1"/>
  <c r="E5102" i="2" s="1"/>
  <c r="B7558" i="2"/>
  <c r="D5102" i="2" l="1"/>
  <c r="B7559" i="2"/>
  <c r="C5103" i="2" l="1"/>
  <c r="E5103" i="2" s="1"/>
  <c r="B7560" i="2"/>
  <c r="D5103" i="2" l="1"/>
  <c r="B7561" i="2"/>
  <c r="C5104" i="2" l="1"/>
  <c r="E5104" i="2" s="1"/>
  <c r="D5104" i="2"/>
  <c r="B7562" i="2"/>
  <c r="C5105" i="2" l="1"/>
  <c r="E5105" i="2" s="1"/>
  <c r="B7563" i="2"/>
  <c r="D5105" i="2" l="1"/>
  <c r="B7564" i="2"/>
  <c r="C5106" i="2" l="1"/>
  <c r="E5106" i="2" s="1"/>
  <c r="B7565" i="2"/>
  <c r="D5106" i="2" l="1"/>
  <c r="B7566" i="2"/>
  <c r="C5107" i="2" l="1"/>
  <c r="E5107" i="2" s="1"/>
  <c r="B7567" i="2"/>
  <c r="D5107" i="2" l="1"/>
  <c r="B7568" i="2"/>
  <c r="C5108" i="2" l="1"/>
  <c r="E5108" i="2" s="1"/>
  <c r="D5108" i="2"/>
  <c r="B7569" i="2"/>
  <c r="C5109" i="2" l="1"/>
  <c r="E5109" i="2" s="1"/>
  <c r="B7570" i="2"/>
  <c r="D5109" i="2" l="1"/>
  <c r="B7571" i="2"/>
  <c r="C5110" i="2" l="1"/>
  <c r="E5110" i="2" s="1"/>
  <c r="B7572" i="2"/>
  <c r="D5110" i="2" l="1"/>
  <c r="B7573" i="2"/>
  <c r="C5111" i="2" l="1"/>
  <c r="E5111" i="2" s="1"/>
  <c r="D5111" i="2"/>
  <c r="B7574" i="2"/>
  <c r="C5112" i="2" l="1"/>
  <c r="E5112" i="2" s="1"/>
  <c r="B7575" i="2"/>
  <c r="D5112" i="2" l="1"/>
  <c r="B7576" i="2"/>
  <c r="C5113" i="2" l="1"/>
  <c r="E5113" i="2" s="1"/>
  <c r="B7577" i="2"/>
  <c r="D5113" i="2" l="1"/>
  <c r="B7578" i="2"/>
  <c r="C5114" i="2" l="1"/>
  <c r="E5114" i="2" s="1"/>
  <c r="B7579" i="2"/>
  <c r="D5114" i="2" l="1"/>
  <c r="B7580" i="2"/>
  <c r="C5115" i="2" l="1"/>
  <c r="E5115" i="2" s="1"/>
  <c r="B7581" i="2"/>
  <c r="D5115" i="2" l="1"/>
  <c r="B7582" i="2"/>
  <c r="C5116" i="2" l="1"/>
  <c r="E5116" i="2" s="1"/>
  <c r="D5116" i="2"/>
  <c r="B7583" i="2"/>
  <c r="C5117" i="2" l="1"/>
  <c r="E5117" i="2" s="1"/>
  <c r="B7584" i="2"/>
  <c r="D5117" i="2" l="1"/>
  <c r="B7585" i="2"/>
  <c r="C5118" i="2" l="1"/>
  <c r="E5118" i="2" s="1"/>
  <c r="B7586" i="2"/>
  <c r="D5118" i="2" l="1"/>
  <c r="B7587" i="2"/>
  <c r="C5119" i="2" l="1"/>
  <c r="E5119" i="2" s="1"/>
  <c r="B7588" i="2"/>
  <c r="D5119" i="2" l="1"/>
  <c r="B7589" i="2"/>
  <c r="C5120" i="2" l="1"/>
  <c r="E5120" i="2" s="1"/>
  <c r="B7590" i="2"/>
  <c r="D5120" i="2" l="1"/>
  <c r="B7591" i="2"/>
  <c r="C5121" i="2" l="1"/>
  <c r="E5121" i="2" s="1"/>
  <c r="B7592" i="2"/>
  <c r="D5121" i="2" l="1"/>
  <c r="C5122" i="2" s="1"/>
  <c r="E5122" i="2" s="1"/>
  <c r="B7593" i="2"/>
  <c r="D5122" i="2" l="1"/>
  <c r="C5123" i="2"/>
  <c r="E5123" i="2" s="1"/>
  <c r="B7594" i="2"/>
  <c r="D5123" i="2" l="1"/>
  <c r="B7595" i="2"/>
  <c r="C5124" i="2" l="1"/>
  <c r="E5124" i="2" s="1"/>
  <c r="D5124" i="2"/>
  <c r="B7596" i="2"/>
  <c r="C5125" i="2" l="1"/>
  <c r="E5125" i="2" s="1"/>
  <c r="D5125" i="2"/>
  <c r="B7597" i="2"/>
  <c r="C5126" i="2" l="1"/>
  <c r="E5126" i="2" s="1"/>
  <c r="B7598" i="2"/>
  <c r="D5126" i="2" l="1"/>
  <c r="B7599" i="2"/>
  <c r="C5127" i="2" l="1"/>
  <c r="E5127" i="2" s="1"/>
  <c r="B7600" i="2"/>
  <c r="D5127" i="2" l="1"/>
  <c r="B7601" i="2"/>
  <c r="C5128" i="2" l="1"/>
  <c r="E5128" i="2" s="1"/>
  <c r="B7602" i="2"/>
  <c r="D5128" i="2" l="1"/>
  <c r="B7603" i="2"/>
  <c r="C5129" i="2" l="1"/>
  <c r="E5129" i="2" s="1"/>
  <c r="B7604" i="2"/>
  <c r="D5129" i="2" l="1"/>
  <c r="C5130" i="2" s="1"/>
  <c r="E5130" i="2" s="1"/>
  <c r="B7605" i="2"/>
  <c r="D5130" i="2" l="1"/>
  <c r="C5131" i="2" s="1"/>
  <c r="E5131" i="2" s="1"/>
  <c r="B7606" i="2"/>
  <c r="D5131" i="2" l="1"/>
  <c r="B7607" i="2"/>
  <c r="C5132" i="2" l="1"/>
  <c r="E5132" i="2" s="1"/>
  <c r="B7608" i="2"/>
  <c r="D5132" i="2" l="1"/>
  <c r="C5133" i="2"/>
  <c r="E5133" i="2" s="1"/>
  <c r="B7609" i="2"/>
  <c r="D5133" i="2" l="1"/>
  <c r="C5134" i="2"/>
  <c r="E5134" i="2" s="1"/>
  <c r="B7610" i="2"/>
  <c r="D5134" i="2" l="1"/>
  <c r="B7611" i="2"/>
  <c r="C5135" i="2" l="1"/>
  <c r="E5135" i="2" s="1"/>
  <c r="B7612" i="2"/>
  <c r="D5135" i="2" l="1"/>
  <c r="B7613" i="2"/>
  <c r="C5136" i="2" l="1"/>
  <c r="E5136" i="2" s="1"/>
  <c r="B7614" i="2"/>
  <c r="D5136" i="2" l="1"/>
  <c r="B7615" i="2"/>
  <c r="C5137" i="2" l="1"/>
  <c r="E5137" i="2" s="1"/>
  <c r="D5137" i="2"/>
  <c r="B7616" i="2"/>
  <c r="C5138" i="2" l="1"/>
  <c r="E5138" i="2" s="1"/>
  <c r="B7617" i="2"/>
  <c r="D5138" i="2" l="1"/>
  <c r="B7618" i="2"/>
  <c r="C5139" i="2" l="1"/>
  <c r="E5139" i="2" s="1"/>
  <c r="B7619" i="2"/>
  <c r="D5139" i="2" l="1"/>
  <c r="B7620" i="2"/>
  <c r="C5140" i="2" l="1"/>
  <c r="E5140" i="2" s="1"/>
  <c r="B7621" i="2"/>
  <c r="D5140" i="2" l="1"/>
  <c r="B7622" i="2"/>
  <c r="C5141" i="2" l="1"/>
  <c r="E5141" i="2" s="1"/>
  <c r="D5141" i="2"/>
  <c r="B7623" i="2"/>
  <c r="C5142" i="2" l="1"/>
  <c r="E5142" i="2" s="1"/>
  <c r="D5142" i="2"/>
  <c r="B7624" i="2"/>
  <c r="C5143" i="2" l="1"/>
  <c r="E5143" i="2" s="1"/>
  <c r="B7625" i="2"/>
  <c r="D5143" i="2" l="1"/>
  <c r="B7626" i="2"/>
  <c r="C5144" i="2" l="1"/>
  <c r="E5144" i="2" s="1"/>
  <c r="B7627" i="2"/>
  <c r="D5144" i="2" l="1"/>
  <c r="B7628" i="2"/>
  <c r="C5145" i="2" l="1"/>
  <c r="E5145" i="2" s="1"/>
  <c r="B7629" i="2"/>
  <c r="D5145" i="2" l="1"/>
  <c r="B7630" i="2"/>
  <c r="C5146" i="2" l="1"/>
  <c r="E5146" i="2" s="1"/>
  <c r="B7631" i="2"/>
  <c r="D5146" i="2" l="1"/>
  <c r="B7632" i="2"/>
  <c r="C5147" i="2" l="1"/>
  <c r="E5147" i="2" s="1"/>
  <c r="B7633" i="2"/>
  <c r="D5147" i="2" l="1"/>
  <c r="B7634" i="2"/>
  <c r="C5148" i="2" l="1"/>
  <c r="E5148" i="2" s="1"/>
  <c r="B7635" i="2"/>
  <c r="D5148" i="2" l="1"/>
  <c r="B7636" i="2"/>
  <c r="C5149" i="2" l="1"/>
  <c r="E5149" i="2" s="1"/>
  <c r="D5149" i="2"/>
  <c r="B7637" i="2"/>
  <c r="C5150" i="2" l="1"/>
  <c r="E5150" i="2" s="1"/>
  <c r="D5150" i="2"/>
  <c r="B7638" i="2"/>
  <c r="C5151" i="2" l="1"/>
  <c r="E5151" i="2" s="1"/>
  <c r="B7639" i="2"/>
  <c r="D5151" i="2" l="1"/>
  <c r="B7640" i="2"/>
  <c r="C5152" i="2" l="1"/>
  <c r="E5152" i="2" s="1"/>
  <c r="B7641" i="2"/>
  <c r="D5152" i="2" l="1"/>
  <c r="B7642" i="2"/>
  <c r="C5153" i="2" l="1"/>
  <c r="E5153" i="2" s="1"/>
  <c r="B7643" i="2"/>
  <c r="D5153" i="2" l="1"/>
  <c r="B7644" i="2"/>
  <c r="C5154" i="2" l="1"/>
  <c r="E5154" i="2" s="1"/>
  <c r="D5154" i="2"/>
  <c r="B7645" i="2"/>
  <c r="C5155" i="2" l="1"/>
  <c r="E5155" i="2" s="1"/>
  <c r="D5155" i="2"/>
  <c r="B7646" i="2"/>
  <c r="C5156" i="2" l="1"/>
  <c r="E5156" i="2" s="1"/>
  <c r="B7647" i="2"/>
  <c r="D5156" i="2" l="1"/>
  <c r="B7648" i="2"/>
  <c r="C5157" i="2" l="1"/>
  <c r="E5157" i="2" s="1"/>
  <c r="D5157" i="2"/>
  <c r="B7649" i="2"/>
  <c r="C5158" i="2" l="1"/>
  <c r="E5158" i="2" s="1"/>
  <c r="D5158" i="2"/>
  <c r="B7650" i="2"/>
  <c r="C5159" i="2" l="1"/>
  <c r="E5159" i="2" s="1"/>
  <c r="D5159" i="2"/>
  <c r="B7651" i="2"/>
  <c r="C5160" i="2" l="1"/>
  <c r="E5160" i="2" s="1"/>
  <c r="B7652" i="2"/>
  <c r="D5160" i="2" l="1"/>
  <c r="B7653" i="2"/>
  <c r="C5161" i="2" l="1"/>
  <c r="E5161" i="2" s="1"/>
  <c r="B7654" i="2"/>
  <c r="D5161" i="2" l="1"/>
  <c r="B7655" i="2"/>
  <c r="C5162" i="2" l="1"/>
  <c r="E5162" i="2" s="1"/>
  <c r="D5162" i="2"/>
  <c r="B7656" i="2"/>
  <c r="C5163" i="2" l="1"/>
  <c r="E5163" i="2" s="1"/>
  <c r="D5163" i="2"/>
  <c r="B7657" i="2"/>
  <c r="C5164" i="2" l="1"/>
  <c r="E5164" i="2" s="1"/>
  <c r="B7658" i="2"/>
  <c r="D5164" i="2" l="1"/>
  <c r="B7659" i="2"/>
  <c r="C5165" i="2" l="1"/>
  <c r="E5165" i="2" s="1"/>
  <c r="D5165" i="2"/>
  <c r="B7660" i="2"/>
  <c r="C5166" i="2" l="1"/>
  <c r="E5166" i="2" s="1"/>
  <c r="B7661" i="2"/>
  <c r="D5166" i="2" l="1"/>
  <c r="B7662" i="2"/>
  <c r="C5167" i="2" l="1"/>
  <c r="E5167" i="2" s="1"/>
  <c r="B7663" i="2"/>
  <c r="D5167" i="2" l="1"/>
  <c r="B7664" i="2"/>
  <c r="C5168" i="2" l="1"/>
  <c r="E5168" i="2" s="1"/>
  <c r="D5168" i="2"/>
  <c r="B7665" i="2"/>
  <c r="C5169" i="2" l="1"/>
  <c r="E5169" i="2" s="1"/>
  <c r="B7666" i="2"/>
  <c r="D5169" i="2" l="1"/>
  <c r="B7667" i="2"/>
  <c r="C5170" i="2" l="1"/>
  <c r="E5170" i="2" s="1"/>
  <c r="B7668" i="2"/>
  <c r="D5170" i="2" l="1"/>
  <c r="B7669" i="2"/>
  <c r="C5171" i="2" l="1"/>
  <c r="E5171" i="2" s="1"/>
  <c r="B7670" i="2"/>
  <c r="D5171" i="2" l="1"/>
  <c r="B7671" i="2"/>
  <c r="C5172" i="2" l="1"/>
  <c r="E5172" i="2" s="1"/>
  <c r="B7672" i="2"/>
  <c r="D5172" i="2" l="1"/>
  <c r="B7673" i="2"/>
  <c r="C5173" i="2" l="1"/>
  <c r="E5173" i="2" s="1"/>
  <c r="B7674" i="2"/>
  <c r="D5173" i="2" l="1"/>
  <c r="B7675" i="2"/>
  <c r="C5174" i="2" l="1"/>
  <c r="E5174" i="2" s="1"/>
  <c r="B7676" i="2"/>
  <c r="D5174" i="2" l="1"/>
  <c r="B7677" i="2"/>
  <c r="C5175" i="2" l="1"/>
  <c r="E5175" i="2" s="1"/>
  <c r="B7678" i="2"/>
  <c r="D5175" i="2" l="1"/>
  <c r="B7679" i="2"/>
  <c r="C5176" i="2" l="1"/>
  <c r="E5176" i="2" s="1"/>
  <c r="B7680" i="2"/>
  <c r="D5176" i="2" l="1"/>
  <c r="B7681" i="2"/>
  <c r="C5177" i="2" l="1"/>
  <c r="E5177" i="2" s="1"/>
  <c r="B7682" i="2"/>
  <c r="D5177" i="2" l="1"/>
  <c r="B7683" i="2"/>
  <c r="C5178" i="2" l="1"/>
  <c r="E5178" i="2" s="1"/>
  <c r="B7684" i="2"/>
  <c r="D5178" i="2" l="1"/>
  <c r="B7685" i="2"/>
  <c r="C5179" i="2" l="1"/>
  <c r="E5179" i="2" s="1"/>
  <c r="B7686" i="2"/>
  <c r="D5179" i="2" l="1"/>
  <c r="B7687" i="2"/>
  <c r="C5180" i="2" l="1"/>
  <c r="E5180" i="2" s="1"/>
  <c r="D5180" i="2"/>
  <c r="B7688" i="2"/>
  <c r="C5181" i="2" l="1"/>
  <c r="E5181" i="2" s="1"/>
  <c r="D5181" i="2"/>
  <c r="B7689" i="2"/>
  <c r="C5182" i="2" l="1"/>
  <c r="E5182" i="2" s="1"/>
  <c r="B7690" i="2"/>
  <c r="D5182" i="2" l="1"/>
  <c r="B7691" i="2"/>
  <c r="C5183" i="2" l="1"/>
  <c r="E5183" i="2" s="1"/>
  <c r="D5183" i="2"/>
  <c r="B7692" i="2"/>
  <c r="C5184" i="2" l="1"/>
  <c r="E5184" i="2" s="1"/>
  <c r="B7693" i="2"/>
  <c r="D5184" i="2" l="1"/>
  <c r="B7694" i="2"/>
  <c r="C5185" i="2" l="1"/>
  <c r="E5185" i="2" s="1"/>
  <c r="B7695" i="2"/>
  <c r="D5185" i="2" l="1"/>
  <c r="B7696" i="2"/>
  <c r="C5186" i="2" l="1"/>
  <c r="E5186" i="2" s="1"/>
  <c r="B7697" i="2"/>
  <c r="D5186" i="2" l="1"/>
  <c r="B7698" i="2"/>
  <c r="C5187" i="2" l="1"/>
  <c r="E5187" i="2" s="1"/>
  <c r="B7699" i="2"/>
  <c r="D5187" i="2" l="1"/>
  <c r="B7700" i="2"/>
  <c r="C5188" i="2" l="1"/>
  <c r="E5188" i="2" s="1"/>
  <c r="B7701" i="2"/>
  <c r="D5188" i="2" l="1"/>
  <c r="B7702" i="2"/>
  <c r="C5189" i="2" l="1"/>
  <c r="E5189" i="2" s="1"/>
  <c r="B7703" i="2"/>
  <c r="D5189" i="2" l="1"/>
  <c r="B7704" i="2"/>
  <c r="C5190" i="2" l="1"/>
  <c r="E5190" i="2" s="1"/>
  <c r="D5190" i="2"/>
  <c r="B7705" i="2"/>
  <c r="C5191" i="2" l="1"/>
  <c r="E5191" i="2" s="1"/>
  <c r="B7706" i="2"/>
  <c r="D5191" i="2" l="1"/>
  <c r="B7707" i="2"/>
  <c r="C5192" i="2" l="1"/>
  <c r="E5192" i="2" s="1"/>
  <c r="B7708" i="2"/>
  <c r="D5192" i="2" l="1"/>
  <c r="B7709" i="2"/>
  <c r="C5193" i="2" l="1"/>
  <c r="E5193" i="2" s="1"/>
  <c r="D5193" i="2"/>
  <c r="B7710" i="2"/>
  <c r="C5194" i="2" l="1"/>
  <c r="E5194" i="2" s="1"/>
  <c r="B7711" i="2"/>
  <c r="D5194" i="2" l="1"/>
  <c r="B7712" i="2"/>
  <c r="C5195" i="2" l="1"/>
  <c r="E5195" i="2" s="1"/>
  <c r="B7713" i="2"/>
  <c r="D5195" i="2" l="1"/>
  <c r="B7714" i="2"/>
  <c r="C5196" i="2" l="1"/>
  <c r="E5196" i="2" s="1"/>
  <c r="D5196" i="2"/>
  <c r="B7715" i="2"/>
  <c r="C5197" i="2" l="1"/>
  <c r="E5197" i="2" s="1"/>
  <c r="D5197" i="2"/>
  <c r="B7716" i="2"/>
  <c r="C5198" i="2" l="1"/>
  <c r="E5198" i="2" s="1"/>
  <c r="B7717" i="2"/>
  <c r="D5198" i="2" l="1"/>
  <c r="B7718" i="2"/>
  <c r="C5199" i="2" l="1"/>
  <c r="E5199" i="2" s="1"/>
  <c r="B7719" i="2"/>
  <c r="D5199" i="2" l="1"/>
  <c r="B7720" i="2"/>
  <c r="C5200" i="2" l="1"/>
  <c r="E5200" i="2" s="1"/>
  <c r="B7721" i="2"/>
  <c r="D5200" i="2" l="1"/>
  <c r="B7722" i="2"/>
  <c r="C5201" i="2" l="1"/>
  <c r="E5201" i="2" s="1"/>
  <c r="B7723" i="2"/>
  <c r="D5201" i="2" l="1"/>
  <c r="C5202" i="2" s="1"/>
  <c r="E5202" i="2" s="1"/>
  <c r="B7724" i="2"/>
  <c r="D5202" i="2" l="1"/>
  <c r="B7725" i="2"/>
  <c r="C5203" i="2" l="1"/>
  <c r="E5203" i="2" s="1"/>
  <c r="B7726" i="2"/>
  <c r="D5203" i="2" l="1"/>
  <c r="B7727" i="2"/>
  <c r="C5204" i="2" l="1"/>
  <c r="E5204" i="2" s="1"/>
  <c r="B7728" i="2"/>
  <c r="D5204" i="2" l="1"/>
  <c r="B7729" i="2"/>
  <c r="C5205" i="2" l="1"/>
  <c r="E5205" i="2" s="1"/>
  <c r="B7730" i="2"/>
  <c r="D5205" i="2" l="1"/>
  <c r="C5206" i="2" s="1"/>
  <c r="B7731" i="2"/>
  <c r="E5206" i="2" l="1"/>
  <c r="D5206" i="2"/>
  <c r="C5207" i="2"/>
  <c r="E5207" i="2" s="1"/>
  <c r="B7732" i="2"/>
  <c r="D5207" i="2" l="1"/>
  <c r="B7733" i="2"/>
  <c r="C5208" i="2" l="1"/>
  <c r="E5208" i="2" s="1"/>
  <c r="B7734" i="2"/>
  <c r="D5208" i="2" l="1"/>
  <c r="B7735" i="2"/>
  <c r="C5209" i="2" l="1"/>
  <c r="E5209" i="2" s="1"/>
  <c r="B7736" i="2"/>
  <c r="D5209" i="2" l="1"/>
  <c r="B7737" i="2"/>
  <c r="C5210" i="2" l="1"/>
  <c r="E5210" i="2" s="1"/>
  <c r="B7738" i="2"/>
  <c r="D5210" i="2" l="1"/>
  <c r="B7739" i="2"/>
  <c r="C5211" i="2" l="1"/>
  <c r="E5211" i="2" s="1"/>
  <c r="B7740" i="2"/>
  <c r="D5211" i="2" l="1"/>
  <c r="C5212" i="2" s="1"/>
  <c r="B7741" i="2"/>
  <c r="E5212" i="2" l="1"/>
  <c r="D5212" i="2"/>
  <c r="C5213" i="2"/>
  <c r="E5213" i="2" s="1"/>
  <c r="B7742" i="2"/>
  <c r="D5213" i="2" l="1"/>
  <c r="B7743" i="2"/>
  <c r="C5214" i="2" l="1"/>
  <c r="E5214" i="2" s="1"/>
  <c r="D5214" i="2"/>
  <c r="B7744" i="2"/>
  <c r="C5215" i="2" l="1"/>
  <c r="E5215" i="2" s="1"/>
  <c r="B7745" i="2"/>
  <c r="D5215" i="2" l="1"/>
  <c r="B7746" i="2"/>
  <c r="C5216" i="2" l="1"/>
  <c r="E5216" i="2" s="1"/>
  <c r="B7747" i="2"/>
  <c r="D5216" i="2" l="1"/>
  <c r="C5217" i="2"/>
  <c r="E5217" i="2" s="1"/>
  <c r="D5217" i="2"/>
  <c r="B7748" i="2"/>
  <c r="C5218" i="2" l="1"/>
  <c r="E5218" i="2" s="1"/>
  <c r="B7749" i="2"/>
  <c r="D5218" i="2" l="1"/>
  <c r="B7750" i="2"/>
  <c r="C5219" i="2" l="1"/>
  <c r="E5219" i="2" s="1"/>
  <c r="D5219" i="2"/>
  <c r="B7751" i="2"/>
  <c r="C5220" i="2" l="1"/>
  <c r="E5220" i="2" s="1"/>
  <c r="B7752" i="2"/>
  <c r="D5220" i="2" l="1"/>
  <c r="C5221" i="2"/>
  <c r="E5221" i="2" s="1"/>
  <c r="B7753" i="2"/>
  <c r="D5221" i="2" l="1"/>
  <c r="B7754" i="2"/>
  <c r="C5222" i="2" l="1"/>
  <c r="E5222" i="2" s="1"/>
  <c r="B7755" i="2"/>
  <c r="D5222" i="2" l="1"/>
  <c r="B7756" i="2"/>
  <c r="C5223" i="2" l="1"/>
  <c r="E5223" i="2" s="1"/>
  <c r="D5223" i="2"/>
  <c r="B7757" i="2"/>
  <c r="C5224" i="2" l="1"/>
  <c r="E5224" i="2" s="1"/>
  <c r="D5224" i="2"/>
  <c r="B7758" i="2"/>
  <c r="C5225" i="2" l="1"/>
  <c r="E5225" i="2" s="1"/>
  <c r="B7759" i="2"/>
  <c r="D5225" i="2" l="1"/>
  <c r="B7760" i="2"/>
  <c r="C5226" i="2" l="1"/>
  <c r="E5226" i="2" s="1"/>
  <c r="B7761" i="2"/>
  <c r="D5226" i="2" l="1"/>
  <c r="B7762" i="2"/>
  <c r="C5227" i="2" l="1"/>
  <c r="E5227" i="2" s="1"/>
  <c r="D5227" i="2"/>
  <c r="B7763" i="2"/>
  <c r="C5228" i="2" l="1"/>
  <c r="E5228" i="2" s="1"/>
  <c r="B7764" i="2"/>
  <c r="D5228" i="2" l="1"/>
  <c r="B7765" i="2"/>
  <c r="C5229" i="2" l="1"/>
  <c r="E5229" i="2" s="1"/>
  <c r="B7766" i="2"/>
  <c r="D5229" i="2" l="1"/>
  <c r="C5230" i="2" s="1"/>
  <c r="E5230" i="2" s="1"/>
  <c r="B7767" i="2"/>
  <c r="D5230" i="2" l="1"/>
  <c r="B7768" i="2"/>
  <c r="C5231" i="2" l="1"/>
  <c r="E5231" i="2" s="1"/>
  <c r="B7769" i="2"/>
  <c r="D5231" i="2" l="1"/>
  <c r="C5232" i="2"/>
  <c r="E5232" i="2" s="1"/>
  <c r="B7770" i="2"/>
  <c r="D5232" i="2" l="1"/>
  <c r="B7771" i="2"/>
  <c r="C5233" i="2" l="1"/>
  <c r="E5233" i="2" s="1"/>
  <c r="B7772" i="2"/>
  <c r="D5233" i="2" l="1"/>
  <c r="B7773" i="2"/>
  <c r="C5234" i="2" l="1"/>
  <c r="E5234" i="2" s="1"/>
  <c r="B7774" i="2"/>
  <c r="D5234" i="2" l="1"/>
  <c r="C5235" i="2" s="1"/>
  <c r="B7775" i="2"/>
  <c r="E5235" i="2" l="1"/>
  <c r="D5235" i="2"/>
  <c r="C5236" i="2"/>
  <c r="E5236" i="2" s="1"/>
  <c r="B7776" i="2"/>
  <c r="D5236" i="2" l="1"/>
  <c r="B7777" i="2"/>
  <c r="C5237" i="2" l="1"/>
  <c r="E5237" i="2" s="1"/>
  <c r="B7778" i="2"/>
  <c r="D5237" i="2" l="1"/>
  <c r="B7779" i="2"/>
  <c r="C5238" i="2" l="1"/>
  <c r="E5238" i="2" s="1"/>
  <c r="B7780" i="2"/>
  <c r="D5238" i="2" l="1"/>
  <c r="C5239" i="2" s="1"/>
  <c r="E5239" i="2" s="1"/>
  <c r="B7781" i="2"/>
  <c r="D5239" i="2" l="1"/>
  <c r="B7782" i="2"/>
  <c r="C5240" i="2" l="1"/>
  <c r="E5240" i="2" s="1"/>
  <c r="B7783" i="2"/>
  <c r="D5240" i="2" l="1"/>
  <c r="B7784" i="2"/>
  <c r="C5241" i="2" l="1"/>
  <c r="E5241" i="2" s="1"/>
  <c r="B7785" i="2"/>
  <c r="D5241" i="2" l="1"/>
  <c r="B7786" i="2"/>
  <c r="C5242" i="2" l="1"/>
  <c r="E5242" i="2" s="1"/>
  <c r="B7787" i="2"/>
  <c r="D5242" i="2" l="1"/>
  <c r="B7788" i="2"/>
  <c r="C5243" i="2" l="1"/>
  <c r="E5243" i="2" s="1"/>
  <c r="B7789" i="2"/>
  <c r="D5243" i="2" l="1"/>
  <c r="B7790" i="2"/>
  <c r="C5244" i="2" l="1"/>
  <c r="E5244" i="2" s="1"/>
  <c r="B7791" i="2"/>
  <c r="D5244" i="2" l="1"/>
  <c r="C5245" i="2"/>
  <c r="E5245" i="2" s="1"/>
  <c r="D5245" i="2"/>
  <c r="B7792" i="2"/>
  <c r="C5246" i="2" l="1"/>
  <c r="E5246" i="2" s="1"/>
  <c r="B7793" i="2"/>
  <c r="D5246" i="2" l="1"/>
  <c r="B7794" i="2"/>
  <c r="C5247" i="2" l="1"/>
  <c r="E5247" i="2" s="1"/>
  <c r="B7795" i="2"/>
  <c r="D5247" i="2" l="1"/>
  <c r="B7796" i="2"/>
  <c r="C5248" i="2" l="1"/>
  <c r="E5248" i="2" s="1"/>
  <c r="B7797" i="2"/>
  <c r="D5248" i="2" l="1"/>
  <c r="B7798" i="2"/>
  <c r="C5249" i="2" l="1"/>
  <c r="E5249" i="2" s="1"/>
  <c r="B7799" i="2"/>
  <c r="D5249" i="2" l="1"/>
  <c r="C5250" i="2" s="1"/>
  <c r="E5250" i="2" s="1"/>
  <c r="B7800" i="2"/>
  <c r="D5250" i="2" l="1"/>
  <c r="C5251" i="2"/>
  <c r="E5251" i="2" s="1"/>
  <c r="D5251" i="2"/>
  <c r="B7801" i="2"/>
  <c r="C5252" i="2" l="1"/>
  <c r="E5252" i="2" s="1"/>
  <c r="D5252" i="2"/>
  <c r="B7802" i="2"/>
  <c r="C5253" i="2" l="1"/>
  <c r="E5253" i="2" s="1"/>
  <c r="D5253" i="2"/>
  <c r="B7803" i="2"/>
  <c r="C5254" i="2" l="1"/>
  <c r="E5254" i="2" s="1"/>
  <c r="B7804" i="2"/>
  <c r="D5254" i="2" l="1"/>
  <c r="B7805" i="2"/>
  <c r="C5255" i="2" l="1"/>
  <c r="E5255" i="2" s="1"/>
  <c r="B7806" i="2"/>
  <c r="D5255" i="2" l="1"/>
  <c r="B7807" i="2"/>
  <c r="C5256" i="2" l="1"/>
  <c r="E5256" i="2" s="1"/>
  <c r="D5256" i="2"/>
  <c r="B7808" i="2"/>
  <c r="C5257" i="2" l="1"/>
  <c r="E5257" i="2" s="1"/>
  <c r="B7809" i="2"/>
  <c r="D5257" i="2" l="1"/>
  <c r="C5258" i="2" s="1"/>
  <c r="E5258" i="2" s="1"/>
  <c r="B7810" i="2"/>
  <c r="D5258" i="2" l="1"/>
  <c r="C5259" i="2" s="1"/>
  <c r="E5259" i="2" s="1"/>
  <c r="B7811" i="2"/>
  <c r="D5259" i="2" l="1"/>
  <c r="B7812" i="2"/>
  <c r="C5260" i="2" l="1"/>
  <c r="E5260" i="2" s="1"/>
  <c r="B7813" i="2"/>
  <c r="D5260" i="2" l="1"/>
  <c r="B7814" i="2"/>
  <c r="C5261" i="2" l="1"/>
  <c r="E5261" i="2" s="1"/>
  <c r="B7815" i="2"/>
  <c r="D5261" i="2" l="1"/>
  <c r="B7816" i="2"/>
  <c r="C5262" i="2" l="1"/>
  <c r="E5262" i="2" s="1"/>
  <c r="B7817" i="2"/>
  <c r="D5262" i="2" l="1"/>
  <c r="B7818" i="2"/>
  <c r="C5263" i="2" l="1"/>
  <c r="E5263" i="2" s="1"/>
  <c r="B7819" i="2"/>
  <c r="D5263" i="2" l="1"/>
  <c r="B7820" i="2"/>
  <c r="C5264" i="2" l="1"/>
  <c r="E5264" i="2" s="1"/>
  <c r="B7821" i="2"/>
  <c r="D5264" i="2" l="1"/>
  <c r="B7822" i="2"/>
  <c r="C5265" i="2" l="1"/>
  <c r="E5265" i="2" s="1"/>
  <c r="B7823" i="2"/>
  <c r="D5265" i="2" l="1"/>
  <c r="B7824" i="2"/>
  <c r="C5266" i="2" l="1"/>
  <c r="E5266" i="2" s="1"/>
  <c r="B7825" i="2"/>
  <c r="D5266" i="2" l="1"/>
  <c r="B7826" i="2"/>
  <c r="C5267" i="2" l="1"/>
  <c r="E5267" i="2" s="1"/>
  <c r="B7827" i="2"/>
  <c r="D5267" i="2" l="1"/>
  <c r="B7828" i="2"/>
  <c r="C5268" i="2" l="1"/>
  <c r="E5268" i="2" s="1"/>
  <c r="B7829" i="2"/>
  <c r="D5268" i="2" l="1"/>
  <c r="B7830" i="2"/>
  <c r="C5269" i="2" l="1"/>
  <c r="E5269" i="2" s="1"/>
  <c r="B7831" i="2"/>
  <c r="D5269" i="2" l="1"/>
  <c r="B7832" i="2"/>
  <c r="C5270" i="2" l="1"/>
  <c r="E5270" i="2" s="1"/>
  <c r="B7833" i="2"/>
  <c r="D5270" i="2" l="1"/>
  <c r="C5271" i="2"/>
  <c r="E5271" i="2" s="1"/>
  <c r="B7834" i="2"/>
  <c r="D5271" i="2" l="1"/>
  <c r="B7835" i="2"/>
  <c r="C5272" i="2" l="1"/>
  <c r="E5272" i="2" s="1"/>
  <c r="B7836" i="2"/>
  <c r="D5272" i="2" l="1"/>
  <c r="B7837" i="2"/>
  <c r="C5273" i="2" l="1"/>
  <c r="E5273" i="2" s="1"/>
  <c r="D5273" i="2"/>
  <c r="B7838" i="2"/>
  <c r="C5274" i="2" l="1"/>
  <c r="E5274" i="2" s="1"/>
  <c r="B7839" i="2"/>
  <c r="D5274" i="2" l="1"/>
  <c r="B7840" i="2"/>
  <c r="C5275" i="2" l="1"/>
  <c r="E5275" i="2" s="1"/>
  <c r="B7841" i="2"/>
  <c r="D5275" i="2" l="1"/>
  <c r="C5276" i="2"/>
  <c r="E5276" i="2" s="1"/>
  <c r="B7842" i="2"/>
  <c r="D5276" i="2" l="1"/>
  <c r="B7843" i="2"/>
  <c r="C5277" i="2" l="1"/>
  <c r="E5277" i="2" s="1"/>
  <c r="D5277" i="2"/>
  <c r="B7844" i="2"/>
  <c r="C5278" i="2" l="1"/>
  <c r="E5278" i="2" s="1"/>
  <c r="D5278" i="2"/>
  <c r="B7845" i="2"/>
  <c r="C5279" i="2" l="1"/>
  <c r="E5279" i="2" s="1"/>
  <c r="B7846" i="2"/>
  <c r="D5279" i="2" l="1"/>
  <c r="C5280" i="2" s="1"/>
  <c r="E5280" i="2" s="1"/>
  <c r="B7847" i="2"/>
  <c r="D5280" i="2" l="1"/>
  <c r="C5281" i="2" s="1"/>
  <c r="E5281" i="2" s="1"/>
  <c r="B7848" i="2"/>
  <c r="D5281" i="2" l="1"/>
  <c r="B7849" i="2"/>
  <c r="C5282" i="2" l="1"/>
  <c r="E5282" i="2" s="1"/>
  <c r="B7850" i="2"/>
  <c r="D5282" i="2" l="1"/>
  <c r="C5283" i="2" s="1"/>
  <c r="E5283" i="2" s="1"/>
  <c r="B7851" i="2"/>
  <c r="D5283" i="2" l="1"/>
  <c r="B7852" i="2"/>
  <c r="C5284" i="2" l="1"/>
  <c r="E5284" i="2" s="1"/>
  <c r="B7853" i="2"/>
  <c r="D5284" i="2" l="1"/>
  <c r="B7854" i="2"/>
  <c r="C5285" i="2" l="1"/>
  <c r="E5285" i="2" s="1"/>
  <c r="B7855" i="2"/>
  <c r="D5285" i="2" l="1"/>
  <c r="B7856" i="2"/>
  <c r="C5286" i="2" l="1"/>
  <c r="E5286" i="2" s="1"/>
  <c r="B7857" i="2"/>
  <c r="D5286" i="2" l="1"/>
  <c r="C5287" i="2" s="1"/>
  <c r="E5287" i="2" s="1"/>
  <c r="B7858" i="2"/>
  <c r="D5287" i="2" l="1"/>
  <c r="B7859" i="2"/>
  <c r="C5288" i="2" l="1"/>
  <c r="E5288" i="2" s="1"/>
  <c r="B7860" i="2"/>
  <c r="D5288" i="2" l="1"/>
  <c r="B7861" i="2"/>
  <c r="C5289" i="2" l="1"/>
  <c r="E5289" i="2" s="1"/>
  <c r="B7862" i="2"/>
  <c r="D5289" i="2" l="1"/>
  <c r="B7863" i="2"/>
  <c r="C5290" i="2" l="1"/>
  <c r="E5290" i="2" s="1"/>
  <c r="B7864" i="2"/>
  <c r="D5290" i="2" l="1"/>
  <c r="B7865" i="2"/>
  <c r="C5291" i="2" l="1"/>
  <c r="E5291" i="2" s="1"/>
  <c r="B7866" i="2"/>
  <c r="D5291" i="2" l="1"/>
  <c r="B7867" i="2"/>
  <c r="C5292" i="2" l="1"/>
  <c r="E5292" i="2" s="1"/>
  <c r="B7868" i="2"/>
  <c r="D5292" i="2" l="1"/>
  <c r="B7869" i="2"/>
  <c r="C5293" i="2" l="1"/>
  <c r="E5293" i="2" s="1"/>
  <c r="B7870" i="2"/>
  <c r="D5293" i="2" l="1"/>
  <c r="B7871" i="2"/>
  <c r="C5294" i="2" l="1"/>
  <c r="E5294" i="2" s="1"/>
  <c r="B7872" i="2"/>
  <c r="D5294" i="2" l="1"/>
  <c r="B7873" i="2"/>
  <c r="C5295" i="2" l="1"/>
  <c r="E5295" i="2" s="1"/>
  <c r="B7874" i="2"/>
  <c r="D5295" i="2" l="1"/>
  <c r="B7875" i="2"/>
  <c r="C5296" i="2" l="1"/>
  <c r="E5296" i="2" s="1"/>
  <c r="B7876" i="2"/>
  <c r="D5296" i="2" l="1"/>
  <c r="B7877" i="2"/>
  <c r="C5297" i="2" l="1"/>
  <c r="E5297" i="2" s="1"/>
  <c r="D5297" i="2"/>
  <c r="B7878" i="2"/>
  <c r="C5298" i="2" l="1"/>
  <c r="E5298" i="2" s="1"/>
  <c r="D5298" i="2"/>
  <c r="B7879" i="2"/>
  <c r="C5299" i="2" l="1"/>
  <c r="E5299" i="2" s="1"/>
  <c r="B7880" i="2"/>
  <c r="D5299" i="2" l="1"/>
  <c r="B7881" i="2"/>
  <c r="C5300" i="2" l="1"/>
  <c r="E5300" i="2" s="1"/>
  <c r="D5300" i="2"/>
  <c r="B7882" i="2"/>
  <c r="C5301" i="2" l="1"/>
  <c r="E5301" i="2" s="1"/>
  <c r="B7883" i="2"/>
  <c r="D5301" i="2" l="1"/>
  <c r="B7884" i="2"/>
  <c r="C5302" i="2" l="1"/>
  <c r="E5302" i="2" s="1"/>
  <c r="B7885" i="2"/>
  <c r="D5302" i="2" l="1"/>
  <c r="B7886" i="2"/>
  <c r="C5303" i="2" l="1"/>
  <c r="E5303" i="2" s="1"/>
  <c r="B7887" i="2"/>
  <c r="D5303" i="2" l="1"/>
  <c r="B7888" i="2"/>
  <c r="C5304" i="2" l="1"/>
  <c r="E5304" i="2" s="1"/>
  <c r="B7889" i="2"/>
  <c r="D5304" i="2" l="1"/>
  <c r="B7890" i="2"/>
  <c r="C5305" i="2" l="1"/>
  <c r="E5305" i="2" s="1"/>
  <c r="D5305" i="2"/>
  <c r="B7891" i="2"/>
  <c r="C5306" i="2" l="1"/>
  <c r="E5306" i="2" s="1"/>
  <c r="B7892" i="2"/>
  <c r="D5306" i="2" l="1"/>
  <c r="B7893" i="2"/>
  <c r="C5307" i="2" l="1"/>
  <c r="E5307" i="2" s="1"/>
  <c r="D5307" i="2"/>
  <c r="B7894" i="2"/>
  <c r="C5308" i="2" l="1"/>
  <c r="E5308" i="2" s="1"/>
  <c r="B7895" i="2"/>
  <c r="D5308" i="2" l="1"/>
  <c r="B7896" i="2"/>
  <c r="C5309" i="2" l="1"/>
  <c r="E5309" i="2" s="1"/>
  <c r="B7897" i="2"/>
  <c r="D5309" i="2" l="1"/>
  <c r="B7898" i="2"/>
  <c r="C5310" i="2" l="1"/>
  <c r="E5310" i="2" s="1"/>
  <c r="B7899" i="2"/>
  <c r="D5310" i="2" l="1"/>
  <c r="B7900" i="2"/>
  <c r="C5311" i="2" l="1"/>
  <c r="E5311" i="2" s="1"/>
  <c r="B7901" i="2"/>
  <c r="D5311" i="2" l="1"/>
  <c r="B7902" i="2"/>
  <c r="C5312" i="2" l="1"/>
  <c r="E5312" i="2" s="1"/>
  <c r="B7903" i="2"/>
  <c r="D5312" i="2" l="1"/>
  <c r="B7904" i="2"/>
  <c r="C5313" i="2" l="1"/>
  <c r="E5313" i="2" s="1"/>
  <c r="B7905" i="2"/>
  <c r="D5313" i="2" l="1"/>
  <c r="B7906" i="2"/>
  <c r="C5314" i="2" l="1"/>
  <c r="E5314" i="2" s="1"/>
  <c r="D5314" i="2"/>
  <c r="B7907" i="2"/>
  <c r="C5315" i="2" l="1"/>
  <c r="E5315" i="2" s="1"/>
  <c r="D5315" i="2"/>
  <c r="B7908" i="2"/>
  <c r="C5316" i="2" l="1"/>
  <c r="E5316" i="2" s="1"/>
  <c r="D5316" i="2"/>
  <c r="B7909" i="2"/>
  <c r="C5317" i="2" l="1"/>
  <c r="E5317" i="2" s="1"/>
  <c r="D5317" i="2"/>
  <c r="B7910" i="2"/>
  <c r="C5318" i="2" l="1"/>
  <c r="E5318" i="2" s="1"/>
  <c r="B7911" i="2"/>
  <c r="D5318" i="2" l="1"/>
  <c r="B7912" i="2"/>
  <c r="C5319" i="2" l="1"/>
  <c r="E5319" i="2" s="1"/>
  <c r="B7913" i="2"/>
  <c r="D5319" i="2" l="1"/>
  <c r="B7914" i="2"/>
  <c r="C5320" i="2" l="1"/>
  <c r="E5320" i="2" s="1"/>
  <c r="D5320" i="2"/>
  <c r="B7915" i="2"/>
  <c r="C5321" i="2" l="1"/>
  <c r="E5321" i="2" s="1"/>
  <c r="D5321" i="2"/>
  <c r="B7916" i="2"/>
  <c r="C5322" i="2" l="1"/>
  <c r="E5322" i="2" s="1"/>
  <c r="B7917" i="2"/>
  <c r="D5322" i="2" l="1"/>
  <c r="B7918" i="2"/>
  <c r="C5323" i="2" l="1"/>
  <c r="E5323" i="2" s="1"/>
  <c r="B7919" i="2"/>
  <c r="D5323" i="2" l="1"/>
  <c r="B7920" i="2"/>
  <c r="C5324" i="2" l="1"/>
  <c r="E5324" i="2" s="1"/>
  <c r="B7921" i="2"/>
  <c r="D5324" i="2" l="1"/>
  <c r="B7922" i="2"/>
  <c r="C5325" i="2" l="1"/>
  <c r="E5325" i="2" s="1"/>
  <c r="B7923" i="2"/>
  <c r="D5325" i="2" l="1"/>
  <c r="B7924" i="2"/>
  <c r="C5326" i="2" l="1"/>
  <c r="E5326" i="2" s="1"/>
  <c r="D5326" i="2"/>
  <c r="B7925" i="2"/>
  <c r="C5327" i="2" l="1"/>
  <c r="E5327" i="2" s="1"/>
  <c r="D5327" i="2"/>
  <c r="B7926" i="2"/>
  <c r="C5328" i="2" l="1"/>
  <c r="E5328" i="2" s="1"/>
  <c r="D5328" i="2"/>
  <c r="B7927" i="2"/>
  <c r="C5329" i="2" l="1"/>
  <c r="E5329" i="2" s="1"/>
  <c r="D5329" i="2"/>
  <c r="B7928" i="2"/>
  <c r="C5330" i="2" l="1"/>
  <c r="E5330" i="2" s="1"/>
  <c r="B7929" i="2"/>
  <c r="D5330" i="2" l="1"/>
  <c r="B7930" i="2"/>
  <c r="C5331" i="2" l="1"/>
  <c r="E5331" i="2" s="1"/>
  <c r="B7931" i="2"/>
  <c r="D5331" i="2" l="1"/>
  <c r="B7932" i="2"/>
  <c r="C5332" i="2" l="1"/>
  <c r="E5332" i="2" s="1"/>
  <c r="B7933" i="2"/>
  <c r="D5332" i="2" l="1"/>
  <c r="B7934" i="2"/>
  <c r="C5333" i="2" l="1"/>
  <c r="E5333" i="2" s="1"/>
  <c r="D5333" i="2"/>
  <c r="B7935" i="2"/>
  <c r="C5334" i="2" l="1"/>
  <c r="E5334" i="2" s="1"/>
  <c r="D5334" i="2"/>
  <c r="B7936" i="2"/>
  <c r="C5335" i="2" l="1"/>
  <c r="E5335" i="2" s="1"/>
  <c r="D5335" i="2"/>
  <c r="B7937" i="2"/>
  <c r="C5336" i="2" l="1"/>
  <c r="E5336" i="2" s="1"/>
  <c r="D5336" i="2"/>
  <c r="B7938" i="2"/>
  <c r="C5337" i="2" l="1"/>
  <c r="E5337" i="2" s="1"/>
  <c r="B7939" i="2"/>
  <c r="D5337" i="2" l="1"/>
  <c r="B7940" i="2"/>
  <c r="C5338" i="2" l="1"/>
  <c r="E5338" i="2" s="1"/>
  <c r="B7941" i="2"/>
  <c r="D5338" i="2" l="1"/>
  <c r="B7942" i="2"/>
  <c r="C5339" i="2" l="1"/>
  <c r="E5339" i="2" s="1"/>
  <c r="B7943" i="2"/>
  <c r="D5339" i="2" l="1"/>
  <c r="B7944" i="2"/>
  <c r="C5340" i="2" l="1"/>
  <c r="E5340" i="2" s="1"/>
  <c r="B7945" i="2"/>
  <c r="D5340" i="2" l="1"/>
  <c r="B7946" i="2"/>
  <c r="C5341" i="2" l="1"/>
  <c r="E5341" i="2" s="1"/>
  <c r="B7947" i="2"/>
  <c r="D5341" i="2" l="1"/>
  <c r="B7948" i="2"/>
  <c r="C5342" i="2" l="1"/>
  <c r="E5342" i="2" s="1"/>
  <c r="B7949" i="2"/>
  <c r="D5342" i="2" l="1"/>
  <c r="B7950" i="2"/>
  <c r="C5343" i="2" l="1"/>
  <c r="E5343" i="2" s="1"/>
  <c r="B7951" i="2"/>
  <c r="D5343" i="2" l="1"/>
  <c r="B7952" i="2"/>
  <c r="C5344" i="2" l="1"/>
  <c r="E5344" i="2" s="1"/>
  <c r="B7953" i="2"/>
  <c r="D5344" i="2" l="1"/>
  <c r="B7954" i="2"/>
  <c r="C5345" i="2" l="1"/>
  <c r="E5345" i="2" s="1"/>
  <c r="B7955" i="2"/>
  <c r="D5345" i="2" l="1"/>
  <c r="B7956" i="2"/>
  <c r="C5346" i="2" l="1"/>
  <c r="E5346" i="2" s="1"/>
  <c r="B7957" i="2"/>
  <c r="D5346" i="2" l="1"/>
  <c r="B7958" i="2"/>
  <c r="C5347" i="2" l="1"/>
  <c r="E5347" i="2" s="1"/>
  <c r="B7959" i="2"/>
  <c r="D5347" i="2" l="1"/>
  <c r="B7960" i="2"/>
  <c r="C5348" i="2" l="1"/>
  <c r="E5348" i="2" s="1"/>
  <c r="D5348" i="2"/>
  <c r="B7961" i="2"/>
  <c r="C5349" i="2" l="1"/>
  <c r="E5349" i="2" s="1"/>
  <c r="B7962" i="2"/>
  <c r="D5349" i="2" l="1"/>
  <c r="B7963" i="2"/>
  <c r="C5350" i="2" l="1"/>
  <c r="E5350" i="2" s="1"/>
  <c r="D5350" i="2"/>
  <c r="B7964" i="2"/>
  <c r="C5351" i="2" l="1"/>
  <c r="E5351" i="2" s="1"/>
  <c r="B7965" i="2"/>
  <c r="D5351" i="2" l="1"/>
  <c r="B7966" i="2"/>
  <c r="C5352" i="2" l="1"/>
  <c r="E5352" i="2" s="1"/>
  <c r="B7967" i="2"/>
  <c r="D5352" i="2" l="1"/>
  <c r="B7968" i="2"/>
  <c r="C5353" i="2" l="1"/>
  <c r="E5353" i="2" s="1"/>
  <c r="B7969" i="2"/>
  <c r="D5353" i="2" l="1"/>
  <c r="B7970" i="2"/>
  <c r="C5354" i="2" l="1"/>
  <c r="E5354" i="2" s="1"/>
  <c r="B7971" i="2"/>
  <c r="D5354" i="2" l="1"/>
  <c r="B7972" i="2"/>
  <c r="C5355" i="2" l="1"/>
  <c r="E5355" i="2" s="1"/>
  <c r="B7973" i="2"/>
  <c r="D5355" i="2" l="1"/>
  <c r="B7974" i="2"/>
  <c r="C5356" i="2" l="1"/>
  <c r="E5356" i="2" s="1"/>
  <c r="B7975" i="2"/>
  <c r="D5356" i="2" l="1"/>
  <c r="B7976" i="2"/>
  <c r="C5357" i="2" l="1"/>
  <c r="E5357" i="2" s="1"/>
  <c r="B7977" i="2"/>
  <c r="D5357" i="2" l="1"/>
  <c r="B7978" i="2"/>
  <c r="C5358" i="2" l="1"/>
  <c r="E5358" i="2" s="1"/>
  <c r="D5358" i="2"/>
  <c r="B7979" i="2"/>
  <c r="C5359" i="2" l="1"/>
  <c r="E5359" i="2" s="1"/>
  <c r="D5359" i="2"/>
  <c r="B7980" i="2"/>
  <c r="C5360" i="2" l="1"/>
  <c r="E5360" i="2" s="1"/>
  <c r="D5360" i="2"/>
  <c r="B7981" i="2"/>
  <c r="C5361" i="2" l="1"/>
  <c r="E5361" i="2" s="1"/>
  <c r="D5361" i="2"/>
  <c r="B7982" i="2"/>
  <c r="C5362" i="2" l="1"/>
  <c r="E5362" i="2" s="1"/>
  <c r="D5362" i="2"/>
  <c r="B7983" i="2"/>
  <c r="C5363" i="2" l="1"/>
  <c r="E5363" i="2" s="1"/>
  <c r="D5363" i="2"/>
  <c r="B7984" i="2"/>
  <c r="C5364" i="2" l="1"/>
  <c r="E5364" i="2" s="1"/>
  <c r="B7985" i="2"/>
  <c r="D5364" i="2" l="1"/>
  <c r="B7986" i="2"/>
  <c r="C5365" i="2" l="1"/>
  <c r="E5365" i="2" s="1"/>
  <c r="B7987" i="2"/>
  <c r="D5365" i="2" l="1"/>
  <c r="B7988" i="2"/>
  <c r="C5366" i="2" l="1"/>
  <c r="E5366" i="2" s="1"/>
  <c r="B7989" i="2"/>
  <c r="D5366" i="2" l="1"/>
  <c r="B7990" i="2"/>
  <c r="C5367" i="2" l="1"/>
  <c r="E5367" i="2" s="1"/>
  <c r="B7991" i="2"/>
  <c r="D5367" i="2" l="1"/>
  <c r="B7992" i="2"/>
  <c r="C5368" i="2" l="1"/>
  <c r="E5368" i="2" s="1"/>
  <c r="B7993" i="2"/>
  <c r="D5368" i="2" l="1"/>
  <c r="B7994" i="2"/>
  <c r="C5369" i="2" l="1"/>
  <c r="E5369" i="2" s="1"/>
  <c r="B7995" i="2"/>
  <c r="D5369" i="2" l="1"/>
  <c r="B7996" i="2"/>
  <c r="C5370" i="2" l="1"/>
  <c r="E5370" i="2" s="1"/>
  <c r="B7997" i="2"/>
  <c r="D5370" i="2" l="1"/>
  <c r="B7998" i="2"/>
  <c r="C5371" i="2" l="1"/>
  <c r="E5371" i="2" s="1"/>
  <c r="B7999" i="2"/>
  <c r="D5371" i="2" l="1"/>
  <c r="B8000" i="2"/>
  <c r="C5372" i="2" l="1"/>
  <c r="E5372" i="2" s="1"/>
  <c r="D5372" i="2"/>
  <c r="B8001" i="2"/>
  <c r="C5373" i="2" l="1"/>
  <c r="E5373" i="2" s="1"/>
  <c r="D5373" i="2"/>
  <c r="B8002" i="2"/>
  <c r="C5374" i="2" l="1"/>
  <c r="E5374" i="2" s="1"/>
  <c r="B8003" i="2"/>
  <c r="D5374" i="2" l="1"/>
  <c r="B8004" i="2"/>
  <c r="C5375" i="2" l="1"/>
  <c r="E5375" i="2" s="1"/>
  <c r="D5375" i="2"/>
  <c r="B8005" i="2"/>
  <c r="C5376" i="2" l="1"/>
  <c r="E5376" i="2" s="1"/>
  <c r="B8006" i="2"/>
  <c r="D5376" i="2" l="1"/>
  <c r="B8007" i="2"/>
  <c r="C5377" i="2" l="1"/>
  <c r="E5377" i="2" s="1"/>
  <c r="B8008" i="2"/>
  <c r="D5377" i="2" l="1"/>
  <c r="B8009" i="2"/>
  <c r="C5378" i="2" l="1"/>
  <c r="E5378" i="2" s="1"/>
  <c r="B8010" i="2"/>
  <c r="D5378" i="2" l="1"/>
  <c r="B8011" i="2"/>
  <c r="C5379" i="2" l="1"/>
  <c r="E5379" i="2" s="1"/>
  <c r="D5379" i="2"/>
  <c r="B8012" i="2"/>
  <c r="C5380" i="2" l="1"/>
  <c r="E5380" i="2" s="1"/>
  <c r="D5380" i="2"/>
  <c r="B8013" i="2"/>
  <c r="C5381" i="2" l="1"/>
  <c r="E5381" i="2" s="1"/>
  <c r="B8014" i="2"/>
  <c r="D5381" i="2" l="1"/>
  <c r="B8015" i="2"/>
  <c r="C5382" i="2" l="1"/>
  <c r="E5382" i="2" s="1"/>
  <c r="B8016" i="2"/>
  <c r="D5382" i="2" l="1"/>
  <c r="B8017" i="2"/>
  <c r="C5383" i="2" l="1"/>
  <c r="E5383" i="2" s="1"/>
  <c r="D5383" i="2"/>
  <c r="B8018" i="2"/>
  <c r="C5384" i="2" l="1"/>
  <c r="E5384" i="2" s="1"/>
  <c r="D5384" i="2"/>
  <c r="B8019" i="2"/>
  <c r="C5385" i="2" l="1"/>
  <c r="E5385" i="2" s="1"/>
  <c r="D5385" i="2"/>
  <c r="B8020" i="2"/>
  <c r="C5386" i="2" l="1"/>
  <c r="E5386" i="2" s="1"/>
  <c r="D5386" i="2"/>
  <c r="B8021" i="2"/>
  <c r="C5387" i="2" l="1"/>
  <c r="E5387" i="2" s="1"/>
  <c r="B8022" i="2"/>
  <c r="D5387" i="2" l="1"/>
  <c r="B8023" i="2"/>
  <c r="C5388" i="2" l="1"/>
  <c r="E5388" i="2" s="1"/>
  <c r="D5388" i="2"/>
  <c r="B8024" i="2"/>
  <c r="C5389" i="2" l="1"/>
  <c r="E5389" i="2" s="1"/>
  <c r="B8025" i="2"/>
  <c r="D5389" i="2" l="1"/>
  <c r="B8026" i="2"/>
  <c r="C5390" i="2" l="1"/>
  <c r="E5390" i="2" s="1"/>
  <c r="B8027" i="2"/>
  <c r="D5390" i="2" l="1"/>
  <c r="B8028" i="2"/>
  <c r="C5391" i="2" l="1"/>
  <c r="E5391" i="2" s="1"/>
  <c r="D5391" i="2"/>
  <c r="B8029" i="2"/>
  <c r="C5392" i="2" l="1"/>
  <c r="E5392" i="2" s="1"/>
  <c r="B8030" i="2"/>
  <c r="D5392" i="2" l="1"/>
  <c r="B8031" i="2"/>
  <c r="C5393" i="2" l="1"/>
  <c r="E5393" i="2" s="1"/>
  <c r="B8032" i="2"/>
  <c r="D5393" i="2" l="1"/>
  <c r="B8033" i="2"/>
  <c r="C5394" i="2" l="1"/>
  <c r="E5394" i="2" s="1"/>
  <c r="D5394" i="2"/>
  <c r="B8034" i="2"/>
  <c r="C5395" i="2" l="1"/>
  <c r="E5395" i="2" s="1"/>
  <c r="D5395" i="2"/>
  <c r="B8035" i="2"/>
  <c r="C5396" i="2" l="1"/>
  <c r="E5396" i="2" s="1"/>
  <c r="B8036" i="2"/>
  <c r="D5396" i="2" l="1"/>
  <c r="B8037" i="2"/>
  <c r="C5397" i="2" l="1"/>
  <c r="E5397" i="2" s="1"/>
  <c r="B8038" i="2"/>
  <c r="D5397" i="2" l="1"/>
  <c r="C5398" i="2"/>
  <c r="E5398" i="2" s="1"/>
  <c r="B8039" i="2"/>
  <c r="D5398" i="2" l="1"/>
  <c r="B8040" i="2"/>
  <c r="C5399" i="2" l="1"/>
  <c r="E5399" i="2" s="1"/>
  <c r="B8041" i="2"/>
  <c r="D5399" i="2" l="1"/>
  <c r="B8042" i="2"/>
  <c r="C5400" i="2" l="1"/>
  <c r="E5400" i="2" s="1"/>
  <c r="D5400" i="2"/>
  <c r="B8043" i="2"/>
  <c r="C5401" i="2" l="1"/>
  <c r="E5401" i="2" s="1"/>
  <c r="B8044" i="2"/>
  <c r="D5401" i="2" l="1"/>
  <c r="B8045" i="2"/>
  <c r="C5402" i="2" l="1"/>
  <c r="E5402" i="2" s="1"/>
  <c r="B8046" i="2"/>
  <c r="D5402" i="2" l="1"/>
  <c r="C5403" i="2" s="1"/>
  <c r="B8047" i="2"/>
  <c r="E5403" i="2" l="1"/>
  <c r="D5403" i="2"/>
  <c r="C5404" i="2"/>
  <c r="E5404" i="2" s="1"/>
  <c r="B8048" i="2"/>
  <c r="D5404" i="2" l="1"/>
  <c r="C5405" i="2"/>
  <c r="E5405" i="2" s="1"/>
  <c r="D5405" i="2"/>
  <c r="B8049" i="2"/>
  <c r="C5406" i="2" l="1"/>
  <c r="E5406" i="2" s="1"/>
  <c r="D5406" i="2"/>
  <c r="B8050" i="2"/>
  <c r="C5407" i="2" l="1"/>
  <c r="E5407" i="2" s="1"/>
  <c r="B8051" i="2"/>
  <c r="D5407" i="2" l="1"/>
  <c r="B8052" i="2"/>
  <c r="C5408" i="2" l="1"/>
  <c r="E5408" i="2" s="1"/>
  <c r="B8053" i="2"/>
  <c r="D5408" i="2" l="1"/>
  <c r="B8054" i="2"/>
  <c r="C5409" i="2" l="1"/>
  <c r="E5409" i="2" s="1"/>
  <c r="D5409" i="2"/>
  <c r="B8055" i="2"/>
  <c r="C5410" i="2" l="1"/>
  <c r="E5410" i="2" s="1"/>
  <c r="B8056" i="2"/>
  <c r="D5410" i="2" l="1"/>
  <c r="B8057" i="2"/>
  <c r="C5411" i="2" l="1"/>
  <c r="E5411" i="2" s="1"/>
  <c r="D5411" i="2"/>
  <c r="B8058" i="2"/>
  <c r="C5412" i="2" l="1"/>
  <c r="E5412" i="2" s="1"/>
  <c r="D5412" i="2"/>
  <c r="B8059" i="2"/>
  <c r="C5413" i="2" l="1"/>
  <c r="E5413" i="2" s="1"/>
  <c r="D5413" i="2"/>
  <c r="B8060" i="2"/>
  <c r="C5414" i="2" l="1"/>
  <c r="E5414" i="2" s="1"/>
  <c r="D5414" i="2"/>
  <c r="B8061" i="2"/>
  <c r="C5415" i="2" l="1"/>
  <c r="E5415" i="2" s="1"/>
  <c r="D5415" i="2"/>
  <c r="B8062" i="2"/>
  <c r="C5416" i="2" l="1"/>
  <c r="E5416" i="2" s="1"/>
  <c r="D5416" i="2"/>
  <c r="B8063" i="2"/>
  <c r="C5417" i="2" l="1"/>
  <c r="E5417" i="2" s="1"/>
  <c r="B8064" i="2"/>
  <c r="D5417" i="2" l="1"/>
  <c r="B8065" i="2"/>
  <c r="C5418" i="2" l="1"/>
  <c r="E5418" i="2" s="1"/>
  <c r="D5418" i="2"/>
  <c r="B8066" i="2"/>
  <c r="C5419" i="2" l="1"/>
  <c r="E5419" i="2" s="1"/>
  <c r="D5419" i="2"/>
  <c r="B8067" i="2"/>
  <c r="C5420" i="2" l="1"/>
  <c r="E5420" i="2" s="1"/>
  <c r="D5420" i="2"/>
  <c r="B8068" i="2"/>
  <c r="C5421" i="2" l="1"/>
  <c r="E5421" i="2" s="1"/>
  <c r="D5421" i="2"/>
  <c r="B8069" i="2"/>
  <c r="C5422" i="2" l="1"/>
  <c r="E5422" i="2" s="1"/>
  <c r="D5422" i="2"/>
  <c r="B8070" i="2"/>
  <c r="C5423" i="2" l="1"/>
  <c r="E5423" i="2" s="1"/>
  <c r="B8071" i="2"/>
  <c r="D5423" i="2" l="1"/>
  <c r="B8072" i="2"/>
  <c r="C5424" i="2" l="1"/>
  <c r="E5424" i="2" s="1"/>
  <c r="B8073" i="2"/>
  <c r="D5424" i="2" l="1"/>
  <c r="B8074" i="2"/>
  <c r="C5425" i="2" l="1"/>
  <c r="E5425" i="2" s="1"/>
  <c r="D5425" i="2"/>
  <c r="B8075" i="2"/>
  <c r="C5426" i="2" l="1"/>
  <c r="E5426" i="2" s="1"/>
  <c r="D5426" i="2"/>
  <c r="B8076" i="2"/>
  <c r="C5427" i="2" l="1"/>
  <c r="E5427" i="2" s="1"/>
  <c r="B8077" i="2"/>
  <c r="D5427" i="2" l="1"/>
  <c r="B8078" i="2"/>
  <c r="C5428" i="2" l="1"/>
  <c r="E5428" i="2" s="1"/>
  <c r="B8079" i="2"/>
  <c r="D5428" i="2" l="1"/>
  <c r="B8080" i="2"/>
  <c r="C5429" i="2" l="1"/>
  <c r="E5429" i="2" s="1"/>
  <c r="B8081" i="2"/>
  <c r="D5429" i="2" l="1"/>
  <c r="B8082" i="2"/>
  <c r="C5430" i="2" l="1"/>
  <c r="E5430" i="2" s="1"/>
  <c r="B8083" i="2"/>
  <c r="D5430" i="2" l="1"/>
  <c r="B8084" i="2"/>
  <c r="C5431" i="2" l="1"/>
  <c r="E5431" i="2" s="1"/>
  <c r="B8085" i="2"/>
  <c r="D5431" i="2" l="1"/>
  <c r="B8086" i="2"/>
  <c r="C5432" i="2" l="1"/>
  <c r="E5432" i="2" s="1"/>
  <c r="B8087" i="2"/>
  <c r="D5432" i="2" l="1"/>
  <c r="B8088" i="2"/>
  <c r="C5433" i="2" l="1"/>
  <c r="E5433" i="2" s="1"/>
  <c r="B8089" i="2"/>
  <c r="D5433" i="2" l="1"/>
  <c r="B8090" i="2"/>
  <c r="C5434" i="2" l="1"/>
  <c r="E5434" i="2" s="1"/>
  <c r="D5434" i="2"/>
  <c r="B8091" i="2"/>
  <c r="C5435" i="2" l="1"/>
  <c r="E5435" i="2" s="1"/>
  <c r="B8092" i="2"/>
  <c r="D5435" i="2" l="1"/>
  <c r="B8093" i="2"/>
  <c r="C5436" i="2" l="1"/>
  <c r="E5436" i="2" s="1"/>
  <c r="B8094" i="2"/>
  <c r="D5436" i="2" l="1"/>
  <c r="B8095" i="2"/>
  <c r="C5437" i="2" l="1"/>
  <c r="E5437" i="2" s="1"/>
  <c r="D5437" i="2"/>
  <c r="B8096" i="2"/>
  <c r="C5438" i="2" l="1"/>
  <c r="E5438" i="2" s="1"/>
  <c r="B8097" i="2"/>
  <c r="D5438" i="2" l="1"/>
  <c r="B8098" i="2"/>
  <c r="C5439" i="2" l="1"/>
  <c r="E5439" i="2" s="1"/>
  <c r="B8099" i="2"/>
  <c r="D5439" i="2" l="1"/>
  <c r="B8100" i="2"/>
  <c r="C5440" i="2" l="1"/>
  <c r="E5440" i="2" s="1"/>
  <c r="D5440" i="2"/>
  <c r="B8101" i="2"/>
  <c r="C5441" i="2" l="1"/>
  <c r="E5441" i="2" s="1"/>
  <c r="B8102" i="2"/>
  <c r="D5441" i="2" l="1"/>
  <c r="B8103" i="2"/>
  <c r="C5442" i="2" l="1"/>
  <c r="E5442" i="2" s="1"/>
  <c r="B8104" i="2"/>
  <c r="D5442" i="2" l="1"/>
  <c r="B8105" i="2"/>
  <c r="C5443" i="2" l="1"/>
  <c r="E5443" i="2" s="1"/>
  <c r="B8106" i="2"/>
  <c r="D5443" i="2" l="1"/>
  <c r="B8107" i="2"/>
  <c r="C5444" i="2" l="1"/>
  <c r="E5444" i="2" s="1"/>
  <c r="B8108" i="2"/>
  <c r="D5444" i="2" l="1"/>
  <c r="B8109" i="2"/>
  <c r="C5445" i="2" l="1"/>
  <c r="E5445" i="2" s="1"/>
  <c r="D5445" i="2"/>
  <c r="B8110" i="2"/>
  <c r="C5446" i="2" l="1"/>
  <c r="E5446" i="2" s="1"/>
  <c r="B8111" i="2"/>
  <c r="D5446" i="2" l="1"/>
  <c r="B8112" i="2"/>
  <c r="C5447" i="2" l="1"/>
  <c r="E5447" i="2" s="1"/>
  <c r="D5447" i="2"/>
  <c r="B8113" i="2"/>
  <c r="C5448" i="2" l="1"/>
  <c r="E5448" i="2" s="1"/>
  <c r="B8114" i="2"/>
  <c r="D5448" i="2" l="1"/>
  <c r="B8115" i="2"/>
  <c r="C5449" i="2" l="1"/>
  <c r="E5449" i="2" s="1"/>
  <c r="B8116" i="2"/>
  <c r="D5449" i="2" l="1"/>
  <c r="B8117" i="2"/>
  <c r="C5450" i="2" l="1"/>
  <c r="E5450" i="2" s="1"/>
  <c r="D5450" i="2"/>
  <c r="B8118" i="2"/>
  <c r="C5451" i="2" l="1"/>
  <c r="E5451" i="2" s="1"/>
  <c r="D5451" i="2"/>
  <c r="B8119" i="2"/>
  <c r="C5452" i="2" l="1"/>
  <c r="E5452" i="2" s="1"/>
  <c r="B8120" i="2"/>
  <c r="D5452" i="2" l="1"/>
  <c r="B8121" i="2"/>
  <c r="C5453" i="2" l="1"/>
  <c r="E5453" i="2" s="1"/>
  <c r="B8122" i="2"/>
  <c r="D5453" i="2" l="1"/>
  <c r="C5454" i="2" s="1"/>
  <c r="E5454" i="2" s="1"/>
  <c r="B8123" i="2"/>
  <c r="D5454" i="2" l="1"/>
  <c r="B8124" i="2"/>
  <c r="C5455" i="2" l="1"/>
  <c r="E5455" i="2" s="1"/>
  <c r="B8125" i="2"/>
  <c r="D5455" i="2" l="1"/>
  <c r="B8126" i="2"/>
  <c r="C5456" i="2" l="1"/>
  <c r="E5456" i="2" s="1"/>
  <c r="B8127" i="2"/>
  <c r="D5456" i="2" l="1"/>
  <c r="C5457" i="2"/>
  <c r="E5457" i="2" s="1"/>
  <c r="B8128" i="2"/>
  <c r="D5457" i="2" l="1"/>
  <c r="B8129" i="2"/>
  <c r="C5458" i="2" l="1"/>
  <c r="E5458" i="2" s="1"/>
  <c r="B8130" i="2"/>
  <c r="D5458" i="2" l="1"/>
  <c r="B8131" i="2"/>
  <c r="C5459" i="2" l="1"/>
  <c r="E5459" i="2" s="1"/>
  <c r="B8132" i="2"/>
  <c r="D5459" i="2" l="1"/>
  <c r="B8133" i="2"/>
  <c r="C5460" i="2" l="1"/>
  <c r="E5460" i="2" s="1"/>
  <c r="B8134" i="2"/>
  <c r="D5460" i="2" l="1"/>
  <c r="C5461" i="2"/>
  <c r="E5461" i="2" s="1"/>
  <c r="B8135" i="2"/>
  <c r="D5461" i="2" l="1"/>
  <c r="B8136" i="2"/>
  <c r="C5462" i="2" l="1"/>
  <c r="E5462" i="2" s="1"/>
  <c r="B8137" i="2"/>
  <c r="D5462" i="2" l="1"/>
  <c r="B8138" i="2"/>
  <c r="C5463" i="2" l="1"/>
  <c r="E5463" i="2" s="1"/>
  <c r="B8139" i="2"/>
  <c r="D5463" i="2" l="1"/>
  <c r="B8140" i="2"/>
  <c r="C5464" i="2" l="1"/>
  <c r="E5464" i="2" s="1"/>
  <c r="B8141" i="2"/>
  <c r="D5464" i="2" l="1"/>
  <c r="B8142" i="2"/>
  <c r="C5465" i="2" l="1"/>
  <c r="E5465" i="2" s="1"/>
  <c r="D5465" i="2"/>
  <c r="B8143" i="2"/>
  <c r="C5466" i="2" l="1"/>
  <c r="E5466" i="2" s="1"/>
  <c r="D5466" i="2"/>
  <c r="B8144" i="2"/>
  <c r="C5467" i="2" l="1"/>
  <c r="E5467" i="2" s="1"/>
  <c r="B8145" i="2"/>
  <c r="D5467" i="2" l="1"/>
  <c r="B8146" i="2"/>
  <c r="C5468" i="2" l="1"/>
  <c r="E5468" i="2" s="1"/>
  <c r="B8147" i="2"/>
  <c r="D5468" i="2" l="1"/>
  <c r="B8148" i="2"/>
  <c r="C5469" i="2" l="1"/>
  <c r="E5469" i="2" s="1"/>
  <c r="B8149" i="2"/>
  <c r="D5469" i="2" l="1"/>
  <c r="B8150" i="2"/>
  <c r="C5470" i="2" l="1"/>
  <c r="E5470" i="2" s="1"/>
  <c r="B8151" i="2"/>
  <c r="D5470" i="2" l="1"/>
  <c r="B8152" i="2"/>
  <c r="C5471" i="2" l="1"/>
  <c r="E5471" i="2" s="1"/>
  <c r="B8153" i="2"/>
  <c r="D5471" i="2" l="1"/>
  <c r="B8154" i="2"/>
  <c r="C5472" i="2" l="1"/>
  <c r="E5472" i="2" s="1"/>
  <c r="D5472" i="2"/>
  <c r="B8155" i="2"/>
  <c r="C5473" i="2" l="1"/>
  <c r="E5473" i="2" s="1"/>
  <c r="B8156" i="2"/>
  <c r="D5473" i="2" l="1"/>
  <c r="B8157" i="2"/>
  <c r="C5474" i="2" l="1"/>
  <c r="E5474" i="2" s="1"/>
  <c r="B8158" i="2"/>
  <c r="D5474" i="2" l="1"/>
  <c r="B8159" i="2"/>
  <c r="C5475" i="2" l="1"/>
  <c r="E5475" i="2" s="1"/>
  <c r="D5475" i="2"/>
  <c r="B8160" i="2"/>
  <c r="C5476" i="2" l="1"/>
  <c r="E5476" i="2" s="1"/>
  <c r="D5476" i="2"/>
  <c r="B8161" i="2"/>
  <c r="C5477" i="2" l="1"/>
  <c r="E5477" i="2" s="1"/>
  <c r="B8162" i="2"/>
  <c r="D5477" i="2" l="1"/>
  <c r="B8163" i="2"/>
  <c r="C5478" i="2" l="1"/>
  <c r="E5478" i="2" s="1"/>
  <c r="B8164" i="2"/>
  <c r="D5478" i="2" l="1"/>
  <c r="B8165" i="2"/>
  <c r="C5479" i="2" l="1"/>
  <c r="E5479" i="2" s="1"/>
  <c r="D5479" i="2"/>
  <c r="B8166" i="2"/>
  <c r="C5480" i="2" l="1"/>
  <c r="E5480" i="2" s="1"/>
  <c r="D5480" i="2"/>
  <c r="B8167" i="2"/>
  <c r="C5481" i="2" l="1"/>
  <c r="E5481" i="2" s="1"/>
  <c r="D5481" i="2"/>
  <c r="B8168" i="2"/>
  <c r="C5482" i="2" l="1"/>
  <c r="E5482" i="2" s="1"/>
  <c r="B8169" i="2"/>
  <c r="D5482" i="2" l="1"/>
  <c r="B8170" i="2"/>
  <c r="C5483" i="2" l="1"/>
  <c r="E5483" i="2" s="1"/>
  <c r="D5483" i="2"/>
  <c r="B8171" i="2"/>
  <c r="C5484" i="2" l="1"/>
  <c r="E5484" i="2" s="1"/>
  <c r="B8172" i="2"/>
  <c r="D5484" i="2" l="1"/>
  <c r="B8173" i="2"/>
  <c r="C5485" i="2" l="1"/>
  <c r="E5485" i="2" s="1"/>
  <c r="B8174" i="2"/>
  <c r="D5485" i="2" l="1"/>
  <c r="B8175" i="2"/>
  <c r="C5486" i="2" l="1"/>
  <c r="E5486" i="2" s="1"/>
  <c r="B8176" i="2"/>
  <c r="D5486" i="2" l="1"/>
  <c r="C5487" i="2"/>
  <c r="E5487" i="2" s="1"/>
  <c r="B8177" i="2"/>
  <c r="D5487" i="2" l="1"/>
  <c r="B8178" i="2"/>
  <c r="C5488" i="2" l="1"/>
  <c r="E5488" i="2" s="1"/>
  <c r="B8179" i="2"/>
  <c r="D5488" i="2" l="1"/>
  <c r="B8180" i="2"/>
  <c r="C5489" i="2" l="1"/>
  <c r="E5489" i="2" s="1"/>
  <c r="B8181" i="2"/>
  <c r="D5489" i="2" l="1"/>
  <c r="B8182" i="2"/>
  <c r="C5490" i="2" l="1"/>
  <c r="E5490" i="2" s="1"/>
  <c r="B8183" i="2"/>
  <c r="D5490" i="2" l="1"/>
  <c r="B8184" i="2"/>
  <c r="C5491" i="2" l="1"/>
  <c r="E5491" i="2" s="1"/>
  <c r="B8185" i="2"/>
  <c r="D5491" i="2" l="1"/>
  <c r="B8186" i="2"/>
  <c r="C5492" i="2" l="1"/>
  <c r="E5492" i="2" s="1"/>
  <c r="B8187" i="2"/>
  <c r="D5492" i="2" l="1"/>
  <c r="B8188" i="2"/>
  <c r="C5493" i="2" l="1"/>
  <c r="E5493" i="2" s="1"/>
  <c r="D5493" i="2"/>
  <c r="B8189" i="2"/>
  <c r="C5494" i="2" l="1"/>
  <c r="E5494" i="2" s="1"/>
  <c r="B8190" i="2"/>
  <c r="D5494" i="2" l="1"/>
  <c r="B8191" i="2"/>
  <c r="C5495" i="2" l="1"/>
  <c r="E5495" i="2" s="1"/>
  <c r="D5495" i="2"/>
  <c r="B8192" i="2"/>
  <c r="C5496" i="2" l="1"/>
  <c r="E5496" i="2" s="1"/>
  <c r="B8193" i="2"/>
  <c r="D5496" i="2" l="1"/>
  <c r="B8194" i="2"/>
  <c r="C5497" i="2" l="1"/>
  <c r="E5497" i="2" s="1"/>
  <c r="D5497" i="2"/>
  <c r="B8195" i="2"/>
  <c r="C5498" i="2" l="1"/>
  <c r="E5498" i="2" s="1"/>
  <c r="D5498" i="2"/>
  <c r="B8196" i="2"/>
  <c r="C5499" i="2" l="1"/>
  <c r="E5499" i="2" s="1"/>
  <c r="B8197" i="2"/>
  <c r="D5499" i="2" l="1"/>
  <c r="B8198" i="2"/>
  <c r="C5500" i="2" l="1"/>
  <c r="E5500" i="2" s="1"/>
  <c r="B8199" i="2"/>
  <c r="D5500" i="2" l="1"/>
  <c r="B8200" i="2"/>
  <c r="C5501" i="2" l="1"/>
  <c r="E5501" i="2" s="1"/>
  <c r="B8201" i="2"/>
  <c r="D5501" i="2" l="1"/>
  <c r="B8202" i="2"/>
  <c r="C5502" i="2" l="1"/>
  <c r="E5502" i="2" s="1"/>
  <c r="D5502" i="2"/>
  <c r="B8203" i="2"/>
  <c r="C5503" i="2" l="1"/>
  <c r="E5503" i="2" s="1"/>
  <c r="B8204" i="2"/>
  <c r="D5503" i="2" l="1"/>
  <c r="B8205" i="2"/>
  <c r="C5504" i="2" l="1"/>
  <c r="E5504" i="2" s="1"/>
  <c r="B8206" i="2"/>
  <c r="D5504" i="2" l="1"/>
  <c r="B8207" i="2"/>
  <c r="C5505" i="2" l="1"/>
  <c r="E5505" i="2" s="1"/>
  <c r="B8208" i="2"/>
  <c r="D5505" i="2" l="1"/>
  <c r="B8209" i="2"/>
  <c r="C5506" i="2" l="1"/>
  <c r="E5506" i="2" s="1"/>
  <c r="B8210" i="2"/>
  <c r="D5506" i="2" l="1"/>
  <c r="B8211" i="2"/>
  <c r="C5507" i="2" l="1"/>
  <c r="E5507" i="2" s="1"/>
  <c r="D5507" i="2"/>
  <c r="B8212" i="2"/>
  <c r="C5508" i="2" l="1"/>
  <c r="E5508" i="2" s="1"/>
  <c r="B8213" i="2"/>
  <c r="D5508" i="2" l="1"/>
  <c r="B8214" i="2"/>
  <c r="C5509" i="2" l="1"/>
  <c r="E5509" i="2" s="1"/>
  <c r="D5509" i="2"/>
  <c r="B8215" i="2"/>
  <c r="C5510" i="2" l="1"/>
  <c r="E5510" i="2" s="1"/>
  <c r="B8216" i="2"/>
  <c r="D5510" i="2" l="1"/>
  <c r="B8217" i="2"/>
  <c r="C5511" i="2" l="1"/>
  <c r="E5511" i="2" s="1"/>
  <c r="B8218" i="2"/>
  <c r="D5511" i="2" l="1"/>
  <c r="B8219" i="2"/>
  <c r="C5512" i="2" l="1"/>
  <c r="E5512" i="2" s="1"/>
  <c r="B8220" i="2"/>
  <c r="D5512" i="2" l="1"/>
  <c r="C5513" i="2" s="1"/>
  <c r="E5513" i="2" s="1"/>
  <c r="B8221" i="2"/>
  <c r="D5513" i="2" l="1"/>
  <c r="C5514" i="2" s="1"/>
  <c r="E5514" i="2" s="1"/>
  <c r="B8222" i="2"/>
  <c r="D5514" i="2" l="1"/>
  <c r="C5515" i="2"/>
  <c r="E5515" i="2" s="1"/>
  <c r="B8223" i="2"/>
  <c r="D5515" i="2" l="1"/>
  <c r="B8224" i="2"/>
  <c r="C5516" i="2" l="1"/>
  <c r="E5516" i="2" s="1"/>
  <c r="B8225" i="2"/>
  <c r="D5516" i="2" l="1"/>
  <c r="B8226" i="2"/>
  <c r="C5517" i="2" l="1"/>
  <c r="E5517" i="2" s="1"/>
  <c r="B8227" i="2"/>
  <c r="D5517" i="2" l="1"/>
  <c r="B8228" i="2"/>
  <c r="C5518" i="2" l="1"/>
  <c r="E5518" i="2" s="1"/>
  <c r="B8229" i="2"/>
  <c r="D5518" i="2" l="1"/>
  <c r="B8230" i="2"/>
  <c r="C5519" i="2" l="1"/>
  <c r="E5519" i="2" s="1"/>
  <c r="B8231" i="2"/>
  <c r="D5519" i="2" l="1"/>
  <c r="B8232" i="2"/>
  <c r="C5520" i="2" l="1"/>
  <c r="E5520" i="2" s="1"/>
  <c r="B8233" i="2"/>
  <c r="D5520" i="2" l="1"/>
  <c r="B8234" i="2"/>
  <c r="C5521" i="2" l="1"/>
  <c r="E5521" i="2" s="1"/>
  <c r="B8235" i="2"/>
  <c r="D5521" i="2" l="1"/>
  <c r="B8236" i="2"/>
  <c r="C5522" i="2" l="1"/>
  <c r="E5522" i="2" s="1"/>
  <c r="B8237" i="2"/>
  <c r="D5522" i="2" l="1"/>
  <c r="B8238" i="2"/>
  <c r="C5523" i="2" l="1"/>
  <c r="E5523" i="2" s="1"/>
  <c r="B8239" i="2"/>
  <c r="D5523" i="2" l="1"/>
  <c r="B8240" i="2"/>
  <c r="C5524" i="2" l="1"/>
  <c r="E5524" i="2" s="1"/>
  <c r="B8241" i="2"/>
  <c r="D5524" i="2" l="1"/>
  <c r="B8242" i="2"/>
  <c r="C5525" i="2" l="1"/>
  <c r="E5525" i="2" s="1"/>
  <c r="B8243" i="2"/>
  <c r="D5525" i="2" l="1"/>
  <c r="B8244" i="2"/>
  <c r="C5526" i="2" l="1"/>
  <c r="E5526" i="2" s="1"/>
  <c r="B8245" i="2"/>
  <c r="D5526" i="2" l="1"/>
  <c r="B8246" i="2"/>
  <c r="C5527" i="2" l="1"/>
  <c r="E5527" i="2" s="1"/>
  <c r="D5527" i="2"/>
  <c r="B8247" i="2"/>
  <c r="C5528" i="2" l="1"/>
  <c r="E5528" i="2" s="1"/>
  <c r="B8248" i="2"/>
  <c r="D5528" i="2" l="1"/>
  <c r="B8249" i="2"/>
  <c r="C5529" i="2" l="1"/>
  <c r="E5529" i="2" s="1"/>
  <c r="B8250" i="2"/>
  <c r="D5529" i="2" l="1"/>
  <c r="B8251" i="2"/>
  <c r="C5530" i="2" l="1"/>
  <c r="E5530" i="2" s="1"/>
  <c r="D5530" i="2"/>
  <c r="B8252" i="2"/>
  <c r="C5531" i="2" l="1"/>
  <c r="E5531" i="2" s="1"/>
  <c r="B8253" i="2"/>
  <c r="D5531" i="2" l="1"/>
  <c r="C5532" i="2"/>
  <c r="E5532" i="2" s="1"/>
  <c r="D5532" i="2"/>
  <c r="B8254" i="2"/>
  <c r="C5533" i="2" l="1"/>
  <c r="E5533" i="2" s="1"/>
  <c r="B8255" i="2"/>
  <c r="D5533" i="2" l="1"/>
  <c r="B8256" i="2"/>
  <c r="C5534" i="2" l="1"/>
  <c r="E5534" i="2" s="1"/>
  <c r="D5534" i="2"/>
  <c r="B8257" i="2"/>
  <c r="C5535" i="2" l="1"/>
  <c r="E5535" i="2" s="1"/>
  <c r="B8258" i="2"/>
  <c r="D5535" i="2" l="1"/>
  <c r="B8259" i="2"/>
  <c r="C5536" i="2" l="1"/>
  <c r="E5536" i="2" s="1"/>
  <c r="D5536" i="2"/>
  <c r="B8260" i="2"/>
  <c r="C5537" i="2" l="1"/>
  <c r="E5537" i="2" s="1"/>
  <c r="D5537" i="2"/>
  <c r="B8261" i="2"/>
  <c r="C5538" i="2" l="1"/>
  <c r="E5538" i="2" s="1"/>
  <c r="D5538" i="2"/>
  <c r="B8262" i="2"/>
  <c r="C5539" i="2" l="1"/>
  <c r="E5539" i="2" s="1"/>
  <c r="D5539" i="2"/>
  <c r="B8263" i="2"/>
  <c r="C5540" i="2" l="1"/>
  <c r="E5540" i="2" s="1"/>
  <c r="B8264" i="2"/>
  <c r="D5540" i="2" l="1"/>
  <c r="B8265" i="2"/>
  <c r="C5541" i="2" l="1"/>
  <c r="E5541" i="2" s="1"/>
  <c r="D5541" i="2"/>
  <c r="B8266" i="2"/>
  <c r="C5542" i="2" l="1"/>
  <c r="E5542" i="2" s="1"/>
  <c r="B8267" i="2"/>
  <c r="D5542" i="2" l="1"/>
  <c r="B8268" i="2"/>
  <c r="C5543" i="2" l="1"/>
  <c r="E5543" i="2" s="1"/>
  <c r="B8269" i="2"/>
  <c r="D5543" i="2" l="1"/>
  <c r="B8270" i="2"/>
  <c r="C5544" i="2" l="1"/>
  <c r="E5544" i="2" s="1"/>
  <c r="B8271" i="2"/>
  <c r="D5544" i="2" l="1"/>
  <c r="B8272" i="2"/>
  <c r="C5545" i="2" l="1"/>
  <c r="E5545" i="2" s="1"/>
  <c r="B8273" i="2"/>
  <c r="D5545" i="2" l="1"/>
  <c r="B8274" i="2"/>
  <c r="C5546" i="2" l="1"/>
  <c r="E5546" i="2" s="1"/>
  <c r="B8275" i="2"/>
  <c r="D5546" i="2" l="1"/>
  <c r="B8276" i="2"/>
  <c r="C5547" i="2" l="1"/>
  <c r="E5547" i="2" s="1"/>
  <c r="B8277" i="2"/>
  <c r="D5547" i="2" l="1"/>
  <c r="B8278" i="2"/>
  <c r="C5548" i="2" l="1"/>
  <c r="E5548" i="2" s="1"/>
  <c r="B8279" i="2"/>
  <c r="D5548" i="2" l="1"/>
  <c r="C5549" i="2"/>
  <c r="E5549" i="2" s="1"/>
  <c r="B8280" i="2"/>
  <c r="D5549" i="2" l="1"/>
  <c r="B8281" i="2"/>
  <c r="C5550" i="2" l="1"/>
  <c r="E5550" i="2" s="1"/>
  <c r="B8282" i="2"/>
  <c r="D5550" i="2" l="1"/>
  <c r="B8283" i="2"/>
  <c r="C5551" i="2" l="1"/>
  <c r="E5551" i="2" s="1"/>
  <c r="D5551" i="2"/>
  <c r="B8284" i="2"/>
  <c r="C5552" i="2" l="1"/>
  <c r="E5552" i="2" s="1"/>
  <c r="B8285" i="2"/>
  <c r="D5552" i="2" l="1"/>
  <c r="B8286" i="2"/>
  <c r="C5553" i="2" l="1"/>
  <c r="E5553" i="2" s="1"/>
  <c r="D5553" i="2"/>
  <c r="B8287" i="2"/>
  <c r="C5554" i="2" l="1"/>
  <c r="E5554" i="2" s="1"/>
  <c r="B8288" i="2"/>
  <c r="D5554" i="2" l="1"/>
  <c r="C5555" i="2"/>
  <c r="E5555" i="2" s="1"/>
  <c r="D5555" i="2"/>
  <c r="B8289" i="2"/>
  <c r="C5556" i="2" l="1"/>
  <c r="E5556" i="2" s="1"/>
  <c r="B8290" i="2"/>
  <c r="D5556" i="2" l="1"/>
  <c r="B8291" i="2"/>
  <c r="C5557" i="2" l="1"/>
  <c r="E5557" i="2" s="1"/>
  <c r="B8292" i="2"/>
  <c r="D5557" i="2" l="1"/>
  <c r="B8293" i="2"/>
  <c r="C5558" i="2" l="1"/>
  <c r="E5558" i="2" s="1"/>
  <c r="B8294" i="2"/>
  <c r="D5558" i="2" l="1"/>
  <c r="C5559" i="2"/>
  <c r="E5559" i="2" s="1"/>
  <c r="D5559" i="2"/>
  <c r="B8295" i="2"/>
  <c r="C5560" i="2" l="1"/>
  <c r="E5560" i="2" s="1"/>
  <c r="D5560" i="2"/>
  <c r="B8296" i="2"/>
  <c r="C5561" i="2" l="1"/>
  <c r="E5561" i="2" s="1"/>
  <c r="B8297" i="2"/>
  <c r="D5561" i="2" l="1"/>
  <c r="B8298" i="2"/>
  <c r="C5562" i="2" l="1"/>
  <c r="E5562" i="2" s="1"/>
  <c r="D5562" i="2"/>
  <c r="B8299" i="2"/>
  <c r="C5563" i="2" l="1"/>
  <c r="E5563" i="2" s="1"/>
  <c r="B8300" i="2"/>
  <c r="D5563" i="2" l="1"/>
  <c r="B8301" i="2"/>
  <c r="C5564" i="2" l="1"/>
  <c r="E5564" i="2" s="1"/>
  <c r="D5564" i="2"/>
  <c r="B8302" i="2"/>
  <c r="C5565" i="2" l="1"/>
  <c r="E5565" i="2" s="1"/>
  <c r="D5565" i="2"/>
  <c r="B8303" i="2"/>
  <c r="C5566" i="2" l="1"/>
  <c r="E5566" i="2" s="1"/>
  <c r="B8304" i="2"/>
  <c r="D5566" i="2" l="1"/>
  <c r="B8305" i="2"/>
  <c r="C5567" i="2" l="1"/>
  <c r="E5567" i="2" s="1"/>
  <c r="B8306" i="2"/>
  <c r="D5567" i="2" l="1"/>
  <c r="B8307" i="2"/>
  <c r="C5568" i="2" l="1"/>
  <c r="E5568" i="2" s="1"/>
  <c r="D5568" i="2"/>
  <c r="B8308" i="2"/>
  <c r="C5569" i="2" l="1"/>
  <c r="E5569" i="2" s="1"/>
  <c r="B8309" i="2"/>
  <c r="D5569" i="2" l="1"/>
  <c r="B8310" i="2"/>
  <c r="C5570" i="2" l="1"/>
  <c r="E5570" i="2" s="1"/>
  <c r="B8311" i="2"/>
  <c r="D5570" i="2" l="1"/>
  <c r="C5571" i="2"/>
  <c r="E5571" i="2" s="1"/>
  <c r="B8312" i="2"/>
  <c r="D5571" i="2" l="1"/>
  <c r="B8313" i="2"/>
  <c r="C5572" i="2" l="1"/>
  <c r="E5572" i="2" s="1"/>
  <c r="B8314" i="2"/>
  <c r="D5572" i="2" l="1"/>
  <c r="C5573" i="2" s="1"/>
  <c r="E5573" i="2" s="1"/>
  <c r="B8315" i="2"/>
  <c r="D5573" i="2" l="1"/>
  <c r="B8316" i="2"/>
  <c r="C5574" i="2" l="1"/>
  <c r="E5574" i="2" s="1"/>
  <c r="B8317" i="2"/>
  <c r="D5574" i="2" l="1"/>
  <c r="B8318" i="2"/>
  <c r="C5575" i="2" l="1"/>
  <c r="E5575" i="2" s="1"/>
  <c r="B8319" i="2"/>
  <c r="D5575" i="2" l="1"/>
  <c r="B8320" i="2"/>
  <c r="C5576" i="2" l="1"/>
  <c r="E5576" i="2" s="1"/>
  <c r="D5576" i="2"/>
  <c r="B8321" i="2"/>
  <c r="C5577" i="2" l="1"/>
  <c r="E5577" i="2" s="1"/>
  <c r="D5577" i="2"/>
  <c r="B8322" i="2"/>
  <c r="C5578" i="2" l="1"/>
  <c r="E5578" i="2" s="1"/>
  <c r="B8323" i="2"/>
  <c r="D5578" i="2" l="1"/>
  <c r="B8324" i="2"/>
  <c r="C5579" i="2" l="1"/>
  <c r="E5579" i="2" s="1"/>
  <c r="B8325" i="2"/>
  <c r="D5579" i="2" l="1"/>
  <c r="B8326" i="2"/>
  <c r="C5580" i="2" l="1"/>
  <c r="E5580" i="2" s="1"/>
  <c r="B8327" i="2"/>
  <c r="D5580" i="2" l="1"/>
  <c r="C5581" i="2"/>
  <c r="E5581" i="2" s="1"/>
  <c r="D5581" i="2"/>
  <c r="B8328" i="2"/>
  <c r="C5582" i="2" l="1"/>
  <c r="E5582" i="2" s="1"/>
  <c r="B8329" i="2"/>
  <c r="D5582" i="2" l="1"/>
  <c r="C5583" i="2" s="1"/>
  <c r="E5583" i="2" s="1"/>
  <c r="B8330" i="2"/>
  <c r="D5583" i="2" l="1"/>
  <c r="B8331" i="2"/>
  <c r="C5584" i="2" l="1"/>
  <c r="E5584" i="2" s="1"/>
  <c r="B8332" i="2"/>
  <c r="D5584" i="2" l="1"/>
  <c r="C5585" i="2" s="1"/>
  <c r="E5585" i="2" s="1"/>
  <c r="B8333" i="2"/>
  <c r="D5585" i="2" l="1"/>
  <c r="B8334" i="2"/>
  <c r="C5586" i="2" l="1"/>
  <c r="E5586" i="2" s="1"/>
  <c r="B8335" i="2"/>
  <c r="D5586" i="2" l="1"/>
  <c r="B8336" i="2"/>
  <c r="C5587" i="2" l="1"/>
  <c r="E5587" i="2" s="1"/>
  <c r="B8337" i="2"/>
  <c r="D5587" i="2" l="1"/>
  <c r="B8338" i="2"/>
  <c r="C5588" i="2" l="1"/>
  <c r="E5588" i="2" s="1"/>
  <c r="B8339" i="2"/>
  <c r="D5588" i="2" l="1"/>
  <c r="B8340" i="2"/>
  <c r="C5589" i="2" l="1"/>
  <c r="E5589" i="2" s="1"/>
  <c r="B8341" i="2"/>
  <c r="D5589" i="2" l="1"/>
  <c r="C5590" i="2"/>
  <c r="E5590" i="2" s="1"/>
  <c r="D5590" i="2"/>
  <c r="B8342" i="2"/>
  <c r="C5591" i="2" l="1"/>
  <c r="E5591" i="2" s="1"/>
  <c r="B8343" i="2"/>
  <c r="D5591" i="2" l="1"/>
  <c r="C5592" i="2" s="1"/>
  <c r="E5592" i="2" s="1"/>
  <c r="B8344" i="2"/>
  <c r="D5592" i="2" l="1"/>
  <c r="B8345" i="2"/>
  <c r="C5593" i="2" l="1"/>
  <c r="E5593" i="2" s="1"/>
  <c r="B8346" i="2"/>
  <c r="D5593" i="2" l="1"/>
  <c r="B8347" i="2"/>
  <c r="C5594" i="2" l="1"/>
  <c r="E5594" i="2" s="1"/>
  <c r="B8348" i="2"/>
  <c r="D5594" i="2" l="1"/>
  <c r="B8349" i="2"/>
  <c r="C5595" i="2" l="1"/>
  <c r="E5595" i="2" s="1"/>
  <c r="B8350" i="2"/>
  <c r="D5595" i="2" l="1"/>
  <c r="C5596" i="2" s="1"/>
  <c r="E5596" i="2" s="1"/>
  <c r="B8351" i="2"/>
  <c r="D5596" i="2" l="1"/>
  <c r="C5597" i="2" s="1"/>
  <c r="E5597" i="2" s="1"/>
  <c r="B8352" i="2"/>
  <c r="D5597" i="2" l="1"/>
  <c r="B8353" i="2"/>
  <c r="C5598" i="2" l="1"/>
  <c r="E5598" i="2" s="1"/>
  <c r="D5598" i="2"/>
  <c r="B8354" i="2"/>
  <c r="C5599" i="2" l="1"/>
  <c r="E5599" i="2" s="1"/>
  <c r="B8355" i="2"/>
  <c r="D5599" i="2" l="1"/>
  <c r="B8356" i="2"/>
  <c r="C5600" i="2" l="1"/>
  <c r="E5600" i="2" s="1"/>
  <c r="D5600" i="2"/>
  <c r="B8357" i="2"/>
  <c r="C5601" i="2" l="1"/>
  <c r="E5601" i="2" s="1"/>
  <c r="D5601" i="2"/>
  <c r="B8358" i="2"/>
  <c r="C5602" i="2" l="1"/>
  <c r="E5602" i="2" s="1"/>
  <c r="B8359" i="2"/>
  <c r="D5602" i="2" l="1"/>
  <c r="B8360" i="2"/>
  <c r="C5603" i="2" l="1"/>
  <c r="E5603" i="2" s="1"/>
  <c r="D5603" i="2"/>
  <c r="B8361" i="2"/>
  <c r="C5604" i="2" l="1"/>
  <c r="E5604" i="2" s="1"/>
  <c r="B8362" i="2"/>
  <c r="D5604" i="2" l="1"/>
  <c r="C5605" i="2" s="1"/>
  <c r="E5605" i="2" s="1"/>
  <c r="B8363" i="2"/>
  <c r="D5605" i="2" l="1"/>
  <c r="B8364" i="2"/>
  <c r="C5606" i="2" l="1"/>
  <c r="E5606" i="2" s="1"/>
  <c r="B8365" i="2"/>
  <c r="D5606" i="2" l="1"/>
  <c r="B8366" i="2"/>
  <c r="C5607" i="2" l="1"/>
  <c r="E5607" i="2" s="1"/>
  <c r="B8367" i="2"/>
  <c r="D5607" i="2" l="1"/>
  <c r="C5608" i="2" s="1"/>
  <c r="E5608" i="2" s="1"/>
  <c r="B8368" i="2"/>
  <c r="D5608" i="2" l="1"/>
  <c r="C5609" i="2" s="1"/>
  <c r="E5609" i="2" s="1"/>
  <c r="B8369" i="2"/>
  <c r="D5609" i="2" l="1"/>
  <c r="C5610" i="2" s="1"/>
  <c r="E5610" i="2" s="1"/>
  <c r="B8370" i="2"/>
  <c r="D5610" i="2" l="1"/>
  <c r="C5611" i="2"/>
  <c r="E5611" i="2" s="1"/>
  <c r="D5611" i="2"/>
  <c r="B8371" i="2"/>
  <c r="C5612" i="2" l="1"/>
  <c r="E5612" i="2" s="1"/>
  <c r="B8372" i="2"/>
  <c r="D5612" i="2" l="1"/>
  <c r="C5613" i="2" s="1"/>
  <c r="E5613" i="2" s="1"/>
  <c r="B8373" i="2"/>
  <c r="D5613" i="2" l="1"/>
  <c r="B8374" i="2"/>
  <c r="C5614" i="2" l="1"/>
  <c r="E5614" i="2" s="1"/>
  <c r="B8375" i="2"/>
  <c r="D5614" i="2" l="1"/>
  <c r="C5615" i="2" s="1"/>
  <c r="E5615" i="2" s="1"/>
  <c r="B8376" i="2"/>
  <c r="D5615" i="2" l="1"/>
  <c r="C5616" i="2" s="1"/>
  <c r="E5616" i="2" s="1"/>
  <c r="B8377" i="2"/>
  <c r="D5616" i="2" l="1"/>
  <c r="B8378" i="2"/>
  <c r="C5617" i="2" l="1"/>
  <c r="E5617" i="2" s="1"/>
  <c r="B8379" i="2"/>
  <c r="D5617" i="2" l="1"/>
  <c r="B8380" i="2"/>
  <c r="C5618" i="2" l="1"/>
  <c r="E5618" i="2" s="1"/>
  <c r="B8381" i="2"/>
  <c r="D5618" i="2" l="1"/>
  <c r="B8382" i="2"/>
  <c r="C5619" i="2" l="1"/>
  <c r="E5619" i="2" s="1"/>
  <c r="B8383" i="2"/>
  <c r="D5619" i="2" l="1"/>
  <c r="B8384" i="2"/>
  <c r="C5620" i="2" l="1"/>
  <c r="E5620" i="2" s="1"/>
  <c r="B8385" i="2"/>
  <c r="D5620" i="2" l="1"/>
  <c r="B8386" i="2"/>
  <c r="C5621" i="2" l="1"/>
  <c r="E5621" i="2" s="1"/>
  <c r="B8387" i="2"/>
  <c r="D5621" i="2" l="1"/>
  <c r="B8388" i="2"/>
  <c r="C5622" i="2" l="1"/>
  <c r="E5622" i="2" s="1"/>
  <c r="B8389" i="2"/>
  <c r="D5622" i="2" l="1"/>
  <c r="B8390" i="2"/>
  <c r="C5623" i="2" l="1"/>
  <c r="E5623" i="2" s="1"/>
  <c r="B8391" i="2"/>
  <c r="D5623" i="2" l="1"/>
  <c r="B8392" i="2"/>
  <c r="C5624" i="2" l="1"/>
  <c r="E5624" i="2" s="1"/>
  <c r="B8393" i="2"/>
  <c r="D5624" i="2" l="1"/>
  <c r="B8394" i="2"/>
  <c r="C5625" i="2" l="1"/>
  <c r="E5625" i="2" s="1"/>
  <c r="B8395" i="2"/>
  <c r="D5625" i="2" l="1"/>
  <c r="C5626" i="2" s="1"/>
  <c r="E5626" i="2" s="1"/>
  <c r="B8396" i="2"/>
  <c r="D5626" i="2" l="1"/>
  <c r="C5627" i="2" s="1"/>
  <c r="E5627" i="2" s="1"/>
  <c r="B8397" i="2"/>
  <c r="D5627" i="2" l="1"/>
  <c r="B8398" i="2"/>
  <c r="C5628" i="2" l="1"/>
  <c r="E5628" i="2" s="1"/>
  <c r="B8399" i="2"/>
  <c r="D5628" i="2" l="1"/>
  <c r="B8400" i="2"/>
  <c r="C5629" i="2" l="1"/>
  <c r="E5629" i="2" s="1"/>
  <c r="B8401" i="2"/>
  <c r="D5629" i="2" l="1"/>
  <c r="B8402" i="2"/>
  <c r="C5630" i="2" l="1"/>
  <c r="E5630" i="2" s="1"/>
  <c r="B8403" i="2"/>
  <c r="D5630" i="2" l="1"/>
  <c r="C5631" i="2" s="1"/>
  <c r="E5631" i="2" s="1"/>
  <c r="B8404" i="2"/>
  <c r="D5631" i="2" l="1"/>
  <c r="C5632" i="2"/>
  <c r="E5632" i="2" s="1"/>
  <c r="B8405" i="2"/>
  <c r="D5632" i="2" l="1"/>
  <c r="B8406" i="2"/>
  <c r="C5633" i="2" l="1"/>
  <c r="E5633" i="2" s="1"/>
  <c r="B8407" i="2"/>
  <c r="D5633" i="2" l="1"/>
  <c r="B8408" i="2"/>
  <c r="C5634" i="2" l="1"/>
  <c r="E5634" i="2" s="1"/>
  <c r="B8409" i="2"/>
  <c r="D5634" i="2" l="1"/>
  <c r="C5635" i="2" s="1"/>
  <c r="E5635" i="2" s="1"/>
  <c r="B8410" i="2"/>
  <c r="D5635" i="2" l="1"/>
  <c r="B8411" i="2"/>
  <c r="C5636" i="2" l="1"/>
  <c r="E5636" i="2" s="1"/>
  <c r="B8412" i="2"/>
  <c r="D5636" i="2" l="1"/>
  <c r="B8413" i="2"/>
  <c r="C5637" i="2" l="1"/>
  <c r="E5637" i="2" s="1"/>
  <c r="B8414" i="2"/>
  <c r="D5637" i="2" l="1"/>
  <c r="B8415" i="2"/>
  <c r="C5638" i="2" l="1"/>
  <c r="E5638" i="2" s="1"/>
  <c r="B8416" i="2"/>
  <c r="D5638" i="2" l="1"/>
  <c r="C5639" i="2" s="1"/>
  <c r="E5639" i="2" s="1"/>
  <c r="B8417" i="2"/>
  <c r="D5639" i="2" l="1"/>
  <c r="C5640" i="2"/>
  <c r="E5640" i="2" s="1"/>
  <c r="B8418" i="2"/>
  <c r="D5640" i="2" l="1"/>
  <c r="C5641" i="2"/>
  <c r="E5641" i="2" s="1"/>
  <c r="D5641" i="2"/>
  <c r="B8419" i="2"/>
  <c r="C5642" i="2" l="1"/>
  <c r="E5642" i="2" s="1"/>
  <c r="D5642" i="2"/>
  <c r="B8420" i="2"/>
  <c r="C5643" i="2" l="1"/>
  <c r="E5643" i="2" s="1"/>
  <c r="B8421" i="2"/>
  <c r="D5643" i="2" l="1"/>
  <c r="B8422" i="2"/>
  <c r="C5644" i="2" l="1"/>
  <c r="E5644" i="2" s="1"/>
  <c r="B8423" i="2"/>
  <c r="D5644" i="2" l="1"/>
  <c r="B8424" i="2"/>
  <c r="C5645" i="2" l="1"/>
  <c r="E5645" i="2" s="1"/>
  <c r="B8425" i="2"/>
  <c r="D5645" i="2" l="1"/>
  <c r="B8426" i="2"/>
  <c r="C5646" i="2" l="1"/>
  <c r="E5646" i="2" s="1"/>
  <c r="B8427" i="2"/>
  <c r="D5646" i="2" l="1"/>
  <c r="B8428" i="2"/>
  <c r="C5647" i="2" l="1"/>
  <c r="E5647" i="2" s="1"/>
  <c r="B8429" i="2"/>
  <c r="D5647" i="2" l="1"/>
  <c r="C5648" i="2" s="1"/>
  <c r="E5648" i="2" s="1"/>
  <c r="B8430" i="2"/>
  <c r="D5648" i="2" l="1"/>
  <c r="B8431" i="2"/>
  <c r="C5649" i="2" l="1"/>
  <c r="E5649" i="2" s="1"/>
  <c r="B8432" i="2"/>
  <c r="D5649" i="2" l="1"/>
  <c r="B8433" i="2"/>
  <c r="C5650" i="2" l="1"/>
  <c r="E5650" i="2" s="1"/>
  <c r="B8434" i="2"/>
  <c r="D5650" i="2" l="1"/>
  <c r="B8435" i="2"/>
  <c r="C5651" i="2" l="1"/>
  <c r="E5651" i="2" s="1"/>
  <c r="B8436" i="2"/>
  <c r="D5651" i="2" l="1"/>
  <c r="B8437" i="2"/>
  <c r="C5652" i="2" l="1"/>
  <c r="E5652" i="2" s="1"/>
  <c r="B8438" i="2"/>
  <c r="D5652" i="2" l="1"/>
  <c r="B8439" i="2"/>
  <c r="C5653" i="2" l="1"/>
  <c r="E5653" i="2" s="1"/>
  <c r="B8440" i="2"/>
  <c r="D5653" i="2" l="1"/>
  <c r="C5654" i="2" s="1"/>
  <c r="E5654" i="2" s="1"/>
  <c r="B8441" i="2"/>
  <c r="D5654" i="2" l="1"/>
  <c r="B8442" i="2"/>
  <c r="C5655" i="2" l="1"/>
  <c r="E5655" i="2" s="1"/>
  <c r="B8443" i="2"/>
  <c r="D5655" i="2" l="1"/>
  <c r="C5656" i="2"/>
  <c r="E5656" i="2" s="1"/>
  <c r="D5656" i="2"/>
  <c r="B8444" i="2"/>
  <c r="C5657" i="2" l="1"/>
  <c r="E5657" i="2" s="1"/>
  <c r="D5657" i="2"/>
  <c r="B8445" i="2"/>
  <c r="C5658" i="2" l="1"/>
  <c r="E5658" i="2" s="1"/>
  <c r="B8446" i="2"/>
  <c r="D5658" i="2" l="1"/>
  <c r="B8447" i="2"/>
  <c r="C5659" i="2" l="1"/>
  <c r="E5659" i="2" s="1"/>
  <c r="D5659" i="2"/>
  <c r="B8448" i="2"/>
  <c r="C5660" i="2" l="1"/>
  <c r="E5660" i="2" s="1"/>
  <c r="B8449" i="2"/>
  <c r="D5660" i="2" l="1"/>
  <c r="B8450" i="2"/>
  <c r="C5661" i="2" l="1"/>
  <c r="E5661" i="2" s="1"/>
  <c r="B8451" i="2"/>
  <c r="D5661" i="2" l="1"/>
  <c r="B8452" i="2"/>
  <c r="C5662" i="2" l="1"/>
  <c r="E5662" i="2" s="1"/>
  <c r="B8453" i="2"/>
  <c r="D5662" i="2" l="1"/>
  <c r="C5663" i="2"/>
  <c r="E5663" i="2" s="1"/>
  <c r="B8454" i="2"/>
  <c r="D5663" i="2" l="1"/>
  <c r="B8455" i="2"/>
  <c r="C5664" i="2" l="1"/>
  <c r="E5664" i="2" s="1"/>
  <c r="D5664" i="2"/>
  <c r="B8456" i="2"/>
  <c r="C5665" i="2" l="1"/>
  <c r="E5665" i="2" s="1"/>
  <c r="B8457" i="2"/>
  <c r="D5665" i="2" l="1"/>
  <c r="B8458" i="2"/>
  <c r="C5666" i="2" l="1"/>
  <c r="E5666" i="2" s="1"/>
  <c r="D5666" i="2"/>
  <c r="B8459" i="2"/>
  <c r="C5667" i="2" l="1"/>
  <c r="E5667" i="2" s="1"/>
  <c r="B8460" i="2"/>
  <c r="D5667" i="2" l="1"/>
  <c r="B8461" i="2"/>
  <c r="C5668" i="2" l="1"/>
  <c r="E5668" i="2" s="1"/>
  <c r="B8462" i="2"/>
  <c r="D5668" i="2" l="1"/>
  <c r="B8463" i="2"/>
  <c r="C5669" i="2" l="1"/>
  <c r="E5669" i="2" s="1"/>
  <c r="D5669" i="2"/>
  <c r="B8464" i="2"/>
  <c r="C5670" i="2" l="1"/>
  <c r="E5670" i="2" s="1"/>
  <c r="B8465" i="2"/>
  <c r="D5670" i="2" l="1"/>
  <c r="B8466" i="2"/>
  <c r="C5671" i="2" l="1"/>
  <c r="E5671" i="2" s="1"/>
  <c r="D5671" i="2"/>
  <c r="B8467" i="2"/>
  <c r="C5672" i="2" l="1"/>
  <c r="E5672" i="2" s="1"/>
  <c r="D5672" i="2"/>
  <c r="B8468" i="2"/>
  <c r="C5673" i="2" l="1"/>
  <c r="E5673" i="2" s="1"/>
  <c r="D5673" i="2"/>
  <c r="B8469" i="2"/>
  <c r="C5674" i="2" l="1"/>
  <c r="E5674" i="2" s="1"/>
  <c r="D5674" i="2"/>
  <c r="B8470" i="2"/>
  <c r="C5675" i="2" l="1"/>
  <c r="E5675" i="2" s="1"/>
  <c r="B8471" i="2"/>
  <c r="D5675" i="2" l="1"/>
  <c r="B8472" i="2"/>
  <c r="C5676" i="2" l="1"/>
  <c r="E5676" i="2" s="1"/>
  <c r="B8473" i="2"/>
  <c r="D5676" i="2" l="1"/>
  <c r="B8474" i="2"/>
  <c r="C5677" i="2" l="1"/>
  <c r="E5677" i="2" s="1"/>
  <c r="D5677" i="2"/>
  <c r="B8475" i="2"/>
  <c r="C5678" i="2" l="1"/>
  <c r="E5678" i="2" s="1"/>
  <c r="B8476" i="2"/>
  <c r="D5678" i="2" l="1"/>
  <c r="B8477" i="2"/>
  <c r="C5679" i="2" l="1"/>
  <c r="E5679" i="2" s="1"/>
  <c r="B8478" i="2"/>
  <c r="D5679" i="2" l="1"/>
  <c r="B8479" i="2"/>
  <c r="C5680" i="2" l="1"/>
  <c r="E5680" i="2" s="1"/>
  <c r="B8480" i="2"/>
  <c r="D5680" i="2" l="1"/>
  <c r="B8481" i="2"/>
  <c r="C5681" i="2" l="1"/>
  <c r="E5681" i="2" s="1"/>
  <c r="B8482" i="2"/>
  <c r="D5681" i="2" l="1"/>
  <c r="C5682" i="2"/>
  <c r="E5682" i="2" s="1"/>
  <c r="D5682" i="2"/>
  <c r="B8483" i="2"/>
  <c r="C5683" i="2" l="1"/>
  <c r="E5683" i="2" s="1"/>
  <c r="B8484" i="2"/>
  <c r="D5683" i="2" l="1"/>
  <c r="B8485" i="2"/>
  <c r="C5684" i="2" l="1"/>
  <c r="E5684" i="2" s="1"/>
  <c r="D5684" i="2"/>
  <c r="B8486" i="2"/>
  <c r="C5685" i="2" l="1"/>
  <c r="E5685" i="2" s="1"/>
  <c r="B8487" i="2"/>
  <c r="D5685" i="2" l="1"/>
  <c r="B8488" i="2"/>
  <c r="C5686" i="2" l="1"/>
  <c r="E5686" i="2" s="1"/>
  <c r="D5686" i="2"/>
  <c r="B8489" i="2"/>
  <c r="C5687" i="2" l="1"/>
  <c r="E5687" i="2" s="1"/>
  <c r="D5687" i="2"/>
  <c r="B8490" i="2"/>
  <c r="C5688" i="2" l="1"/>
  <c r="E5688" i="2" s="1"/>
  <c r="B8491" i="2"/>
  <c r="D5688" i="2" l="1"/>
  <c r="C5689" i="2"/>
  <c r="E5689" i="2" s="1"/>
  <c r="D5689" i="2"/>
  <c r="B8492" i="2"/>
  <c r="C5690" i="2" l="1"/>
  <c r="E5690" i="2" s="1"/>
  <c r="D5690" i="2"/>
  <c r="B8493" i="2"/>
  <c r="C5691" i="2" l="1"/>
  <c r="E5691" i="2" s="1"/>
  <c r="D5691" i="2"/>
  <c r="B8494" i="2"/>
  <c r="C5692" i="2" l="1"/>
  <c r="E5692" i="2" s="1"/>
  <c r="B8495" i="2"/>
  <c r="D5692" i="2" l="1"/>
  <c r="B8496" i="2"/>
  <c r="C5693" i="2" l="1"/>
  <c r="E5693" i="2" s="1"/>
  <c r="B8497" i="2"/>
  <c r="D5693" i="2" l="1"/>
  <c r="B8498" i="2"/>
  <c r="C5694" i="2" l="1"/>
  <c r="E5694" i="2" s="1"/>
  <c r="D5694" i="2"/>
  <c r="B8499" i="2"/>
  <c r="C5695" i="2" l="1"/>
  <c r="E5695" i="2" s="1"/>
  <c r="B8500" i="2"/>
  <c r="D5695" i="2" l="1"/>
  <c r="B8501" i="2"/>
  <c r="C5696" i="2" l="1"/>
  <c r="E5696" i="2" s="1"/>
  <c r="D5696" i="2"/>
  <c r="B8502" i="2"/>
  <c r="C5697" i="2" l="1"/>
  <c r="E5697" i="2" s="1"/>
  <c r="B8503" i="2"/>
  <c r="D5697" i="2" l="1"/>
  <c r="B8504" i="2"/>
  <c r="C5698" i="2" l="1"/>
  <c r="E5698" i="2" s="1"/>
  <c r="D5698" i="2"/>
  <c r="B8505" i="2"/>
  <c r="C5699" i="2" l="1"/>
  <c r="E5699" i="2" s="1"/>
  <c r="B8506" i="2"/>
  <c r="D5699" i="2" l="1"/>
  <c r="B8507" i="2"/>
  <c r="C5700" i="2" l="1"/>
  <c r="E5700" i="2" s="1"/>
  <c r="D5700" i="2"/>
  <c r="B8508" i="2"/>
  <c r="C5701" i="2" l="1"/>
  <c r="E5701" i="2" s="1"/>
  <c r="B8509" i="2"/>
  <c r="D5701" i="2" l="1"/>
  <c r="B8510" i="2"/>
  <c r="C5702" i="2" l="1"/>
  <c r="E5702" i="2" s="1"/>
  <c r="B8511" i="2"/>
  <c r="D5702" i="2" l="1"/>
  <c r="B8512" i="2"/>
  <c r="C5703" i="2" l="1"/>
  <c r="E5703" i="2" s="1"/>
  <c r="D5703" i="2"/>
  <c r="B8513" i="2"/>
  <c r="C5704" i="2" l="1"/>
  <c r="E5704" i="2" s="1"/>
  <c r="B8514" i="2"/>
  <c r="D5704" i="2" l="1"/>
  <c r="B8515" i="2"/>
  <c r="C5705" i="2" l="1"/>
  <c r="E5705" i="2" s="1"/>
  <c r="B8516" i="2"/>
  <c r="D5705" i="2" l="1"/>
  <c r="B8517" i="2"/>
  <c r="C5706" i="2" l="1"/>
  <c r="E5706" i="2" s="1"/>
  <c r="B8518" i="2"/>
  <c r="D5706" i="2" l="1"/>
  <c r="B8519" i="2"/>
  <c r="C5707" i="2" l="1"/>
  <c r="E5707" i="2" s="1"/>
  <c r="B8520" i="2"/>
  <c r="D5707" i="2" l="1"/>
  <c r="B8521" i="2"/>
  <c r="C5708" i="2" l="1"/>
  <c r="E5708" i="2" s="1"/>
  <c r="B8522" i="2"/>
  <c r="D5708" i="2" l="1"/>
  <c r="B8523" i="2"/>
  <c r="C5709" i="2" l="1"/>
  <c r="E5709" i="2" s="1"/>
  <c r="B8524" i="2"/>
  <c r="D5709" i="2" l="1"/>
  <c r="B8525" i="2"/>
  <c r="C5710" i="2" l="1"/>
  <c r="E5710" i="2" s="1"/>
  <c r="D5710" i="2"/>
  <c r="B8526" i="2"/>
  <c r="C5711" i="2" l="1"/>
  <c r="E5711" i="2" s="1"/>
  <c r="D5711" i="2"/>
  <c r="B8527" i="2"/>
  <c r="C5712" i="2" l="1"/>
  <c r="E5712" i="2" s="1"/>
  <c r="B8528" i="2"/>
  <c r="D5712" i="2" l="1"/>
  <c r="B8529" i="2"/>
  <c r="C5713" i="2" l="1"/>
  <c r="E5713" i="2" s="1"/>
  <c r="B8530" i="2"/>
  <c r="D5713" i="2" l="1"/>
  <c r="B8531" i="2"/>
  <c r="C5714" i="2" l="1"/>
  <c r="E5714" i="2" s="1"/>
  <c r="B8532" i="2"/>
  <c r="D5714" i="2" l="1"/>
  <c r="B8533" i="2"/>
  <c r="C5715" i="2" l="1"/>
  <c r="E5715" i="2" s="1"/>
  <c r="D5715" i="2"/>
  <c r="B8534" i="2"/>
  <c r="C5716" i="2" l="1"/>
  <c r="E5716" i="2" s="1"/>
  <c r="D5716" i="2"/>
  <c r="B8535" i="2"/>
  <c r="C5717" i="2" l="1"/>
  <c r="E5717" i="2" s="1"/>
  <c r="D5717" i="2"/>
  <c r="B8536" i="2"/>
  <c r="C5718" i="2" l="1"/>
  <c r="E5718" i="2" s="1"/>
  <c r="D5718" i="2"/>
  <c r="B8537" i="2"/>
  <c r="C5719" i="2" l="1"/>
  <c r="E5719" i="2" s="1"/>
  <c r="D5719" i="2"/>
  <c r="B8538" i="2"/>
  <c r="C5720" i="2" l="1"/>
  <c r="E5720" i="2" s="1"/>
  <c r="D5720" i="2"/>
  <c r="B8539" i="2"/>
  <c r="C5721" i="2" l="1"/>
  <c r="E5721" i="2" s="1"/>
  <c r="B8540" i="2"/>
  <c r="D5721" i="2" l="1"/>
  <c r="B8541" i="2"/>
  <c r="C5722" i="2" l="1"/>
  <c r="E5722" i="2" s="1"/>
  <c r="B8542" i="2"/>
  <c r="D5722" i="2" l="1"/>
  <c r="B8543" i="2"/>
  <c r="C5723" i="2" l="1"/>
  <c r="E5723" i="2" s="1"/>
  <c r="D5723" i="2"/>
  <c r="B8544" i="2"/>
  <c r="C5724" i="2" l="1"/>
  <c r="E5724" i="2" s="1"/>
  <c r="D5724" i="2"/>
  <c r="B8545" i="2"/>
  <c r="C5725" i="2" l="1"/>
  <c r="E5725" i="2" s="1"/>
  <c r="B8546" i="2"/>
  <c r="D5725" i="2" l="1"/>
  <c r="B8547" i="2"/>
  <c r="C5726" i="2" l="1"/>
  <c r="E5726" i="2" s="1"/>
  <c r="B8548" i="2"/>
  <c r="D5726" i="2" l="1"/>
  <c r="B8549" i="2"/>
  <c r="C5727" i="2" l="1"/>
  <c r="E5727" i="2" s="1"/>
  <c r="B8550" i="2"/>
  <c r="D5727" i="2" l="1"/>
  <c r="B8551" i="2"/>
  <c r="C5728" i="2" l="1"/>
  <c r="E5728" i="2" s="1"/>
  <c r="B8552" i="2"/>
  <c r="D5728" i="2" l="1"/>
  <c r="B8553" i="2"/>
  <c r="C5729" i="2" l="1"/>
  <c r="E5729" i="2" s="1"/>
  <c r="B8554" i="2"/>
  <c r="D5729" i="2" l="1"/>
  <c r="B8555" i="2"/>
  <c r="C5730" i="2" l="1"/>
  <c r="E5730" i="2" s="1"/>
  <c r="B8556" i="2"/>
  <c r="D5730" i="2" l="1"/>
  <c r="B8557" i="2"/>
  <c r="C5731" i="2" l="1"/>
  <c r="E5731" i="2" s="1"/>
  <c r="B8558" i="2"/>
  <c r="D5731" i="2" l="1"/>
  <c r="B8559" i="2"/>
  <c r="C5732" i="2" l="1"/>
  <c r="E5732" i="2" s="1"/>
  <c r="D5732" i="2"/>
  <c r="B8560" i="2"/>
  <c r="C5733" i="2" l="1"/>
  <c r="E5733" i="2" s="1"/>
  <c r="B8561" i="2"/>
  <c r="D5733" i="2" l="1"/>
  <c r="B8562" i="2"/>
  <c r="C5734" i="2" l="1"/>
  <c r="E5734" i="2" s="1"/>
  <c r="B8563" i="2"/>
  <c r="D5734" i="2" l="1"/>
  <c r="B8564" i="2"/>
  <c r="C5735" i="2" l="1"/>
  <c r="E5735" i="2" s="1"/>
  <c r="B8565" i="2"/>
  <c r="D5735" i="2" l="1"/>
  <c r="B8566" i="2"/>
  <c r="C5736" i="2" l="1"/>
  <c r="E5736" i="2" s="1"/>
  <c r="D5736" i="2"/>
  <c r="B8567" i="2"/>
  <c r="C5737" i="2" l="1"/>
  <c r="E5737" i="2" s="1"/>
  <c r="D5737" i="2"/>
  <c r="B8568" i="2"/>
  <c r="C5738" i="2" l="1"/>
  <c r="E5738" i="2" s="1"/>
  <c r="B8569" i="2"/>
  <c r="D5738" i="2" l="1"/>
  <c r="B8570" i="2"/>
  <c r="C5739" i="2" l="1"/>
  <c r="E5739" i="2" s="1"/>
  <c r="D5739" i="2"/>
  <c r="B8571" i="2"/>
  <c r="C5740" i="2" l="1"/>
  <c r="E5740" i="2" s="1"/>
  <c r="D5740" i="2"/>
  <c r="B8572" i="2"/>
  <c r="C5741" i="2" l="1"/>
  <c r="E5741" i="2" s="1"/>
  <c r="B8573" i="2"/>
  <c r="D5741" i="2" l="1"/>
  <c r="B8574" i="2"/>
  <c r="C5742" i="2" l="1"/>
  <c r="E5742" i="2" s="1"/>
  <c r="D5742" i="2"/>
  <c r="B8575" i="2"/>
  <c r="C5743" i="2" l="1"/>
  <c r="E5743" i="2" s="1"/>
  <c r="B8576" i="2"/>
  <c r="D5743" i="2" l="1"/>
  <c r="B8577" i="2"/>
  <c r="C5744" i="2" l="1"/>
  <c r="E5744" i="2" s="1"/>
  <c r="B8578" i="2"/>
  <c r="D5744" i="2" l="1"/>
  <c r="B8579" i="2"/>
  <c r="C5745" i="2" l="1"/>
  <c r="E5745" i="2" s="1"/>
  <c r="D5745" i="2"/>
  <c r="B8580" i="2"/>
  <c r="C5746" i="2" l="1"/>
  <c r="E5746" i="2" s="1"/>
  <c r="B8581" i="2"/>
  <c r="D5746" i="2" l="1"/>
  <c r="B8582" i="2"/>
  <c r="C5747" i="2" l="1"/>
  <c r="E5747" i="2" s="1"/>
  <c r="B8583" i="2"/>
  <c r="D5747" i="2" l="1"/>
  <c r="B8584" i="2"/>
  <c r="C5748" i="2" l="1"/>
  <c r="E5748" i="2" s="1"/>
  <c r="D5748" i="2"/>
  <c r="B8585" i="2"/>
  <c r="C5749" i="2" l="1"/>
  <c r="E5749" i="2" s="1"/>
  <c r="B8586" i="2"/>
  <c r="D5749" i="2" l="1"/>
  <c r="B8587" i="2"/>
  <c r="C5750" i="2" l="1"/>
  <c r="E5750" i="2" s="1"/>
  <c r="D5750" i="2"/>
  <c r="B8588" i="2"/>
  <c r="C5751" i="2" l="1"/>
  <c r="E5751" i="2" s="1"/>
  <c r="B8589" i="2"/>
  <c r="D5751" i="2" l="1"/>
  <c r="B8590" i="2"/>
  <c r="C5752" i="2" l="1"/>
  <c r="E5752" i="2" s="1"/>
  <c r="B8591" i="2"/>
  <c r="D5752" i="2" l="1"/>
  <c r="B8592" i="2"/>
  <c r="C5753" i="2" l="1"/>
  <c r="E5753" i="2" s="1"/>
  <c r="D5753" i="2"/>
  <c r="B8593" i="2"/>
  <c r="C5754" i="2" l="1"/>
  <c r="E5754" i="2" s="1"/>
  <c r="B8594" i="2"/>
  <c r="D5754" i="2" l="1"/>
  <c r="B8595" i="2"/>
  <c r="C5755" i="2" l="1"/>
  <c r="E5755" i="2" s="1"/>
  <c r="B8596" i="2"/>
  <c r="D5755" i="2" l="1"/>
  <c r="B8597" i="2"/>
  <c r="C5756" i="2" l="1"/>
  <c r="E5756" i="2" s="1"/>
  <c r="B8598" i="2"/>
  <c r="D5756" i="2" l="1"/>
  <c r="B8599" i="2"/>
  <c r="C5757" i="2" l="1"/>
  <c r="E5757" i="2" s="1"/>
  <c r="B8600" i="2"/>
  <c r="D5757" i="2" l="1"/>
  <c r="B8601" i="2"/>
  <c r="C5758" i="2" l="1"/>
  <c r="E5758" i="2" s="1"/>
  <c r="B8602" i="2"/>
  <c r="D5758" i="2" l="1"/>
  <c r="B8603" i="2"/>
  <c r="C5759" i="2" l="1"/>
  <c r="E5759" i="2" s="1"/>
  <c r="B8604" i="2"/>
  <c r="D5759" i="2" l="1"/>
  <c r="C5760" i="2"/>
  <c r="E5760" i="2" s="1"/>
  <c r="B8605" i="2"/>
  <c r="D5760" i="2" l="1"/>
  <c r="B8606" i="2"/>
  <c r="C5761" i="2" l="1"/>
  <c r="E5761" i="2" s="1"/>
  <c r="D5761" i="2"/>
  <c r="B8607" i="2"/>
  <c r="C5762" i="2" l="1"/>
  <c r="E5762" i="2" s="1"/>
  <c r="D5762" i="2"/>
  <c r="B8608" i="2"/>
  <c r="C5763" i="2" l="1"/>
  <c r="E5763" i="2" s="1"/>
  <c r="B8609" i="2"/>
  <c r="D5763" i="2" l="1"/>
  <c r="C5764" i="2" s="1"/>
  <c r="E5764" i="2" s="1"/>
  <c r="B8610" i="2"/>
  <c r="D5764" i="2" l="1"/>
  <c r="C5765" i="2"/>
  <c r="E5765" i="2" s="1"/>
  <c r="D5765" i="2"/>
  <c r="B8611" i="2"/>
  <c r="C5766" i="2" l="1"/>
  <c r="E5766" i="2" s="1"/>
  <c r="D5766" i="2"/>
  <c r="B8612" i="2"/>
  <c r="C5767" i="2" l="1"/>
  <c r="E5767" i="2" s="1"/>
  <c r="B8613" i="2"/>
  <c r="D5767" i="2" l="1"/>
  <c r="B8614" i="2"/>
  <c r="C5768" i="2" l="1"/>
  <c r="E5768" i="2" s="1"/>
  <c r="B8615" i="2"/>
  <c r="D5768" i="2" l="1"/>
  <c r="B8616" i="2"/>
  <c r="C5769" i="2" l="1"/>
  <c r="E5769" i="2" s="1"/>
  <c r="B8617" i="2"/>
  <c r="D5769" i="2" l="1"/>
  <c r="B8618" i="2"/>
  <c r="C5770" i="2" l="1"/>
  <c r="E5770" i="2" s="1"/>
  <c r="D5770" i="2"/>
  <c r="B8619" i="2"/>
  <c r="C5771" i="2" l="1"/>
  <c r="E5771" i="2" s="1"/>
  <c r="B8620" i="2"/>
  <c r="D5771" i="2" l="1"/>
  <c r="B8621" i="2"/>
  <c r="C5772" i="2" l="1"/>
  <c r="E5772" i="2" s="1"/>
  <c r="D5772" i="2"/>
  <c r="B8622" i="2"/>
  <c r="C5773" i="2" l="1"/>
  <c r="E5773" i="2" s="1"/>
  <c r="D5773" i="2"/>
  <c r="B8623" i="2"/>
  <c r="C5774" i="2" l="1"/>
  <c r="E5774" i="2" s="1"/>
  <c r="D5774" i="2"/>
  <c r="B8624" i="2"/>
  <c r="C5775" i="2" l="1"/>
  <c r="E5775" i="2" s="1"/>
  <c r="B8625" i="2"/>
  <c r="D5775" i="2" l="1"/>
  <c r="B8626" i="2"/>
  <c r="C5776" i="2" l="1"/>
  <c r="E5776" i="2" s="1"/>
  <c r="B8627" i="2"/>
  <c r="D5776" i="2" l="1"/>
  <c r="B8628" i="2"/>
  <c r="C5777" i="2" l="1"/>
  <c r="E5777" i="2" s="1"/>
  <c r="B8629" i="2"/>
  <c r="D5777" i="2" l="1"/>
  <c r="B8630" i="2"/>
  <c r="C5778" i="2" l="1"/>
  <c r="E5778" i="2" s="1"/>
  <c r="B8631" i="2"/>
  <c r="D5778" i="2" l="1"/>
  <c r="C5779" i="2" s="1"/>
  <c r="E5779" i="2" s="1"/>
  <c r="B8632" i="2"/>
  <c r="D5779" i="2" l="1"/>
  <c r="B8633" i="2"/>
  <c r="C5780" i="2" l="1"/>
  <c r="E5780" i="2" s="1"/>
  <c r="D5780" i="2"/>
  <c r="B8634" i="2"/>
  <c r="C5781" i="2" l="1"/>
  <c r="E5781" i="2" s="1"/>
  <c r="B8635" i="2"/>
  <c r="D5781" i="2" l="1"/>
  <c r="B8636" i="2"/>
  <c r="C5782" i="2" l="1"/>
  <c r="E5782" i="2" s="1"/>
  <c r="D5782" i="2"/>
  <c r="B8637" i="2"/>
  <c r="C5783" i="2" l="1"/>
  <c r="E5783" i="2" s="1"/>
  <c r="D5783" i="2"/>
  <c r="B8638" i="2"/>
  <c r="C5784" i="2" l="1"/>
  <c r="E5784" i="2" s="1"/>
  <c r="B8639" i="2"/>
  <c r="D5784" i="2" l="1"/>
  <c r="B8640" i="2"/>
  <c r="C5785" i="2" l="1"/>
  <c r="E5785" i="2" s="1"/>
  <c r="D5785" i="2"/>
  <c r="B8641" i="2"/>
  <c r="C5786" i="2" l="1"/>
  <c r="E5786" i="2" s="1"/>
  <c r="D5786" i="2"/>
  <c r="B8642" i="2"/>
  <c r="C5787" i="2" l="1"/>
  <c r="E5787" i="2" s="1"/>
  <c r="D5787" i="2"/>
  <c r="B8643" i="2"/>
  <c r="C5788" i="2" l="1"/>
  <c r="E5788" i="2" s="1"/>
  <c r="B8644" i="2"/>
  <c r="D5788" i="2" l="1"/>
  <c r="B8645" i="2"/>
  <c r="C5789" i="2" l="1"/>
  <c r="E5789" i="2" s="1"/>
  <c r="D5789" i="2"/>
  <c r="B8646" i="2"/>
  <c r="C5790" i="2" l="1"/>
  <c r="E5790" i="2" s="1"/>
  <c r="B8647" i="2"/>
  <c r="D5790" i="2" l="1"/>
  <c r="B8648" i="2"/>
  <c r="C5791" i="2" l="1"/>
  <c r="E5791" i="2" s="1"/>
  <c r="D5791" i="2"/>
  <c r="B8649" i="2"/>
  <c r="C5792" i="2" l="1"/>
  <c r="E5792" i="2" s="1"/>
  <c r="B8650" i="2"/>
  <c r="D5792" i="2" l="1"/>
  <c r="B8651" i="2"/>
  <c r="C5793" i="2" l="1"/>
  <c r="E5793" i="2" s="1"/>
  <c r="B8652" i="2"/>
  <c r="D5793" i="2" l="1"/>
  <c r="B8653" i="2"/>
  <c r="C5794" i="2" l="1"/>
  <c r="E5794" i="2" s="1"/>
  <c r="B8654" i="2"/>
  <c r="D5794" i="2" l="1"/>
  <c r="B8655" i="2"/>
  <c r="C5795" i="2" l="1"/>
  <c r="E5795" i="2" s="1"/>
  <c r="B8656" i="2"/>
  <c r="D5795" i="2" l="1"/>
  <c r="B8657" i="2"/>
  <c r="C5796" i="2" l="1"/>
  <c r="E5796" i="2" s="1"/>
  <c r="B8658" i="2"/>
  <c r="D5796" i="2" l="1"/>
  <c r="B8659" i="2"/>
  <c r="C5797" i="2" l="1"/>
  <c r="E5797" i="2" s="1"/>
  <c r="B8660" i="2"/>
  <c r="D5797" i="2" l="1"/>
  <c r="B8661" i="2"/>
  <c r="C5798" i="2" l="1"/>
  <c r="E5798" i="2" s="1"/>
  <c r="B8662" i="2"/>
  <c r="D5798" i="2" l="1"/>
  <c r="B8663" i="2"/>
  <c r="C5799" i="2" l="1"/>
  <c r="E5799" i="2" s="1"/>
  <c r="B8664" i="2"/>
  <c r="D5799" i="2" l="1"/>
  <c r="B8665" i="2"/>
  <c r="C5800" i="2" l="1"/>
  <c r="E5800" i="2" s="1"/>
  <c r="D5800" i="2"/>
  <c r="B8666" i="2"/>
  <c r="C5801" i="2" l="1"/>
  <c r="E5801" i="2" s="1"/>
  <c r="D5801" i="2"/>
  <c r="B8667" i="2"/>
  <c r="C5802" i="2" l="1"/>
  <c r="E5802" i="2" s="1"/>
  <c r="D5802" i="2"/>
  <c r="B8668" i="2"/>
  <c r="C5803" i="2" l="1"/>
  <c r="E5803" i="2" s="1"/>
  <c r="B8669" i="2"/>
  <c r="D5803" i="2" l="1"/>
  <c r="B8670" i="2"/>
  <c r="C5804" i="2" l="1"/>
  <c r="E5804" i="2" s="1"/>
  <c r="B8671" i="2"/>
  <c r="D5804" i="2" l="1"/>
  <c r="B8672" i="2"/>
  <c r="C5805" i="2" l="1"/>
  <c r="E5805" i="2" s="1"/>
  <c r="D5805" i="2"/>
  <c r="B8673" i="2"/>
  <c r="C5806" i="2" l="1"/>
  <c r="E5806" i="2" s="1"/>
  <c r="B8674" i="2"/>
  <c r="D5806" i="2" l="1"/>
  <c r="B8675" i="2"/>
  <c r="C5807" i="2" l="1"/>
  <c r="E5807" i="2" s="1"/>
  <c r="D5807" i="2"/>
  <c r="B8676" i="2"/>
  <c r="C5808" i="2" l="1"/>
  <c r="E5808" i="2" s="1"/>
  <c r="B8677" i="2"/>
  <c r="D5808" i="2" l="1"/>
  <c r="B8678" i="2"/>
  <c r="C5809" i="2" l="1"/>
  <c r="E5809" i="2" s="1"/>
  <c r="B8679" i="2"/>
  <c r="D5809" i="2" l="1"/>
  <c r="B8680" i="2"/>
  <c r="C5810" i="2" l="1"/>
  <c r="E5810" i="2" s="1"/>
  <c r="B8681" i="2"/>
  <c r="D5810" i="2" l="1"/>
  <c r="B8682" i="2"/>
  <c r="C5811" i="2" l="1"/>
  <c r="E5811" i="2" s="1"/>
  <c r="B8683" i="2"/>
  <c r="D5811" i="2" l="1"/>
  <c r="B8684" i="2"/>
  <c r="C5812" i="2" l="1"/>
  <c r="E5812" i="2" s="1"/>
  <c r="B8685" i="2"/>
  <c r="D5812" i="2" l="1"/>
  <c r="B8686" i="2"/>
  <c r="C5813" i="2" l="1"/>
  <c r="E5813" i="2" s="1"/>
  <c r="B8687" i="2"/>
  <c r="D5813" i="2" l="1"/>
  <c r="B8688" i="2"/>
  <c r="C5814" i="2" l="1"/>
  <c r="E5814" i="2" s="1"/>
  <c r="B8689" i="2"/>
  <c r="D5814" i="2" l="1"/>
  <c r="B8690" i="2"/>
  <c r="C5815" i="2" l="1"/>
  <c r="E5815" i="2" s="1"/>
  <c r="B8691" i="2"/>
  <c r="D5815" i="2" l="1"/>
  <c r="B8692" i="2"/>
  <c r="C5816" i="2" l="1"/>
  <c r="E5816" i="2" s="1"/>
  <c r="B8693" i="2"/>
  <c r="D5816" i="2" l="1"/>
  <c r="B8694" i="2"/>
  <c r="C5817" i="2" l="1"/>
  <c r="E5817" i="2" s="1"/>
  <c r="D5817" i="2"/>
  <c r="B8695" i="2"/>
  <c r="C5818" i="2" l="1"/>
  <c r="E5818" i="2" s="1"/>
  <c r="B8696" i="2"/>
  <c r="D5818" i="2" l="1"/>
  <c r="B8697" i="2"/>
  <c r="C5819" i="2" l="1"/>
  <c r="E5819" i="2" s="1"/>
  <c r="B8698" i="2"/>
  <c r="D5819" i="2" l="1"/>
  <c r="B8699" i="2"/>
  <c r="C5820" i="2" l="1"/>
  <c r="E5820" i="2" s="1"/>
  <c r="B8700" i="2"/>
  <c r="D5820" i="2" l="1"/>
  <c r="B8701" i="2"/>
  <c r="C5821" i="2" l="1"/>
  <c r="E5821" i="2" s="1"/>
  <c r="B8702" i="2"/>
  <c r="D5821" i="2" l="1"/>
  <c r="B8703" i="2"/>
  <c r="C5822" i="2" l="1"/>
  <c r="E5822" i="2" s="1"/>
  <c r="B8704" i="2"/>
  <c r="D5822" i="2" l="1"/>
  <c r="B8705" i="2"/>
  <c r="C5823" i="2" l="1"/>
  <c r="E5823" i="2" s="1"/>
  <c r="B8706" i="2"/>
  <c r="D5823" i="2" l="1"/>
  <c r="C5824" i="2" s="1"/>
  <c r="E5824" i="2" s="1"/>
  <c r="B8707" i="2"/>
  <c r="D5824" i="2" l="1"/>
  <c r="B8708" i="2"/>
  <c r="C5825" i="2" l="1"/>
  <c r="E5825" i="2" s="1"/>
  <c r="B8709" i="2"/>
  <c r="D5825" i="2" l="1"/>
  <c r="B8710" i="2"/>
  <c r="C5826" i="2" l="1"/>
  <c r="E5826" i="2" s="1"/>
  <c r="B8711" i="2"/>
  <c r="D5826" i="2" l="1"/>
  <c r="B8712" i="2"/>
  <c r="C5827" i="2" l="1"/>
  <c r="E5827" i="2" s="1"/>
  <c r="B8713" i="2"/>
  <c r="D5827" i="2" l="1"/>
  <c r="B8714" i="2"/>
  <c r="C5828" i="2" l="1"/>
  <c r="E5828" i="2" s="1"/>
  <c r="B8715" i="2"/>
  <c r="D5828" i="2" l="1"/>
  <c r="B8716" i="2"/>
  <c r="C5829" i="2" l="1"/>
  <c r="E5829" i="2" s="1"/>
  <c r="D5829" i="2"/>
  <c r="B8717" i="2"/>
  <c r="C5830" i="2" l="1"/>
  <c r="E5830" i="2" s="1"/>
  <c r="B8718" i="2"/>
  <c r="D5830" i="2" l="1"/>
  <c r="C5831" i="2" s="1"/>
  <c r="E5831" i="2" s="1"/>
  <c r="B8719" i="2"/>
  <c r="D5831" i="2" l="1"/>
  <c r="C5832" i="2" s="1"/>
  <c r="E5832" i="2" s="1"/>
  <c r="B8720" i="2"/>
  <c r="D5832" i="2" l="1"/>
  <c r="C5833" i="2" s="1"/>
  <c r="E5833" i="2" s="1"/>
  <c r="B8721" i="2"/>
  <c r="D5833" i="2" l="1"/>
  <c r="B8722" i="2"/>
  <c r="C5834" i="2" l="1"/>
  <c r="E5834" i="2" s="1"/>
  <c r="B8723" i="2"/>
  <c r="D5834" i="2" l="1"/>
  <c r="B8724" i="2"/>
  <c r="C5835" i="2" l="1"/>
  <c r="E5835" i="2" s="1"/>
  <c r="B8725" i="2"/>
  <c r="D5835" i="2" l="1"/>
  <c r="C5836" i="2" s="1"/>
  <c r="E5836" i="2" s="1"/>
  <c r="B8726" i="2"/>
  <c r="D5836" i="2" l="1"/>
  <c r="B8727" i="2"/>
  <c r="C5837" i="2" l="1"/>
  <c r="E5837" i="2" s="1"/>
  <c r="B8728" i="2"/>
  <c r="D5837" i="2" l="1"/>
  <c r="B8729" i="2"/>
  <c r="C5838" i="2" l="1"/>
  <c r="E5838" i="2" s="1"/>
  <c r="B8730" i="2"/>
  <c r="D5838" i="2" l="1"/>
  <c r="B8731" i="2"/>
  <c r="C5839" i="2" l="1"/>
  <c r="E5839" i="2" s="1"/>
  <c r="B8732" i="2"/>
  <c r="D5839" i="2" l="1"/>
  <c r="C5840" i="2" s="1"/>
  <c r="E5840" i="2" s="1"/>
  <c r="B8733" i="2"/>
  <c r="D5840" i="2" l="1"/>
  <c r="B8734" i="2"/>
  <c r="C5841" i="2" l="1"/>
  <c r="E5841" i="2" s="1"/>
  <c r="B8735" i="2"/>
  <c r="D5841" i="2" l="1"/>
  <c r="C5842" i="2" s="1"/>
  <c r="E5842" i="2" s="1"/>
  <c r="B8736" i="2"/>
  <c r="D5842" i="2" l="1"/>
  <c r="B8737" i="2"/>
  <c r="C5843" i="2" l="1"/>
  <c r="E5843" i="2" s="1"/>
  <c r="D5843" i="2"/>
  <c r="B8738" i="2"/>
  <c r="C5844" i="2" l="1"/>
  <c r="E5844" i="2" s="1"/>
  <c r="B8739" i="2"/>
  <c r="D5844" i="2" l="1"/>
  <c r="B8740" i="2"/>
  <c r="C5845" i="2" l="1"/>
  <c r="E5845" i="2" s="1"/>
  <c r="B8741" i="2"/>
  <c r="D5845" i="2" l="1"/>
  <c r="B8742" i="2"/>
  <c r="C5846" i="2" l="1"/>
  <c r="E5846" i="2" s="1"/>
  <c r="B8743" i="2"/>
  <c r="D5846" i="2" l="1"/>
  <c r="C5847" i="2" s="1"/>
  <c r="E5847" i="2" s="1"/>
  <c r="B8744" i="2"/>
  <c r="D5847" i="2" l="1"/>
  <c r="B8745" i="2"/>
  <c r="C5848" i="2" l="1"/>
  <c r="E5848" i="2" s="1"/>
  <c r="B8746" i="2"/>
  <c r="D5848" i="2" l="1"/>
  <c r="B8747" i="2"/>
  <c r="C5849" i="2" l="1"/>
  <c r="E5849" i="2" s="1"/>
  <c r="B8748" i="2"/>
  <c r="D5849" i="2" l="1"/>
  <c r="C5850" i="2" s="1"/>
  <c r="E5850" i="2" s="1"/>
  <c r="B8749" i="2"/>
  <c r="D5850" i="2" l="1"/>
  <c r="C5851" i="2" s="1"/>
  <c r="E5851" i="2" s="1"/>
  <c r="B8750" i="2"/>
  <c r="D5851" i="2" l="1"/>
  <c r="B8751" i="2"/>
  <c r="C5852" i="2" l="1"/>
  <c r="E5852" i="2" s="1"/>
  <c r="B8752" i="2"/>
  <c r="D5852" i="2" l="1"/>
  <c r="B8753" i="2"/>
  <c r="C5853" i="2" l="1"/>
  <c r="E5853" i="2" s="1"/>
  <c r="B8754" i="2"/>
  <c r="D5853" i="2" l="1"/>
  <c r="B8755" i="2"/>
  <c r="C5854" i="2" l="1"/>
  <c r="E5854" i="2" s="1"/>
  <c r="B8756" i="2"/>
  <c r="D5854" i="2" l="1"/>
  <c r="B8757" i="2"/>
  <c r="C5855" i="2" l="1"/>
  <c r="E5855" i="2" s="1"/>
  <c r="B8758" i="2"/>
  <c r="D5855" i="2" l="1"/>
  <c r="B8759" i="2"/>
  <c r="C5856" i="2" l="1"/>
  <c r="E5856" i="2" s="1"/>
  <c r="D5856" i="2"/>
  <c r="B8760" i="2"/>
  <c r="C5857" i="2" l="1"/>
  <c r="E5857" i="2" s="1"/>
  <c r="B8761" i="2"/>
  <c r="D5857" i="2" l="1"/>
  <c r="B8762" i="2"/>
  <c r="C5858" i="2" l="1"/>
  <c r="E5858" i="2" s="1"/>
  <c r="B8763" i="2"/>
  <c r="D5858" i="2" l="1"/>
  <c r="B8764" i="2"/>
  <c r="C5859" i="2" l="1"/>
  <c r="E5859" i="2" s="1"/>
  <c r="B8765" i="2"/>
  <c r="D5859" i="2" l="1"/>
  <c r="B8766" i="2"/>
  <c r="C5860" i="2" l="1"/>
  <c r="E5860" i="2" s="1"/>
  <c r="D5860" i="2"/>
  <c r="B8767" i="2"/>
  <c r="C5861" i="2" l="1"/>
  <c r="E5861" i="2" s="1"/>
  <c r="B8768" i="2"/>
  <c r="D5861" i="2" l="1"/>
  <c r="B8769" i="2"/>
  <c r="C5862" i="2" l="1"/>
  <c r="E5862" i="2" s="1"/>
  <c r="B8770" i="2"/>
  <c r="D5862" i="2" l="1"/>
  <c r="C5863" i="2" s="1"/>
  <c r="E5863" i="2" s="1"/>
  <c r="B8771" i="2"/>
  <c r="D5863" i="2" l="1"/>
  <c r="B8772" i="2"/>
  <c r="C5864" i="2" l="1"/>
  <c r="E5864" i="2" s="1"/>
  <c r="B8773" i="2"/>
  <c r="D5864" i="2" l="1"/>
  <c r="B8774" i="2"/>
  <c r="C5865" i="2" l="1"/>
  <c r="E5865" i="2" s="1"/>
  <c r="B8775" i="2"/>
  <c r="D5865" i="2" l="1"/>
  <c r="B8776" i="2"/>
  <c r="C5866" i="2" l="1"/>
  <c r="E5866" i="2" s="1"/>
  <c r="B8777" i="2"/>
  <c r="D5866" i="2" l="1"/>
  <c r="B8778" i="2"/>
  <c r="C5867" i="2" l="1"/>
  <c r="E5867" i="2" s="1"/>
  <c r="B8779" i="2"/>
  <c r="D5867" i="2" l="1"/>
  <c r="C5868" i="2" s="1"/>
  <c r="E5868" i="2" s="1"/>
  <c r="B8780" i="2"/>
  <c r="D5868" i="2" l="1"/>
  <c r="B8781" i="2"/>
  <c r="C5869" i="2" l="1"/>
  <c r="E5869" i="2" s="1"/>
  <c r="B8782" i="2"/>
  <c r="D5869" i="2" l="1"/>
  <c r="B8783" i="2"/>
  <c r="C5870" i="2" l="1"/>
  <c r="E5870" i="2" s="1"/>
  <c r="B8784" i="2"/>
  <c r="D5870" i="2" l="1"/>
  <c r="B8785" i="2"/>
  <c r="C5871" i="2" l="1"/>
  <c r="E5871" i="2" s="1"/>
  <c r="B8786" i="2"/>
  <c r="D5871" i="2" l="1"/>
  <c r="B8787" i="2"/>
  <c r="C5872" i="2" l="1"/>
  <c r="E5872" i="2" s="1"/>
  <c r="B8788" i="2"/>
  <c r="D5872" i="2" l="1"/>
  <c r="B8789" i="2"/>
  <c r="C5873" i="2" l="1"/>
  <c r="E5873" i="2" s="1"/>
  <c r="D5873" i="2"/>
  <c r="B8790" i="2"/>
  <c r="C5874" i="2" l="1"/>
  <c r="E5874" i="2" s="1"/>
  <c r="B8791" i="2"/>
  <c r="D5874" i="2" l="1"/>
  <c r="B8792" i="2"/>
  <c r="C5875" i="2" l="1"/>
  <c r="E5875" i="2" s="1"/>
  <c r="D5875" i="2"/>
  <c r="B8793" i="2"/>
  <c r="C5876" i="2" l="1"/>
  <c r="E5876" i="2" s="1"/>
  <c r="B8794" i="2"/>
  <c r="D5876" i="2" l="1"/>
  <c r="B8795" i="2"/>
  <c r="C5877" i="2" l="1"/>
  <c r="E5877" i="2" s="1"/>
  <c r="D5877" i="2"/>
  <c r="B8796" i="2"/>
  <c r="C5878" i="2" l="1"/>
  <c r="E5878" i="2" s="1"/>
  <c r="D5878" i="2"/>
  <c r="B8797" i="2"/>
  <c r="C5879" i="2" l="1"/>
  <c r="E5879" i="2" s="1"/>
  <c r="B8798" i="2"/>
  <c r="D5879" i="2" l="1"/>
  <c r="B8799" i="2"/>
  <c r="C5880" i="2" l="1"/>
  <c r="E5880" i="2" s="1"/>
  <c r="D5880" i="2"/>
  <c r="B8800" i="2"/>
  <c r="C5881" i="2" l="1"/>
  <c r="E5881" i="2" s="1"/>
  <c r="D5881" i="2"/>
  <c r="B8801" i="2"/>
  <c r="C5882" i="2" l="1"/>
  <c r="E5882" i="2" s="1"/>
  <c r="B8802" i="2"/>
  <c r="D5882" i="2" l="1"/>
  <c r="B8803" i="2"/>
  <c r="C5883" i="2" l="1"/>
  <c r="E5883" i="2" s="1"/>
  <c r="B8804" i="2"/>
  <c r="D5883" i="2" l="1"/>
  <c r="B8805" i="2"/>
  <c r="C5884" i="2" l="1"/>
  <c r="E5884" i="2" s="1"/>
  <c r="B8806" i="2"/>
  <c r="D5884" i="2" l="1"/>
  <c r="B8807" i="2"/>
  <c r="C5885" i="2" l="1"/>
  <c r="E5885" i="2" s="1"/>
  <c r="B8808" i="2"/>
  <c r="D5885" i="2" l="1"/>
  <c r="B8809" i="2"/>
  <c r="C5886" i="2" l="1"/>
  <c r="E5886" i="2" s="1"/>
  <c r="B8810" i="2"/>
  <c r="D5886" i="2" l="1"/>
  <c r="C5887" i="2" s="1"/>
  <c r="E5887" i="2" s="1"/>
  <c r="B8811" i="2"/>
  <c r="D5887" i="2" l="1"/>
  <c r="C5888" i="2" s="1"/>
  <c r="E5888" i="2" s="1"/>
  <c r="B8812" i="2"/>
  <c r="D5888" i="2" l="1"/>
  <c r="B8813" i="2"/>
  <c r="C5889" i="2" l="1"/>
  <c r="E5889" i="2" s="1"/>
  <c r="D5889" i="2"/>
  <c r="B8814" i="2"/>
  <c r="C5890" i="2" l="1"/>
  <c r="E5890" i="2" s="1"/>
  <c r="B8815" i="2"/>
  <c r="D5890" i="2" l="1"/>
  <c r="C5891" i="2"/>
  <c r="E5891" i="2" s="1"/>
  <c r="B8816" i="2"/>
  <c r="D5891" i="2" l="1"/>
  <c r="B8817" i="2"/>
  <c r="C5892" i="2" l="1"/>
  <c r="E5892" i="2" s="1"/>
  <c r="B8818" i="2"/>
  <c r="D5892" i="2" l="1"/>
  <c r="C5893" i="2"/>
  <c r="E5893" i="2" s="1"/>
  <c r="B8819" i="2"/>
  <c r="D5893" i="2" l="1"/>
  <c r="B8820" i="2"/>
  <c r="C5894" i="2" l="1"/>
  <c r="E5894" i="2" s="1"/>
  <c r="B8821" i="2"/>
  <c r="D5894" i="2" l="1"/>
  <c r="B8822" i="2"/>
  <c r="C5895" i="2" l="1"/>
  <c r="E5895" i="2" s="1"/>
  <c r="B8823" i="2"/>
  <c r="D5895" i="2" l="1"/>
  <c r="B8824" i="2"/>
  <c r="C5896" i="2" l="1"/>
  <c r="E5896" i="2" s="1"/>
  <c r="B8825" i="2"/>
  <c r="D5896" i="2" l="1"/>
  <c r="B8826" i="2"/>
  <c r="C5897" i="2" l="1"/>
  <c r="E5897" i="2" s="1"/>
  <c r="D5897" i="2"/>
  <c r="B8827" i="2"/>
  <c r="C5898" i="2" l="1"/>
  <c r="E5898" i="2" s="1"/>
  <c r="B8828" i="2"/>
  <c r="D5898" i="2" l="1"/>
  <c r="B8829" i="2"/>
  <c r="C5899" i="2" l="1"/>
  <c r="E5899" i="2" s="1"/>
  <c r="B8830" i="2"/>
  <c r="D5899" i="2" l="1"/>
  <c r="B8831" i="2"/>
  <c r="C5900" i="2" l="1"/>
  <c r="E5900" i="2" s="1"/>
  <c r="B8832" i="2"/>
  <c r="D5900" i="2" l="1"/>
  <c r="B8833" i="2"/>
  <c r="C5901" i="2" l="1"/>
  <c r="E5901" i="2" s="1"/>
  <c r="B8834" i="2"/>
  <c r="D5901" i="2" l="1"/>
  <c r="B8835" i="2"/>
  <c r="C5902" i="2" l="1"/>
  <c r="E5902" i="2" s="1"/>
  <c r="B8836" i="2"/>
  <c r="D5902" i="2" l="1"/>
  <c r="B8837" i="2"/>
  <c r="C5903" i="2" l="1"/>
  <c r="E5903" i="2" s="1"/>
  <c r="B8838" i="2"/>
  <c r="D5903" i="2" l="1"/>
  <c r="B8839" i="2"/>
  <c r="C5904" i="2" l="1"/>
  <c r="E5904" i="2" s="1"/>
  <c r="D5904" i="2"/>
  <c r="B8840" i="2"/>
  <c r="C5905" i="2" l="1"/>
  <c r="E5905" i="2" s="1"/>
  <c r="B8841" i="2"/>
  <c r="D5905" i="2" l="1"/>
  <c r="B8842" i="2"/>
  <c r="C5906" i="2" l="1"/>
  <c r="E5906" i="2" s="1"/>
  <c r="D5906" i="2"/>
  <c r="B8843" i="2"/>
  <c r="C5907" i="2" l="1"/>
  <c r="E5907" i="2" s="1"/>
  <c r="D5907" i="2"/>
  <c r="B8844" i="2"/>
  <c r="C5908" i="2" l="1"/>
  <c r="E5908" i="2" s="1"/>
  <c r="B8845" i="2"/>
  <c r="D5908" i="2" l="1"/>
  <c r="B8846" i="2"/>
  <c r="C5909" i="2" l="1"/>
  <c r="E5909" i="2" s="1"/>
  <c r="B8847" i="2"/>
  <c r="D5909" i="2" l="1"/>
  <c r="B8848" i="2"/>
  <c r="C5910" i="2" l="1"/>
  <c r="E5910" i="2" s="1"/>
  <c r="D5910" i="2"/>
  <c r="B8849" i="2"/>
  <c r="C5911" i="2" l="1"/>
  <c r="E5911" i="2" s="1"/>
  <c r="B8850" i="2"/>
  <c r="D5911" i="2" l="1"/>
  <c r="B8851" i="2"/>
  <c r="C5912" i="2" l="1"/>
  <c r="E5912" i="2" s="1"/>
  <c r="B8852" i="2"/>
  <c r="D5912" i="2" l="1"/>
  <c r="B8853" i="2"/>
  <c r="C5913" i="2" l="1"/>
  <c r="E5913" i="2" s="1"/>
  <c r="B8854" i="2"/>
  <c r="D5913" i="2" l="1"/>
  <c r="C5914" i="2" s="1"/>
  <c r="E5914" i="2" s="1"/>
  <c r="B8855" i="2"/>
  <c r="D5914" i="2" l="1"/>
  <c r="C5915" i="2" s="1"/>
  <c r="E5915" i="2" s="1"/>
  <c r="B8856" i="2"/>
  <c r="D5915" i="2" l="1"/>
  <c r="B8857" i="2"/>
  <c r="C5916" i="2" l="1"/>
  <c r="E5916" i="2" s="1"/>
  <c r="B8858" i="2"/>
  <c r="D5916" i="2" l="1"/>
  <c r="C5917" i="2" s="1"/>
  <c r="E5917" i="2" s="1"/>
  <c r="B8859" i="2"/>
  <c r="D5917" i="2" l="1"/>
  <c r="C5918" i="2"/>
  <c r="E5918" i="2" s="1"/>
  <c r="B8860" i="2"/>
  <c r="D5918" i="2" l="1"/>
  <c r="B8861" i="2"/>
  <c r="C5919" i="2" l="1"/>
  <c r="E5919" i="2" s="1"/>
  <c r="D5919" i="2"/>
  <c r="B8862" i="2"/>
  <c r="C5920" i="2" l="1"/>
  <c r="E5920" i="2" s="1"/>
  <c r="D5920" i="2"/>
  <c r="B8863" i="2"/>
  <c r="C5921" i="2" l="1"/>
  <c r="E5921" i="2" s="1"/>
  <c r="B8864" i="2"/>
  <c r="D5921" i="2" l="1"/>
  <c r="B8865" i="2"/>
  <c r="C5922" i="2" l="1"/>
  <c r="E5922" i="2" s="1"/>
  <c r="B8866" i="2"/>
  <c r="D5922" i="2" l="1"/>
  <c r="B8867" i="2"/>
  <c r="C5923" i="2" l="1"/>
  <c r="E5923" i="2" s="1"/>
  <c r="D5923" i="2"/>
  <c r="B8868" i="2"/>
  <c r="C5924" i="2" l="1"/>
  <c r="E5924" i="2" s="1"/>
  <c r="B8869" i="2"/>
  <c r="D5924" i="2" l="1"/>
  <c r="B8870" i="2"/>
  <c r="C5925" i="2" l="1"/>
  <c r="E5925" i="2" s="1"/>
  <c r="B8871" i="2"/>
  <c r="D5925" i="2" l="1"/>
  <c r="B8872" i="2"/>
  <c r="C5926" i="2" l="1"/>
  <c r="E5926" i="2" s="1"/>
  <c r="B8873" i="2"/>
  <c r="D5926" i="2" l="1"/>
  <c r="B8874" i="2"/>
  <c r="C5927" i="2" l="1"/>
  <c r="E5927" i="2" s="1"/>
  <c r="D5927" i="2"/>
  <c r="B8875" i="2"/>
  <c r="C5928" i="2" l="1"/>
  <c r="E5928" i="2" s="1"/>
  <c r="B8876" i="2"/>
  <c r="D5928" i="2" l="1"/>
  <c r="B8877" i="2"/>
  <c r="C5929" i="2" l="1"/>
  <c r="E5929" i="2" s="1"/>
  <c r="D5929" i="2"/>
  <c r="B8878" i="2"/>
  <c r="C5930" i="2" l="1"/>
  <c r="E5930" i="2" s="1"/>
  <c r="B8879" i="2"/>
  <c r="D5930" i="2" l="1"/>
  <c r="B8880" i="2"/>
  <c r="C5931" i="2" l="1"/>
  <c r="E5931" i="2" s="1"/>
  <c r="D5931" i="2"/>
  <c r="B8881" i="2"/>
  <c r="C5932" i="2" l="1"/>
  <c r="E5932" i="2" s="1"/>
  <c r="D5932" i="2"/>
  <c r="B8882" i="2"/>
  <c r="C5933" i="2" l="1"/>
  <c r="E5933" i="2" s="1"/>
  <c r="D5933" i="2"/>
  <c r="B8883" i="2"/>
  <c r="C5934" i="2" l="1"/>
  <c r="E5934" i="2" s="1"/>
  <c r="B8884" i="2"/>
  <c r="D5934" i="2" l="1"/>
  <c r="B8885" i="2"/>
  <c r="C5935" i="2" l="1"/>
  <c r="E5935" i="2" s="1"/>
  <c r="B8886" i="2"/>
  <c r="D5935" i="2" l="1"/>
  <c r="B8887" i="2"/>
  <c r="C5936" i="2" l="1"/>
  <c r="E5936" i="2" s="1"/>
  <c r="D5936" i="2"/>
  <c r="B8888" i="2"/>
  <c r="C5937" i="2" l="1"/>
  <c r="E5937" i="2" s="1"/>
  <c r="D5937" i="2"/>
  <c r="B8889" i="2"/>
  <c r="C5938" i="2" l="1"/>
  <c r="E5938" i="2" s="1"/>
  <c r="B8890" i="2"/>
  <c r="D5938" i="2" l="1"/>
  <c r="B8891" i="2"/>
  <c r="C5939" i="2" l="1"/>
  <c r="E5939" i="2" s="1"/>
  <c r="B8892" i="2"/>
  <c r="D5939" i="2" l="1"/>
  <c r="B8893" i="2"/>
  <c r="C5940" i="2" l="1"/>
  <c r="E5940" i="2" s="1"/>
  <c r="D5940" i="2"/>
  <c r="B8894" i="2"/>
  <c r="C5941" i="2" l="1"/>
  <c r="E5941" i="2" s="1"/>
  <c r="D5941" i="2"/>
  <c r="B8895" i="2"/>
  <c r="C5942" i="2" l="1"/>
  <c r="E5942" i="2" s="1"/>
  <c r="B8896" i="2"/>
  <c r="D5942" i="2" l="1"/>
  <c r="B8897" i="2"/>
  <c r="C5943" i="2" l="1"/>
  <c r="E5943" i="2" s="1"/>
  <c r="D5943" i="2"/>
  <c r="B8898" i="2"/>
  <c r="C5944" i="2" l="1"/>
  <c r="E5944" i="2" s="1"/>
  <c r="D5944" i="2"/>
  <c r="B8899" i="2"/>
  <c r="C5945" i="2" l="1"/>
  <c r="E5945" i="2" s="1"/>
  <c r="D5945" i="2"/>
  <c r="C5946" i="2" s="1"/>
  <c r="E5946" i="2" s="1"/>
  <c r="B8900" i="2"/>
  <c r="D5946" i="2" l="1"/>
  <c r="C5947" i="2"/>
  <c r="E5947" i="2" s="1"/>
  <c r="B8901" i="2"/>
  <c r="D5947" i="2" l="1"/>
  <c r="B8902" i="2"/>
  <c r="C5948" i="2" l="1"/>
  <c r="E5948" i="2" s="1"/>
  <c r="B8903" i="2"/>
  <c r="D5948" i="2" l="1"/>
  <c r="B8904" i="2"/>
  <c r="C5949" i="2" l="1"/>
  <c r="E5949" i="2" s="1"/>
  <c r="B8905" i="2"/>
  <c r="D5949" i="2" l="1"/>
  <c r="C5950" i="2" s="1"/>
  <c r="E5950" i="2" s="1"/>
  <c r="B8906" i="2"/>
  <c r="D5950" i="2" l="1"/>
  <c r="C5951" i="2" s="1"/>
  <c r="E5951" i="2" s="1"/>
  <c r="B8907" i="2"/>
  <c r="D5951" i="2" l="1"/>
  <c r="B8908" i="2"/>
  <c r="C5952" i="2" l="1"/>
  <c r="E5952" i="2" s="1"/>
  <c r="B8909" i="2"/>
  <c r="D5952" i="2" l="1"/>
  <c r="B8910" i="2"/>
  <c r="C5953" i="2" l="1"/>
  <c r="E5953" i="2" s="1"/>
  <c r="B8911" i="2"/>
  <c r="D5953" i="2" l="1"/>
  <c r="C5954" i="2" s="1"/>
  <c r="E5954" i="2" s="1"/>
  <c r="B8912" i="2"/>
  <c r="D5954" i="2" l="1"/>
  <c r="C5955" i="2" s="1"/>
  <c r="E5955" i="2" s="1"/>
  <c r="B8913" i="2"/>
  <c r="D5955" i="2" l="1"/>
  <c r="C5956" i="2" s="1"/>
  <c r="E5956" i="2" s="1"/>
  <c r="B8914" i="2"/>
  <c r="D5956" i="2" l="1"/>
  <c r="C5957" i="2" s="1"/>
  <c r="E5957" i="2" s="1"/>
  <c r="B8915" i="2"/>
  <c r="D5957" i="2" l="1"/>
  <c r="C5958" i="2" s="1"/>
  <c r="E5958" i="2" s="1"/>
  <c r="B8916" i="2"/>
  <c r="D5958" i="2" l="1"/>
  <c r="B8917" i="2"/>
  <c r="C5959" i="2" l="1"/>
  <c r="E5959" i="2" s="1"/>
  <c r="B8918" i="2"/>
  <c r="D5959" i="2" l="1"/>
  <c r="C5960" i="2" s="1"/>
  <c r="E5960" i="2" s="1"/>
  <c r="B8919" i="2"/>
  <c r="D5960" i="2" l="1"/>
  <c r="C5961" i="2"/>
  <c r="E5961" i="2" s="1"/>
  <c r="D5961" i="2"/>
  <c r="B8920" i="2"/>
  <c r="C5962" i="2" l="1"/>
  <c r="E5962" i="2" s="1"/>
  <c r="B8921" i="2"/>
  <c r="D5962" i="2" l="1"/>
  <c r="C5963" i="2"/>
  <c r="E5963" i="2" s="1"/>
  <c r="B8922" i="2"/>
  <c r="D5963" i="2" l="1"/>
  <c r="B8923" i="2"/>
  <c r="C5964" i="2" l="1"/>
  <c r="E5964" i="2" s="1"/>
  <c r="B8924" i="2"/>
  <c r="D5964" i="2" l="1"/>
  <c r="B8925" i="2"/>
  <c r="C5965" i="2" l="1"/>
  <c r="E5965" i="2" s="1"/>
  <c r="D5965" i="2"/>
  <c r="B8926" i="2"/>
  <c r="C5966" i="2" l="1"/>
  <c r="E5966" i="2" s="1"/>
  <c r="D5966" i="2"/>
  <c r="B8927" i="2"/>
  <c r="C5967" i="2" l="1"/>
  <c r="E5967" i="2" s="1"/>
  <c r="D5967" i="2"/>
  <c r="B8928" i="2"/>
  <c r="C5968" i="2" l="1"/>
  <c r="E5968" i="2" s="1"/>
  <c r="D5968" i="2"/>
  <c r="B8929" i="2"/>
  <c r="C5969" i="2" l="1"/>
  <c r="E5969" i="2" s="1"/>
  <c r="B8930" i="2"/>
  <c r="D5969" i="2" l="1"/>
  <c r="B8931" i="2"/>
  <c r="C5970" i="2" l="1"/>
  <c r="E5970" i="2" s="1"/>
  <c r="B8932" i="2"/>
  <c r="D5970" i="2" l="1"/>
  <c r="C5971" i="2" s="1"/>
  <c r="B8933" i="2"/>
  <c r="E5971" i="2" l="1"/>
  <c r="D5971" i="2"/>
  <c r="C5972" i="2" s="1"/>
  <c r="B8934" i="2"/>
  <c r="E5972" i="2" l="1"/>
  <c r="D5972" i="2"/>
  <c r="C5973" i="2"/>
  <c r="E5973" i="2" s="1"/>
  <c r="B8935" i="2"/>
  <c r="D5973" i="2" l="1"/>
  <c r="C5974" i="2"/>
  <c r="E5974" i="2" s="1"/>
  <c r="B8936" i="2"/>
  <c r="D5974" i="2" l="1"/>
  <c r="B8937" i="2"/>
  <c r="C5975" i="2" l="1"/>
  <c r="E5975" i="2" s="1"/>
  <c r="D5975" i="2"/>
  <c r="B8938" i="2"/>
  <c r="C5976" i="2" l="1"/>
  <c r="E5976" i="2" s="1"/>
  <c r="B8939" i="2"/>
  <c r="D5976" i="2" l="1"/>
  <c r="C5977" i="2"/>
  <c r="E5977" i="2" s="1"/>
  <c r="B8940" i="2"/>
  <c r="D5977" i="2" l="1"/>
  <c r="B8941" i="2"/>
  <c r="C5978" i="2" l="1"/>
  <c r="E5978" i="2" s="1"/>
  <c r="D5978" i="2"/>
  <c r="B8942" i="2"/>
  <c r="C5979" i="2" l="1"/>
  <c r="E5979" i="2" s="1"/>
  <c r="B8943" i="2"/>
  <c r="D5979" i="2" l="1"/>
  <c r="B8944" i="2"/>
  <c r="C5980" i="2" l="1"/>
  <c r="E5980" i="2" s="1"/>
  <c r="D5980" i="2"/>
  <c r="B8945" i="2"/>
  <c r="C5981" i="2" l="1"/>
  <c r="E5981" i="2" s="1"/>
  <c r="B8946" i="2"/>
  <c r="D5981" i="2" l="1"/>
  <c r="B8947" i="2"/>
  <c r="C5982" i="2" l="1"/>
  <c r="E5982" i="2" s="1"/>
  <c r="B8948" i="2"/>
  <c r="D5982" i="2" l="1"/>
  <c r="C5983" i="2" s="1"/>
  <c r="E5983" i="2" s="1"/>
  <c r="B8949" i="2"/>
  <c r="D5983" i="2" l="1"/>
  <c r="B8950" i="2"/>
  <c r="C5984" i="2" l="1"/>
  <c r="E5984" i="2" s="1"/>
  <c r="B8951" i="2"/>
  <c r="D5984" i="2" l="1"/>
  <c r="B8952" i="2"/>
  <c r="C5985" i="2" l="1"/>
  <c r="E5985" i="2" s="1"/>
  <c r="B8953" i="2"/>
  <c r="D5985" i="2" l="1"/>
  <c r="C5986" i="2" s="1"/>
  <c r="E5986" i="2" s="1"/>
  <c r="B8954" i="2"/>
  <c r="D5986" i="2" l="1"/>
  <c r="C5987" i="2"/>
  <c r="E5987" i="2" s="1"/>
  <c r="B8955" i="2"/>
  <c r="D5987" i="2" l="1"/>
  <c r="B8956" i="2"/>
  <c r="C5988" i="2" l="1"/>
  <c r="E5988" i="2" s="1"/>
  <c r="B8957" i="2"/>
  <c r="D5988" i="2" l="1"/>
  <c r="B8958" i="2"/>
  <c r="C5989" i="2" l="1"/>
  <c r="E5989" i="2" s="1"/>
  <c r="D5989" i="2"/>
  <c r="B8959" i="2"/>
  <c r="C5990" i="2" l="1"/>
  <c r="E5990" i="2" s="1"/>
  <c r="B8960" i="2"/>
  <c r="D5990" i="2" l="1"/>
  <c r="C5991" i="2" s="1"/>
  <c r="E5991" i="2" s="1"/>
  <c r="B8961" i="2"/>
  <c r="D5991" i="2" l="1"/>
  <c r="B8962" i="2"/>
  <c r="C5992" i="2" l="1"/>
  <c r="E5992" i="2" s="1"/>
  <c r="B8963" i="2"/>
  <c r="D5992" i="2" l="1"/>
  <c r="C5993" i="2"/>
  <c r="E5993" i="2" s="1"/>
  <c r="B8964" i="2"/>
  <c r="D5993" i="2" l="1"/>
  <c r="C5994" i="2"/>
  <c r="E5994" i="2" s="1"/>
  <c r="D5994" i="2"/>
  <c r="B8965" i="2"/>
  <c r="C5995" i="2" l="1"/>
  <c r="E5995" i="2" s="1"/>
  <c r="B8966" i="2"/>
  <c r="D5995" i="2" l="1"/>
  <c r="B8967" i="2"/>
  <c r="C5996" i="2" l="1"/>
  <c r="E5996" i="2" s="1"/>
  <c r="B8968" i="2"/>
  <c r="D5996" i="2" l="1"/>
  <c r="B8969" i="2"/>
  <c r="C5997" i="2" l="1"/>
  <c r="E5997" i="2" s="1"/>
  <c r="B8970" i="2"/>
  <c r="D5997" i="2" l="1"/>
  <c r="B8971" i="2"/>
  <c r="C5998" i="2" l="1"/>
  <c r="E5998" i="2" s="1"/>
  <c r="B8972" i="2"/>
  <c r="D5998" i="2" l="1"/>
  <c r="B8973" i="2"/>
  <c r="C5999" i="2" l="1"/>
  <c r="E5999" i="2" s="1"/>
  <c r="B8974" i="2"/>
  <c r="D5999" i="2" l="1"/>
  <c r="C6000" i="2"/>
  <c r="E6000" i="2" s="1"/>
  <c r="D6000" i="2"/>
  <c r="B8975" i="2"/>
  <c r="C6001" i="2" l="1"/>
  <c r="E6001" i="2" s="1"/>
  <c r="B8976" i="2"/>
  <c r="D6001" i="2" l="1"/>
  <c r="B8977" i="2"/>
  <c r="C6002" i="2" l="1"/>
  <c r="E6002" i="2" s="1"/>
  <c r="B8978" i="2"/>
  <c r="D6002" i="2" l="1"/>
  <c r="C6003" i="2" s="1"/>
  <c r="E6003" i="2" s="1"/>
  <c r="B8979" i="2"/>
  <c r="D6003" i="2" l="1"/>
  <c r="B8980" i="2"/>
  <c r="C6004" i="2" l="1"/>
  <c r="E6004" i="2" s="1"/>
  <c r="B8981" i="2"/>
  <c r="D6004" i="2" l="1"/>
  <c r="B8982" i="2"/>
  <c r="C6005" i="2" l="1"/>
  <c r="E6005" i="2" s="1"/>
  <c r="B8983" i="2"/>
  <c r="D6005" i="2" l="1"/>
  <c r="B8984" i="2"/>
  <c r="C6006" i="2" l="1"/>
  <c r="E6006" i="2" s="1"/>
  <c r="B8985" i="2"/>
  <c r="D6006" i="2" l="1"/>
  <c r="C6007" i="2" s="1"/>
  <c r="E6007" i="2" s="1"/>
  <c r="B8986" i="2"/>
  <c r="D6007" i="2" l="1"/>
  <c r="B8987" i="2"/>
  <c r="C6008" i="2" l="1"/>
  <c r="E6008" i="2" s="1"/>
  <c r="B8988" i="2"/>
  <c r="D6008" i="2" l="1"/>
  <c r="B8989" i="2"/>
  <c r="C6009" i="2" l="1"/>
  <c r="E6009" i="2" s="1"/>
  <c r="B8990" i="2"/>
  <c r="D6009" i="2" l="1"/>
  <c r="B8991" i="2"/>
  <c r="C6010" i="2" l="1"/>
  <c r="E6010" i="2" s="1"/>
  <c r="B8992" i="2"/>
  <c r="D6010" i="2" l="1"/>
  <c r="C6011" i="2" s="1"/>
  <c r="E6011" i="2" s="1"/>
  <c r="B8993" i="2"/>
  <c r="D6011" i="2" l="1"/>
  <c r="B8994" i="2"/>
  <c r="C6012" i="2" l="1"/>
  <c r="E6012" i="2" s="1"/>
  <c r="B8995" i="2"/>
  <c r="D6012" i="2" l="1"/>
  <c r="B8996" i="2"/>
  <c r="C6013" i="2" l="1"/>
  <c r="E6013" i="2" s="1"/>
  <c r="B8997" i="2"/>
  <c r="D6013" i="2" l="1"/>
  <c r="B8998" i="2"/>
  <c r="C6014" i="2" l="1"/>
  <c r="E6014" i="2" s="1"/>
  <c r="B8999" i="2"/>
  <c r="D6014" i="2" l="1"/>
  <c r="C6015" i="2" s="1"/>
  <c r="E6015" i="2" s="1"/>
  <c r="B9000" i="2"/>
  <c r="D6015" i="2" l="1"/>
  <c r="B9001" i="2"/>
  <c r="C6016" i="2" l="1"/>
  <c r="E6016" i="2" s="1"/>
  <c r="B9002" i="2"/>
  <c r="D6016" i="2" l="1"/>
  <c r="C6017" i="2"/>
  <c r="E6017" i="2" s="1"/>
  <c r="B9003" i="2"/>
  <c r="D6017" i="2" l="1"/>
  <c r="B9004" i="2"/>
  <c r="C6018" i="2" l="1"/>
  <c r="E6018" i="2" s="1"/>
  <c r="B9005" i="2"/>
  <c r="D6018" i="2" l="1"/>
  <c r="C6019" i="2" s="1"/>
  <c r="E6019" i="2" s="1"/>
  <c r="B9006" i="2"/>
  <c r="D6019" i="2" l="1"/>
  <c r="C6020" i="2"/>
  <c r="E6020" i="2" s="1"/>
  <c r="B9007" i="2"/>
  <c r="D6020" i="2" l="1"/>
  <c r="B9008" i="2"/>
  <c r="C6021" i="2" l="1"/>
  <c r="E6021" i="2" s="1"/>
  <c r="B9009" i="2"/>
  <c r="D6021" i="2" l="1"/>
  <c r="B9010" i="2"/>
  <c r="C6022" i="2" l="1"/>
  <c r="E6022" i="2" s="1"/>
  <c r="B9011" i="2"/>
  <c r="D6022" i="2" l="1"/>
  <c r="B9012" i="2"/>
  <c r="C6023" i="2" l="1"/>
  <c r="E6023" i="2" s="1"/>
  <c r="B9013" i="2"/>
  <c r="D6023" i="2" l="1"/>
  <c r="B9014" i="2"/>
  <c r="C6024" i="2" l="1"/>
  <c r="E6024" i="2" s="1"/>
  <c r="B9015" i="2"/>
  <c r="D6024" i="2" l="1"/>
  <c r="B9016" i="2"/>
  <c r="C6025" i="2" l="1"/>
  <c r="E6025" i="2" s="1"/>
  <c r="B9017" i="2"/>
  <c r="D6025" i="2" l="1"/>
  <c r="B9018" i="2"/>
  <c r="C6026" i="2" l="1"/>
  <c r="E6026" i="2" s="1"/>
  <c r="B9019" i="2"/>
  <c r="D6026" i="2" l="1"/>
  <c r="C6027" i="2" s="1"/>
  <c r="E6027" i="2" s="1"/>
  <c r="B9020" i="2"/>
  <c r="D6027" i="2" l="1"/>
  <c r="B9021" i="2"/>
  <c r="C6028" i="2" l="1"/>
  <c r="E6028" i="2" s="1"/>
  <c r="B9022" i="2"/>
  <c r="D6028" i="2" l="1"/>
  <c r="B9023" i="2"/>
  <c r="C6029" i="2" l="1"/>
  <c r="E6029" i="2" s="1"/>
  <c r="B9024" i="2"/>
  <c r="D6029" i="2" l="1"/>
  <c r="B9025" i="2"/>
  <c r="C6030" i="2" l="1"/>
  <c r="E6030" i="2" s="1"/>
  <c r="B9026" i="2"/>
  <c r="D6030" i="2" l="1"/>
  <c r="B9027" i="2"/>
  <c r="C6031" i="2" l="1"/>
  <c r="E6031" i="2" s="1"/>
  <c r="D6031" i="2"/>
  <c r="B9028" i="2"/>
  <c r="C6032" i="2" l="1"/>
  <c r="E6032" i="2" s="1"/>
  <c r="D6032" i="2"/>
  <c r="B9029" i="2"/>
  <c r="C6033" i="2" l="1"/>
  <c r="E6033" i="2" s="1"/>
  <c r="B9030" i="2"/>
  <c r="D6033" i="2" l="1"/>
  <c r="B9031" i="2"/>
  <c r="C6034" i="2" l="1"/>
  <c r="E6034" i="2" s="1"/>
  <c r="B9032" i="2"/>
  <c r="D6034" i="2" l="1"/>
  <c r="B9033" i="2"/>
  <c r="C6035" i="2" l="1"/>
  <c r="E6035" i="2" s="1"/>
  <c r="B9034" i="2"/>
  <c r="D6035" i="2" l="1"/>
  <c r="B9035" i="2"/>
  <c r="C6036" i="2" l="1"/>
  <c r="E6036" i="2" s="1"/>
  <c r="D6036" i="2"/>
  <c r="B9036" i="2"/>
  <c r="C6037" i="2" l="1"/>
  <c r="E6037" i="2" s="1"/>
  <c r="B9037" i="2"/>
  <c r="D6037" i="2" l="1"/>
  <c r="B9038" i="2"/>
  <c r="C6038" i="2" l="1"/>
  <c r="E6038" i="2" s="1"/>
  <c r="B9039" i="2"/>
  <c r="D6038" i="2" l="1"/>
  <c r="B9040" i="2"/>
  <c r="C6039" i="2" l="1"/>
  <c r="E6039" i="2" s="1"/>
  <c r="D6039" i="2"/>
  <c r="B9041" i="2"/>
  <c r="C6040" i="2" l="1"/>
  <c r="E6040" i="2" s="1"/>
  <c r="B9042" i="2"/>
  <c r="D6040" i="2" l="1"/>
  <c r="B9043" i="2"/>
  <c r="C6041" i="2" l="1"/>
  <c r="E6041" i="2" s="1"/>
  <c r="D6041" i="2"/>
  <c r="B9044" i="2"/>
  <c r="C6042" i="2" l="1"/>
  <c r="E6042" i="2" s="1"/>
  <c r="B9045" i="2"/>
  <c r="D6042" i="2" l="1"/>
  <c r="B9046" i="2"/>
  <c r="C6043" i="2" l="1"/>
  <c r="E6043" i="2" s="1"/>
  <c r="B9047" i="2"/>
  <c r="D6043" i="2" l="1"/>
  <c r="B9048" i="2"/>
  <c r="C6044" i="2" l="1"/>
  <c r="E6044" i="2" s="1"/>
  <c r="B9049" i="2"/>
  <c r="D6044" i="2" l="1"/>
  <c r="B9050" i="2"/>
  <c r="C6045" i="2" l="1"/>
  <c r="E6045" i="2" s="1"/>
  <c r="B9051" i="2"/>
  <c r="D6045" i="2" l="1"/>
  <c r="B9052" i="2"/>
  <c r="C6046" i="2" l="1"/>
  <c r="E6046" i="2" s="1"/>
  <c r="D6046" i="2"/>
  <c r="B9053" i="2"/>
  <c r="C6047" i="2" l="1"/>
  <c r="E6047" i="2" s="1"/>
  <c r="B9054" i="2"/>
  <c r="D6047" i="2" l="1"/>
  <c r="B9055" i="2"/>
  <c r="C6048" i="2" l="1"/>
  <c r="E6048" i="2" s="1"/>
  <c r="B9056" i="2"/>
  <c r="D6048" i="2" l="1"/>
  <c r="C6049" i="2"/>
  <c r="E6049" i="2" s="1"/>
  <c r="B9057" i="2"/>
  <c r="D6049" i="2" l="1"/>
  <c r="C6050" i="2" s="1"/>
  <c r="E6050" i="2" s="1"/>
  <c r="B9058" i="2"/>
  <c r="D6050" i="2" l="1"/>
  <c r="C6051" i="2" s="1"/>
  <c r="E6051" i="2" s="1"/>
  <c r="B9059" i="2"/>
  <c r="D6051" i="2" l="1"/>
  <c r="B9060" i="2"/>
  <c r="C6052" i="2" l="1"/>
  <c r="E6052" i="2" s="1"/>
  <c r="D6052" i="2"/>
  <c r="B9061" i="2"/>
  <c r="C6053" i="2" l="1"/>
  <c r="E6053" i="2" s="1"/>
  <c r="B9062" i="2"/>
  <c r="D6053" i="2" l="1"/>
  <c r="B9063" i="2"/>
  <c r="C6054" i="2" l="1"/>
  <c r="E6054" i="2" s="1"/>
  <c r="B9064" i="2"/>
  <c r="D6054" i="2" l="1"/>
  <c r="B9065" i="2"/>
  <c r="C6055" i="2" l="1"/>
  <c r="E6055" i="2" s="1"/>
  <c r="B9066" i="2"/>
  <c r="D6055" i="2" l="1"/>
  <c r="B9067" i="2"/>
  <c r="C6056" i="2" l="1"/>
  <c r="E6056" i="2" s="1"/>
  <c r="B9068" i="2"/>
  <c r="D6056" i="2" l="1"/>
  <c r="C6057" i="2"/>
  <c r="E6057" i="2" s="1"/>
  <c r="B9069" i="2"/>
  <c r="D6057" i="2" l="1"/>
  <c r="C6058" i="2"/>
  <c r="E6058" i="2" s="1"/>
  <c r="B9070" i="2"/>
  <c r="D6058" i="2" l="1"/>
  <c r="C6059" i="2" s="1"/>
  <c r="B9071" i="2"/>
  <c r="E6059" i="2" l="1"/>
  <c r="D6059" i="2"/>
  <c r="C6060" i="2" s="1"/>
  <c r="E6060" i="2" s="1"/>
  <c r="B9072" i="2"/>
  <c r="D6060" i="2" l="1"/>
  <c r="B9073" i="2"/>
  <c r="C6061" i="2" l="1"/>
  <c r="E6061" i="2" s="1"/>
  <c r="B9074" i="2"/>
  <c r="D6061" i="2" l="1"/>
  <c r="B9075" i="2"/>
  <c r="C6062" i="2" l="1"/>
  <c r="E6062" i="2" s="1"/>
  <c r="B9076" i="2"/>
  <c r="D6062" i="2" l="1"/>
  <c r="B9077" i="2"/>
  <c r="C6063" i="2" l="1"/>
  <c r="E6063" i="2" s="1"/>
  <c r="B9078" i="2"/>
  <c r="D6063" i="2" l="1"/>
  <c r="B9079" i="2"/>
  <c r="C6064" i="2" l="1"/>
  <c r="E6064" i="2" s="1"/>
  <c r="B9080" i="2"/>
  <c r="D6064" i="2" l="1"/>
  <c r="B9081" i="2"/>
  <c r="C6065" i="2" l="1"/>
  <c r="E6065" i="2" s="1"/>
  <c r="B9082" i="2"/>
  <c r="D6065" i="2" l="1"/>
  <c r="B9083" i="2"/>
  <c r="C6066" i="2" l="1"/>
  <c r="E6066" i="2" s="1"/>
  <c r="B9084" i="2"/>
  <c r="D6066" i="2" l="1"/>
  <c r="C6067" i="2"/>
  <c r="E6067" i="2" s="1"/>
  <c r="D6067" i="2"/>
  <c r="B9085" i="2"/>
  <c r="C6068" i="2" l="1"/>
  <c r="E6068" i="2" s="1"/>
  <c r="D6068" i="2"/>
  <c r="B9086" i="2"/>
  <c r="C6069" i="2" l="1"/>
  <c r="E6069" i="2" s="1"/>
  <c r="B9087" i="2"/>
  <c r="D6069" i="2" l="1"/>
  <c r="B9088" i="2"/>
  <c r="C6070" i="2" l="1"/>
  <c r="E6070" i="2" s="1"/>
  <c r="B9089" i="2"/>
  <c r="D6070" i="2" l="1"/>
  <c r="B9090" i="2"/>
  <c r="C6071" i="2" l="1"/>
  <c r="E6071" i="2" s="1"/>
  <c r="B9091" i="2"/>
  <c r="D6071" i="2" l="1"/>
  <c r="B9092" i="2"/>
  <c r="C6072" i="2" l="1"/>
  <c r="E6072" i="2" s="1"/>
  <c r="B9093" i="2"/>
  <c r="D6072" i="2" l="1"/>
  <c r="B9094" i="2"/>
  <c r="C6073" i="2" l="1"/>
  <c r="E6073" i="2" s="1"/>
  <c r="B9095" i="2"/>
  <c r="D6073" i="2" l="1"/>
  <c r="C6074" i="2"/>
  <c r="E6074" i="2" s="1"/>
  <c r="B9096" i="2"/>
  <c r="D6074" i="2" l="1"/>
  <c r="B9097" i="2"/>
  <c r="C6075" i="2" l="1"/>
  <c r="E6075" i="2" s="1"/>
  <c r="D6075" i="2"/>
  <c r="B9098" i="2"/>
  <c r="C6076" i="2" l="1"/>
  <c r="E6076" i="2" s="1"/>
  <c r="B9099" i="2"/>
  <c r="D6076" i="2" l="1"/>
  <c r="C6077" i="2"/>
  <c r="E6077" i="2" s="1"/>
  <c r="B9100" i="2"/>
  <c r="D6077" i="2" l="1"/>
  <c r="C6078" i="2"/>
  <c r="E6078" i="2" s="1"/>
  <c r="B9101" i="2"/>
  <c r="D6078" i="2" l="1"/>
  <c r="B9102" i="2"/>
  <c r="C6079" i="2" l="1"/>
  <c r="E6079" i="2" s="1"/>
  <c r="B9103" i="2"/>
  <c r="D6079" i="2" l="1"/>
  <c r="B9104" i="2"/>
  <c r="C6080" i="2" l="1"/>
  <c r="E6080" i="2" s="1"/>
  <c r="B9105" i="2"/>
  <c r="D6080" i="2" l="1"/>
  <c r="B9106" i="2"/>
  <c r="C6081" i="2" l="1"/>
  <c r="E6081" i="2" s="1"/>
  <c r="B9107" i="2"/>
  <c r="D6081" i="2" l="1"/>
  <c r="B9108" i="2"/>
  <c r="C6082" i="2" l="1"/>
  <c r="E6082" i="2" s="1"/>
  <c r="D6082" i="2"/>
  <c r="B9109" i="2"/>
  <c r="C6083" i="2" l="1"/>
  <c r="E6083" i="2" s="1"/>
  <c r="D6083" i="2"/>
  <c r="B9110" i="2"/>
  <c r="C6084" i="2" l="1"/>
  <c r="E6084" i="2" s="1"/>
  <c r="B9111" i="2"/>
  <c r="D6084" i="2" l="1"/>
  <c r="B9112" i="2"/>
  <c r="C6085" i="2" l="1"/>
  <c r="E6085" i="2" s="1"/>
  <c r="D6085" i="2"/>
  <c r="B9113" i="2"/>
  <c r="C6086" i="2" l="1"/>
  <c r="E6086" i="2" s="1"/>
  <c r="B9114" i="2"/>
  <c r="D6086" i="2" l="1"/>
  <c r="B9115" i="2"/>
  <c r="C6087" i="2" l="1"/>
  <c r="E6087" i="2" s="1"/>
  <c r="D6087" i="2"/>
  <c r="B9116" i="2"/>
  <c r="C6088" i="2" l="1"/>
  <c r="E6088" i="2" s="1"/>
  <c r="D6088" i="2"/>
  <c r="B9117" i="2"/>
  <c r="C6089" i="2" l="1"/>
  <c r="E6089" i="2" s="1"/>
  <c r="B9118" i="2"/>
  <c r="D6089" i="2" l="1"/>
  <c r="B9119" i="2"/>
  <c r="C6090" i="2" l="1"/>
  <c r="E6090" i="2" s="1"/>
  <c r="B9120" i="2"/>
  <c r="D6090" i="2" l="1"/>
  <c r="B9121" i="2"/>
  <c r="C6091" i="2" l="1"/>
  <c r="E6091" i="2" s="1"/>
  <c r="B9122" i="2"/>
  <c r="D6091" i="2" l="1"/>
  <c r="C6092" i="2" s="1"/>
  <c r="E6092" i="2" s="1"/>
  <c r="B9123" i="2"/>
  <c r="D6092" i="2" l="1"/>
  <c r="C6093" i="2" s="1"/>
  <c r="E6093" i="2" s="1"/>
  <c r="B9124" i="2"/>
  <c r="D6093" i="2" l="1"/>
  <c r="C6094" i="2" s="1"/>
  <c r="B9125" i="2"/>
  <c r="E6094" i="2" l="1"/>
  <c r="D6094" i="2"/>
  <c r="C6095" i="2"/>
  <c r="E6095" i="2" s="1"/>
  <c r="B9126" i="2"/>
  <c r="D6095" i="2" l="1"/>
  <c r="C6096" i="2" s="1"/>
  <c r="E6096" i="2" s="1"/>
  <c r="B9127" i="2"/>
  <c r="D6096" i="2" l="1"/>
  <c r="C6097" i="2" s="1"/>
  <c r="E6097" i="2" s="1"/>
  <c r="B9128" i="2"/>
  <c r="D6097" i="2" l="1"/>
  <c r="B9129" i="2"/>
  <c r="C6098" i="2" l="1"/>
  <c r="E6098" i="2" s="1"/>
  <c r="D6098" i="2"/>
  <c r="B9130" i="2"/>
  <c r="C6099" i="2" l="1"/>
  <c r="E6099" i="2" s="1"/>
  <c r="D6099" i="2"/>
  <c r="B9131" i="2"/>
  <c r="C6100" i="2" l="1"/>
  <c r="E6100" i="2" s="1"/>
  <c r="B9132" i="2"/>
  <c r="D6100" i="2" l="1"/>
  <c r="B9133" i="2"/>
  <c r="C6101" i="2" l="1"/>
  <c r="E6101" i="2" s="1"/>
  <c r="B9134" i="2"/>
  <c r="D6101" i="2" l="1"/>
  <c r="B9135" i="2"/>
  <c r="C6102" i="2" l="1"/>
  <c r="E6102" i="2" s="1"/>
  <c r="B9136" i="2"/>
  <c r="D6102" i="2" l="1"/>
  <c r="C6103" i="2"/>
  <c r="E6103" i="2" s="1"/>
  <c r="B9137" i="2"/>
  <c r="D6103" i="2" l="1"/>
  <c r="B9138" i="2"/>
  <c r="C6104" i="2" l="1"/>
  <c r="E6104" i="2" s="1"/>
  <c r="B9139" i="2"/>
  <c r="D6104" i="2" l="1"/>
  <c r="B9140" i="2"/>
  <c r="C6105" i="2" l="1"/>
  <c r="E6105" i="2" s="1"/>
  <c r="B9141" i="2"/>
  <c r="D6105" i="2" l="1"/>
  <c r="B9142" i="2"/>
  <c r="C6106" i="2" l="1"/>
  <c r="E6106" i="2" s="1"/>
  <c r="B9143" i="2"/>
  <c r="D6106" i="2" l="1"/>
  <c r="B9144" i="2"/>
  <c r="C6107" i="2" l="1"/>
  <c r="E6107" i="2" s="1"/>
  <c r="B9145" i="2"/>
  <c r="D6107" i="2" l="1"/>
  <c r="B9146" i="2"/>
  <c r="C6108" i="2" l="1"/>
  <c r="E6108" i="2" s="1"/>
  <c r="D6108" i="2"/>
  <c r="B9147" i="2"/>
  <c r="C6109" i="2" l="1"/>
  <c r="E6109" i="2" s="1"/>
  <c r="B9148" i="2"/>
  <c r="D6109" i="2" l="1"/>
  <c r="B9149" i="2"/>
  <c r="C6110" i="2" l="1"/>
  <c r="E6110" i="2" s="1"/>
  <c r="B9150" i="2"/>
  <c r="D6110" i="2" l="1"/>
  <c r="B9151" i="2"/>
  <c r="C6111" i="2" l="1"/>
  <c r="E6111" i="2" s="1"/>
  <c r="B9152" i="2"/>
  <c r="D6111" i="2" l="1"/>
  <c r="B9153" i="2"/>
  <c r="C6112" i="2" l="1"/>
  <c r="E6112" i="2" s="1"/>
  <c r="D6112" i="2"/>
  <c r="B9154" i="2"/>
  <c r="C6113" i="2" l="1"/>
  <c r="E6113" i="2" s="1"/>
  <c r="B9155" i="2"/>
  <c r="D6113" i="2" l="1"/>
  <c r="B9156" i="2"/>
  <c r="C6114" i="2" l="1"/>
  <c r="E6114" i="2" s="1"/>
  <c r="B9157" i="2"/>
  <c r="D6114" i="2" l="1"/>
  <c r="B9158" i="2"/>
  <c r="C6115" i="2" l="1"/>
  <c r="E6115" i="2" s="1"/>
  <c r="B9159" i="2"/>
  <c r="D6115" i="2" l="1"/>
  <c r="B9160" i="2"/>
  <c r="C6116" i="2" l="1"/>
  <c r="E6116" i="2" s="1"/>
  <c r="B9161" i="2"/>
  <c r="D6116" i="2" l="1"/>
  <c r="B9162" i="2"/>
  <c r="C6117" i="2" l="1"/>
  <c r="E6117" i="2" s="1"/>
  <c r="B9163" i="2"/>
  <c r="D6117" i="2" l="1"/>
  <c r="B9164" i="2"/>
  <c r="C6118" i="2" l="1"/>
  <c r="E6118" i="2" s="1"/>
  <c r="B9165" i="2"/>
  <c r="D6118" i="2" l="1"/>
  <c r="C6119" i="2"/>
  <c r="E6119" i="2" s="1"/>
  <c r="B9166" i="2"/>
  <c r="D6119" i="2" l="1"/>
  <c r="B9167" i="2"/>
  <c r="C6120" i="2" l="1"/>
  <c r="E6120" i="2" s="1"/>
  <c r="B9168" i="2"/>
  <c r="D6120" i="2" l="1"/>
  <c r="B9169" i="2"/>
  <c r="C6121" i="2" l="1"/>
  <c r="E6121" i="2" s="1"/>
  <c r="B9170" i="2"/>
  <c r="D6121" i="2" l="1"/>
  <c r="C6122" i="2" s="1"/>
  <c r="B9171" i="2"/>
  <c r="E6122" i="2" l="1"/>
  <c r="D6122" i="2"/>
  <c r="C6123" i="2"/>
  <c r="E6123" i="2" s="1"/>
  <c r="B9172" i="2"/>
  <c r="D6123" i="2" l="1"/>
  <c r="B9173" i="2"/>
  <c r="C6124" i="2" l="1"/>
  <c r="E6124" i="2" s="1"/>
  <c r="B9174" i="2"/>
  <c r="D6124" i="2" l="1"/>
  <c r="B9175" i="2"/>
  <c r="C6125" i="2" l="1"/>
  <c r="E6125" i="2" s="1"/>
  <c r="B9176" i="2"/>
  <c r="D6125" i="2" l="1"/>
  <c r="C6126" i="2" s="1"/>
  <c r="E6126" i="2" s="1"/>
  <c r="B9177" i="2"/>
  <c r="D6126" i="2" l="1"/>
  <c r="B9178" i="2"/>
  <c r="C6127" i="2" l="1"/>
  <c r="E6127" i="2" s="1"/>
  <c r="B9179" i="2"/>
  <c r="D6127" i="2" l="1"/>
  <c r="B9180" i="2"/>
  <c r="C6128" i="2" l="1"/>
  <c r="E6128" i="2" s="1"/>
  <c r="B9181" i="2"/>
  <c r="D6128" i="2" l="1"/>
  <c r="B9182" i="2"/>
  <c r="C6129" i="2" l="1"/>
  <c r="E6129" i="2" s="1"/>
  <c r="B9183" i="2"/>
  <c r="D6129" i="2" l="1"/>
  <c r="B9184" i="2"/>
  <c r="C6130" i="2" l="1"/>
  <c r="E6130" i="2" s="1"/>
  <c r="B9185" i="2"/>
  <c r="D6130" i="2" l="1"/>
  <c r="B9186" i="2"/>
  <c r="C6131" i="2" l="1"/>
  <c r="E6131" i="2" s="1"/>
  <c r="B9187" i="2"/>
  <c r="D6131" i="2" l="1"/>
  <c r="C6132" i="2" s="1"/>
  <c r="E6132" i="2" s="1"/>
  <c r="B9188" i="2"/>
  <c r="D6132" i="2" l="1"/>
  <c r="C6133" i="2" s="1"/>
  <c r="E6133" i="2" s="1"/>
  <c r="B9189" i="2"/>
  <c r="D6133" i="2" l="1"/>
  <c r="C6134" i="2"/>
  <c r="E6134" i="2" s="1"/>
  <c r="B9190" i="2"/>
  <c r="D6134" i="2" l="1"/>
  <c r="C6135" i="2" s="1"/>
  <c r="B9191" i="2"/>
  <c r="E6135" i="2" l="1"/>
  <c r="D6135" i="2"/>
  <c r="C6136" i="2" s="1"/>
  <c r="E6136" i="2" s="1"/>
  <c r="B9192" i="2"/>
  <c r="D6136" i="2" l="1"/>
  <c r="C6137" i="2" s="1"/>
  <c r="E6137" i="2" s="1"/>
  <c r="B9193" i="2"/>
  <c r="D6137" i="2" l="1"/>
  <c r="B9194" i="2"/>
  <c r="C6138" i="2" l="1"/>
  <c r="E6138" i="2" s="1"/>
  <c r="B9195" i="2"/>
  <c r="D6138" i="2" l="1"/>
  <c r="B9196" i="2"/>
  <c r="C6139" i="2" l="1"/>
  <c r="E6139" i="2" s="1"/>
  <c r="B9197" i="2"/>
  <c r="D6139" i="2" l="1"/>
  <c r="B9198" i="2"/>
  <c r="C6140" i="2" l="1"/>
  <c r="E6140" i="2" s="1"/>
  <c r="D6140" i="2"/>
  <c r="B9199" i="2"/>
  <c r="C6141" i="2" l="1"/>
  <c r="E6141" i="2" s="1"/>
  <c r="B9200" i="2"/>
  <c r="D6141" i="2" l="1"/>
  <c r="B9201" i="2"/>
  <c r="C6142" i="2" l="1"/>
  <c r="E6142" i="2" s="1"/>
  <c r="B9202" i="2"/>
  <c r="D6142" i="2" l="1"/>
  <c r="B9203" i="2"/>
  <c r="C6143" i="2" l="1"/>
  <c r="E6143" i="2" s="1"/>
  <c r="B9204" i="2"/>
  <c r="D6143" i="2" l="1"/>
  <c r="B9205" i="2"/>
  <c r="C6144" i="2" l="1"/>
  <c r="E6144" i="2" s="1"/>
  <c r="D6144" i="2"/>
  <c r="B9206" i="2"/>
  <c r="C6145" i="2" l="1"/>
  <c r="E6145" i="2" s="1"/>
  <c r="B9207" i="2"/>
  <c r="D6145" i="2" l="1"/>
  <c r="B9208" i="2"/>
  <c r="C6146" i="2" l="1"/>
  <c r="E6146" i="2" s="1"/>
  <c r="B9209" i="2"/>
  <c r="D6146" i="2" l="1"/>
  <c r="B9210" i="2"/>
  <c r="C6147" i="2" l="1"/>
  <c r="E6147" i="2" s="1"/>
  <c r="B9211" i="2"/>
  <c r="D6147" i="2" l="1"/>
  <c r="B9212" i="2"/>
  <c r="C6148" i="2" l="1"/>
  <c r="E6148" i="2" s="1"/>
  <c r="B9213" i="2"/>
  <c r="D6148" i="2" l="1"/>
  <c r="C6149" i="2"/>
  <c r="E6149" i="2" s="1"/>
  <c r="B9214" i="2"/>
  <c r="D6149" i="2" l="1"/>
  <c r="B9215" i="2"/>
  <c r="C6150" i="2" l="1"/>
  <c r="E6150" i="2" s="1"/>
  <c r="B9216" i="2"/>
  <c r="D6150" i="2" l="1"/>
  <c r="B9217" i="2"/>
  <c r="C6151" i="2" l="1"/>
  <c r="E6151" i="2" s="1"/>
  <c r="B9218" i="2"/>
  <c r="D6151" i="2" l="1"/>
  <c r="B9219" i="2"/>
  <c r="C6152" i="2" l="1"/>
  <c r="E6152" i="2" s="1"/>
  <c r="B9220" i="2"/>
  <c r="D6152" i="2" l="1"/>
  <c r="B9221" i="2"/>
  <c r="C6153" i="2" l="1"/>
  <c r="E6153" i="2" s="1"/>
  <c r="B9222" i="2"/>
  <c r="D6153" i="2" l="1"/>
  <c r="C6154" i="2"/>
  <c r="E6154" i="2" s="1"/>
  <c r="B9223" i="2"/>
  <c r="D6154" i="2" l="1"/>
  <c r="B9224" i="2"/>
  <c r="C6155" i="2" l="1"/>
  <c r="E6155" i="2" s="1"/>
  <c r="B9225" i="2"/>
  <c r="D6155" i="2" l="1"/>
  <c r="B9226" i="2"/>
  <c r="C6156" i="2" l="1"/>
  <c r="E6156" i="2" s="1"/>
  <c r="B9227" i="2"/>
  <c r="D6156" i="2" l="1"/>
  <c r="B9228" i="2"/>
  <c r="C6157" i="2" l="1"/>
  <c r="E6157" i="2" s="1"/>
  <c r="B9229" i="2"/>
  <c r="D6157" i="2" l="1"/>
  <c r="C6158" i="2" s="1"/>
  <c r="E6158" i="2" s="1"/>
  <c r="B9230" i="2"/>
  <c r="D6158" i="2" l="1"/>
  <c r="B9231" i="2"/>
  <c r="C6159" i="2" l="1"/>
  <c r="E6159" i="2" s="1"/>
  <c r="B9232" i="2"/>
  <c r="D6159" i="2" l="1"/>
  <c r="B9233" i="2"/>
  <c r="C6160" i="2" l="1"/>
  <c r="E6160" i="2" s="1"/>
  <c r="B9234" i="2"/>
  <c r="D6160" i="2" l="1"/>
  <c r="C6161" i="2"/>
  <c r="E6161" i="2" s="1"/>
  <c r="B9235" i="2"/>
  <c r="D6161" i="2" l="1"/>
  <c r="B9236" i="2"/>
  <c r="C6162" i="2" l="1"/>
  <c r="E6162" i="2" s="1"/>
  <c r="B9237" i="2"/>
  <c r="D6162" i="2" l="1"/>
  <c r="C6163" i="2" s="1"/>
  <c r="B9238" i="2"/>
  <c r="E6163" i="2" l="1"/>
  <c r="D6163" i="2"/>
  <c r="C6164" i="2"/>
  <c r="E6164" i="2" s="1"/>
  <c r="D6164" i="2"/>
  <c r="B9239" i="2"/>
  <c r="C6165" i="2" l="1"/>
  <c r="E6165" i="2" s="1"/>
  <c r="B9240" i="2"/>
  <c r="D6165" i="2" l="1"/>
  <c r="B9241" i="2"/>
  <c r="C6166" i="2" l="1"/>
  <c r="E6166" i="2" s="1"/>
  <c r="B9242" i="2"/>
  <c r="D6166" i="2" l="1"/>
  <c r="B9243" i="2"/>
  <c r="C6167" i="2" l="1"/>
  <c r="E6167" i="2" s="1"/>
  <c r="B9244" i="2"/>
  <c r="D6167" i="2" l="1"/>
  <c r="C6168" i="2" s="1"/>
  <c r="E6168" i="2" s="1"/>
  <c r="B9245" i="2"/>
  <c r="D6168" i="2" l="1"/>
  <c r="B9246" i="2"/>
  <c r="C6169" i="2" l="1"/>
  <c r="E6169" i="2" s="1"/>
  <c r="B9247" i="2"/>
  <c r="D6169" i="2" l="1"/>
  <c r="B9248" i="2"/>
  <c r="C6170" i="2" l="1"/>
  <c r="E6170" i="2" s="1"/>
  <c r="B9249" i="2"/>
  <c r="D6170" i="2" l="1"/>
  <c r="C6171" i="2" s="1"/>
  <c r="E6171" i="2" s="1"/>
  <c r="B9250" i="2"/>
  <c r="D6171" i="2" l="1"/>
  <c r="B9251" i="2"/>
  <c r="C6172" i="2" l="1"/>
  <c r="E6172" i="2" s="1"/>
  <c r="B9252" i="2"/>
  <c r="D6172" i="2" l="1"/>
  <c r="C6173" i="2" s="1"/>
  <c r="E6173" i="2" s="1"/>
  <c r="B9253" i="2"/>
  <c r="D6173" i="2" l="1"/>
  <c r="B9254" i="2"/>
  <c r="C6174" i="2" l="1"/>
  <c r="E6174" i="2" s="1"/>
  <c r="B9255" i="2"/>
  <c r="D6174" i="2" l="1"/>
  <c r="C6175" i="2" s="1"/>
  <c r="E6175" i="2" s="1"/>
  <c r="B9256" i="2"/>
  <c r="D6175" i="2" l="1"/>
  <c r="B9257" i="2"/>
  <c r="C6176" i="2" l="1"/>
  <c r="E6176" i="2" s="1"/>
  <c r="B9258" i="2"/>
  <c r="D6176" i="2" l="1"/>
  <c r="C6177" i="2" s="1"/>
  <c r="E6177" i="2" s="1"/>
  <c r="B9259" i="2"/>
  <c r="D6177" i="2" l="1"/>
  <c r="C6178" i="2" s="1"/>
  <c r="E6178" i="2" s="1"/>
  <c r="B9260" i="2"/>
  <c r="D6178" i="2" l="1"/>
  <c r="B9261" i="2"/>
  <c r="C6179" i="2" l="1"/>
  <c r="E6179" i="2" s="1"/>
  <c r="B9262" i="2"/>
  <c r="D6179" i="2" l="1"/>
  <c r="B9263" i="2"/>
  <c r="C6180" i="2" l="1"/>
  <c r="E6180" i="2" s="1"/>
  <c r="B9264" i="2"/>
  <c r="D6180" i="2" l="1"/>
  <c r="C6181" i="2" s="1"/>
  <c r="E6181" i="2" s="1"/>
  <c r="B9265" i="2"/>
  <c r="D6181" i="2" l="1"/>
  <c r="B9266" i="2"/>
  <c r="C6182" i="2" l="1"/>
  <c r="E6182" i="2" s="1"/>
  <c r="B9267" i="2"/>
  <c r="D6182" i="2" l="1"/>
  <c r="C6183" i="2" s="1"/>
  <c r="E6183" i="2" s="1"/>
  <c r="B9268" i="2"/>
  <c r="D6183" i="2" l="1"/>
  <c r="B9269" i="2"/>
  <c r="C6184" i="2" l="1"/>
  <c r="E6184" i="2" s="1"/>
  <c r="B9270" i="2"/>
  <c r="D6184" i="2" l="1"/>
  <c r="B9271" i="2"/>
  <c r="C6185" i="2" l="1"/>
  <c r="E6185" i="2" s="1"/>
  <c r="B9272" i="2"/>
  <c r="D6185" i="2" l="1"/>
  <c r="C6186" i="2"/>
  <c r="E6186" i="2" s="1"/>
  <c r="B9273" i="2"/>
  <c r="D6186" i="2" l="1"/>
  <c r="B9274" i="2"/>
  <c r="C6187" i="2" l="1"/>
  <c r="E6187" i="2" s="1"/>
  <c r="B9275" i="2"/>
  <c r="D6187" i="2" l="1"/>
  <c r="C6188" i="2" s="1"/>
  <c r="E6188" i="2" s="1"/>
  <c r="B9276" i="2"/>
  <c r="D6188" i="2" l="1"/>
  <c r="B9277" i="2"/>
  <c r="C6189" i="2" l="1"/>
  <c r="E6189" i="2" s="1"/>
  <c r="B9278" i="2"/>
  <c r="D6189" i="2" l="1"/>
  <c r="B9279" i="2"/>
  <c r="C6190" i="2" l="1"/>
  <c r="E6190" i="2" s="1"/>
  <c r="B9280" i="2"/>
  <c r="D6190" i="2" l="1"/>
  <c r="B9281" i="2"/>
  <c r="C6191" i="2" l="1"/>
  <c r="E6191" i="2" s="1"/>
  <c r="B9282" i="2"/>
  <c r="D6191" i="2" l="1"/>
  <c r="C6192" i="2"/>
  <c r="E6192" i="2" s="1"/>
  <c r="B9283" i="2"/>
  <c r="D6192" i="2" l="1"/>
  <c r="B9284" i="2"/>
  <c r="C6193" i="2" l="1"/>
  <c r="E6193" i="2" s="1"/>
  <c r="B9285" i="2"/>
  <c r="D6193" i="2" l="1"/>
  <c r="B9286" i="2"/>
  <c r="C6194" i="2" l="1"/>
  <c r="E6194" i="2" s="1"/>
  <c r="B9287" i="2"/>
  <c r="D6194" i="2" l="1"/>
  <c r="C6195" i="2" s="1"/>
  <c r="E6195" i="2" s="1"/>
  <c r="B9288" i="2"/>
  <c r="D6195" i="2" l="1"/>
  <c r="B9289" i="2"/>
  <c r="C6196" i="2" l="1"/>
  <c r="E6196" i="2" s="1"/>
  <c r="D6196" i="2"/>
  <c r="B9290" i="2"/>
  <c r="C6197" i="2" l="1"/>
  <c r="E6197" i="2" s="1"/>
  <c r="B9291" i="2"/>
  <c r="D6197" i="2" l="1"/>
  <c r="B9292" i="2"/>
  <c r="C6198" i="2" l="1"/>
  <c r="E6198" i="2" s="1"/>
  <c r="B9293" i="2"/>
  <c r="D6198" i="2" l="1"/>
  <c r="B9294" i="2"/>
  <c r="C6199" i="2" l="1"/>
  <c r="E6199" i="2" s="1"/>
  <c r="B9295" i="2"/>
  <c r="D6199" i="2" l="1"/>
  <c r="B9296" i="2"/>
  <c r="C6200" i="2" l="1"/>
  <c r="E6200" i="2" s="1"/>
  <c r="B9297" i="2"/>
  <c r="D6200" i="2" l="1"/>
  <c r="B9298" i="2"/>
  <c r="C6201" i="2" l="1"/>
  <c r="E6201" i="2" s="1"/>
  <c r="B9299" i="2"/>
  <c r="D6201" i="2" l="1"/>
  <c r="C6202" i="2" s="1"/>
  <c r="E6202" i="2" s="1"/>
  <c r="B9300" i="2"/>
  <c r="D6202" i="2" l="1"/>
  <c r="C6203" i="2" s="1"/>
  <c r="E6203" i="2" s="1"/>
  <c r="B9301" i="2"/>
  <c r="D6203" i="2" l="1"/>
  <c r="B9302" i="2"/>
  <c r="C6204" i="2" l="1"/>
  <c r="E6204" i="2" s="1"/>
  <c r="B9303" i="2"/>
  <c r="D6204" i="2" l="1"/>
  <c r="C6205" i="2"/>
  <c r="E6205" i="2" s="1"/>
  <c r="B9304" i="2"/>
  <c r="D6205" i="2" l="1"/>
  <c r="B9305" i="2"/>
  <c r="C6206" i="2" l="1"/>
  <c r="E6206" i="2" s="1"/>
  <c r="B9306" i="2"/>
  <c r="D6206" i="2" l="1"/>
  <c r="B9307" i="2"/>
  <c r="C6207" i="2" l="1"/>
  <c r="E6207" i="2" s="1"/>
  <c r="B9308" i="2"/>
  <c r="D6207" i="2" l="1"/>
  <c r="C6208" i="2" s="1"/>
  <c r="E6208" i="2" s="1"/>
  <c r="B9309" i="2"/>
  <c r="D6208" i="2" l="1"/>
  <c r="B9310" i="2"/>
  <c r="C6209" i="2" l="1"/>
  <c r="E6209" i="2" s="1"/>
  <c r="B9311" i="2"/>
  <c r="D6209" i="2" l="1"/>
  <c r="C6210" i="2" s="1"/>
  <c r="B9312" i="2"/>
  <c r="E6210" i="2" l="1"/>
  <c r="D6210" i="2"/>
  <c r="C6211" i="2"/>
  <c r="E6211" i="2" s="1"/>
  <c r="B9313" i="2"/>
  <c r="D6211" i="2" l="1"/>
  <c r="C6212" i="2" s="1"/>
  <c r="E6212" i="2" s="1"/>
  <c r="B9314" i="2"/>
  <c r="D6212" i="2" l="1"/>
  <c r="C6213" i="2" s="1"/>
  <c r="B9315" i="2"/>
  <c r="E6213" i="2" l="1"/>
  <c r="D6213" i="2"/>
  <c r="C6214" i="2" s="1"/>
  <c r="E6214" i="2" s="1"/>
  <c r="B9316" i="2"/>
  <c r="D6214" i="2" l="1"/>
  <c r="B9317" i="2"/>
  <c r="C6215" i="2" l="1"/>
  <c r="E6215" i="2" s="1"/>
  <c r="B9318" i="2"/>
  <c r="D6215" i="2" l="1"/>
  <c r="C6216" i="2" s="1"/>
  <c r="E6216" i="2" s="1"/>
  <c r="B9319" i="2"/>
  <c r="D6216" i="2" l="1"/>
  <c r="B9320" i="2"/>
  <c r="C6217" i="2" l="1"/>
  <c r="E6217" i="2" s="1"/>
  <c r="B9321" i="2"/>
  <c r="D6217" i="2" l="1"/>
  <c r="C6218" i="2" s="1"/>
  <c r="E6218" i="2" s="1"/>
  <c r="B9322" i="2"/>
  <c r="D6218" i="2" l="1"/>
  <c r="C6219" i="2"/>
  <c r="E6219" i="2" s="1"/>
  <c r="B9323" i="2"/>
  <c r="D6219" i="2" l="1"/>
  <c r="B9324" i="2"/>
  <c r="C6220" i="2" l="1"/>
  <c r="E6220" i="2" s="1"/>
  <c r="B9325" i="2"/>
  <c r="D6220" i="2" l="1"/>
  <c r="B9326" i="2"/>
  <c r="C6221" i="2" l="1"/>
  <c r="E6221" i="2" s="1"/>
  <c r="D6221" i="2"/>
  <c r="B9327" i="2"/>
  <c r="C6222" i="2" l="1"/>
  <c r="E6222" i="2" s="1"/>
  <c r="B9328" i="2"/>
  <c r="D6222" i="2" l="1"/>
  <c r="B9329" i="2"/>
  <c r="C6223" i="2" l="1"/>
  <c r="E6223" i="2" s="1"/>
  <c r="B9330" i="2"/>
  <c r="D6223" i="2" l="1"/>
  <c r="B9331" i="2"/>
  <c r="C6224" i="2" l="1"/>
  <c r="E6224" i="2" s="1"/>
  <c r="B9332" i="2"/>
  <c r="D6224" i="2" l="1"/>
  <c r="B9333" i="2"/>
  <c r="C6225" i="2" l="1"/>
  <c r="E6225" i="2" s="1"/>
  <c r="B9334" i="2"/>
  <c r="D6225" i="2" l="1"/>
  <c r="B9335" i="2"/>
  <c r="C6226" i="2" l="1"/>
  <c r="E6226" i="2" s="1"/>
  <c r="D6226" i="2"/>
  <c r="B9336" i="2"/>
  <c r="C6227" i="2" l="1"/>
  <c r="E6227" i="2" s="1"/>
  <c r="B9337" i="2"/>
  <c r="D6227" i="2" l="1"/>
  <c r="B9338" i="2"/>
  <c r="C6228" i="2" l="1"/>
  <c r="E6228" i="2" s="1"/>
  <c r="B9339" i="2"/>
  <c r="D6228" i="2" l="1"/>
  <c r="B9340" i="2"/>
  <c r="C6229" i="2" l="1"/>
  <c r="E6229" i="2" s="1"/>
  <c r="B9341" i="2"/>
  <c r="D6229" i="2" l="1"/>
  <c r="C6230" i="2" s="1"/>
  <c r="E6230" i="2" s="1"/>
  <c r="B9342" i="2"/>
  <c r="D6230" i="2" l="1"/>
  <c r="B9343" i="2"/>
  <c r="C6231" i="2" l="1"/>
  <c r="E6231" i="2" s="1"/>
  <c r="D6231" i="2"/>
  <c r="B9344" i="2"/>
  <c r="C6232" i="2" l="1"/>
  <c r="E6232" i="2" s="1"/>
  <c r="B9345" i="2"/>
  <c r="D6232" i="2" l="1"/>
  <c r="B9346" i="2"/>
  <c r="C6233" i="2" l="1"/>
  <c r="E6233" i="2" s="1"/>
  <c r="B9347" i="2"/>
  <c r="D6233" i="2" l="1"/>
  <c r="C6234" i="2"/>
  <c r="E6234" i="2" s="1"/>
  <c r="B9348" i="2"/>
  <c r="D6234" i="2" l="1"/>
  <c r="B9349" i="2"/>
  <c r="C6235" i="2" l="1"/>
  <c r="E6235" i="2" s="1"/>
  <c r="B9350" i="2"/>
  <c r="D6235" i="2" l="1"/>
  <c r="B9351" i="2"/>
  <c r="C6236" i="2" l="1"/>
  <c r="E6236" i="2" s="1"/>
  <c r="B9352" i="2"/>
  <c r="D6236" i="2" l="1"/>
  <c r="B9353" i="2"/>
  <c r="C6237" i="2" l="1"/>
  <c r="E6237" i="2" s="1"/>
  <c r="B9354" i="2"/>
  <c r="D6237" i="2" l="1"/>
  <c r="C6238" i="2"/>
  <c r="E6238" i="2" s="1"/>
  <c r="B9355" i="2"/>
  <c r="D6238" i="2" l="1"/>
  <c r="B9356" i="2"/>
  <c r="C6239" i="2" l="1"/>
  <c r="E6239" i="2" s="1"/>
  <c r="B9357" i="2"/>
  <c r="D6239" i="2" l="1"/>
  <c r="B9358" i="2"/>
  <c r="C6240" i="2" l="1"/>
  <c r="E6240" i="2" s="1"/>
  <c r="B9359" i="2"/>
  <c r="D6240" i="2" l="1"/>
  <c r="B9360" i="2"/>
  <c r="C6241" i="2" l="1"/>
  <c r="E6241" i="2" s="1"/>
  <c r="D6241" i="2"/>
  <c r="B9361" i="2"/>
  <c r="C6242" i="2" l="1"/>
  <c r="E6242" i="2" s="1"/>
  <c r="D6242" i="2"/>
  <c r="B9362" i="2"/>
  <c r="C6243" i="2" l="1"/>
  <c r="E6243" i="2" s="1"/>
  <c r="B9363" i="2"/>
  <c r="D6243" i="2" l="1"/>
  <c r="C6244" i="2"/>
  <c r="E6244" i="2" s="1"/>
  <c r="B9364" i="2"/>
  <c r="D6244" i="2" l="1"/>
  <c r="C6245" i="2"/>
  <c r="E6245" i="2" s="1"/>
  <c r="B9365" i="2"/>
  <c r="D6245" i="2" l="1"/>
  <c r="C6246" i="2"/>
  <c r="E6246" i="2" s="1"/>
  <c r="D6246" i="2"/>
  <c r="B9366" i="2"/>
  <c r="C6247" i="2" l="1"/>
  <c r="E6247" i="2" s="1"/>
  <c r="B9367" i="2"/>
  <c r="D6247" i="2" l="1"/>
  <c r="B9368" i="2"/>
  <c r="C6248" i="2" l="1"/>
  <c r="E6248" i="2" s="1"/>
  <c r="B9369" i="2"/>
  <c r="D6248" i="2" l="1"/>
  <c r="B9370" i="2"/>
  <c r="C6249" i="2" l="1"/>
  <c r="E6249" i="2" s="1"/>
  <c r="D6249" i="2"/>
  <c r="B9371" i="2"/>
  <c r="C6250" i="2" l="1"/>
  <c r="E6250" i="2" s="1"/>
  <c r="B9372" i="2"/>
  <c r="D6250" i="2" l="1"/>
  <c r="B9373" i="2"/>
  <c r="C6251" i="2" l="1"/>
  <c r="E6251" i="2" s="1"/>
  <c r="B9374" i="2"/>
  <c r="D6251" i="2" l="1"/>
  <c r="B9375" i="2"/>
  <c r="C6252" i="2" l="1"/>
  <c r="E6252" i="2" s="1"/>
  <c r="B9376" i="2"/>
  <c r="D6252" i="2" l="1"/>
  <c r="B9377" i="2"/>
  <c r="C6253" i="2" l="1"/>
  <c r="E6253" i="2" s="1"/>
  <c r="B9378" i="2"/>
  <c r="D6253" i="2" l="1"/>
  <c r="C6254" i="2" s="1"/>
  <c r="E6254" i="2" s="1"/>
  <c r="B9379" i="2"/>
  <c r="D6254" i="2" l="1"/>
  <c r="C6255" i="2" s="1"/>
  <c r="E6255" i="2" s="1"/>
  <c r="B9380" i="2"/>
  <c r="D6255" i="2" l="1"/>
  <c r="C6256" i="2" s="1"/>
  <c r="E6256" i="2"/>
  <c r="D6256" i="2"/>
  <c r="C6257" i="2" s="1"/>
  <c r="E6257" i="2" s="1"/>
  <c r="B9381" i="2"/>
  <c r="D6257" i="2" l="1"/>
  <c r="B9382" i="2"/>
  <c r="C6258" i="2" l="1"/>
  <c r="E6258" i="2" s="1"/>
  <c r="D6258" i="2"/>
  <c r="B9383" i="2"/>
  <c r="C6259" i="2" l="1"/>
  <c r="E6259" i="2" s="1"/>
  <c r="B9384" i="2"/>
  <c r="D6259" i="2" l="1"/>
  <c r="B9385" i="2"/>
  <c r="C6260" i="2" l="1"/>
  <c r="E6260" i="2" s="1"/>
  <c r="B9386" i="2"/>
  <c r="D6260" i="2" l="1"/>
  <c r="C6261" i="2" s="1"/>
  <c r="E6261" i="2" s="1"/>
  <c r="B9387" i="2"/>
  <c r="D6261" i="2" l="1"/>
  <c r="C6262" i="2" s="1"/>
  <c r="E6262" i="2" s="1"/>
  <c r="B9388" i="2"/>
  <c r="D6262" i="2" l="1"/>
  <c r="B9389" i="2"/>
  <c r="C6263" i="2" l="1"/>
  <c r="E6263" i="2" s="1"/>
  <c r="B9390" i="2"/>
  <c r="D6263" i="2" l="1"/>
  <c r="B9391" i="2"/>
  <c r="C6264" i="2" l="1"/>
  <c r="E6264" i="2" s="1"/>
  <c r="B9392" i="2"/>
  <c r="D6264" i="2" l="1"/>
  <c r="B9393" i="2"/>
  <c r="C6265" i="2" l="1"/>
  <c r="E6265" i="2" s="1"/>
  <c r="B9394" i="2"/>
  <c r="D6265" i="2" l="1"/>
  <c r="B9395" i="2"/>
  <c r="C6266" i="2" l="1"/>
  <c r="E6266" i="2" s="1"/>
  <c r="B9396" i="2"/>
  <c r="D6266" i="2" l="1"/>
  <c r="B9397" i="2"/>
  <c r="C6267" i="2" l="1"/>
  <c r="E6267" i="2" s="1"/>
  <c r="D6267" i="2"/>
  <c r="B9398" i="2"/>
  <c r="C6268" i="2" l="1"/>
  <c r="E6268" i="2" s="1"/>
  <c r="B9399" i="2"/>
  <c r="D6268" i="2" l="1"/>
  <c r="C6269" i="2" s="1"/>
  <c r="E6269" i="2" s="1"/>
  <c r="B9400" i="2"/>
  <c r="D6269" i="2" l="1"/>
  <c r="B9401" i="2"/>
  <c r="C6270" i="2" l="1"/>
  <c r="E6270" i="2" s="1"/>
  <c r="D6270" i="2"/>
  <c r="B9402" i="2"/>
  <c r="C6271" i="2" l="1"/>
  <c r="E6271" i="2" s="1"/>
  <c r="B9403" i="2"/>
  <c r="D6271" i="2" l="1"/>
  <c r="C6272" i="2" s="1"/>
  <c r="B9404" i="2"/>
  <c r="E6272" i="2" l="1"/>
  <c r="D6272" i="2"/>
  <c r="C6273" i="2" s="1"/>
  <c r="E6273" i="2" s="1"/>
  <c r="B9405" i="2"/>
  <c r="D6273" i="2" l="1"/>
  <c r="B9406" i="2"/>
  <c r="C6274" i="2" l="1"/>
  <c r="E6274" i="2" s="1"/>
  <c r="D6274" i="2"/>
  <c r="B9407" i="2"/>
  <c r="C6275" i="2" l="1"/>
  <c r="E6275" i="2" s="1"/>
  <c r="B9408" i="2"/>
  <c r="D6275" i="2" l="1"/>
  <c r="C6276" i="2"/>
  <c r="E6276" i="2" s="1"/>
  <c r="B9409" i="2"/>
  <c r="D6276" i="2" l="1"/>
  <c r="C6277" i="2"/>
  <c r="E6277" i="2" s="1"/>
  <c r="B9410" i="2"/>
  <c r="D6277" i="2" l="1"/>
  <c r="B9411" i="2"/>
  <c r="C6278" i="2" l="1"/>
  <c r="E6278" i="2" s="1"/>
  <c r="B9412" i="2"/>
  <c r="D6278" i="2" l="1"/>
  <c r="B9413" i="2"/>
  <c r="C6279" i="2" l="1"/>
  <c r="E6279" i="2" s="1"/>
  <c r="B9414" i="2"/>
  <c r="D6279" i="2" l="1"/>
  <c r="B9415" i="2"/>
  <c r="C6280" i="2" l="1"/>
  <c r="E6280" i="2" s="1"/>
  <c r="B9416" i="2"/>
  <c r="D6280" i="2" l="1"/>
  <c r="B9417" i="2"/>
  <c r="C6281" i="2" l="1"/>
  <c r="E6281" i="2" s="1"/>
  <c r="B9418" i="2"/>
  <c r="D6281" i="2" l="1"/>
  <c r="C6282" i="2" s="1"/>
  <c r="B9419" i="2"/>
  <c r="E6282" i="2" l="1"/>
  <c r="D6282" i="2"/>
  <c r="C6283" i="2" s="1"/>
  <c r="B9420" i="2"/>
  <c r="E6283" i="2" l="1"/>
  <c r="D6283" i="2"/>
  <c r="C6284" i="2" s="1"/>
  <c r="E6284" i="2" s="1"/>
  <c r="B9421" i="2"/>
  <c r="D6284" i="2" l="1"/>
  <c r="B9422" i="2"/>
  <c r="C6285" i="2" l="1"/>
  <c r="E6285" i="2" s="1"/>
  <c r="B9423" i="2"/>
  <c r="D6285" i="2" l="1"/>
  <c r="B9424" i="2"/>
  <c r="C6286" i="2" l="1"/>
  <c r="E6286" i="2" s="1"/>
  <c r="D6286" i="2"/>
  <c r="B9425" i="2"/>
  <c r="C6287" i="2" l="1"/>
  <c r="E6287" i="2" s="1"/>
  <c r="B9426" i="2"/>
  <c r="D6287" i="2" l="1"/>
  <c r="B9427" i="2"/>
  <c r="C6288" i="2" l="1"/>
  <c r="E6288" i="2" s="1"/>
  <c r="B9428" i="2"/>
  <c r="D6288" i="2" l="1"/>
  <c r="C6289" i="2" s="1"/>
  <c r="E6289" i="2" s="1"/>
  <c r="B9429" i="2"/>
  <c r="D6289" i="2" l="1"/>
  <c r="B9430" i="2"/>
  <c r="C6290" i="2" l="1"/>
  <c r="E6290" i="2" s="1"/>
  <c r="B9431" i="2"/>
  <c r="D6290" i="2" l="1"/>
  <c r="C6291" i="2" s="1"/>
  <c r="E6291" i="2" s="1"/>
  <c r="B9432" i="2"/>
  <c r="D6291" i="2" l="1"/>
  <c r="B9433" i="2"/>
  <c r="C6292" i="2" l="1"/>
  <c r="E6292" i="2" s="1"/>
  <c r="B9434" i="2"/>
  <c r="D6292" i="2" l="1"/>
  <c r="B9435" i="2"/>
  <c r="C6293" i="2" l="1"/>
  <c r="E6293" i="2" s="1"/>
  <c r="B9436" i="2"/>
  <c r="D6293" i="2" l="1"/>
  <c r="B9437" i="2"/>
  <c r="C6294" i="2" l="1"/>
  <c r="E6294" i="2" s="1"/>
  <c r="B9438" i="2"/>
  <c r="D6294" i="2" l="1"/>
  <c r="B9439" i="2"/>
  <c r="C6295" i="2" l="1"/>
  <c r="E6295" i="2" s="1"/>
  <c r="B9440" i="2"/>
  <c r="D6295" i="2" l="1"/>
  <c r="C6296" i="2" s="1"/>
  <c r="E6296" i="2" s="1"/>
  <c r="B9441" i="2"/>
  <c r="D6296" i="2" l="1"/>
  <c r="C6297" i="2" s="1"/>
  <c r="B9442" i="2"/>
  <c r="E6297" i="2" l="1"/>
  <c r="D6297" i="2"/>
  <c r="C6298" i="2" s="1"/>
  <c r="B9443" i="2"/>
  <c r="E6298" i="2" l="1"/>
  <c r="D6298" i="2"/>
  <c r="C6299" i="2"/>
  <c r="E6299" i="2" s="1"/>
  <c r="B9444" i="2"/>
  <c r="D6299" i="2" l="1"/>
  <c r="C6300" i="2"/>
  <c r="E6300" i="2" s="1"/>
  <c r="B9445" i="2"/>
  <c r="D6300" i="2" l="1"/>
  <c r="C6301" i="2" s="1"/>
  <c r="B9446" i="2"/>
  <c r="E6301" i="2" l="1"/>
  <c r="D6301" i="2"/>
  <c r="C6302" i="2" s="1"/>
  <c r="B9447" i="2"/>
  <c r="E6302" i="2" l="1"/>
  <c r="D6302" i="2"/>
  <c r="C6303" i="2" s="1"/>
  <c r="E6303" i="2" s="1"/>
  <c r="B9448" i="2"/>
  <c r="D6303" i="2" l="1"/>
  <c r="C6304" i="2" s="1"/>
  <c r="E6304" i="2" s="1"/>
  <c r="B9449" i="2"/>
  <c r="D6304" i="2" l="1"/>
  <c r="B9450" i="2"/>
  <c r="C6305" i="2" l="1"/>
  <c r="E6305" i="2" s="1"/>
  <c r="B9451" i="2"/>
  <c r="D6305" i="2" l="1"/>
  <c r="B9452" i="2"/>
  <c r="C6306" i="2" l="1"/>
  <c r="E6306" i="2" s="1"/>
  <c r="B9453" i="2"/>
  <c r="D6306" i="2" l="1"/>
  <c r="B9454" i="2"/>
  <c r="C6307" i="2" l="1"/>
  <c r="E6307" i="2" s="1"/>
  <c r="D6307" i="2"/>
  <c r="B9455" i="2"/>
  <c r="C6308" i="2" l="1"/>
  <c r="E6308" i="2" s="1"/>
  <c r="B9456" i="2"/>
  <c r="D6308" i="2" l="1"/>
  <c r="B9457" i="2"/>
  <c r="C6309" i="2" l="1"/>
  <c r="E6309" i="2" s="1"/>
  <c r="B9458" i="2"/>
  <c r="D6309" i="2" l="1"/>
  <c r="C6310" i="2" s="1"/>
  <c r="E6310" i="2" s="1"/>
  <c r="B9459" i="2"/>
  <c r="D6310" i="2" l="1"/>
  <c r="B9460" i="2"/>
  <c r="C6311" i="2" l="1"/>
  <c r="E6311" i="2" s="1"/>
  <c r="B9461" i="2"/>
  <c r="D6311" i="2" l="1"/>
  <c r="B9462" i="2"/>
  <c r="C6312" i="2" l="1"/>
  <c r="E6312" i="2" s="1"/>
  <c r="B9463" i="2"/>
  <c r="D6312" i="2" l="1"/>
  <c r="B9464" i="2"/>
  <c r="C6313" i="2" l="1"/>
  <c r="E6313" i="2" s="1"/>
  <c r="B9465" i="2"/>
  <c r="D6313" i="2" l="1"/>
  <c r="B9466" i="2"/>
  <c r="C6314" i="2" l="1"/>
  <c r="E6314" i="2" s="1"/>
  <c r="B9467" i="2"/>
  <c r="D6314" i="2" l="1"/>
  <c r="C6315" i="2"/>
  <c r="E6315" i="2" s="1"/>
  <c r="B9468" i="2"/>
  <c r="D6315" i="2" l="1"/>
  <c r="C6316" i="2"/>
  <c r="E6316" i="2" s="1"/>
  <c r="B9469" i="2"/>
  <c r="D6316" i="2" l="1"/>
  <c r="C6317" i="2" s="1"/>
  <c r="E6317" i="2" s="1"/>
  <c r="B9470" i="2"/>
  <c r="D6317" i="2" l="1"/>
  <c r="C6318" i="2"/>
  <c r="E6318" i="2" s="1"/>
  <c r="B9471" i="2"/>
  <c r="D6318" i="2" l="1"/>
  <c r="C6319" i="2" s="1"/>
  <c r="E6319" i="2" s="1"/>
  <c r="B9472" i="2"/>
  <c r="D6319" i="2" l="1"/>
  <c r="B9473" i="2"/>
  <c r="C6320" i="2" l="1"/>
  <c r="E6320" i="2" s="1"/>
  <c r="B9474" i="2"/>
  <c r="D6320" i="2" l="1"/>
  <c r="B9475" i="2"/>
  <c r="C6321" i="2" l="1"/>
  <c r="E6321" i="2" s="1"/>
  <c r="B9476" i="2"/>
  <c r="D6321" i="2" l="1"/>
  <c r="B9477" i="2"/>
  <c r="C6322" i="2" l="1"/>
  <c r="E6322" i="2" s="1"/>
  <c r="B9478" i="2"/>
  <c r="D6322" i="2" l="1"/>
  <c r="B9479" i="2"/>
  <c r="C6323" i="2" l="1"/>
  <c r="E6323" i="2" s="1"/>
  <c r="D6323" i="2"/>
  <c r="B9480" i="2"/>
  <c r="C6324" i="2" l="1"/>
  <c r="E6324" i="2" s="1"/>
  <c r="B9481" i="2"/>
  <c r="D6324" i="2" l="1"/>
  <c r="C6325" i="2"/>
  <c r="E6325" i="2" s="1"/>
  <c r="B9482" i="2"/>
  <c r="D6325" i="2" l="1"/>
  <c r="B9483" i="2"/>
  <c r="C6326" i="2" l="1"/>
  <c r="E6326" i="2" s="1"/>
  <c r="B9484" i="2"/>
  <c r="D6326" i="2" l="1"/>
  <c r="B9485" i="2"/>
  <c r="C6327" i="2" l="1"/>
  <c r="E6327" i="2" s="1"/>
  <c r="B9486" i="2"/>
  <c r="D6327" i="2" l="1"/>
  <c r="C6328" i="2"/>
  <c r="E6328" i="2" s="1"/>
  <c r="B9487" i="2"/>
  <c r="D6328" i="2" l="1"/>
  <c r="C6329" i="2" s="1"/>
  <c r="B9488" i="2"/>
  <c r="E6329" i="2" l="1"/>
  <c r="D6329" i="2"/>
  <c r="C6330" i="2" s="1"/>
  <c r="E6330" i="2" s="1"/>
  <c r="B9489" i="2"/>
  <c r="D6330" i="2" l="1"/>
  <c r="B9490" i="2"/>
  <c r="C6331" i="2" l="1"/>
  <c r="E6331" i="2" s="1"/>
  <c r="B9491" i="2"/>
  <c r="D6331" i="2" l="1"/>
  <c r="B9492" i="2"/>
  <c r="C6332" i="2" l="1"/>
  <c r="E6332" i="2" s="1"/>
  <c r="B9493" i="2"/>
  <c r="D6332" i="2" l="1"/>
  <c r="B9494" i="2"/>
  <c r="C6333" i="2" l="1"/>
  <c r="E6333" i="2" s="1"/>
  <c r="B9495" i="2"/>
  <c r="D6333" i="2" l="1"/>
  <c r="B9496" i="2"/>
  <c r="C6334" i="2" l="1"/>
  <c r="E6334" i="2" s="1"/>
  <c r="B9497" i="2"/>
  <c r="D6334" i="2" l="1"/>
  <c r="C6335" i="2"/>
  <c r="E6335" i="2" s="1"/>
  <c r="B9498" i="2"/>
  <c r="D6335" i="2" l="1"/>
  <c r="B9499" i="2"/>
  <c r="C6336" i="2" l="1"/>
  <c r="E6336" i="2" s="1"/>
  <c r="B9500" i="2"/>
  <c r="D6336" i="2" l="1"/>
  <c r="C6337" i="2"/>
  <c r="E6337" i="2" s="1"/>
  <c r="B9501" i="2"/>
  <c r="D6337" i="2" l="1"/>
  <c r="C6338" i="2"/>
  <c r="E6338" i="2" s="1"/>
  <c r="B9502" i="2"/>
  <c r="D6338" i="2" l="1"/>
  <c r="B9503" i="2"/>
  <c r="C6339" i="2" l="1"/>
  <c r="E6339" i="2" s="1"/>
  <c r="B9504" i="2"/>
  <c r="D6339" i="2" l="1"/>
  <c r="C6340" i="2"/>
  <c r="E6340" i="2" s="1"/>
  <c r="B9505" i="2"/>
  <c r="D6340" i="2" l="1"/>
  <c r="C6341" i="2"/>
  <c r="E6341" i="2" s="1"/>
  <c r="B9506" i="2"/>
  <c r="D6341" i="2" l="1"/>
  <c r="C6342" i="2" s="1"/>
  <c r="E6342" i="2" s="1"/>
  <c r="B9507" i="2"/>
  <c r="D6342" i="2" l="1"/>
  <c r="B9508" i="2"/>
  <c r="C6343" i="2" l="1"/>
  <c r="E6343" i="2" s="1"/>
  <c r="B9509" i="2"/>
  <c r="D6343" i="2" l="1"/>
  <c r="B9510" i="2"/>
  <c r="C6344" i="2" l="1"/>
  <c r="E6344" i="2" s="1"/>
  <c r="B9511" i="2"/>
  <c r="D6344" i="2" l="1"/>
  <c r="B9512" i="2"/>
  <c r="C6345" i="2" l="1"/>
  <c r="E6345" i="2" s="1"/>
  <c r="B9513" i="2"/>
  <c r="D6345" i="2" l="1"/>
  <c r="C6346" i="2"/>
  <c r="E6346" i="2" s="1"/>
  <c r="B9514" i="2"/>
  <c r="D6346" i="2" l="1"/>
  <c r="C6347" i="2" s="1"/>
  <c r="E6347" i="2" s="1"/>
  <c r="B9515" i="2"/>
  <c r="D6347" i="2" l="1"/>
  <c r="B9516" i="2"/>
  <c r="C6348" i="2" l="1"/>
  <c r="E6348" i="2" s="1"/>
  <c r="B9517" i="2"/>
  <c r="D6348" i="2" l="1"/>
  <c r="B9518" i="2"/>
  <c r="C6349" i="2" l="1"/>
  <c r="E6349" i="2" s="1"/>
  <c r="B9519" i="2"/>
  <c r="D6349" i="2" l="1"/>
  <c r="B9520" i="2"/>
  <c r="C6350" i="2" l="1"/>
  <c r="E6350" i="2" s="1"/>
  <c r="D6350" i="2"/>
  <c r="B9521" i="2"/>
  <c r="C6351" i="2" l="1"/>
  <c r="E6351" i="2" s="1"/>
  <c r="B9522" i="2"/>
  <c r="D6351" i="2" l="1"/>
  <c r="B9523" i="2"/>
  <c r="C6352" i="2" l="1"/>
  <c r="E6352" i="2" s="1"/>
  <c r="B9524" i="2"/>
  <c r="D6352" i="2" l="1"/>
  <c r="B9525" i="2"/>
  <c r="C6353" i="2" l="1"/>
  <c r="E6353" i="2" s="1"/>
  <c r="D6353" i="2"/>
  <c r="B9526" i="2"/>
  <c r="C6354" i="2" l="1"/>
  <c r="E6354" i="2" s="1"/>
  <c r="B9527" i="2"/>
  <c r="D6354" i="2" l="1"/>
  <c r="B9528" i="2"/>
  <c r="C6355" i="2" l="1"/>
  <c r="E6355" i="2" s="1"/>
  <c r="B9529" i="2"/>
  <c r="D6355" i="2" l="1"/>
  <c r="B9530" i="2"/>
  <c r="C6356" i="2" l="1"/>
  <c r="E6356" i="2" s="1"/>
  <c r="B9531" i="2"/>
  <c r="D6356" i="2" l="1"/>
  <c r="C6357" i="2"/>
  <c r="E6357" i="2" s="1"/>
  <c r="B9532" i="2"/>
  <c r="D6357" i="2" l="1"/>
  <c r="C6358" i="2" s="1"/>
  <c r="E6358" i="2" s="1"/>
  <c r="B9533" i="2"/>
  <c r="D6358" i="2" l="1"/>
  <c r="B9534" i="2"/>
  <c r="C6359" i="2" l="1"/>
  <c r="E6359" i="2" s="1"/>
  <c r="B9535" i="2"/>
  <c r="D6359" i="2" l="1"/>
  <c r="B9536" i="2"/>
  <c r="C6360" i="2" l="1"/>
  <c r="E6360" i="2" s="1"/>
  <c r="B9537" i="2"/>
  <c r="D6360" i="2" l="1"/>
  <c r="B9538" i="2"/>
  <c r="C6361" i="2" l="1"/>
  <c r="E6361" i="2" s="1"/>
  <c r="B9539" i="2"/>
  <c r="D6361" i="2" l="1"/>
  <c r="C6362" i="2" s="1"/>
  <c r="E6362" i="2" s="1"/>
  <c r="B9540" i="2"/>
  <c r="D6362" i="2" l="1"/>
  <c r="B9541" i="2"/>
  <c r="C6363" i="2" l="1"/>
  <c r="E6363" i="2" s="1"/>
  <c r="B9542" i="2"/>
  <c r="D6363" i="2" l="1"/>
  <c r="B9543" i="2"/>
  <c r="C6364" i="2" l="1"/>
  <c r="E6364" i="2" s="1"/>
  <c r="B9544" i="2"/>
  <c r="D6364" i="2" l="1"/>
  <c r="B9545" i="2"/>
  <c r="C6365" i="2" l="1"/>
  <c r="E6365" i="2" s="1"/>
  <c r="D6365" i="2"/>
  <c r="B9546" i="2"/>
  <c r="C6366" i="2" l="1"/>
  <c r="E6366" i="2" s="1"/>
  <c r="D6366" i="2"/>
  <c r="B9547" i="2"/>
  <c r="C6367" i="2" l="1"/>
  <c r="E6367" i="2" s="1"/>
  <c r="B9548" i="2"/>
  <c r="D6367" i="2" l="1"/>
  <c r="B9549" i="2"/>
  <c r="C6368" i="2" l="1"/>
  <c r="E6368" i="2" s="1"/>
  <c r="B9550" i="2"/>
  <c r="D6368" i="2" l="1"/>
  <c r="B9551" i="2"/>
  <c r="C6369" i="2" l="1"/>
  <c r="E6369" i="2" s="1"/>
  <c r="B9552" i="2"/>
  <c r="D6369" i="2" l="1"/>
  <c r="B9553" i="2"/>
  <c r="C6370" i="2" l="1"/>
  <c r="E6370" i="2" s="1"/>
  <c r="D6370" i="2"/>
  <c r="B9554" i="2"/>
  <c r="C6371" i="2" l="1"/>
  <c r="E6371" i="2" s="1"/>
  <c r="B9555" i="2"/>
  <c r="D6371" i="2" l="1"/>
  <c r="C6372" i="2"/>
  <c r="E6372" i="2" s="1"/>
  <c r="B9556" i="2"/>
  <c r="D6372" i="2" l="1"/>
  <c r="B9557" i="2"/>
  <c r="C6373" i="2" l="1"/>
  <c r="E6373" i="2" s="1"/>
  <c r="B9558" i="2"/>
  <c r="D6373" i="2" l="1"/>
  <c r="B9559" i="2"/>
  <c r="C6374" i="2" l="1"/>
  <c r="E6374" i="2" s="1"/>
  <c r="B9560" i="2"/>
  <c r="D6374" i="2" l="1"/>
  <c r="C6375" i="2"/>
  <c r="E6375" i="2" s="1"/>
  <c r="B9561" i="2"/>
  <c r="D6375" i="2" l="1"/>
  <c r="B9562" i="2"/>
  <c r="C6376" i="2" l="1"/>
  <c r="E6376" i="2" s="1"/>
  <c r="B9563" i="2"/>
  <c r="D6376" i="2" l="1"/>
  <c r="B9564" i="2"/>
  <c r="C6377" i="2" l="1"/>
  <c r="E6377" i="2" s="1"/>
  <c r="B9565" i="2"/>
  <c r="D6377" i="2" l="1"/>
  <c r="B9566" i="2"/>
  <c r="C6378" i="2" l="1"/>
  <c r="E6378" i="2" s="1"/>
  <c r="B9567" i="2"/>
  <c r="D6378" i="2" l="1"/>
  <c r="B9568" i="2"/>
  <c r="C6379" i="2" l="1"/>
  <c r="E6379" i="2" s="1"/>
  <c r="B9569" i="2"/>
  <c r="D6379" i="2" l="1"/>
  <c r="B9570" i="2"/>
  <c r="C6380" i="2" l="1"/>
  <c r="E6380" i="2" s="1"/>
  <c r="D6380" i="2"/>
  <c r="B9571" i="2"/>
  <c r="C6381" i="2" l="1"/>
  <c r="E6381" i="2" s="1"/>
  <c r="D6381" i="2"/>
  <c r="B9572" i="2"/>
  <c r="C6382" i="2" l="1"/>
  <c r="E6382" i="2" s="1"/>
  <c r="D6382" i="2"/>
  <c r="B9573" i="2"/>
  <c r="C6383" i="2" l="1"/>
  <c r="E6383" i="2" s="1"/>
  <c r="B9574" i="2"/>
  <c r="D6383" i="2" l="1"/>
  <c r="B9575" i="2"/>
  <c r="C6384" i="2" l="1"/>
  <c r="E6384" i="2" s="1"/>
  <c r="B9576" i="2"/>
  <c r="D6384" i="2" l="1"/>
  <c r="B9577" i="2"/>
  <c r="C6385" i="2" l="1"/>
  <c r="E6385" i="2" s="1"/>
  <c r="B9578" i="2"/>
  <c r="D6385" i="2" l="1"/>
  <c r="B9579" i="2"/>
  <c r="C6386" i="2" l="1"/>
  <c r="E6386" i="2" s="1"/>
  <c r="B9580" i="2"/>
  <c r="D6386" i="2" l="1"/>
  <c r="C6387" i="2" s="1"/>
  <c r="B9581" i="2"/>
  <c r="E6387" i="2" l="1"/>
  <c r="D6387" i="2"/>
  <c r="C6388" i="2"/>
  <c r="E6388" i="2" s="1"/>
  <c r="B9582" i="2"/>
  <c r="D6388" i="2" l="1"/>
  <c r="B9583" i="2"/>
  <c r="C6389" i="2" l="1"/>
  <c r="E6389" i="2" s="1"/>
  <c r="B9584" i="2"/>
  <c r="D6389" i="2" l="1"/>
  <c r="B9585" i="2"/>
  <c r="C6390" i="2" l="1"/>
  <c r="E6390" i="2" s="1"/>
  <c r="B9586" i="2"/>
  <c r="D6390" i="2" l="1"/>
  <c r="B9587" i="2"/>
  <c r="C6391" i="2" l="1"/>
  <c r="E6391" i="2" s="1"/>
  <c r="B9588" i="2"/>
  <c r="D6391" i="2" l="1"/>
  <c r="B9589" i="2"/>
  <c r="C6392" i="2" l="1"/>
  <c r="E6392" i="2" s="1"/>
  <c r="D6392" i="2"/>
  <c r="B9590" i="2"/>
  <c r="C6393" i="2" l="1"/>
  <c r="E6393" i="2" s="1"/>
  <c r="B9591" i="2"/>
  <c r="D6393" i="2" l="1"/>
  <c r="B9592" i="2"/>
  <c r="C6394" i="2" l="1"/>
  <c r="E6394" i="2" s="1"/>
  <c r="B9593" i="2"/>
  <c r="D6394" i="2" l="1"/>
  <c r="B9594" i="2"/>
  <c r="C6395" i="2" l="1"/>
  <c r="E6395" i="2" s="1"/>
  <c r="B9595" i="2"/>
  <c r="D6395" i="2" l="1"/>
  <c r="C6396" i="2" s="1"/>
  <c r="E6396" i="2" s="1"/>
  <c r="B9596" i="2"/>
  <c r="D6396" i="2" l="1"/>
  <c r="B9597" i="2"/>
  <c r="C6397" i="2" l="1"/>
  <c r="E6397" i="2" s="1"/>
  <c r="B9598" i="2"/>
  <c r="D6397" i="2" l="1"/>
  <c r="C6398" i="2"/>
  <c r="E6398" i="2" s="1"/>
  <c r="B9599" i="2"/>
  <c r="D6398" i="2" l="1"/>
  <c r="B9600" i="2"/>
  <c r="C6399" i="2" l="1"/>
  <c r="E6399" i="2" s="1"/>
  <c r="B9601" i="2"/>
  <c r="D6399" i="2" l="1"/>
  <c r="C6400" i="2"/>
  <c r="E6400" i="2" s="1"/>
  <c r="B9602" i="2"/>
  <c r="D6400" i="2" l="1"/>
  <c r="C6401" i="2"/>
  <c r="E6401" i="2" s="1"/>
  <c r="B9603" i="2"/>
  <c r="D6401" i="2" l="1"/>
  <c r="B9604" i="2"/>
  <c r="C6402" i="2" l="1"/>
  <c r="E6402" i="2" s="1"/>
  <c r="D6402" i="2"/>
  <c r="B9605" i="2"/>
  <c r="C6403" i="2" l="1"/>
  <c r="E6403" i="2" s="1"/>
  <c r="B9606" i="2"/>
  <c r="D6403" i="2" l="1"/>
  <c r="B9607" i="2"/>
  <c r="C6404" i="2" l="1"/>
  <c r="E6404" i="2" s="1"/>
  <c r="D6404" i="2"/>
  <c r="B9608" i="2"/>
  <c r="C6405" i="2" l="1"/>
  <c r="E6405" i="2" s="1"/>
  <c r="B9609" i="2"/>
  <c r="D6405" i="2" l="1"/>
  <c r="C6406" i="2" s="1"/>
  <c r="E6406" i="2" s="1"/>
  <c r="B9610" i="2"/>
  <c r="D6406" i="2" l="1"/>
  <c r="B9611" i="2"/>
  <c r="C6407" i="2" l="1"/>
  <c r="E6407" i="2" s="1"/>
  <c r="B9612" i="2"/>
  <c r="D6407" i="2" l="1"/>
  <c r="B9613" i="2"/>
  <c r="C6408" i="2" l="1"/>
  <c r="E6408" i="2" s="1"/>
  <c r="B9614" i="2"/>
  <c r="D6408" i="2" l="1"/>
  <c r="B9615" i="2"/>
  <c r="C6409" i="2" l="1"/>
  <c r="E6409" i="2" s="1"/>
  <c r="B9616" i="2"/>
  <c r="D6409" i="2" l="1"/>
  <c r="B9617" i="2"/>
  <c r="C6410" i="2" l="1"/>
  <c r="E6410" i="2" s="1"/>
  <c r="B9618" i="2"/>
  <c r="D6410" i="2" l="1"/>
  <c r="C6411" i="2" s="1"/>
  <c r="B9619" i="2"/>
  <c r="E6411" i="2" l="1"/>
  <c r="D6411" i="2"/>
  <c r="C6412" i="2"/>
  <c r="E6412" i="2" s="1"/>
  <c r="B9620" i="2"/>
  <c r="D6412" i="2" l="1"/>
  <c r="B9621" i="2"/>
  <c r="C6413" i="2" l="1"/>
  <c r="E6413" i="2" s="1"/>
  <c r="B9622" i="2"/>
  <c r="D6413" i="2" l="1"/>
  <c r="C6414" i="2"/>
  <c r="E6414" i="2" s="1"/>
  <c r="B9623" i="2"/>
  <c r="D6414" i="2" l="1"/>
  <c r="C6415" i="2"/>
  <c r="E6415" i="2" s="1"/>
  <c r="B9624" i="2"/>
  <c r="D6415" i="2" l="1"/>
  <c r="C6416" i="2"/>
  <c r="E6416" i="2" s="1"/>
  <c r="B9625" i="2"/>
  <c r="D6416" i="2" l="1"/>
  <c r="C6417" i="2"/>
  <c r="E6417" i="2" s="1"/>
  <c r="B9626" i="2"/>
  <c r="D6417" i="2" l="1"/>
  <c r="B9627" i="2"/>
  <c r="C6418" i="2" l="1"/>
  <c r="E6418" i="2" s="1"/>
  <c r="B9628" i="2"/>
  <c r="D6418" i="2" l="1"/>
  <c r="C6419" i="2"/>
  <c r="E6419" i="2" s="1"/>
  <c r="B9629" i="2"/>
  <c r="D6419" i="2" l="1"/>
  <c r="B9630" i="2"/>
  <c r="C6420" i="2" l="1"/>
  <c r="E6420" i="2" s="1"/>
  <c r="B9631" i="2"/>
  <c r="D6420" i="2" l="1"/>
  <c r="B9632" i="2"/>
  <c r="C6421" i="2" l="1"/>
  <c r="E6421" i="2" s="1"/>
  <c r="B9633" i="2"/>
  <c r="D6421" i="2" l="1"/>
  <c r="B9634" i="2"/>
  <c r="C6422" i="2" l="1"/>
  <c r="E6422" i="2" s="1"/>
  <c r="B9635" i="2"/>
  <c r="D6422" i="2" l="1"/>
  <c r="C6423" i="2"/>
  <c r="E6423" i="2" s="1"/>
  <c r="B9636" i="2"/>
  <c r="D6423" i="2" l="1"/>
  <c r="B9637" i="2"/>
  <c r="C6424" i="2" l="1"/>
  <c r="E6424" i="2" s="1"/>
  <c r="D6424" i="2"/>
  <c r="B9638" i="2"/>
  <c r="C6425" i="2" l="1"/>
  <c r="E6425" i="2" s="1"/>
  <c r="B9639" i="2"/>
  <c r="D6425" i="2" l="1"/>
  <c r="B9640" i="2"/>
  <c r="C6426" i="2" l="1"/>
  <c r="E6426" i="2" s="1"/>
  <c r="B9641" i="2"/>
  <c r="D6426" i="2" l="1"/>
  <c r="B9642" i="2"/>
  <c r="C6427" i="2" l="1"/>
  <c r="E6427" i="2" s="1"/>
  <c r="B9643" i="2"/>
  <c r="D6427" i="2" l="1"/>
  <c r="B9644" i="2"/>
  <c r="C6428" i="2" l="1"/>
  <c r="E6428" i="2" s="1"/>
  <c r="B9645" i="2"/>
  <c r="D6428" i="2" l="1"/>
  <c r="B9646" i="2"/>
  <c r="C6429" i="2" l="1"/>
  <c r="E6429" i="2" s="1"/>
  <c r="B9647" i="2"/>
  <c r="D6429" i="2" l="1"/>
  <c r="B9648" i="2"/>
  <c r="C6430" i="2" l="1"/>
  <c r="E6430" i="2" s="1"/>
  <c r="B9649" i="2"/>
  <c r="D6430" i="2" l="1"/>
  <c r="B9650" i="2"/>
  <c r="C6431" i="2" l="1"/>
  <c r="E6431" i="2" s="1"/>
  <c r="B9651" i="2"/>
  <c r="D6431" i="2" l="1"/>
  <c r="C6432" i="2" s="1"/>
  <c r="E6432" i="2" s="1"/>
  <c r="B9652" i="2"/>
  <c r="D6432" i="2" l="1"/>
  <c r="B9653" i="2"/>
  <c r="C6433" i="2" l="1"/>
  <c r="E6433" i="2" s="1"/>
  <c r="B9654" i="2"/>
  <c r="D6433" i="2" l="1"/>
  <c r="B9655" i="2"/>
  <c r="C6434" i="2" l="1"/>
  <c r="E6434" i="2" s="1"/>
  <c r="D6434" i="2"/>
  <c r="B9656" i="2"/>
  <c r="C6435" i="2" l="1"/>
  <c r="E6435" i="2" s="1"/>
  <c r="B9657" i="2"/>
  <c r="D6435" i="2" l="1"/>
  <c r="C6436" i="2" s="1"/>
  <c r="E6436" i="2" s="1"/>
  <c r="B9658" i="2"/>
  <c r="D6436" i="2" l="1"/>
  <c r="C6437" i="2" s="1"/>
  <c r="E6437" i="2" s="1"/>
  <c r="B9659" i="2"/>
  <c r="D6437" i="2" l="1"/>
  <c r="B9660" i="2"/>
  <c r="C6438" i="2" l="1"/>
  <c r="E6438" i="2" s="1"/>
  <c r="B9661" i="2"/>
  <c r="D6438" i="2" l="1"/>
  <c r="B9662" i="2"/>
  <c r="C6439" i="2" l="1"/>
  <c r="E6439" i="2" s="1"/>
  <c r="B9663" i="2"/>
  <c r="D6439" i="2" l="1"/>
  <c r="B9664" i="2"/>
  <c r="C6440" i="2" l="1"/>
  <c r="E6440" i="2" s="1"/>
  <c r="D6440" i="2"/>
  <c r="B9665" i="2"/>
  <c r="C6441" i="2" l="1"/>
  <c r="E6441" i="2" s="1"/>
  <c r="B9666" i="2"/>
  <c r="D6441" i="2" l="1"/>
  <c r="C6442" i="2"/>
  <c r="E6442" i="2" s="1"/>
  <c r="B9667" i="2"/>
  <c r="D6442" i="2" l="1"/>
  <c r="C6443" i="2" s="1"/>
  <c r="E6443" i="2" s="1"/>
  <c r="B9668" i="2"/>
  <c r="D6443" i="2" l="1"/>
  <c r="B9669" i="2"/>
  <c r="C6444" i="2" l="1"/>
  <c r="E6444" i="2" s="1"/>
  <c r="B9670" i="2"/>
  <c r="D6444" i="2" l="1"/>
  <c r="B9671" i="2"/>
  <c r="C6445" i="2" l="1"/>
  <c r="E6445" i="2" s="1"/>
  <c r="B9672" i="2"/>
  <c r="D6445" i="2" l="1"/>
  <c r="C6446" i="2" s="1"/>
  <c r="E6446" i="2" s="1"/>
  <c r="B9673" i="2"/>
  <c r="D6446" i="2" l="1"/>
  <c r="B9674" i="2"/>
  <c r="C6447" i="2" l="1"/>
  <c r="E6447" i="2" s="1"/>
  <c r="B9675" i="2"/>
  <c r="D6447" i="2" l="1"/>
  <c r="B9676" i="2"/>
  <c r="C6448" i="2" l="1"/>
  <c r="E6448" i="2" s="1"/>
  <c r="D6448" i="2"/>
  <c r="B9677" i="2"/>
  <c r="C6449" i="2" l="1"/>
  <c r="E6449" i="2" s="1"/>
  <c r="B9678" i="2"/>
  <c r="D6449" i="2" l="1"/>
  <c r="C6450" i="2" s="1"/>
  <c r="E6450" i="2" s="1"/>
  <c r="B9679" i="2"/>
  <c r="D6450" i="2" l="1"/>
  <c r="B9680" i="2"/>
  <c r="C6451" i="2" l="1"/>
  <c r="E6451" i="2" s="1"/>
  <c r="B9681" i="2"/>
  <c r="D6451" i="2" l="1"/>
  <c r="C6452" i="2" s="1"/>
  <c r="B9682" i="2"/>
  <c r="E6452" i="2" l="1"/>
  <c r="D6452" i="2"/>
  <c r="C6453" i="2"/>
  <c r="E6453" i="2" s="1"/>
  <c r="B9683" i="2"/>
  <c r="D6453" i="2" l="1"/>
  <c r="C6454" i="2" s="1"/>
  <c r="B9684" i="2"/>
  <c r="E6454" i="2" l="1"/>
  <c r="D6454" i="2"/>
  <c r="C6455" i="2" s="1"/>
  <c r="E6455" i="2" s="1"/>
  <c r="B9685" i="2"/>
  <c r="D6455" i="2" l="1"/>
  <c r="C6456" i="2" s="1"/>
  <c r="E6456" i="2" s="1"/>
  <c r="B9686" i="2"/>
  <c r="D6456" i="2" l="1"/>
  <c r="C6457" i="2"/>
  <c r="E6457" i="2" s="1"/>
  <c r="B9687" i="2"/>
  <c r="D6457" i="2" l="1"/>
  <c r="B9688" i="2"/>
  <c r="C6458" i="2" l="1"/>
  <c r="E6458" i="2" s="1"/>
  <c r="D6458" i="2"/>
  <c r="B9689" i="2"/>
  <c r="C6459" i="2" l="1"/>
  <c r="E6459" i="2" s="1"/>
  <c r="B9690" i="2"/>
  <c r="D6459" i="2" l="1"/>
  <c r="C6460" i="2" s="1"/>
  <c r="E6460" i="2" s="1"/>
  <c r="B9691" i="2"/>
  <c r="D6460" i="2" l="1"/>
  <c r="B9692" i="2"/>
  <c r="C6461" i="2" l="1"/>
  <c r="E6461" i="2" s="1"/>
  <c r="B9693" i="2"/>
  <c r="D6461" i="2" l="1"/>
  <c r="C6462" i="2" s="1"/>
  <c r="E6462" i="2" s="1"/>
  <c r="B9694" i="2"/>
  <c r="D6462" i="2" l="1"/>
  <c r="B9695" i="2"/>
  <c r="C6463" i="2" l="1"/>
  <c r="E6463" i="2" s="1"/>
  <c r="B9696" i="2"/>
  <c r="D6463" i="2" l="1"/>
  <c r="B9697" i="2"/>
  <c r="C6464" i="2" l="1"/>
  <c r="E6464" i="2" s="1"/>
  <c r="B9698" i="2"/>
  <c r="D6464" i="2" l="1"/>
  <c r="B9699" i="2"/>
  <c r="C6465" i="2" l="1"/>
  <c r="E6465" i="2" s="1"/>
  <c r="B9700" i="2"/>
  <c r="D6465" i="2" l="1"/>
  <c r="B9701" i="2"/>
  <c r="C6466" i="2" l="1"/>
  <c r="E6466" i="2" s="1"/>
  <c r="B9702" i="2"/>
  <c r="D6466" i="2" l="1"/>
  <c r="B9703" i="2"/>
  <c r="C6467" i="2" l="1"/>
  <c r="E6467" i="2" s="1"/>
  <c r="D6467" i="2"/>
  <c r="B9704" i="2"/>
  <c r="C6468" i="2" l="1"/>
  <c r="E6468" i="2" s="1"/>
  <c r="B9705" i="2"/>
  <c r="D6468" i="2" l="1"/>
  <c r="C6469" i="2"/>
  <c r="E6469" i="2" s="1"/>
  <c r="D6469" i="2"/>
  <c r="B9706" i="2"/>
  <c r="C6470" i="2" l="1"/>
  <c r="E6470" i="2" s="1"/>
  <c r="B9707" i="2"/>
  <c r="D6470" i="2" l="1"/>
  <c r="B9708" i="2"/>
  <c r="C6471" i="2" l="1"/>
  <c r="E6471" i="2" s="1"/>
  <c r="D6471" i="2"/>
  <c r="B9709" i="2"/>
  <c r="C6472" i="2" l="1"/>
  <c r="E6472" i="2" s="1"/>
  <c r="B9710" i="2"/>
  <c r="D6472" i="2" l="1"/>
  <c r="B9711" i="2"/>
  <c r="C6473" i="2" l="1"/>
  <c r="E6473" i="2" s="1"/>
  <c r="D6473" i="2"/>
  <c r="B9712" i="2"/>
  <c r="C6474" i="2" l="1"/>
  <c r="E6474" i="2" s="1"/>
  <c r="B9713" i="2"/>
  <c r="D6474" i="2" l="1"/>
  <c r="C6475" i="2" s="1"/>
  <c r="E6475" i="2" s="1"/>
  <c r="B9714" i="2"/>
  <c r="D6475" i="2" l="1"/>
  <c r="B9715" i="2"/>
  <c r="C6476" i="2" l="1"/>
  <c r="E6476" i="2" s="1"/>
  <c r="B9716" i="2"/>
  <c r="D6476" i="2" l="1"/>
  <c r="B9717" i="2"/>
  <c r="C6477" i="2" l="1"/>
  <c r="E6477" i="2" s="1"/>
  <c r="B9718" i="2"/>
  <c r="D6477" i="2" l="1"/>
  <c r="B9719" i="2"/>
  <c r="C6478" i="2" l="1"/>
  <c r="E6478" i="2" s="1"/>
  <c r="B9720" i="2"/>
  <c r="D6478" i="2" l="1"/>
  <c r="B9721" i="2"/>
  <c r="C6479" i="2" l="1"/>
  <c r="E6479" i="2" s="1"/>
  <c r="D6479" i="2"/>
  <c r="B9722" i="2"/>
  <c r="C6480" i="2" l="1"/>
  <c r="E6480" i="2" s="1"/>
  <c r="B9723" i="2"/>
  <c r="D6480" i="2" l="1"/>
  <c r="C6481" i="2" s="1"/>
  <c r="E6481" i="2" s="1"/>
  <c r="B9724" i="2"/>
  <c r="D6481" i="2" l="1"/>
  <c r="C6482" i="2" s="1"/>
  <c r="E6482" i="2" s="1"/>
  <c r="B9725" i="2"/>
  <c r="D6482" i="2" l="1"/>
  <c r="C6483" i="2"/>
  <c r="E6483" i="2" s="1"/>
  <c r="B9726" i="2"/>
  <c r="D6483" i="2" l="1"/>
  <c r="C6484" i="2"/>
  <c r="E6484" i="2" s="1"/>
  <c r="B9727" i="2"/>
  <c r="D6484" i="2" l="1"/>
  <c r="C6485" i="2" s="1"/>
  <c r="E6485" i="2" s="1"/>
  <c r="B9728" i="2"/>
  <c r="D6485" i="2" l="1"/>
  <c r="C6486" i="2"/>
  <c r="E6486" i="2" s="1"/>
  <c r="B9729" i="2"/>
  <c r="D6486" i="2" l="1"/>
  <c r="C6487" i="2"/>
  <c r="E6487" i="2" s="1"/>
  <c r="B9730" i="2"/>
  <c r="D6487" i="2" l="1"/>
  <c r="B9731" i="2"/>
  <c r="C6488" i="2" l="1"/>
  <c r="E6488" i="2" s="1"/>
  <c r="B9732" i="2"/>
  <c r="D6488" i="2" l="1"/>
  <c r="C6489" i="2"/>
  <c r="E6489" i="2" s="1"/>
  <c r="B9733" i="2"/>
  <c r="D6489" i="2" l="1"/>
  <c r="C6490" i="2"/>
  <c r="E6490" i="2" s="1"/>
  <c r="D6490" i="2"/>
  <c r="B9734" i="2"/>
  <c r="C6491" i="2" l="1"/>
  <c r="E6491" i="2" s="1"/>
  <c r="B9735" i="2"/>
  <c r="D6491" i="2" l="1"/>
  <c r="B9736" i="2"/>
  <c r="C6492" i="2" l="1"/>
  <c r="E6492" i="2" s="1"/>
  <c r="B9737" i="2"/>
  <c r="D6492" i="2" l="1"/>
  <c r="B9738" i="2"/>
  <c r="C6493" i="2" l="1"/>
  <c r="E6493" i="2" s="1"/>
  <c r="D6493" i="2"/>
  <c r="B9739" i="2"/>
  <c r="C6494" i="2" l="1"/>
  <c r="E6494" i="2" s="1"/>
  <c r="D6494" i="2"/>
  <c r="B9740" i="2"/>
  <c r="C6495" i="2" l="1"/>
  <c r="E6495" i="2" s="1"/>
  <c r="D6495" i="2"/>
  <c r="B9741" i="2"/>
  <c r="C6496" i="2" l="1"/>
  <c r="E6496" i="2" s="1"/>
  <c r="B9742" i="2"/>
  <c r="D6496" i="2" l="1"/>
  <c r="C6497" i="2" s="1"/>
  <c r="E6497" i="2" s="1"/>
  <c r="B9743" i="2"/>
  <c r="D6497" i="2" l="1"/>
  <c r="C6498" i="2"/>
  <c r="E6498" i="2" s="1"/>
  <c r="D6498" i="2"/>
  <c r="B9744" i="2"/>
  <c r="C6499" i="2" l="1"/>
  <c r="E6499" i="2" s="1"/>
  <c r="B9745" i="2"/>
  <c r="D6499" i="2" l="1"/>
  <c r="C6500" i="2"/>
  <c r="E6500" i="2" s="1"/>
  <c r="B9746" i="2"/>
  <c r="D6500" i="2" l="1"/>
  <c r="B9747" i="2"/>
  <c r="C6501" i="2" l="1"/>
  <c r="E6501" i="2" s="1"/>
  <c r="B9748" i="2"/>
  <c r="D6501" i="2" l="1"/>
  <c r="C6502" i="2" s="1"/>
  <c r="E6502" i="2" s="1"/>
  <c r="B9749" i="2"/>
  <c r="D6502" i="2" l="1"/>
  <c r="B9750" i="2"/>
  <c r="C6503" i="2" l="1"/>
  <c r="E6503" i="2" s="1"/>
  <c r="B9751" i="2"/>
  <c r="D6503" i="2" l="1"/>
  <c r="B9752" i="2"/>
  <c r="C6504" i="2" l="1"/>
  <c r="E6504" i="2" s="1"/>
  <c r="B9753" i="2"/>
  <c r="D6504" i="2" l="1"/>
  <c r="C6505" i="2"/>
  <c r="E6505" i="2" s="1"/>
  <c r="B9754" i="2"/>
  <c r="D6505" i="2" l="1"/>
  <c r="B9755" i="2"/>
  <c r="C6506" i="2" l="1"/>
  <c r="E6506" i="2" s="1"/>
  <c r="D6506" i="2"/>
  <c r="B9756" i="2"/>
  <c r="C6507" i="2" l="1"/>
  <c r="E6507" i="2" s="1"/>
  <c r="D6507" i="2"/>
  <c r="B9757" i="2"/>
  <c r="C6508" i="2" l="1"/>
  <c r="E6508" i="2" s="1"/>
  <c r="B9758" i="2"/>
  <c r="D6508" i="2" l="1"/>
  <c r="B9759" i="2"/>
  <c r="C6509" i="2" l="1"/>
  <c r="E6509" i="2" s="1"/>
  <c r="B9760" i="2"/>
  <c r="D6509" i="2" l="1"/>
  <c r="C6510" i="2" s="1"/>
  <c r="E6510" i="2" s="1"/>
  <c r="B9761" i="2"/>
  <c r="D6510" i="2" l="1"/>
  <c r="B9762" i="2"/>
  <c r="C6511" i="2" l="1"/>
  <c r="E6511" i="2" s="1"/>
  <c r="B9763" i="2"/>
  <c r="D6511" i="2" l="1"/>
  <c r="B9764" i="2"/>
  <c r="C6512" i="2" l="1"/>
  <c r="E6512" i="2" s="1"/>
  <c r="B9765" i="2"/>
  <c r="D6512" i="2" l="1"/>
  <c r="C6513" i="2" s="1"/>
  <c r="E6513" i="2" s="1"/>
  <c r="B9766" i="2"/>
  <c r="D6513" i="2" l="1"/>
  <c r="B9767" i="2"/>
  <c r="C6514" i="2" l="1"/>
  <c r="E6514" i="2" s="1"/>
  <c r="B9768" i="2"/>
  <c r="D6514" i="2" l="1"/>
  <c r="C6515" i="2"/>
  <c r="E6515" i="2" s="1"/>
  <c r="B9769" i="2"/>
  <c r="D6515" i="2" l="1"/>
  <c r="B9770" i="2"/>
  <c r="C6516" i="2" l="1"/>
  <c r="E6516" i="2" s="1"/>
  <c r="B9771" i="2"/>
  <c r="D6516" i="2" l="1"/>
  <c r="B9772" i="2"/>
  <c r="C6517" i="2" l="1"/>
  <c r="E6517" i="2" s="1"/>
  <c r="B9773" i="2"/>
  <c r="D6517" i="2" l="1"/>
  <c r="B9774" i="2"/>
  <c r="C6518" i="2" l="1"/>
  <c r="E6518" i="2" s="1"/>
  <c r="B9775" i="2"/>
  <c r="D6518" i="2" l="1"/>
  <c r="C6519" i="2" s="1"/>
  <c r="E6519" i="2" s="1"/>
  <c r="B9776" i="2"/>
  <c r="D6519" i="2" l="1"/>
  <c r="B9777" i="2"/>
  <c r="C6520" i="2" l="1"/>
  <c r="E6520" i="2" s="1"/>
  <c r="B9778" i="2"/>
  <c r="D6520" i="2" l="1"/>
  <c r="C6521" i="2" s="1"/>
  <c r="E6521" i="2" s="1"/>
  <c r="B9779" i="2"/>
  <c r="D6521" i="2" l="1"/>
  <c r="B9780" i="2"/>
  <c r="C6522" i="2" l="1"/>
  <c r="E6522" i="2" s="1"/>
  <c r="B9781" i="2"/>
  <c r="D6522" i="2" l="1"/>
  <c r="C6523" i="2" s="1"/>
  <c r="E6523" i="2" s="1"/>
  <c r="B9782" i="2"/>
  <c r="D6523" i="2" l="1"/>
  <c r="B9783" i="2"/>
  <c r="C6524" i="2" l="1"/>
  <c r="E6524" i="2" s="1"/>
  <c r="B9784" i="2"/>
  <c r="D6524" i="2" l="1"/>
  <c r="C6525" i="2" s="1"/>
  <c r="E6525" i="2" s="1"/>
  <c r="B9785" i="2"/>
  <c r="D6525" i="2" l="1"/>
  <c r="C6526" i="2" s="1"/>
  <c r="E6526" i="2" s="1"/>
  <c r="B9786" i="2"/>
  <c r="D6526" i="2" l="1"/>
  <c r="B9787" i="2"/>
  <c r="C6527" i="2" l="1"/>
  <c r="E6527" i="2" s="1"/>
  <c r="B9788" i="2"/>
  <c r="D6527" i="2" l="1"/>
  <c r="C6528" i="2" s="1"/>
  <c r="E6528" i="2" s="1"/>
  <c r="B9789" i="2"/>
  <c r="D6528" i="2" l="1"/>
  <c r="C6529" i="2"/>
  <c r="E6529" i="2" s="1"/>
  <c r="B9790" i="2"/>
  <c r="D6529" i="2" l="1"/>
  <c r="B9791" i="2"/>
  <c r="C6530" i="2" l="1"/>
  <c r="E6530" i="2" s="1"/>
  <c r="B9792" i="2"/>
  <c r="D6530" i="2" l="1"/>
  <c r="C6531" i="2" s="1"/>
  <c r="E6531" i="2" s="1"/>
  <c r="B9793" i="2"/>
  <c r="D6531" i="2" l="1"/>
  <c r="C6532" i="2" s="1"/>
  <c r="E6532" i="2" s="1"/>
  <c r="B9794" i="2"/>
  <c r="D6532" i="2" l="1"/>
  <c r="B9795" i="2"/>
  <c r="C6533" i="2" l="1"/>
  <c r="E6533" i="2" s="1"/>
  <c r="B9796" i="2"/>
  <c r="D6533" i="2" l="1"/>
  <c r="B9797" i="2"/>
  <c r="C6534" i="2" l="1"/>
  <c r="E6534" i="2" s="1"/>
  <c r="B9798" i="2"/>
  <c r="D6534" i="2" l="1"/>
  <c r="C6535" i="2" s="1"/>
  <c r="E6535" i="2" s="1"/>
  <c r="B9799" i="2"/>
  <c r="D6535" i="2" l="1"/>
  <c r="C6536" i="2" s="1"/>
  <c r="E6536" i="2" s="1"/>
  <c r="B9800" i="2"/>
  <c r="D6536" i="2" l="1"/>
  <c r="B9801" i="2"/>
  <c r="C6537" i="2" l="1"/>
  <c r="E6537" i="2" s="1"/>
  <c r="B9802" i="2"/>
  <c r="D6537" i="2" l="1"/>
  <c r="B9803" i="2"/>
  <c r="C6538" i="2" l="1"/>
  <c r="E6538" i="2" s="1"/>
  <c r="B9804" i="2"/>
  <c r="D6538" i="2" l="1"/>
  <c r="C6539" i="2" s="1"/>
  <c r="E6539" i="2" s="1"/>
  <c r="B9805" i="2"/>
  <c r="D6539" i="2" l="1"/>
  <c r="C6540" i="2" s="1"/>
  <c r="E6540" i="2" s="1"/>
  <c r="B9806" i="2"/>
  <c r="D6540" i="2" l="1"/>
  <c r="C6541" i="2" s="1"/>
  <c r="B9807" i="2"/>
  <c r="E6541" i="2" l="1"/>
  <c r="D6541" i="2"/>
  <c r="C6542" i="2" s="1"/>
  <c r="B9808" i="2"/>
  <c r="E6542" i="2" l="1"/>
  <c r="D6542" i="2"/>
  <c r="C6543" i="2"/>
  <c r="E6543" i="2" s="1"/>
  <c r="B9809" i="2"/>
  <c r="D6543" i="2" l="1"/>
  <c r="C6544" i="2"/>
  <c r="E6544" i="2" s="1"/>
  <c r="D6544" i="2"/>
  <c r="B9810" i="2"/>
  <c r="C6545" i="2" l="1"/>
  <c r="E6545" i="2" s="1"/>
  <c r="B9811" i="2"/>
  <c r="D6545" i="2" l="1"/>
  <c r="B9812" i="2"/>
  <c r="C6546" i="2" l="1"/>
  <c r="E6546" i="2" s="1"/>
  <c r="B9813" i="2"/>
  <c r="D6546" i="2" l="1"/>
  <c r="C6547" i="2" s="1"/>
  <c r="E6547" i="2" s="1"/>
  <c r="B9814" i="2"/>
  <c r="D6547" i="2" l="1"/>
  <c r="C6548" i="2"/>
  <c r="E6548" i="2" s="1"/>
  <c r="B9815" i="2"/>
  <c r="D6548" i="2" l="1"/>
  <c r="C6549" i="2"/>
  <c r="E6549" i="2" s="1"/>
  <c r="B9816" i="2"/>
  <c r="D6549" i="2" l="1"/>
  <c r="C6550" i="2" s="1"/>
  <c r="E6550" i="2" s="1"/>
  <c r="B9817" i="2"/>
  <c r="D6550" i="2" l="1"/>
  <c r="B9818" i="2"/>
  <c r="C6551" i="2" l="1"/>
  <c r="E6551" i="2" s="1"/>
  <c r="D6551" i="2"/>
  <c r="B9819" i="2"/>
  <c r="C6552" i="2" l="1"/>
  <c r="E6552" i="2" s="1"/>
  <c r="D6552" i="2"/>
  <c r="B9820" i="2"/>
  <c r="C6553" i="2" l="1"/>
  <c r="E6553" i="2" s="1"/>
  <c r="B9821" i="2"/>
  <c r="D6553" i="2" l="1"/>
  <c r="C6554" i="2" s="1"/>
  <c r="E6554" i="2" s="1"/>
  <c r="B9822" i="2"/>
  <c r="D6554" i="2" l="1"/>
  <c r="B9823" i="2"/>
  <c r="C6555" i="2" l="1"/>
  <c r="E6555" i="2" s="1"/>
  <c r="D6555" i="2"/>
  <c r="B9824" i="2"/>
  <c r="C6556" i="2" l="1"/>
  <c r="E6556" i="2" s="1"/>
  <c r="D6556" i="2"/>
  <c r="B9825" i="2"/>
  <c r="C6557" i="2" l="1"/>
  <c r="E6557" i="2" s="1"/>
  <c r="B9826" i="2"/>
  <c r="D6557" i="2" l="1"/>
  <c r="C6558" i="2" s="1"/>
  <c r="E6558" i="2" s="1"/>
  <c r="B9827" i="2"/>
  <c r="D6558" i="2" l="1"/>
  <c r="C6559" i="2" s="1"/>
  <c r="E6559" i="2" s="1"/>
  <c r="B9828" i="2"/>
  <c r="D6559" i="2" l="1"/>
  <c r="C6560" i="2"/>
  <c r="E6560" i="2" s="1"/>
  <c r="B9829" i="2"/>
  <c r="D6560" i="2" l="1"/>
  <c r="B9830" i="2"/>
  <c r="C6561" i="2" l="1"/>
  <c r="E6561" i="2" s="1"/>
  <c r="D6561" i="2"/>
  <c r="B9831" i="2"/>
  <c r="C6562" i="2" l="1"/>
  <c r="E6562" i="2" s="1"/>
  <c r="B9832" i="2"/>
  <c r="D6562" i="2" l="1"/>
  <c r="C6563" i="2" s="1"/>
  <c r="B9833" i="2"/>
  <c r="E6563" i="2" l="1"/>
  <c r="D6563" i="2"/>
  <c r="C6564" i="2"/>
  <c r="E6564" i="2" s="1"/>
  <c r="B9834" i="2"/>
  <c r="D6564" i="2" l="1"/>
  <c r="B9835" i="2"/>
  <c r="C6565" i="2" l="1"/>
  <c r="E6565" i="2" s="1"/>
  <c r="B9836" i="2"/>
  <c r="D6565" i="2" l="1"/>
  <c r="B9837" i="2"/>
  <c r="C6566" i="2" l="1"/>
  <c r="E6566" i="2" s="1"/>
  <c r="D6566" i="2"/>
  <c r="B9838" i="2"/>
  <c r="C6567" i="2" l="1"/>
  <c r="E6567" i="2" s="1"/>
  <c r="B9839" i="2"/>
  <c r="D6567" i="2" l="1"/>
  <c r="C6568" i="2"/>
  <c r="E6568" i="2" s="1"/>
  <c r="B9840" i="2"/>
  <c r="D6568" i="2" l="1"/>
  <c r="C6569" i="2" s="1"/>
  <c r="E6569" i="2" s="1"/>
  <c r="B9841" i="2"/>
  <c r="D6569" i="2" l="1"/>
  <c r="B9842" i="2"/>
  <c r="C6570" i="2" l="1"/>
  <c r="E6570" i="2" s="1"/>
  <c r="B9843" i="2"/>
  <c r="D6570" i="2" l="1"/>
  <c r="B9844" i="2"/>
  <c r="C6571" i="2" l="1"/>
  <c r="E6571" i="2" s="1"/>
  <c r="B9845" i="2"/>
  <c r="D6571" i="2" l="1"/>
  <c r="C6572" i="2" s="1"/>
  <c r="E6572" i="2" s="1"/>
  <c r="B9846" i="2"/>
  <c r="D6572" i="2" l="1"/>
  <c r="B9847" i="2"/>
  <c r="C6573" i="2" l="1"/>
  <c r="E6573" i="2" s="1"/>
  <c r="B9848" i="2"/>
  <c r="D6573" i="2" l="1"/>
  <c r="C6574" i="2" s="1"/>
  <c r="E6574" i="2" s="1"/>
  <c r="B9849" i="2"/>
  <c r="D6574" i="2" l="1"/>
  <c r="C6575" i="2" s="1"/>
  <c r="B9850" i="2"/>
  <c r="E6575" i="2" l="1"/>
  <c r="D6575" i="2"/>
  <c r="C6576" i="2" s="1"/>
  <c r="B9851" i="2"/>
  <c r="E6576" i="2" l="1"/>
  <c r="D6576" i="2"/>
  <c r="C6577" i="2" s="1"/>
  <c r="B9852" i="2"/>
  <c r="E6577" i="2" l="1"/>
  <c r="D6577" i="2"/>
  <c r="C6578" i="2" s="1"/>
  <c r="B9853" i="2"/>
  <c r="E6578" i="2" l="1"/>
  <c r="D6578" i="2"/>
  <c r="C6579" i="2" s="1"/>
  <c r="B9854" i="2"/>
  <c r="E6579" i="2" l="1"/>
  <c r="D6579" i="2"/>
  <c r="C6580" i="2" s="1"/>
  <c r="E6580" i="2" s="1"/>
  <c r="B9855" i="2"/>
  <c r="D6580" i="2" l="1"/>
  <c r="C6581" i="2" s="1"/>
  <c r="E6581" i="2" s="1"/>
  <c r="B9856" i="2"/>
  <c r="D6581" i="2" l="1"/>
  <c r="B9857" i="2"/>
  <c r="C6582" i="2" l="1"/>
  <c r="E6582" i="2" s="1"/>
  <c r="B9858" i="2"/>
  <c r="D6582" i="2" l="1"/>
  <c r="C6583" i="2" s="1"/>
  <c r="E6583" i="2" s="1"/>
  <c r="B9859" i="2"/>
  <c r="D6583" i="2" l="1"/>
  <c r="B9860" i="2"/>
  <c r="C6584" i="2" l="1"/>
  <c r="E6584" i="2" s="1"/>
  <c r="D6584" i="2"/>
  <c r="B9861" i="2"/>
  <c r="C6585" i="2" l="1"/>
  <c r="E6585" i="2" s="1"/>
  <c r="B9862" i="2"/>
  <c r="D6585" i="2" l="1"/>
  <c r="B9863" i="2"/>
  <c r="C6586" i="2" l="1"/>
  <c r="E6586" i="2" s="1"/>
  <c r="B9864" i="2"/>
  <c r="D6586" i="2" l="1"/>
  <c r="B9865" i="2"/>
  <c r="C6587" i="2" l="1"/>
  <c r="E6587" i="2" s="1"/>
  <c r="B9866" i="2"/>
  <c r="D6587" i="2" l="1"/>
  <c r="B9867" i="2"/>
  <c r="C6588" i="2" l="1"/>
  <c r="E6588" i="2" s="1"/>
  <c r="B9868" i="2"/>
  <c r="D6588" i="2" l="1"/>
  <c r="B9869" i="2"/>
  <c r="C6589" i="2" l="1"/>
  <c r="E6589" i="2" s="1"/>
  <c r="B9870" i="2"/>
  <c r="D6589" i="2" l="1"/>
  <c r="B9871" i="2"/>
  <c r="C6590" i="2" l="1"/>
  <c r="E6590" i="2" s="1"/>
  <c r="D6590" i="2"/>
  <c r="B9872" i="2"/>
  <c r="C6591" i="2" l="1"/>
  <c r="E6591" i="2" s="1"/>
  <c r="B9873" i="2"/>
  <c r="D6591" i="2" l="1"/>
  <c r="C6592" i="2"/>
  <c r="E6592" i="2" s="1"/>
  <c r="B9874" i="2"/>
  <c r="D6592" i="2" l="1"/>
  <c r="B9875" i="2"/>
  <c r="C6593" i="2" l="1"/>
  <c r="E6593" i="2" s="1"/>
  <c r="B9876" i="2"/>
  <c r="D6593" i="2" l="1"/>
  <c r="B9877" i="2"/>
  <c r="C6594" i="2" l="1"/>
  <c r="E6594" i="2" s="1"/>
  <c r="B9878" i="2"/>
  <c r="D6594" i="2" l="1"/>
  <c r="B9879" i="2"/>
  <c r="C6595" i="2" l="1"/>
  <c r="E6595" i="2" s="1"/>
  <c r="B9880" i="2"/>
  <c r="D6595" i="2" l="1"/>
  <c r="C6596" i="2" s="1"/>
  <c r="B9881" i="2"/>
  <c r="E6596" i="2" l="1"/>
  <c r="D6596" i="2"/>
  <c r="C6597" i="2" s="1"/>
  <c r="E6597" i="2" s="1"/>
  <c r="B9882" i="2"/>
  <c r="D6597" i="2" l="1"/>
  <c r="B9883" i="2"/>
  <c r="C6598" i="2" l="1"/>
  <c r="E6598" i="2" s="1"/>
  <c r="D6598" i="2"/>
  <c r="B9884" i="2"/>
  <c r="C6599" i="2" l="1"/>
  <c r="E6599" i="2" s="1"/>
  <c r="D6599" i="2"/>
  <c r="B9885" i="2"/>
  <c r="C6600" i="2" l="1"/>
  <c r="E6600" i="2" s="1"/>
  <c r="D6600" i="2"/>
  <c r="B9886" i="2"/>
  <c r="C6601" i="2" l="1"/>
  <c r="E6601" i="2" s="1"/>
  <c r="B9887" i="2"/>
  <c r="D6601" i="2" l="1"/>
  <c r="B9888" i="2"/>
  <c r="C6602" i="2" l="1"/>
  <c r="E6602" i="2" s="1"/>
  <c r="B9889" i="2"/>
  <c r="D6602" i="2" l="1"/>
  <c r="B9890" i="2"/>
  <c r="C6603" i="2" l="1"/>
  <c r="E6603" i="2" s="1"/>
  <c r="B9891" i="2"/>
  <c r="D6603" i="2" l="1"/>
  <c r="C6604" i="2" s="1"/>
  <c r="E6604" i="2" s="1"/>
  <c r="B9892" i="2"/>
  <c r="D6604" i="2" l="1"/>
  <c r="B9893" i="2"/>
  <c r="C6605" i="2" l="1"/>
  <c r="E6605" i="2" s="1"/>
  <c r="B9894" i="2"/>
  <c r="D6605" i="2" l="1"/>
  <c r="B9895" i="2"/>
  <c r="C6606" i="2" l="1"/>
  <c r="E6606" i="2" s="1"/>
  <c r="B9896" i="2"/>
  <c r="D6606" i="2" l="1"/>
  <c r="C6607" i="2" s="1"/>
  <c r="E6607" i="2" s="1"/>
  <c r="B9897" i="2"/>
  <c r="D6607" i="2" l="1"/>
  <c r="C6608" i="2" s="1"/>
  <c r="E6608" i="2" s="1"/>
  <c r="B9898" i="2"/>
  <c r="D6608" i="2" l="1"/>
  <c r="C6609" i="2"/>
  <c r="E6609" i="2" s="1"/>
  <c r="B9899" i="2"/>
  <c r="D6609" i="2" l="1"/>
  <c r="C6610" i="2"/>
  <c r="E6610" i="2" s="1"/>
  <c r="D6610" i="2"/>
  <c r="B9900" i="2"/>
  <c r="C6611" i="2" l="1"/>
  <c r="E6611" i="2" s="1"/>
  <c r="B9901" i="2"/>
  <c r="D6611" i="2" l="1"/>
  <c r="B9902" i="2"/>
  <c r="C6612" i="2" l="1"/>
  <c r="E6612" i="2" s="1"/>
  <c r="B9903" i="2"/>
  <c r="D6612" i="2" l="1"/>
  <c r="B9904" i="2"/>
  <c r="C6613" i="2" l="1"/>
  <c r="E6613" i="2" s="1"/>
  <c r="B9905" i="2"/>
  <c r="D6613" i="2" l="1"/>
  <c r="C6614" i="2" s="1"/>
  <c r="E6614" i="2" s="1"/>
  <c r="B9906" i="2"/>
  <c r="D6614" i="2" l="1"/>
  <c r="C6615" i="2" s="1"/>
  <c r="E6615" i="2" s="1"/>
  <c r="B9907" i="2"/>
  <c r="D6615" i="2" l="1"/>
  <c r="B9908" i="2"/>
  <c r="C6616" i="2" l="1"/>
  <c r="E6616" i="2" s="1"/>
  <c r="B9909" i="2"/>
  <c r="D6616" i="2" l="1"/>
  <c r="B9910" i="2"/>
  <c r="C6617" i="2" l="1"/>
  <c r="E6617" i="2" s="1"/>
  <c r="B9911" i="2"/>
  <c r="D6617" i="2" l="1"/>
  <c r="C6618" i="2" s="1"/>
  <c r="E6618" i="2" s="1"/>
  <c r="B9912" i="2"/>
  <c r="D6618" i="2" l="1"/>
  <c r="B9913" i="2"/>
  <c r="C6619" i="2" l="1"/>
  <c r="E6619" i="2" s="1"/>
  <c r="B9914" i="2"/>
  <c r="D6619" i="2" l="1"/>
  <c r="B9915" i="2"/>
  <c r="C6620" i="2" l="1"/>
  <c r="E6620" i="2" s="1"/>
  <c r="D6620" i="2"/>
  <c r="B9916" i="2"/>
  <c r="C6621" i="2" l="1"/>
  <c r="E6621" i="2" s="1"/>
  <c r="D6621" i="2"/>
  <c r="B9917" i="2"/>
  <c r="C6622" i="2" l="1"/>
  <c r="E6622" i="2" s="1"/>
  <c r="B9918" i="2"/>
  <c r="D6622" i="2" l="1"/>
  <c r="B9919" i="2"/>
  <c r="C6623" i="2" l="1"/>
  <c r="E6623" i="2" s="1"/>
  <c r="B9920" i="2"/>
  <c r="D6623" i="2" l="1"/>
  <c r="B9921" i="2"/>
  <c r="C6624" i="2" l="1"/>
  <c r="E6624" i="2" s="1"/>
  <c r="B9922" i="2"/>
  <c r="D6624" i="2" l="1"/>
  <c r="B9923" i="2"/>
  <c r="C6625" i="2" l="1"/>
  <c r="E6625" i="2" s="1"/>
  <c r="B9924" i="2"/>
  <c r="D6625" i="2" l="1"/>
  <c r="B9925" i="2"/>
  <c r="C6626" i="2" l="1"/>
  <c r="E6626" i="2" s="1"/>
  <c r="D6626" i="2"/>
  <c r="B9926" i="2"/>
  <c r="C6627" i="2" l="1"/>
  <c r="E6627" i="2" s="1"/>
  <c r="B9927" i="2"/>
  <c r="D6627" i="2" l="1"/>
  <c r="B9928" i="2"/>
  <c r="C6628" i="2" l="1"/>
  <c r="E6628" i="2" s="1"/>
  <c r="B9929" i="2"/>
  <c r="D6628" i="2" l="1"/>
  <c r="B9930" i="2"/>
  <c r="C6629" i="2" l="1"/>
  <c r="E6629" i="2" s="1"/>
  <c r="B9931" i="2"/>
  <c r="D6629" i="2" l="1"/>
  <c r="B9932" i="2"/>
  <c r="C6630" i="2" l="1"/>
  <c r="E6630" i="2" s="1"/>
  <c r="B9933" i="2"/>
  <c r="D6630" i="2" l="1"/>
  <c r="B9934" i="2"/>
  <c r="C6631" i="2" l="1"/>
  <c r="E6631" i="2" s="1"/>
  <c r="D6631" i="2"/>
  <c r="B9935" i="2"/>
  <c r="C6632" i="2" l="1"/>
  <c r="E6632" i="2" s="1"/>
  <c r="D6632" i="2"/>
  <c r="B9936" i="2"/>
  <c r="C6633" i="2" l="1"/>
  <c r="E6633" i="2" s="1"/>
  <c r="D6633" i="2"/>
  <c r="B9937" i="2"/>
  <c r="C6634" i="2" l="1"/>
  <c r="E6634" i="2" s="1"/>
  <c r="B9938" i="2"/>
  <c r="D6634" i="2" l="1"/>
  <c r="B9939" i="2"/>
  <c r="C6635" i="2" l="1"/>
  <c r="E6635" i="2" s="1"/>
  <c r="B9940" i="2"/>
  <c r="D6635" i="2" l="1"/>
  <c r="B9941" i="2"/>
  <c r="C6636" i="2" l="1"/>
  <c r="E6636" i="2" s="1"/>
  <c r="B9942" i="2"/>
  <c r="D6636" i="2" l="1"/>
  <c r="B9943" i="2"/>
  <c r="C6637" i="2" l="1"/>
  <c r="E6637" i="2" s="1"/>
  <c r="D6637" i="2"/>
  <c r="B9944" i="2"/>
  <c r="C6638" i="2" l="1"/>
  <c r="E6638" i="2" s="1"/>
  <c r="B9945" i="2"/>
  <c r="D6638" i="2" l="1"/>
  <c r="C6639" i="2"/>
  <c r="E6639" i="2" s="1"/>
  <c r="D6639" i="2"/>
  <c r="B9946" i="2"/>
  <c r="C6640" i="2" l="1"/>
  <c r="E6640" i="2" s="1"/>
  <c r="B9947" i="2"/>
  <c r="D6640" i="2" l="1"/>
  <c r="B9948" i="2"/>
  <c r="C6641" i="2" l="1"/>
  <c r="E6641" i="2" s="1"/>
  <c r="D6641" i="2"/>
  <c r="B9949" i="2"/>
  <c r="C6642" i="2" l="1"/>
  <c r="E6642" i="2" s="1"/>
  <c r="B9950" i="2"/>
  <c r="D6642" i="2" l="1"/>
  <c r="B9951" i="2"/>
  <c r="C6643" i="2" l="1"/>
  <c r="E6643" i="2" s="1"/>
  <c r="B9952" i="2"/>
  <c r="D6643" i="2" l="1"/>
  <c r="B9953" i="2"/>
  <c r="C6644" i="2" l="1"/>
  <c r="E6644" i="2" s="1"/>
  <c r="B9954" i="2"/>
  <c r="D6644" i="2" l="1"/>
  <c r="B9955" i="2"/>
  <c r="C6645" i="2" l="1"/>
  <c r="E6645" i="2" s="1"/>
  <c r="B9956" i="2"/>
  <c r="D6645" i="2" l="1"/>
  <c r="B9957" i="2"/>
  <c r="C6646" i="2" l="1"/>
  <c r="E6646" i="2" s="1"/>
  <c r="B9958" i="2"/>
  <c r="D6646" i="2" l="1"/>
  <c r="B9959" i="2"/>
  <c r="C6647" i="2" l="1"/>
  <c r="E6647" i="2" s="1"/>
  <c r="B9960" i="2"/>
  <c r="D6647" i="2" l="1"/>
  <c r="B9961" i="2"/>
  <c r="C6648" i="2" l="1"/>
  <c r="E6648" i="2" s="1"/>
  <c r="B9962" i="2"/>
  <c r="D6648" i="2" l="1"/>
  <c r="B9963" i="2"/>
  <c r="C6649" i="2" l="1"/>
  <c r="E6649" i="2" s="1"/>
  <c r="B9964" i="2"/>
  <c r="D6649" i="2" l="1"/>
  <c r="C6650" i="2" s="1"/>
  <c r="E6650" i="2" s="1"/>
  <c r="B9965" i="2"/>
  <c r="D6650" i="2" l="1"/>
  <c r="B9966" i="2"/>
  <c r="C6651" i="2" l="1"/>
  <c r="E6651" i="2" s="1"/>
  <c r="B9967" i="2"/>
  <c r="D6651" i="2" l="1"/>
  <c r="B9968" i="2"/>
  <c r="C6652" i="2" l="1"/>
  <c r="E6652" i="2" s="1"/>
  <c r="B9969" i="2"/>
  <c r="D6652" i="2" l="1"/>
  <c r="B9970" i="2"/>
  <c r="C6653" i="2" l="1"/>
  <c r="E6653" i="2" s="1"/>
  <c r="B9971" i="2"/>
  <c r="D6653" i="2" l="1"/>
  <c r="C6654" i="2"/>
  <c r="E6654" i="2" s="1"/>
  <c r="B9972" i="2"/>
  <c r="D6654" i="2" l="1"/>
  <c r="B9973" i="2"/>
  <c r="C6655" i="2" l="1"/>
  <c r="E6655" i="2" s="1"/>
  <c r="B9974" i="2"/>
  <c r="D6655" i="2" l="1"/>
  <c r="C6656" i="2"/>
  <c r="E6656" i="2" s="1"/>
  <c r="B9975" i="2"/>
  <c r="D6656" i="2" l="1"/>
  <c r="B9976" i="2"/>
  <c r="C6657" i="2" l="1"/>
  <c r="E6657" i="2" s="1"/>
  <c r="B9977" i="2"/>
  <c r="D6657" i="2" l="1"/>
  <c r="C6658" i="2" s="1"/>
  <c r="E6658" i="2" s="1"/>
  <c r="B9978" i="2"/>
  <c r="D6658" i="2" l="1"/>
  <c r="B9979" i="2"/>
  <c r="C6659" i="2" l="1"/>
  <c r="E6659" i="2" s="1"/>
  <c r="B9980" i="2"/>
  <c r="D6659" i="2" l="1"/>
  <c r="B9981" i="2"/>
  <c r="C6660" i="2" l="1"/>
  <c r="E6660" i="2" s="1"/>
  <c r="D6660" i="2"/>
  <c r="B9982" i="2"/>
  <c r="C6661" i="2" l="1"/>
  <c r="E6661" i="2" s="1"/>
  <c r="B9983" i="2"/>
  <c r="D6661" i="2" l="1"/>
  <c r="C6662" i="2" s="1"/>
  <c r="E6662" i="2" s="1"/>
  <c r="B9984" i="2"/>
  <c r="D6662" i="2" l="1"/>
  <c r="B9985" i="2"/>
  <c r="C6663" i="2" l="1"/>
  <c r="E6663" i="2" s="1"/>
  <c r="D6663" i="2"/>
  <c r="B9986" i="2"/>
  <c r="C6664" i="2" l="1"/>
  <c r="E6664" i="2" s="1"/>
  <c r="B9987" i="2"/>
  <c r="D6664" i="2" l="1"/>
  <c r="B9988" i="2"/>
  <c r="C6665" i="2" l="1"/>
  <c r="E6665" i="2" s="1"/>
  <c r="B9989" i="2"/>
  <c r="D6665" i="2" l="1"/>
  <c r="C6666" i="2"/>
  <c r="E6666" i="2" s="1"/>
  <c r="B9990" i="2"/>
  <c r="D6666" i="2" l="1"/>
  <c r="B9991" i="2"/>
  <c r="C6667" i="2" l="1"/>
  <c r="E6667" i="2" s="1"/>
  <c r="B9992" i="2"/>
  <c r="D6667" i="2" l="1"/>
  <c r="C6668" i="2" s="1"/>
  <c r="E6668" i="2" s="1"/>
  <c r="B9993" i="2"/>
  <c r="D6668" i="2" l="1"/>
  <c r="B9994" i="2"/>
  <c r="C6669" i="2" l="1"/>
  <c r="E6669" i="2" s="1"/>
  <c r="B9995" i="2"/>
  <c r="D6669" i="2" l="1"/>
  <c r="B9996" i="2"/>
  <c r="C6670" i="2" l="1"/>
  <c r="E6670" i="2" s="1"/>
  <c r="B9997" i="2"/>
  <c r="D6670" i="2" l="1"/>
  <c r="B9998" i="2"/>
  <c r="C6671" i="2" l="1"/>
  <c r="E6671" i="2" s="1"/>
  <c r="B9999" i="2"/>
  <c r="D6671" i="2" l="1"/>
  <c r="B10000" i="2"/>
  <c r="C6672" i="2" l="1"/>
  <c r="E6672" i="2" s="1"/>
  <c r="B10001" i="2"/>
  <c r="D6672" i="2" l="1"/>
  <c r="C6673" i="2" s="1"/>
  <c r="E6673" i="2" s="1"/>
  <c r="B10002" i="2"/>
  <c r="D6673" i="2" l="1"/>
  <c r="B10003" i="2"/>
  <c r="C6674" i="2" l="1"/>
  <c r="E6674" i="2" s="1"/>
  <c r="B10004" i="2"/>
  <c r="D6674" i="2" l="1"/>
  <c r="B10005" i="2"/>
  <c r="C6675" i="2" l="1"/>
  <c r="E6675" i="2" s="1"/>
  <c r="B10006" i="2"/>
  <c r="D6675" i="2" l="1"/>
  <c r="C6676" i="2" s="1"/>
  <c r="E6676" i="2" s="1"/>
  <c r="B10007" i="2"/>
  <c r="D6676" i="2" l="1"/>
  <c r="B10008" i="2"/>
  <c r="C6677" i="2" l="1"/>
  <c r="E6677" i="2" s="1"/>
  <c r="B10009" i="2"/>
  <c r="D6677" i="2" l="1"/>
  <c r="B10010" i="2"/>
  <c r="C6678" i="2" l="1"/>
  <c r="E6678" i="2" s="1"/>
  <c r="B10011" i="2"/>
  <c r="D6678" i="2" l="1"/>
  <c r="B10012" i="2"/>
  <c r="C6679" i="2" l="1"/>
  <c r="E6679" i="2" s="1"/>
  <c r="B10013" i="2"/>
  <c r="D6679" i="2" l="1"/>
  <c r="B10014" i="2"/>
  <c r="C6680" i="2" l="1"/>
  <c r="E6680" i="2" s="1"/>
  <c r="B10015" i="2"/>
  <c r="D6680" i="2" l="1"/>
  <c r="B10016" i="2"/>
  <c r="C6681" i="2" l="1"/>
  <c r="E6681" i="2" s="1"/>
  <c r="B10017" i="2"/>
  <c r="D6681" i="2" l="1"/>
  <c r="B10018" i="2"/>
  <c r="C6682" i="2" l="1"/>
  <c r="E6682" i="2" s="1"/>
  <c r="B10019" i="2"/>
  <c r="D6682" i="2" l="1"/>
  <c r="C6683" i="2" s="1"/>
  <c r="E6683" i="2" s="1"/>
  <c r="B10020" i="2"/>
  <c r="D6683" i="2" l="1"/>
  <c r="C6684" i="2" s="1"/>
  <c r="E6684" i="2" s="1"/>
  <c r="B10021" i="2"/>
  <c r="D6684" i="2" l="1"/>
  <c r="B10022" i="2"/>
  <c r="C6685" i="2" l="1"/>
  <c r="E6685" i="2" s="1"/>
  <c r="B10023" i="2"/>
  <c r="D6685" i="2" l="1"/>
  <c r="B10024" i="2"/>
  <c r="C6686" i="2" l="1"/>
  <c r="E6686" i="2" s="1"/>
  <c r="B10025" i="2"/>
  <c r="D6686" i="2" l="1"/>
  <c r="C6687" i="2" s="1"/>
  <c r="B10026" i="2"/>
  <c r="E6687" i="2" l="1"/>
  <c r="D6687" i="2"/>
  <c r="C6688" i="2" s="1"/>
  <c r="B10027" i="2"/>
  <c r="E6688" i="2" l="1"/>
  <c r="D6688" i="2"/>
  <c r="C6689" i="2" s="1"/>
  <c r="E6689" i="2" s="1"/>
  <c r="B10028" i="2"/>
  <c r="D6689" i="2" l="1"/>
  <c r="C6690" i="2" s="1"/>
  <c r="E6690" i="2" s="1"/>
  <c r="B10029" i="2"/>
  <c r="D6690" i="2" l="1"/>
  <c r="C6691" i="2" s="1"/>
  <c r="E6691" i="2" s="1"/>
  <c r="B10030" i="2"/>
  <c r="D6691" i="2" l="1"/>
  <c r="C6692" i="2" s="1"/>
  <c r="E6692" i="2" s="1"/>
  <c r="B10031" i="2"/>
  <c r="D6692" i="2" l="1"/>
  <c r="C6693" i="2" s="1"/>
  <c r="E6693" i="2" s="1"/>
  <c r="B10032" i="2"/>
  <c r="D6693" i="2" l="1"/>
  <c r="B10033" i="2"/>
  <c r="C6694" i="2" l="1"/>
  <c r="E6694" i="2" s="1"/>
  <c r="D6694" i="2"/>
  <c r="B10034" i="2"/>
  <c r="C6695" i="2" l="1"/>
  <c r="E6695" i="2" s="1"/>
  <c r="B10035" i="2"/>
  <c r="D6695" i="2" l="1"/>
  <c r="B10036" i="2"/>
  <c r="C6696" i="2" l="1"/>
  <c r="E6696" i="2" s="1"/>
  <c r="B10037" i="2"/>
  <c r="D6696" i="2" l="1"/>
  <c r="B10038" i="2"/>
  <c r="C6697" i="2" l="1"/>
  <c r="E6697" i="2" s="1"/>
  <c r="B10039" i="2"/>
  <c r="D6697" i="2" l="1"/>
  <c r="B10040" i="2"/>
  <c r="C6698" i="2" l="1"/>
  <c r="E6698" i="2" s="1"/>
  <c r="B10041" i="2"/>
  <c r="D6698" i="2" l="1"/>
  <c r="B10042" i="2"/>
  <c r="C6699" i="2" l="1"/>
  <c r="E6699" i="2" s="1"/>
  <c r="B10043" i="2"/>
  <c r="D6699" i="2" l="1"/>
  <c r="B10044" i="2"/>
  <c r="C6700" i="2" l="1"/>
  <c r="E6700" i="2" s="1"/>
  <c r="B10045" i="2"/>
  <c r="D6700" i="2" l="1"/>
  <c r="B10046" i="2"/>
  <c r="C6701" i="2" l="1"/>
  <c r="E6701" i="2" s="1"/>
  <c r="B10047" i="2"/>
  <c r="D6701" i="2" l="1"/>
  <c r="B10048" i="2"/>
  <c r="C6702" i="2" l="1"/>
  <c r="E6702" i="2" s="1"/>
  <c r="B10049" i="2"/>
  <c r="D6702" i="2" l="1"/>
  <c r="B10050" i="2"/>
  <c r="C6703" i="2" l="1"/>
  <c r="E6703" i="2" s="1"/>
  <c r="B10051" i="2"/>
  <c r="D6703" i="2" l="1"/>
  <c r="C6704" i="2"/>
  <c r="E6704" i="2" s="1"/>
  <c r="B10052" i="2"/>
  <c r="D6704" i="2" l="1"/>
  <c r="B10053" i="2"/>
  <c r="C6705" i="2" l="1"/>
  <c r="E6705" i="2" s="1"/>
  <c r="B10054" i="2"/>
  <c r="D6705" i="2" l="1"/>
  <c r="B10055" i="2"/>
  <c r="C6706" i="2" l="1"/>
  <c r="E6706" i="2" s="1"/>
  <c r="B10056" i="2"/>
  <c r="D6706" i="2" l="1"/>
  <c r="C6707" i="2"/>
  <c r="E6707" i="2" s="1"/>
  <c r="B10057" i="2"/>
  <c r="D6707" i="2" l="1"/>
  <c r="B10058" i="2"/>
  <c r="C6708" i="2" l="1"/>
  <c r="E6708" i="2" s="1"/>
  <c r="B10059" i="2"/>
  <c r="D6708" i="2" l="1"/>
  <c r="B10060" i="2"/>
  <c r="C6709" i="2" l="1"/>
  <c r="E6709" i="2" s="1"/>
  <c r="B10061" i="2"/>
  <c r="D6709" i="2" l="1"/>
  <c r="C6710" i="2"/>
  <c r="E6710" i="2" s="1"/>
  <c r="B10062" i="2"/>
  <c r="D6710" i="2" l="1"/>
  <c r="B10063" i="2"/>
  <c r="C6711" i="2" l="1"/>
  <c r="E6711" i="2" s="1"/>
  <c r="B10064" i="2"/>
  <c r="D6711" i="2" l="1"/>
  <c r="B10065" i="2"/>
  <c r="C6712" i="2" l="1"/>
  <c r="E6712" i="2" s="1"/>
  <c r="B10066" i="2"/>
  <c r="D6712" i="2" l="1"/>
  <c r="C6713" i="2"/>
  <c r="E6713" i="2" s="1"/>
  <c r="D6713" i="2"/>
  <c r="B10067" i="2"/>
  <c r="C6714" i="2" l="1"/>
  <c r="E6714" i="2" s="1"/>
  <c r="B10068" i="2"/>
  <c r="D6714" i="2" l="1"/>
  <c r="B10069" i="2"/>
  <c r="C6715" i="2" l="1"/>
  <c r="E6715" i="2" s="1"/>
  <c r="B10070" i="2"/>
  <c r="D6715" i="2" l="1"/>
  <c r="C6716" i="2" s="1"/>
  <c r="E6716" i="2" s="1"/>
  <c r="B10071" i="2"/>
  <c r="D6716" i="2" l="1"/>
  <c r="B10072" i="2"/>
  <c r="C6717" i="2" l="1"/>
  <c r="E6717" i="2" s="1"/>
  <c r="B10073" i="2"/>
  <c r="D6717" i="2" l="1"/>
  <c r="C6718" i="2" s="1"/>
  <c r="B10074" i="2"/>
  <c r="E6718" i="2" l="1"/>
  <c r="D6718" i="2"/>
  <c r="C6719" i="2" s="1"/>
  <c r="E6719" i="2" s="1"/>
  <c r="B10075" i="2"/>
  <c r="D6719" i="2" l="1"/>
  <c r="C6720" i="2" s="1"/>
  <c r="E6720" i="2" s="1"/>
  <c r="B10076" i="2"/>
  <c r="D6720" i="2" l="1"/>
  <c r="C6721" i="2" s="1"/>
  <c r="E6721" i="2" s="1"/>
  <c r="B10077" i="2"/>
  <c r="D6721" i="2" l="1"/>
  <c r="B10078" i="2"/>
  <c r="C6722" i="2" l="1"/>
  <c r="E6722" i="2" s="1"/>
  <c r="B10079" i="2"/>
  <c r="D6722" i="2" l="1"/>
  <c r="C6723" i="2" s="1"/>
  <c r="E6723" i="2" s="1"/>
  <c r="B10080" i="2"/>
  <c r="D6723" i="2" l="1"/>
  <c r="C6724" i="2"/>
  <c r="E6724" i="2" s="1"/>
  <c r="B10081" i="2"/>
  <c r="D6724" i="2" l="1"/>
  <c r="B10082" i="2"/>
  <c r="C6725" i="2" l="1"/>
  <c r="E6725" i="2" s="1"/>
  <c r="B10083" i="2"/>
  <c r="D6725" i="2" l="1"/>
  <c r="B10084" i="2"/>
  <c r="C6726" i="2" l="1"/>
  <c r="E6726" i="2" s="1"/>
  <c r="B10085" i="2"/>
  <c r="D6726" i="2" l="1"/>
  <c r="B10086" i="2"/>
  <c r="C6727" i="2" l="1"/>
  <c r="E6727" i="2" s="1"/>
  <c r="B10087" i="2"/>
  <c r="D6727" i="2" l="1"/>
  <c r="B10088" i="2"/>
  <c r="C6728" i="2" l="1"/>
  <c r="E6728" i="2" s="1"/>
  <c r="B10089" i="2"/>
  <c r="D6728" i="2" l="1"/>
  <c r="B10090" i="2"/>
  <c r="C6729" i="2" l="1"/>
  <c r="E6729" i="2" s="1"/>
  <c r="B10091" i="2"/>
  <c r="D6729" i="2" l="1"/>
  <c r="C6730" i="2" s="1"/>
  <c r="E6730" i="2" s="1"/>
  <c r="B10092" i="2"/>
  <c r="D6730" i="2" l="1"/>
  <c r="C6731" i="2" s="1"/>
  <c r="E6731" i="2" s="1"/>
  <c r="B10093" i="2"/>
  <c r="D6731" i="2" l="1"/>
  <c r="C6732" i="2"/>
  <c r="E6732" i="2" s="1"/>
  <c r="B10094" i="2"/>
  <c r="D6732" i="2" l="1"/>
  <c r="B10095" i="2"/>
  <c r="C6733" i="2" l="1"/>
  <c r="E6733" i="2" s="1"/>
  <c r="B10096" i="2"/>
  <c r="D6733" i="2" l="1"/>
  <c r="B10097" i="2"/>
  <c r="C6734" i="2" l="1"/>
  <c r="E6734" i="2" s="1"/>
  <c r="B10098" i="2"/>
  <c r="D6734" i="2" l="1"/>
  <c r="B10099" i="2"/>
  <c r="C6735" i="2" l="1"/>
  <c r="E6735" i="2" s="1"/>
  <c r="B10100" i="2"/>
  <c r="D6735" i="2" l="1"/>
  <c r="B10101" i="2"/>
  <c r="C6736" i="2" l="1"/>
  <c r="E6736" i="2" s="1"/>
  <c r="B10102" i="2"/>
  <c r="D6736" i="2" l="1"/>
  <c r="B10103" i="2"/>
  <c r="C6737" i="2" l="1"/>
  <c r="E6737" i="2" s="1"/>
  <c r="B10104" i="2"/>
  <c r="D6737" i="2" l="1"/>
  <c r="B10105" i="2"/>
  <c r="C6738" i="2" l="1"/>
  <c r="E6738" i="2" s="1"/>
  <c r="B10106" i="2"/>
  <c r="D6738" i="2" l="1"/>
  <c r="B10107" i="2"/>
  <c r="C6739" i="2" l="1"/>
  <c r="E6739" i="2" s="1"/>
  <c r="B10108" i="2"/>
  <c r="D6739" i="2" l="1"/>
  <c r="C6740" i="2" s="1"/>
  <c r="E6740" i="2" s="1"/>
  <c r="B10109" i="2"/>
  <c r="D6740" i="2" l="1"/>
  <c r="B10110" i="2"/>
  <c r="C6741" i="2" l="1"/>
  <c r="E6741" i="2" s="1"/>
  <c r="B10111" i="2"/>
  <c r="D6741" i="2" l="1"/>
  <c r="C6742" i="2" s="1"/>
  <c r="E6742" i="2" s="1"/>
  <c r="B10112" i="2"/>
  <c r="D6742" i="2" l="1"/>
  <c r="B10113" i="2"/>
  <c r="C6743" i="2" l="1"/>
  <c r="E6743" i="2" s="1"/>
  <c r="B10114" i="2"/>
  <c r="D6743" i="2" l="1"/>
  <c r="B10115" i="2"/>
  <c r="C6744" i="2" l="1"/>
  <c r="E6744" i="2" s="1"/>
  <c r="B10116" i="2"/>
  <c r="D6744" i="2" l="1"/>
  <c r="B10117" i="2"/>
  <c r="C6745" i="2" l="1"/>
  <c r="E6745" i="2" s="1"/>
  <c r="B10118" i="2"/>
  <c r="D6745" i="2" l="1"/>
  <c r="B10119" i="2"/>
  <c r="C6746" i="2" l="1"/>
  <c r="E6746" i="2" s="1"/>
  <c r="B10120" i="2"/>
  <c r="D6746" i="2" l="1"/>
  <c r="C6747" i="2" s="1"/>
  <c r="E6747" i="2" s="1"/>
  <c r="B10121" i="2"/>
  <c r="D6747" i="2" l="1"/>
  <c r="B10122" i="2"/>
  <c r="C6748" i="2" l="1"/>
  <c r="E6748" i="2" s="1"/>
  <c r="B10123" i="2"/>
  <c r="D6748" i="2" l="1"/>
  <c r="B10124" i="2"/>
  <c r="C6749" i="2" l="1"/>
  <c r="E6749" i="2" s="1"/>
  <c r="B10125" i="2"/>
  <c r="D6749" i="2" l="1"/>
  <c r="B10126" i="2"/>
  <c r="C6750" i="2" l="1"/>
  <c r="E6750" i="2" s="1"/>
  <c r="B10127" i="2"/>
  <c r="D6750" i="2" l="1"/>
  <c r="B10128" i="2"/>
  <c r="C6751" i="2" l="1"/>
  <c r="E6751" i="2" s="1"/>
  <c r="B10129" i="2"/>
  <c r="D6751" i="2" l="1"/>
  <c r="B10130" i="2"/>
  <c r="C6752" i="2" l="1"/>
  <c r="E6752" i="2" s="1"/>
  <c r="B10131" i="2"/>
  <c r="D6752" i="2" l="1"/>
  <c r="C6753" i="2"/>
  <c r="E6753" i="2" s="1"/>
  <c r="D6753" i="2"/>
  <c r="B10132" i="2"/>
  <c r="C6754" i="2" l="1"/>
  <c r="E6754" i="2" s="1"/>
  <c r="B10133" i="2"/>
  <c r="D6754" i="2" l="1"/>
  <c r="C6755" i="2"/>
  <c r="E6755" i="2" s="1"/>
  <c r="D6755" i="2"/>
  <c r="B10134" i="2"/>
  <c r="C6756" i="2" l="1"/>
  <c r="E6756" i="2" s="1"/>
  <c r="B10135" i="2"/>
  <c r="D6756" i="2" l="1"/>
  <c r="B10136" i="2"/>
  <c r="C6757" i="2" l="1"/>
  <c r="E6757" i="2" s="1"/>
  <c r="D6757" i="2"/>
  <c r="B10137" i="2"/>
  <c r="C6758" i="2" l="1"/>
  <c r="E6758" i="2" s="1"/>
  <c r="B10138" i="2"/>
  <c r="D6758" i="2" l="1"/>
  <c r="B10139" i="2"/>
  <c r="C6759" i="2" l="1"/>
  <c r="E6759" i="2" s="1"/>
  <c r="B10140" i="2"/>
  <c r="D6759" i="2" l="1"/>
  <c r="B10141" i="2"/>
  <c r="C6760" i="2" l="1"/>
  <c r="E6760" i="2" s="1"/>
  <c r="B10142" i="2"/>
  <c r="D6760" i="2" l="1"/>
  <c r="B10143" i="2"/>
  <c r="C6761" i="2" l="1"/>
  <c r="E6761" i="2" s="1"/>
  <c r="B10144" i="2"/>
  <c r="D6761" i="2" l="1"/>
  <c r="C6762" i="2" s="1"/>
  <c r="E6762" i="2" s="1"/>
  <c r="B10145" i="2"/>
  <c r="D6762" i="2" l="1"/>
  <c r="B10146" i="2"/>
  <c r="C6763" i="2" l="1"/>
  <c r="E6763" i="2" s="1"/>
  <c r="B10147" i="2"/>
  <c r="D6763" i="2" l="1"/>
  <c r="C6764" i="2" s="1"/>
  <c r="E6764" i="2" s="1"/>
  <c r="B10148" i="2"/>
  <c r="D6764" i="2" l="1"/>
  <c r="B10149" i="2"/>
  <c r="C6765" i="2" l="1"/>
  <c r="E6765" i="2" s="1"/>
  <c r="B10150" i="2"/>
  <c r="D6765" i="2" l="1"/>
  <c r="C6766" i="2" s="1"/>
  <c r="E6766" i="2" s="1"/>
  <c r="D6766" i="2"/>
  <c r="C6767" i="2" s="1"/>
  <c r="E6767" i="2" s="1"/>
  <c r="B10151" i="2"/>
  <c r="D6767" i="2" l="1"/>
  <c r="C6768" i="2" s="1"/>
  <c r="E6768" i="2" s="1"/>
  <c r="B10152" i="2"/>
  <c r="D6768" i="2" l="1"/>
  <c r="C6769" i="2" s="1"/>
  <c r="B10153" i="2"/>
  <c r="E6769" i="2" l="1"/>
  <c r="D6769" i="2"/>
  <c r="C6770" i="2" s="1"/>
  <c r="E6770" i="2" s="1"/>
  <c r="B10154" i="2"/>
  <c r="D6770" i="2" l="1"/>
  <c r="C6771" i="2" s="1"/>
  <c r="E6771" i="2" s="1"/>
  <c r="B10155" i="2"/>
  <c r="D6771" i="2" l="1"/>
  <c r="B10156" i="2"/>
  <c r="C6772" i="2" l="1"/>
  <c r="E6772" i="2" s="1"/>
  <c r="B10157" i="2"/>
  <c r="D6772" i="2" l="1"/>
  <c r="B10158" i="2"/>
  <c r="C6773" i="2" l="1"/>
  <c r="E6773" i="2" s="1"/>
  <c r="B10159" i="2"/>
  <c r="D6773" i="2" l="1"/>
  <c r="B10160" i="2"/>
  <c r="C6774" i="2" l="1"/>
  <c r="E6774" i="2" s="1"/>
  <c r="B10161" i="2"/>
  <c r="D6774" i="2" l="1"/>
  <c r="B10162" i="2"/>
  <c r="C6775" i="2" l="1"/>
  <c r="E6775" i="2" s="1"/>
  <c r="B10163" i="2"/>
  <c r="D6775" i="2" l="1"/>
  <c r="C6776" i="2" s="1"/>
  <c r="E6776" i="2" s="1"/>
  <c r="B10164" i="2"/>
  <c r="D6776" i="2" l="1"/>
  <c r="C6777" i="2" s="1"/>
  <c r="E6777" i="2" s="1"/>
  <c r="B10165" i="2"/>
  <c r="D6777" i="2" l="1"/>
  <c r="C6778" i="2"/>
  <c r="E6778" i="2" s="1"/>
  <c r="B10166" i="2"/>
  <c r="D6778" i="2" l="1"/>
  <c r="B10167" i="2"/>
  <c r="C6779" i="2" l="1"/>
  <c r="E6779" i="2" s="1"/>
  <c r="D6779" i="2"/>
  <c r="B10168" i="2"/>
  <c r="C6780" i="2" l="1"/>
  <c r="E6780" i="2" s="1"/>
  <c r="D6780" i="2"/>
  <c r="B10169" i="2"/>
  <c r="C6781" i="2" l="1"/>
  <c r="E6781" i="2" s="1"/>
  <c r="B10170" i="2"/>
  <c r="D6781" i="2" l="1"/>
  <c r="B10171" i="2"/>
  <c r="C6782" i="2" l="1"/>
  <c r="E6782" i="2" s="1"/>
  <c r="B10172" i="2"/>
  <c r="D6782" i="2" l="1"/>
  <c r="B10173" i="2"/>
  <c r="C6783" i="2" l="1"/>
  <c r="E6783" i="2" s="1"/>
  <c r="B10174" i="2"/>
  <c r="D6783" i="2" l="1"/>
  <c r="B10175" i="2"/>
  <c r="C6784" i="2" l="1"/>
  <c r="E6784" i="2" s="1"/>
  <c r="B10176" i="2"/>
  <c r="D6784" i="2" l="1"/>
  <c r="B10177" i="2"/>
  <c r="C6785" i="2" l="1"/>
  <c r="E6785" i="2" s="1"/>
  <c r="B10178" i="2"/>
  <c r="D6785" i="2" l="1"/>
  <c r="C6786" i="2" s="1"/>
  <c r="E6786" i="2" s="1"/>
  <c r="B10179" i="2"/>
  <c r="D6786" i="2" l="1"/>
  <c r="B10180" i="2"/>
  <c r="C6787" i="2" l="1"/>
  <c r="E6787" i="2" s="1"/>
  <c r="B10181" i="2"/>
  <c r="D6787" i="2" l="1"/>
  <c r="D6788" i="2" s="1"/>
  <c r="C6788" i="2"/>
  <c r="E6788" i="2" s="1"/>
  <c r="B10182" i="2"/>
  <c r="C6789" i="2" l="1"/>
  <c r="E6789" i="2" s="1"/>
  <c r="B10183" i="2"/>
  <c r="D6789" i="2" l="1"/>
  <c r="C6790" i="2" s="1"/>
  <c r="B10184" i="2"/>
  <c r="E6790" i="2" l="1"/>
  <c r="D6790" i="2"/>
  <c r="C6791" i="2" s="1"/>
  <c r="E6791" i="2" s="1"/>
  <c r="B10185" i="2"/>
  <c r="D6791" i="2" l="1"/>
  <c r="C6792" i="2"/>
  <c r="E6792" i="2" s="1"/>
  <c r="B10186" i="2"/>
  <c r="D6792" i="2" l="1"/>
  <c r="B10187" i="2"/>
  <c r="C6793" i="2" l="1"/>
  <c r="E6793" i="2" s="1"/>
  <c r="B10188" i="2"/>
  <c r="D6793" i="2" l="1"/>
  <c r="B10189" i="2"/>
  <c r="C6794" i="2" l="1"/>
  <c r="E6794" i="2" s="1"/>
  <c r="B10190" i="2"/>
  <c r="D6794" i="2" l="1"/>
  <c r="B10191" i="2"/>
  <c r="C6795" i="2" l="1"/>
  <c r="E6795" i="2" s="1"/>
  <c r="B10192" i="2"/>
  <c r="D6795" i="2" l="1"/>
  <c r="B10193" i="2"/>
  <c r="C6796" i="2" l="1"/>
  <c r="E6796" i="2" s="1"/>
  <c r="B10194" i="2"/>
  <c r="D6796" i="2" l="1"/>
  <c r="B10195" i="2"/>
  <c r="C6797" i="2" l="1"/>
  <c r="E6797" i="2" s="1"/>
  <c r="B10196" i="2"/>
  <c r="D6797" i="2" l="1"/>
  <c r="C6798" i="2" s="1"/>
  <c r="E6798" i="2" s="1"/>
  <c r="B10197" i="2"/>
  <c r="D6798" i="2" l="1"/>
  <c r="B10198" i="2"/>
  <c r="C6799" i="2" l="1"/>
  <c r="E6799" i="2" s="1"/>
  <c r="B10199" i="2"/>
  <c r="D6799" i="2" l="1"/>
  <c r="B10200" i="2"/>
  <c r="C6800" i="2" l="1"/>
  <c r="E6800" i="2" s="1"/>
  <c r="D6800" i="2"/>
  <c r="B10201" i="2"/>
  <c r="C6801" i="2" l="1"/>
  <c r="E6801" i="2" s="1"/>
  <c r="B10202" i="2"/>
  <c r="D6801" i="2" l="1"/>
  <c r="B10203" i="2"/>
  <c r="C6802" i="2" l="1"/>
  <c r="E6802" i="2" s="1"/>
  <c r="B10204" i="2"/>
  <c r="D6802" i="2" l="1"/>
  <c r="B10205" i="2"/>
  <c r="C6803" i="2" l="1"/>
  <c r="E6803" i="2" s="1"/>
  <c r="B10206" i="2"/>
  <c r="D6803" i="2" l="1"/>
  <c r="B10207" i="2"/>
  <c r="C6804" i="2" l="1"/>
  <c r="E6804" i="2" s="1"/>
  <c r="B10208" i="2"/>
  <c r="D6804" i="2" l="1"/>
  <c r="B10209" i="2"/>
  <c r="C6805" i="2" l="1"/>
  <c r="E6805" i="2" s="1"/>
  <c r="B10210" i="2"/>
  <c r="D6805" i="2" l="1"/>
  <c r="C6806" i="2" s="1"/>
  <c r="E6806" i="2" s="1"/>
  <c r="B10211" i="2"/>
  <c r="D6806" i="2" l="1"/>
  <c r="B10212" i="2"/>
  <c r="C6807" i="2" l="1"/>
  <c r="E6807" i="2" s="1"/>
  <c r="D6807" i="2"/>
  <c r="B10213" i="2"/>
  <c r="C6808" i="2" l="1"/>
  <c r="E6808" i="2" s="1"/>
  <c r="B10214" i="2"/>
  <c r="D6808" i="2" l="1"/>
  <c r="C6809" i="2"/>
  <c r="E6809" i="2" s="1"/>
  <c r="D6809" i="2"/>
  <c r="B10215" i="2"/>
  <c r="C6810" i="2" l="1"/>
  <c r="E6810" i="2" s="1"/>
  <c r="B10216" i="2"/>
  <c r="D6810" i="2" l="1"/>
  <c r="B10217" i="2"/>
  <c r="C6811" i="2" l="1"/>
  <c r="E6811" i="2" s="1"/>
  <c r="B10218" i="2"/>
  <c r="D6811" i="2" l="1"/>
  <c r="B10219" i="2"/>
  <c r="C6812" i="2" l="1"/>
  <c r="E6812" i="2" s="1"/>
  <c r="B10220" i="2"/>
  <c r="D6812" i="2" l="1"/>
  <c r="B10221" i="2"/>
  <c r="C6813" i="2" l="1"/>
  <c r="E6813" i="2" s="1"/>
  <c r="B10222" i="2"/>
  <c r="D6813" i="2" l="1"/>
  <c r="B10223" i="2"/>
  <c r="C6814" i="2" l="1"/>
  <c r="E6814" i="2" s="1"/>
  <c r="B10224" i="2"/>
  <c r="D6814" i="2" l="1"/>
  <c r="B10225" i="2"/>
  <c r="C6815" i="2" l="1"/>
  <c r="E6815" i="2" s="1"/>
  <c r="B10226" i="2"/>
  <c r="D6815" i="2" l="1"/>
  <c r="B10227" i="2"/>
  <c r="C6816" i="2" l="1"/>
  <c r="E6816" i="2" s="1"/>
  <c r="B10228" i="2"/>
  <c r="D6816" i="2" l="1"/>
  <c r="B10229" i="2"/>
  <c r="C6817" i="2" l="1"/>
  <c r="E6817" i="2" s="1"/>
  <c r="B10230" i="2"/>
  <c r="D6817" i="2" l="1"/>
  <c r="C6818" i="2" s="1"/>
  <c r="E6818" i="2" s="1"/>
  <c r="B10231" i="2"/>
  <c r="D6818" i="2" l="1"/>
  <c r="C6819" i="2"/>
  <c r="E6819" i="2" s="1"/>
  <c r="B10232" i="2"/>
  <c r="D6819" i="2" l="1"/>
  <c r="B10233" i="2"/>
  <c r="C6820" i="2" l="1"/>
  <c r="E6820" i="2" s="1"/>
  <c r="D6820" i="2"/>
  <c r="B10234" i="2"/>
  <c r="C6821" i="2" l="1"/>
  <c r="E6821" i="2" s="1"/>
  <c r="B10235" i="2"/>
  <c r="D6821" i="2" l="1"/>
  <c r="B10236" i="2"/>
  <c r="C6822" i="2" l="1"/>
  <c r="E6822" i="2" s="1"/>
  <c r="B10237" i="2"/>
  <c r="D6822" i="2" l="1"/>
  <c r="B10238" i="2"/>
  <c r="C6823" i="2" l="1"/>
  <c r="E6823" i="2" s="1"/>
  <c r="B10239" i="2"/>
  <c r="D6823" i="2" l="1"/>
  <c r="B10240" i="2"/>
  <c r="C6824" i="2" l="1"/>
  <c r="E6824" i="2" s="1"/>
  <c r="B10241" i="2"/>
  <c r="D6824" i="2" l="1"/>
  <c r="B10242" i="2"/>
  <c r="C6825" i="2" l="1"/>
  <c r="E6825" i="2" s="1"/>
  <c r="B10243" i="2"/>
  <c r="D6825" i="2" l="1"/>
  <c r="B10244" i="2"/>
  <c r="C6826" i="2" l="1"/>
  <c r="E6826" i="2" s="1"/>
  <c r="B10245" i="2"/>
  <c r="D6826" i="2" l="1"/>
  <c r="B10246" i="2"/>
  <c r="C6827" i="2" l="1"/>
  <c r="E6827" i="2" s="1"/>
  <c r="D6827" i="2"/>
  <c r="B10247" i="2"/>
  <c r="C6828" i="2" l="1"/>
  <c r="E6828" i="2" s="1"/>
  <c r="B10248" i="2"/>
  <c r="D6828" i="2" l="1"/>
  <c r="B10249" i="2"/>
  <c r="C6829" i="2" l="1"/>
  <c r="E6829" i="2" s="1"/>
  <c r="B10250" i="2"/>
  <c r="D6829" i="2" l="1"/>
  <c r="B10251" i="2"/>
  <c r="C6830" i="2" l="1"/>
  <c r="E6830" i="2" s="1"/>
  <c r="B10252" i="2"/>
  <c r="D6830" i="2" l="1"/>
  <c r="B10253" i="2"/>
  <c r="C6831" i="2" l="1"/>
  <c r="E6831" i="2" s="1"/>
  <c r="B10254" i="2"/>
  <c r="D6831" i="2" l="1"/>
  <c r="B10255" i="2"/>
  <c r="C6832" i="2" l="1"/>
  <c r="E6832" i="2" s="1"/>
  <c r="B10256" i="2"/>
  <c r="D6832" i="2" l="1"/>
  <c r="C6833" i="2" s="1"/>
  <c r="E6833" i="2" s="1"/>
  <c r="B10257" i="2"/>
  <c r="D6833" i="2" l="1"/>
  <c r="B10258" i="2"/>
  <c r="C6834" i="2" l="1"/>
  <c r="E6834" i="2" s="1"/>
  <c r="B10259" i="2"/>
  <c r="D6834" i="2" l="1"/>
  <c r="B10260" i="2"/>
  <c r="C6835" i="2" l="1"/>
  <c r="E6835" i="2" s="1"/>
  <c r="B10261" i="2"/>
  <c r="D6835" i="2" l="1"/>
  <c r="B10262" i="2"/>
  <c r="C6836" i="2" l="1"/>
  <c r="E6836" i="2" s="1"/>
  <c r="B10263" i="2"/>
  <c r="D6836" i="2" l="1"/>
  <c r="B10264" i="2"/>
  <c r="C6837" i="2" l="1"/>
  <c r="E6837" i="2" s="1"/>
  <c r="D6837" i="2"/>
  <c r="B10265" i="2"/>
  <c r="C6838" i="2" l="1"/>
  <c r="E6838" i="2" s="1"/>
  <c r="B10266" i="2"/>
  <c r="D6838" i="2" l="1"/>
  <c r="C6839" i="2" s="1"/>
  <c r="E6839" i="2" s="1"/>
  <c r="B10267" i="2"/>
  <c r="D6839" i="2" l="1"/>
  <c r="B10268" i="2"/>
  <c r="C6840" i="2" l="1"/>
  <c r="E6840" i="2" s="1"/>
  <c r="B10269" i="2"/>
  <c r="D6840" i="2" l="1"/>
  <c r="B10270" i="2"/>
  <c r="C6841" i="2" l="1"/>
  <c r="E6841" i="2" s="1"/>
  <c r="D6841" i="2"/>
  <c r="B10271" i="2"/>
  <c r="C6842" i="2" l="1"/>
  <c r="E6842" i="2" s="1"/>
  <c r="B10272" i="2"/>
  <c r="D6842" i="2" l="1"/>
  <c r="B10273" i="2"/>
  <c r="C6843" i="2" l="1"/>
  <c r="E6843" i="2" s="1"/>
  <c r="D6843" i="2"/>
  <c r="B10274" i="2"/>
  <c r="C6844" i="2" l="1"/>
  <c r="E6844" i="2" s="1"/>
  <c r="B10275" i="2"/>
  <c r="D6844" i="2" l="1"/>
  <c r="B10276" i="2"/>
  <c r="C6845" i="2" l="1"/>
  <c r="E6845" i="2" s="1"/>
  <c r="B10277" i="2"/>
  <c r="D6845" i="2" l="1"/>
  <c r="B10278" i="2"/>
  <c r="C6846" i="2" l="1"/>
  <c r="E6846" i="2" s="1"/>
  <c r="B10279" i="2"/>
  <c r="D6846" i="2" l="1"/>
  <c r="B10280" i="2"/>
  <c r="C6847" i="2" l="1"/>
  <c r="E6847" i="2" s="1"/>
  <c r="D6847" i="2"/>
  <c r="B10281" i="2"/>
  <c r="C6848" i="2" l="1"/>
  <c r="E6848" i="2" s="1"/>
  <c r="B10282" i="2"/>
  <c r="D6848" i="2" l="1"/>
  <c r="C6849" i="2" s="1"/>
  <c r="E6849" i="2" s="1"/>
  <c r="B10283" i="2"/>
  <c r="D6849" i="2" l="1"/>
  <c r="B10284" i="2"/>
  <c r="C6850" i="2" l="1"/>
  <c r="E6850" i="2" s="1"/>
  <c r="B10285" i="2"/>
  <c r="D6850" i="2" l="1"/>
  <c r="B10286" i="2"/>
  <c r="C6851" i="2" l="1"/>
  <c r="E6851" i="2" s="1"/>
  <c r="B10287" i="2"/>
  <c r="D6851" i="2" l="1"/>
  <c r="C6852" i="2" s="1"/>
  <c r="E6852" i="2" s="1"/>
  <c r="B10288" i="2"/>
  <c r="D6852" i="2" l="1"/>
  <c r="C6853" i="2"/>
  <c r="E6853" i="2" s="1"/>
  <c r="B10289" i="2"/>
  <c r="D6853" i="2" l="1"/>
  <c r="C6854" i="2" s="1"/>
  <c r="E6854" i="2" s="1"/>
  <c r="B10290" i="2"/>
  <c r="D6854" i="2" l="1"/>
  <c r="C6855" i="2" s="1"/>
  <c r="E6855" i="2" s="1"/>
  <c r="B10291" i="2"/>
  <c r="D6855" i="2" l="1"/>
  <c r="B10292" i="2"/>
  <c r="C6856" i="2" l="1"/>
  <c r="E6856" i="2" s="1"/>
  <c r="B10293" i="2"/>
  <c r="D6856" i="2" l="1"/>
  <c r="C6857" i="2"/>
  <c r="E6857" i="2" s="1"/>
  <c r="B10294" i="2"/>
  <c r="D6857" i="2" l="1"/>
  <c r="B10295" i="2"/>
  <c r="C6858" i="2" l="1"/>
  <c r="E6858" i="2" s="1"/>
  <c r="D6858" i="2"/>
  <c r="B10296" i="2"/>
  <c r="C6859" i="2" l="1"/>
  <c r="E6859" i="2" s="1"/>
  <c r="B10297" i="2"/>
  <c r="D6859" i="2" l="1"/>
  <c r="B10298" i="2"/>
  <c r="C6860" i="2" l="1"/>
  <c r="E6860" i="2" s="1"/>
  <c r="B10299" i="2"/>
  <c r="D6860" i="2" l="1"/>
  <c r="C6861" i="2"/>
  <c r="E6861" i="2" s="1"/>
  <c r="B10300" i="2"/>
  <c r="D6861" i="2" l="1"/>
  <c r="B10301" i="2"/>
  <c r="C6862" i="2" l="1"/>
  <c r="E6862" i="2" s="1"/>
  <c r="B10302" i="2"/>
  <c r="D6862" i="2" l="1"/>
  <c r="B10303" i="2"/>
  <c r="C6863" i="2" l="1"/>
  <c r="E6863" i="2" s="1"/>
  <c r="D6863" i="2"/>
  <c r="B10304" i="2"/>
  <c r="C6864" i="2" l="1"/>
  <c r="E6864" i="2" s="1"/>
  <c r="B10305" i="2"/>
  <c r="D6864" i="2" l="1"/>
  <c r="B10306" i="2"/>
  <c r="C6865" i="2" l="1"/>
  <c r="E6865" i="2" s="1"/>
  <c r="B10307" i="2"/>
  <c r="D6865" i="2" l="1"/>
  <c r="B10308" i="2"/>
  <c r="C6866" i="2" l="1"/>
  <c r="E6866" i="2" s="1"/>
  <c r="B10309" i="2"/>
  <c r="D6866" i="2" l="1"/>
  <c r="B10310" i="2"/>
  <c r="C6867" i="2" l="1"/>
  <c r="E6867" i="2" s="1"/>
  <c r="B10311" i="2"/>
  <c r="D6867" i="2" l="1"/>
  <c r="B10312" i="2"/>
  <c r="C6868" i="2" l="1"/>
  <c r="E6868" i="2" s="1"/>
  <c r="B10313" i="2"/>
  <c r="D6868" i="2" l="1"/>
  <c r="B10314" i="2"/>
  <c r="C6869" i="2" l="1"/>
  <c r="E6869" i="2" s="1"/>
  <c r="B10315" i="2"/>
  <c r="D6869" i="2" l="1"/>
  <c r="B10316" i="2"/>
  <c r="C6870" i="2" l="1"/>
  <c r="E6870" i="2" s="1"/>
  <c r="D6870" i="2"/>
  <c r="B10317" i="2"/>
  <c r="C6871" i="2" l="1"/>
  <c r="E6871" i="2" s="1"/>
  <c r="D6871" i="2"/>
  <c r="B10318" i="2"/>
  <c r="C6872" i="2" l="1"/>
  <c r="E6872" i="2" s="1"/>
  <c r="B10319" i="2"/>
  <c r="D6872" i="2" l="1"/>
  <c r="B10320" i="2"/>
  <c r="C6873" i="2" l="1"/>
  <c r="E6873" i="2" s="1"/>
  <c r="D6873" i="2"/>
  <c r="B10321" i="2"/>
  <c r="C6874" i="2" l="1"/>
  <c r="E6874" i="2" s="1"/>
  <c r="B10322" i="2"/>
  <c r="D6874" i="2" l="1"/>
  <c r="B10323" i="2"/>
  <c r="C6875" i="2" l="1"/>
  <c r="E6875" i="2" s="1"/>
  <c r="B10324" i="2"/>
  <c r="D6875" i="2" l="1"/>
  <c r="B10325" i="2"/>
  <c r="C6876" i="2" l="1"/>
  <c r="E6876" i="2" s="1"/>
  <c r="D6876" i="2"/>
  <c r="B10326" i="2"/>
  <c r="C6877" i="2" l="1"/>
  <c r="E6877" i="2" s="1"/>
  <c r="B10327" i="2"/>
  <c r="D6877" i="2" l="1"/>
  <c r="B10328" i="2"/>
  <c r="C6878" i="2" l="1"/>
  <c r="E6878" i="2" s="1"/>
  <c r="B10329" i="2"/>
  <c r="D6878" i="2" l="1"/>
  <c r="B10330" i="2"/>
  <c r="C6879" i="2" l="1"/>
  <c r="E6879" i="2" s="1"/>
  <c r="B10331" i="2"/>
  <c r="D6879" i="2" l="1"/>
  <c r="B10332" i="2"/>
  <c r="C6880" i="2" l="1"/>
  <c r="E6880" i="2" s="1"/>
  <c r="D6880" i="2"/>
  <c r="B10333" i="2"/>
  <c r="C6881" i="2" l="1"/>
  <c r="E6881" i="2" s="1"/>
  <c r="B10334" i="2"/>
  <c r="D6881" i="2" l="1"/>
  <c r="B10335" i="2"/>
  <c r="C6882" i="2" l="1"/>
  <c r="E6882" i="2" s="1"/>
  <c r="B10336" i="2"/>
  <c r="D6882" i="2" l="1"/>
  <c r="B10337" i="2"/>
  <c r="C6883" i="2" l="1"/>
  <c r="E6883" i="2" s="1"/>
  <c r="B10338" i="2"/>
  <c r="D6883" i="2" l="1"/>
  <c r="B10339" i="2"/>
  <c r="C6884" i="2" l="1"/>
  <c r="E6884" i="2" s="1"/>
  <c r="B10340" i="2"/>
  <c r="D6884" i="2" l="1"/>
  <c r="B10341" i="2"/>
  <c r="C6885" i="2" l="1"/>
  <c r="E6885" i="2" s="1"/>
  <c r="B10342" i="2"/>
  <c r="D6885" i="2" l="1"/>
  <c r="B10343" i="2"/>
  <c r="C6886" i="2" l="1"/>
  <c r="E6886" i="2" s="1"/>
  <c r="B10344" i="2"/>
  <c r="D6886" i="2" l="1"/>
  <c r="B10345" i="2"/>
  <c r="C6887" i="2" l="1"/>
  <c r="E6887" i="2" s="1"/>
  <c r="B10346" i="2"/>
  <c r="D6887" i="2" l="1"/>
  <c r="C6888" i="2"/>
  <c r="E6888" i="2" s="1"/>
  <c r="B10347" i="2"/>
  <c r="D6888" i="2" l="1"/>
  <c r="C6889" i="2"/>
  <c r="E6889" i="2" s="1"/>
  <c r="D6889" i="2"/>
  <c r="B10348" i="2"/>
  <c r="C6890" i="2" l="1"/>
  <c r="E6890" i="2" s="1"/>
  <c r="B10349" i="2"/>
  <c r="D6890" i="2" l="1"/>
  <c r="B10350" i="2"/>
  <c r="C6891" i="2" l="1"/>
  <c r="E6891" i="2" s="1"/>
  <c r="B10351" i="2"/>
  <c r="D6891" i="2" l="1"/>
  <c r="B10352" i="2"/>
  <c r="C6892" i="2" l="1"/>
  <c r="E6892" i="2" s="1"/>
  <c r="B10353" i="2"/>
  <c r="D6892" i="2" l="1"/>
  <c r="B10354" i="2"/>
  <c r="C6893" i="2" l="1"/>
  <c r="E6893" i="2" s="1"/>
  <c r="B10355" i="2"/>
  <c r="D6893" i="2" l="1"/>
  <c r="C6894" i="2" s="1"/>
  <c r="B10356" i="2"/>
  <c r="E6894" i="2" l="1"/>
  <c r="D6894" i="2"/>
  <c r="C6895" i="2" s="1"/>
  <c r="E6895" i="2" s="1"/>
  <c r="B10357" i="2"/>
  <c r="D6895" i="2" l="1"/>
  <c r="C6896" i="2" s="1"/>
  <c r="E6896" i="2" s="1"/>
  <c r="B10358" i="2"/>
  <c r="D6896" i="2" l="1"/>
  <c r="B10359" i="2"/>
  <c r="C6897" i="2" l="1"/>
  <c r="E6897" i="2" s="1"/>
  <c r="B10360" i="2"/>
  <c r="D6897" i="2" l="1"/>
  <c r="B10361" i="2"/>
  <c r="C6898" i="2" l="1"/>
  <c r="E6898" i="2" s="1"/>
  <c r="B10362" i="2"/>
  <c r="D6898" i="2" l="1"/>
  <c r="B10363" i="2"/>
  <c r="C6899" i="2" l="1"/>
  <c r="E6899" i="2" s="1"/>
  <c r="B10364" i="2"/>
  <c r="D6899" i="2" l="1"/>
  <c r="C6900" i="2"/>
  <c r="E6900" i="2" s="1"/>
  <c r="B10365" i="2"/>
  <c r="D6900" i="2" l="1"/>
  <c r="B10366" i="2"/>
  <c r="C6901" i="2" l="1"/>
  <c r="E6901" i="2" s="1"/>
  <c r="B10367" i="2"/>
  <c r="D6901" i="2" l="1"/>
  <c r="B10368" i="2"/>
  <c r="C6902" i="2" l="1"/>
  <c r="E6902" i="2" s="1"/>
  <c r="B10369" i="2"/>
  <c r="D6902" i="2" l="1"/>
  <c r="B10370" i="2"/>
  <c r="C6903" i="2" l="1"/>
  <c r="E6903" i="2" s="1"/>
  <c r="B10371" i="2"/>
  <c r="D6903" i="2" l="1"/>
  <c r="B10372" i="2"/>
  <c r="C6904" i="2" l="1"/>
  <c r="E6904" i="2" s="1"/>
  <c r="B10373" i="2"/>
  <c r="D6904" i="2" l="1"/>
  <c r="B10374" i="2"/>
  <c r="C6905" i="2" l="1"/>
  <c r="E6905" i="2" s="1"/>
  <c r="B10375" i="2"/>
  <c r="D6905" i="2" l="1"/>
  <c r="B10376" i="2"/>
  <c r="C6906" i="2" l="1"/>
  <c r="E6906" i="2" s="1"/>
  <c r="B10377" i="2"/>
  <c r="D6906" i="2" l="1"/>
  <c r="C6907" i="2" s="1"/>
  <c r="E6907" i="2" s="1"/>
  <c r="B10378" i="2"/>
  <c r="D6907" i="2" l="1"/>
  <c r="C6908" i="2" s="1"/>
  <c r="E6908" i="2" s="1"/>
  <c r="B10379" i="2"/>
  <c r="D6908" i="2" l="1"/>
  <c r="B10380" i="2"/>
  <c r="C6909" i="2" l="1"/>
  <c r="E6909" i="2" s="1"/>
  <c r="B10381" i="2"/>
  <c r="D6909" i="2" l="1"/>
  <c r="C6910" i="2" s="1"/>
  <c r="E6910" i="2" s="1"/>
  <c r="B10382" i="2"/>
  <c r="D6910" i="2" l="1"/>
  <c r="C6911" i="2" s="1"/>
  <c r="B10383" i="2"/>
  <c r="E6911" i="2" l="1"/>
  <c r="D6911" i="2"/>
  <c r="C6912" i="2" s="1"/>
  <c r="E6912" i="2" s="1"/>
  <c r="B10384" i="2"/>
  <c r="D6912" i="2" l="1"/>
  <c r="C6913" i="2"/>
  <c r="E6913" i="2" s="1"/>
  <c r="B10385" i="2"/>
  <c r="D6913" i="2" l="1"/>
  <c r="B10386" i="2"/>
  <c r="C6914" i="2" l="1"/>
  <c r="E6914" i="2" s="1"/>
  <c r="D6914" i="2"/>
  <c r="B10387" i="2"/>
  <c r="C6915" i="2" l="1"/>
  <c r="E6915" i="2" s="1"/>
  <c r="D6915" i="2"/>
  <c r="B10388" i="2"/>
  <c r="C6916" i="2" l="1"/>
  <c r="E6916" i="2" s="1"/>
  <c r="D6916" i="2"/>
  <c r="B10389" i="2"/>
  <c r="C6917" i="2" l="1"/>
  <c r="E6917" i="2" s="1"/>
  <c r="B10390" i="2"/>
  <c r="D6917" i="2" l="1"/>
  <c r="B10391" i="2"/>
  <c r="C6918" i="2" l="1"/>
  <c r="E6918" i="2" s="1"/>
  <c r="B10392" i="2"/>
  <c r="D6918" i="2" l="1"/>
  <c r="B10393" i="2"/>
  <c r="C6919" i="2" l="1"/>
  <c r="E6919" i="2" s="1"/>
  <c r="B10394" i="2"/>
  <c r="D6919" i="2" l="1"/>
  <c r="C6920" i="2" s="1"/>
  <c r="E6920" i="2" s="1"/>
  <c r="B10395" i="2"/>
  <c r="D6920" i="2" l="1"/>
  <c r="B10396" i="2"/>
  <c r="C6921" i="2" l="1"/>
  <c r="E6921" i="2" s="1"/>
  <c r="B10397" i="2"/>
  <c r="D6921" i="2" l="1"/>
  <c r="B10398" i="2"/>
  <c r="C6922" i="2" l="1"/>
  <c r="E6922" i="2" s="1"/>
  <c r="B10399" i="2"/>
  <c r="D6922" i="2" l="1"/>
  <c r="B10400" i="2"/>
  <c r="C6923" i="2" l="1"/>
  <c r="E6923" i="2" s="1"/>
  <c r="B10401" i="2"/>
  <c r="D6923" i="2" l="1"/>
  <c r="B10402" i="2"/>
  <c r="C6924" i="2" l="1"/>
  <c r="E6924" i="2" s="1"/>
  <c r="B10403" i="2"/>
  <c r="D6924" i="2" l="1"/>
  <c r="C6925" i="2" s="1"/>
  <c r="E6925" i="2" s="1"/>
  <c r="B10404" i="2"/>
  <c r="D6925" i="2" l="1"/>
  <c r="B10405" i="2"/>
  <c r="C6926" i="2" l="1"/>
  <c r="E6926" i="2" s="1"/>
  <c r="D6926" i="2"/>
  <c r="B10406" i="2"/>
  <c r="C6927" i="2" l="1"/>
  <c r="E6927" i="2" s="1"/>
  <c r="B10407" i="2"/>
  <c r="D6927" i="2" l="1"/>
  <c r="B10408" i="2"/>
  <c r="C6928" i="2" l="1"/>
  <c r="E6928" i="2" s="1"/>
  <c r="B10409" i="2"/>
  <c r="D6928" i="2" l="1"/>
  <c r="C6929" i="2" s="1"/>
  <c r="E6929" i="2" s="1"/>
  <c r="B10410" i="2"/>
  <c r="D6929" i="2" l="1"/>
  <c r="B10411" i="2"/>
  <c r="C6930" i="2" l="1"/>
  <c r="E6930" i="2" s="1"/>
  <c r="B10412" i="2"/>
  <c r="D6930" i="2" l="1"/>
  <c r="C6931" i="2" s="1"/>
  <c r="E6931" i="2" s="1"/>
  <c r="B10413" i="2"/>
  <c r="D6931" i="2" l="1"/>
  <c r="C6932" i="2"/>
  <c r="E6932" i="2" s="1"/>
  <c r="B10414" i="2"/>
  <c r="D6932" i="2" l="1"/>
  <c r="C6933" i="2"/>
  <c r="E6933" i="2" s="1"/>
  <c r="D6933" i="2"/>
  <c r="B10415" i="2"/>
  <c r="C6934" i="2" l="1"/>
  <c r="E6934" i="2" s="1"/>
  <c r="D6934" i="2"/>
  <c r="B10416" i="2"/>
  <c r="C6935" i="2" l="1"/>
  <c r="E6935" i="2" s="1"/>
  <c r="B10417" i="2"/>
  <c r="D6935" i="2" l="1"/>
  <c r="B10418" i="2"/>
  <c r="C6936" i="2" l="1"/>
  <c r="E6936" i="2" s="1"/>
  <c r="B10419" i="2"/>
  <c r="D6936" i="2" l="1"/>
  <c r="C6937" i="2"/>
  <c r="E6937" i="2" s="1"/>
  <c r="B10420" i="2"/>
  <c r="D6937" i="2" l="1"/>
  <c r="B10421" i="2"/>
  <c r="C6938" i="2" l="1"/>
  <c r="E6938" i="2" s="1"/>
  <c r="B10422" i="2"/>
  <c r="D6938" i="2" l="1"/>
  <c r="B10423" i="2"/>
  <c r="C6939" i="2" l="1"/>
  <c r="E6939" i="2" s="1"/>
  <c r="B10424" i="2"/>
  <c r="D6939" i="2" l="1"/>
  <c r="B10425" i="2"/>
  <c r="C6940" i="2" l="1"/>
  <c r="E6940" i="2" s="1"/>
  <c r="B10426" i="2"/>
  <c r="D6940" i="2" l="1"/>
  <c r="B10427" i="2"/>
  <c r="C6941" i="2" l="1"/>
  <c r="E6941" i="2" s="1"/>
  <c r="B10428" i="2"/>
  <c r="D6941" i="2" l="1"/>
  <c r="B10429" i="2"/>
  <c r="C6942" i="2" l="1"/>
  <c r="E6942" i="2" s="1"/>
  <c r="B10430" i="2"/>
  <c r="D6942" i="2" l="1"/>
  <c r="B10431" i="2"/>
  <c r="C6943" i="2" l="1"/>
  <c r="E6943" i="2" s="1"/>
  <c r="B10432" i="2"/>
  <c r="D6943" i="2" l="1"/>
  <c r="B10433" i="2"/>
  <c r="C6944" i="2" l="1"/>
  <c r="E6944" i="2" s="1"/>
  <c r="D6944" i="2"/>
  <c r="B10434" i="2"/>
  <c r="C6945" i="2" l="1"/>
  <c r="E6945" i="2" s="1"/>
  <c r="B10435" i="2"/>
  <c r="D6945" i="2" l="1"/>
  <c r="B10436" i="2"/>
  <c r="C6946" i="2" l="1"/>
  <c r="E6946" i="2" s="1"/>
  <c r="B10437" i="2"/>
  <c r="D6946" i="2" l="1"/>
  <c r="B10438" i="2"/>
  <c r="C6947" i="2" l="1"/>
  <c r="E6947" i="2" s="1"/>
  <c r="B10439" i="2"/>
  <c r="D6947" i="2" l="1"/>
  <c r="B10440" i="2"/>
  <c r="C6948" i="2" l="1"/>
  <c r="E6948" i="2" s="1"/>
  <c r="B10441" i="2"/>
  <c r="D6948" i="2" l="1"/>
  <c r="B10442" i="2"/>
  <c r="C6949" i="2" l="1"/>
  <c r="E6949" i="2" s="1"/>
  <c r="B10443" i="2"/>
  <c r="D6949" i="2" l="1"/>
  <c r="B10444" i="2"/>
  <c r="C6950" i="2" l="1"/>
  <c r="E6950" i="2" s="1"/>
  <c r="B10445" i="2"/>
  <c r="D6950" i="2" l="1"/>
  <c r="C6951" i="2" s="1"/>
  <c r="E6951" i="2" s="1"/>
  <c r="B10446" i="2"/>
  <c r="D6951" i="2" l="1"/>
  <c r="C6952" i="2" s="1"/>
  <c r="E6952" i="2" s="1"/>
  <c r="B10447" i="2"/>
  <c r="D6952" i="2" l="1"/>
  <c r="B10448" i="2"/>
  <c r="C6953" i="2" l="1"/>
  <c r="E6953" i="2" s="1"/>
  <c r="B10449" i="2"/>
  <c r="D6953" i="2" l="1"/>
  <c r="C6954" i="2" s="1"/>
  <c r="E6954" i="2" s="1"/>
  <c r="B10450" i="2"/>
  <c r="D6954" i="2" l="1"/>
  <c r="B10451" i="2"/>
  <c r="C6955" i="2" l="1"/>
  <c r="E6955" i="2" s="1"/>
  <c r="B10452" i="2"/>
  <c r="D6955" i="2" l="1"/>
  <c r="B10453" i="2"/>
  <c r="C6956" i="2" l="1"/>
  <c r="E6956" i="2" s="1"/>
  <c r="D6956" i="2"/>
  <c r="B10454" i="2"/>
  <c r="C6957" i="2" l="1"/>
  <c r="E6957" i="2" s="1"/>
  <c r="B10455" i="2"/>
  <c r="D6957" i="2" l="1"/>
  <c r="B10456" i="2"/>
  <c r="C6958" i="2" l="1"/>
  <c r="E6958" i="2" s="1"/>
  <c r="D6958" i="2"/>
  <c r="B10457" i="2"/>
  <c r="C6959" i="2" l="1"/>
  <c r="E6959" i="2" s="1"/>
  <c r="B10458" i="2"/>
  <c r="D6959" i="2" l="1"/>
  <c r="B10459" i="2"/>
  <c r="C6960" i="2" l="1"/>
  <c r="E6960" i="2" s="1"/>
  <c r="B10460" i="2"/>
  <c r="D6960" i="2" l="1"/>
  <c r="B10461" i="2"/>
  <c r="C6961" i="2" l="1"/>
  <c r="E6961" i="2" s="1"/>
  <c r="B10462" i="2"/>
  <c r="D6961" i="2" l="1"/>
  <c r="C6962" i="2" s="1"/>
  <c r="E6962" i="2" s="1"/>
  <c r="D6962" i="2"/>
  <c r="B10463" i="2"/>
  <c r="C6963" i="2" l="1"/>
  <c r="E6963" i="2" s="1"/>
  <c r="B10464" i="2"/>
  <c r="D6963" i="2" l="1"/>
  <c r="B10465" i="2"/>
  <c r="C6964" i="2" l="1"/>
  <c r="E6964" i="2" s="1"/>
  <c r="B10466" i="2"/>
  <c r="D6964" i="2" l="1"/>
  <c r="B10467" i="2"/>
  <c r="C6965" i="2" l="1"/>
  <c r="E6965" i="2" s="1"/>
  <c r="B10468" i="2"/>
  <c r="D6965" i="2" l="1"/>
  <c r="C6966" i="2"/>
  <c r="E6966" i="2" s="1"/>
  <c r="D6966" i="2"/>
  <c r="B10469" i="2"/>
  <c r="C6967" i="2" l="1"/>
  <c r="E6967" i="2" s="1"/>
  <c r="D6967" i="2"/>
  <c r="B10470" i="2"/>
  <c r="C6968" i="2" l="1"/>
  <c r="E6968" i="2" s="1"/>
  <c r="D6968" i="2"/>
  <c r="B10471" i="2"/>
  <c r="C6969" i="2" l="1"/>
  <c r="E6969" i="2" s="1"/>
  <c r="B10472" i="2"/>
  <c r="D6969" i="2" l="1"/>
  <c r="C6970" i="2"/>
  <c r="E6970" i="2" s="1"/>
  <c r="B10473" i="2"/>
  <c r="D6970" i="2" l="1"/>
  <c r="B10474" i="2"/>
  <c r="C6971" i="2" l="1"/>
  <c r="E6971" i="2" s="1"/>
  <c r="B10475" i="2"/>
  <c r="D6971" i="2" l="1"/>
  <c r="C6972" i="2"/>
  <c r="E6972" i="2" s="1"/>
  <c r="B10476" i="2"/>
  <c r="D6972" i="2" l="1"/>
  <c r="B10477" i="2"/>
  <c r="C6973" i="2" l="1"/>
  <c r="E6973" i="2" s="1"/>
  <c r="B10478" i="2"/>
  <c r="D6973" i="2" l="1"/>
  <c r="B10479" i="2"/>
  <c r="C6974" i="2" l="1"/>
  <c r="E6974" i="2" s="1"/>
  <c r="B10480" i="2"/>
  <c r="D6974" i="2" l="1"/>
  <c r="C6975" i="2" s="1"/>
  <c r="E6975" i="2" s="1"/>
  <c r="B10481" i="2"/>
  <c r="D6975" i="2" l="1"/>
  <c r="C6976" i="2"/>
  <c r="E6976" i="2" s="1"/>
  <c r="D6976" i="2"/>
  <c r="B10482" i="2"/>
  <c r="C6977" i="2" l="1"/>
  <c r="E6977" i="2" s="1"/>
  <c r="B10483" i="2"/>
  <c r="D6977" i="2" l="1"/>
  <c r="B10484" i="2"/>
  <c r="C6978" i="2" l="1"/>
  <c r="E6978" i="2" s="1"/>
  <c r="B10485" i="2"/>
  <c r="D6978" i="2" l="1"/>
  <c r="C6979" i="2"/>
  <c r="E6979" i="2" s="1"/>
  <c r="B10486" i="2"/>
  <c r="D6979" i="2" l="1"/>
  <c r="C6980" i="2" s="1"/>
  <c r="E6980" i="2" s="1"/>
  <c r="B10487" i="2"/>
  <c r="D6980" i="2" l="1"/>
  <c r="B10488" i="2"/>
  <c r="C6981" i="2" l="1"/>
  <c r="E6981" i="2" s="1"/>
  <c r="B10489" i="2"/>
  <c r="D6981" i="2" l="1"/>
  <c r="B10490" i="2"/>
  <c r="C6982" i="2" l="1"/>
  <c r="E6982" i="2" s="1"/>
  <c r="B10491" i="2"/>
  <c r="D6982" i="2" l="1"/>
  <c r="B10492" i="2"/>
  <c r="C6983" i="2" l="1"/>
  <c r="E6983" i="2" s="1"/>
  <c r="B10493" i="2"/>
  <c r="D6983" i="2" l="1"/>
  <c r="B10494" i="2"/>
  <c r="C6984" i="2" l="1"/>
  <c r="E6984" i="2" s="1"/>
  <c r="D6984" i="2"/>
  <c r="B10495" i="2"/>
  <c r="C6985" i="2" l="1"/>
  <c r="E6985" i="2" s="1"/>
  <c r="B10496" i="2"/>
  <c r="D6985" i="2" l="1"/>
  <c r="B10497" i="2"/>
  <c r="C6986" i="2" l="1"/>
  <c r="E6986" i="2" s="1"/>
  <c r="D6986" i="2"/>
  <c r="B10498" i="2"/>
  <c r="C6987" i="2" l="1"/>
  <c r="E6987" i="2" s="1"/>
  <c r="B10499" i="2"/>
  <c r="D6987" i="2" l="1"/>
  <c r="B10500" i="2"/>
  <c r="C6988" i="2" l="1"/>
  <c r="E6988" i="2" s="1"/>
  <c r="B10501" i="2"/>
  <c r="D6988" i="2" l="1"/>
  <c r="C6989" i="2"/>
  <c r="E6989" i="2" s="1"/>
  <c r="B10502" i="2"/>
  <c r="D6989" i="2" l="1"/>
  <c r="C6990" i="2" s="1"/>
  <c r="B10503" i="2"/>
  <c r="E6990" i="2" l="1"/>
  <c r="D6990" i="2"/>
  <c r="C6991" i="2" s="1"/>
  <c r="E6991" i="2" s="1"/>
  <c r="B10504" i="2"/>
  <c r="D6991" i="2" l="1"/>
  <c r="B10505" i="2"/>
  <c r="C6992" i="2" l="1"/>
  <c r="E6992" i="2" s="1"/>
  <c r="B10506" i="2"/>
  <c r="D6992" i="2" l="1"/>
  <c r="C6993" i="2" s="1"/>
  <c r="E6993" i="2" s="1"/>
  <c r="B10507" i="2"/>
  <c r="D6993" i="2" l="1"/>
  <c r="B10508" i="2"/>
  <c r="C6994" i="2" l="1"/>
  <c r="E6994" i="2" s="1"/>
  <c r="B10509" i="2"/>
  <c r="D6994" i="2" l="1"/>
  <c r="B10510" i="2"/>
  <c r="C6995" i="2" l="1"/>
  <c r="E6995" i="2" s="1"/>
  <c r="B10511" i="2"/>
  <c r="D6995" i="2" l="1"/>
  <c r="C6996" i="2"/>
  <c r="E6996" i="2" s="1"/>
  <c r="B10512" i="2"/>
  <c r="D6996" i="2" l="1"/>
  <c r="B10513" i="2"/>
  <c r="C6997" i="2" l="1"/>
  <c r="E6997" i="2" s="1"/>
  <c r="D6997" i="2"/>
  <c r="B10514" i="2"/>
  <c r="C6998" i="2" l="1"/>
  <c r="E6998" i="2" s="1"/>
  <c r="B10515" i="2"/>
  <c r="D6998" i="2" l="1"/>
  <c r="C6999" i="2" s="1"/>
  <c r="E6999" i="2" s="1"/>
  <c r="B10516" i="2"/>
  <c r="D6999" i="2" l="1"/>
  <c r="B10517" i="2"/>
  <c r="C7000" i="2" l="1"/>
  <c r="E7000" i="2" s="1"/>
  <c r="B10518" i="2"/>
  <c r="D7000" i="2" l="1"/>
  <c r="C7001" i="2" s="1"/>
  <c r="E7001" i="2" s="1"/>
  <c r="B10519" i="2"/>
  <c r="D7001" i="2" l="1"/>
  <c r="B10520" i="2"/>
  <c r="C7002" i="2" l="1"/>
  <c r="E7002" i="2" s="1"/>
  <c r="D7002" i="2"/>
  <c r="B10521" i="2"/>
  <c r="C7003" i="2" l="1"/>
  <c r="E7003" i="2" s="1"/>
  <c r="B10522" i="2"/>
  <c r="D7003" i="2" l="1"/>
  <c r="B10523" i="2"/>
  <c r="C7004" i="2" l="1"/>
  <c r="E7004" i="2" s="1"/>
  <c r="B10524" i="2"/>
  <c r="D7004" i="2" l="1"/>
  <c r="B10525" i="2"/>
  <c r="C7005" i="2" l="1"/>
  <c r="E7005" i="2" s="1"/>
  <c r="D7005" i="2"/>
  <c r="B10526" i="2"/>
  <c r="C7006" i="2" l="1"/>
  <c r="E7006" i="2" s="1"/>
  <c r="B10527" i="2"/>
  <c r="D7006" i="2" l="1"/>
  <c r="B10528" i="2"/>
  <c r="C7007" i="2" l="1"/>
  <c r="E7007" i="2" s="1"/>
  <c r="B10529" i="2"/>
  <c r="D7007" i="2" l="1"/>
  <c r="B10530" i="2"/>
  <c r="C7008" i="2" l="1"/>
  <c r="E7008" i="2" s="1"/>
  <c r="B10531" i="2"/>
  <c r="D7008" i="2" l="1"/>
  <c r="B10532" i="2"/>
  <c r="C7009" i="2" l="1"/>
  <c r="E7009" i="2" s="1"/>
  <c r="D7009" i="2"/>
  <c r="B10533" i="2"/>
  <c r="C7010" i="2" l="1"/>
  <c r="E7010" i="2" s="1"/>
  <c r="D7010" i="2"/>
  <c r="B10534" i="2"/>
  <c r="C7011" i="2" l="1"/>
  <c r="E7011" i="2" s="1"/>
  <c r="B10535" i="2"/>
  <c r="D7011" i="2" l="1"/>
  <c r="C7012" i="2" s="1"/>
  <c r="E7012" i="2" s="1"/>
  <c r="B10536" i="2"/>
  <c r="D7012" i="2" l="1"/>
  <c r="C7013" i="2"/>
  <c r="E7013" i="2" s="1"/>
  <c r="B10537" i="2"/>
  <c r="D7013" i="2" l="1"/>
  <c r="C7014" i="2"/>
  <c r="E7014" i="2" s="1"/>
  <c r="B10538" i="2"/>
  <c r="D7014" i="2" l="1"/>
  <c r="B10539" i="2"/>
  <c r="C7015" i="2" l="1"/>
  <c r="E7015" i="2" s="1"/>
  <c r="B10540" i="2"/>
  <c r="D7015" i="2" l="1"/>
  <c r="C7016" i="2" s="1"/>
  <c r="E7016" i="2" s="1"/>
  <c r="B10541" i="2"/>
  <c r="D7016" i="2" l="1"/>
  <c r="B10542" i="2"/>
  <c r="C7017" i="2" l="1"/>
  <c r="E7017" i="2" s="1"/>
  <c r="B10543" i="2"/>
  <c r="D7017" i="2" l="1"/>
  <c r="B10544" i="2"/>
  <c r="C7018" i="2" l="1"/>
  <c r="E7018" i="2" s="1"/>
  <c r="B10545" i="2"/>
  <c r="D7018" i="2" l="1"/>
  <c r="B10546" i="2"/>
  <c r="C7019" i="2" l="1"/>
  <c r="E7019" i="2" s="1"/>
  <c r="B10547" i="2"/>
  <c r="D7019" i="2" l="1"/>
  <c r="B10548" i="2"/>
  <c r="C7020" i="2" l="1"/>
  <c r="E7020" i="2" s="1"/>
  <c r="B10549" i="2"/>
  <c r="D7020" i="2" l="1"/>
  <c r="B10550" i="2"/>
  <c r="C7021" i="2" l="1"/>
  <c r="E7021" i="2" s="1"/>
  <c r="B10551" i="2"/>
  <c r="D7021" i="2" l="1"/>
  <c r="B10552" i="2"/>
  <c r="C7022" i="2" l="1"/>
  <c r="E7022" i="2" s="1"/>
  <c r="B10553" i="2"/>
  <c r="D7022" i="2" l="1"/>
  <c r="B10554" i="2"/>
  <c r="C7023" i="2" l="1"/>
  <c r="E7023" i="2" s="1"/>
  <c r="B10555" i="2"/>
  <c r="D7023" i="2" l="1"/>
  <c r="B10556" i="2"/>
  <c r="C7024" i="2" l="1"/>
  <c r="E7024" i="2" s="1"/>
  <c r="B10557" i="2"/>
  <c r="D7024" i="2" l="1"/>
  <c r="B10558" i="2"/>
  <c r="C7025" i="2" l="1"/>
  <c r="E7025" i="2" s="1"/>
  <c r="D7025" i="2"/>
  <c r="B10559" i="2"/>
  <c r="C7026" i="2" l="1"/>
  <c r="E7026" i="2" s="1"/>
  <c r="B10560" i="2"/>
  <c r="D7026" i="2" l="1"/>
  <c r="B10561" i="2"/>
  <c r="C7027" i="2" l="1"/>
  <c r="E7027" i="2" s="1"/>
  <c r="B10562" i="2"/>
  <c r="D7027" i="2" l="1"/>
  <c r="B10563" i="2"/>
  <c r="C7028" i="2" l="1"/>
  <c r="E7028" i="2" s="1"/>
  <c r="B10564" i="2"/>
  <c r="D7028" i="2" l="1"/>
  <c r="B10565" i="2"/>
  <c r="C7029" i="2" l="1"/>
  <c r="E7029" i="2" s="1"/>
  <c r="B10566" i="2"/>
  <c r="D7029" i="2" l="1"/>
  <c r="B10567" i="2"/>
  <c r="C7030" i="2" l="1"/>
  <c r="E7030" i="2" s="1"/>
  <c r="D7030" i="2"/>
  <c r="B10568" i="2"/>
  <c r="C7031" i="2" l="1"/>
  <c r="E7031" i="2" s="1"/>
  <c r="B10569" i="2"/>
  <c r="D7031" i="2" l="1"/>
  <c r="B10570" i="2"/>
  <c r="C7032" i="2" l="1"/>
  <c r="E7032" i="2" s="1"/>
  <c r="B10571" i="2"/>
  <c r="D7032" i="2" l="1"/>
  <c r="B10572" i="2"/>
  <c r="C7033" i="2" l="1"/>
  <c r="E7033" i="2" s="1"/>
  <c r="B10573" i="2"/>
  <c r="D7033" i="2" l="1"/>
  <c r="B10574" i="2"/>
  <c r="C7034" i="2" l="1"/>
  <c r="E7034" i="2" s="1"/>
  <c r="D7034" i="2"/>
  <c r="B10575" i="2"/>
  <c r="C7035" i="2" l="1"/>
  <c r="E7035" i="2" s="1"/>
  <c r="D7035" i="2"/>
  <c r="B10576" i="2"/>
  <c r="C7036" i="2" l="1"/>
  <c r="E7036" i="2" s="1"/>
  <c r="B10577" i="2"/>
  <c r="D7036" i="2" l="1"/>
  <c r="B10578" i="2"/>
  <c r="C7037" i="2" l="1"/>
  <c r="E7037" i="2" s="1"/>
  <c r="D7037" i="2"/>
  <c r="B10579" i="2"/>
  <c r="C7038" i="2" l="1"/>
  <c r="E7038" i="2" s="1"/>
  <c r="B10580" i="2"/>
  <c r="D7038" i="2" l="1"/>
  <c r="B10581" i="2"/>
  <c r="C7039" i="2" l="1"/>
  <c r="E7039" i="2" s="1"/>
  <c r="D7039" i="2"/>
  <c r="B10582" i="2"/>
  <c r="C7040" i="2" l="1"/>
  <c r="E7040" i="2" s="1"/>
  <c r="D7040" i="2"/>
  <c r="B10583" i="2"/>
  <c r="C7041" i="2" l="1"/>
  <c r="E7041" i="2" s="1"/>
  <c r="B10584" i="2"/>
  <c r="D7041" i="2" l="1"/>
  <c r="B10585" i="2"/>
  <c r="C7042" i="2" l="1"/>
  <c r="E7042" i="2" s="1"/>
  <c r="D7042" i="2"/>
  <c r="B10586" i="2"/>
  <c r="C7043" i="2" l="1"/>
  <c r="E7043" i="2" s="1"/>
  <c r="B10587" i="2"/>
  <c r="D7043" i="2" l="1"/>
  <c r="B10588" i="2"/>
  <c r="C7044" i="2" l="1"/>
  <c r="E7044" i="2" s="1"/>
  <c r="B10589" i="2"/>
  <c r="D7044" i="2" l="1"/>
  <c r="B10590" i="2"/>
  <c r="C7045" i="2" l="1"/>
  <c r="E7045" i="2" s="1"/>
  <c r="B10591" i="2"/>
  <c r="D7045" i="2" l="1"/>
  <c r="B10592" i="2"/>
  <c r="C7046" i="2" l="1"/>
  <c r="E7046" i="2" s="1"/>
  <c r="B10593" i="2"/>
  <c r="D7046" i="2" l="1"/>
  <c r="B10594" i="2"/>
  <c r="C7047" i="2" l="1"/>
  <c r="E7047" i="2" s="1"/>
  <c r="B10595" i="2"/>
  <c r="D7047" i="2" l="1"/>
  <c r="B10596" i="2"/>
  <c r="C7048" i="2" l="1"/>
  <c r="E7048" i="2" s="1"/>
  <c r="B10597" i="2"/>
  <c r="D7048" i="2" l="1"/>
  <c r="B10598" i="2"/>
  <c r="C7049" i="2" l="1"/>
  <c r="E7049" i="2" s="1"/>
  <c r="B10599" i="2"/>
  <c r="D7049" i="2" l="1"/>
  <c r="B10600" i="2"/>
  <c r="C7050" i="2" l="1"/>
  <c r="E7050" i="2" s="1"/>
  <c r="B10601" i="2"/>
  <c r="D7050" i="2" l="1"/>
  <c r="B10602" i="2"/>
  <c r="C7051" i="2" l="1"/>
  <c r="E7051" i="2" s="1"/>
  <c r="D7051" i="2"/>
  <c r="B10603" i="2"/>
  <c r="C7052" i="2" l="1"/>
  <c r="E7052" i="2" s="1"/>
  <c r="B10604" i="2"/>
  <c r="D7052" i="2" l="1"/>
  <c r="B10605" i="2"/>
  <c r="C7053" i="2" l="1"/>
  <c r="E7053" i="2" s="1"/>
  <c r="B10606" i="2"/>
  <c r="D7053" i="2" l="1"/>
  <c r="B10607" i="2"/>
  <c r="C7054" i="2" l="1"/>
  <c r="E7054" i="2" s="1"/>
  <c r="D7054" i="2"/>
  <c r="B10608" i="2"/>
  <c r="C7055" i="2" l="1"/>
  <c r="E7055" i="2" s="1"/>
  <c r="B10609" i="2"/>
  <c r="D7055" i="2" l="1"/>
  <c r="B10610" i="2"/>
  <c r="C7056" i="2" l="1"/>
  <c r="E7056" i="2" s="1"/>
  <c r="B10611" i="2"/>
  <c r="D7056" i="2" l="1"/>
  <c r="B10612" i="2"/>
  <c r="C7057" i="2" l="1"/>
  <c r="E7057" i="2" s="1"/>
  <c r="B10613" i="2"/>
  <c r="D7057" i="2" l="1"/>
  <c r="C7058" i="2"/>
  <c r="E7058" i="2" s="1"/>
  <c r="D7058" i="2"/>
  <c r="B10614" i="2"/>
  <c r="C7059" i="2" l="1"/>
  <c r="E7059" i="2" s="1"/>
  <c r="B10615" i="2"/>
  <c r="D7059" i="2" l="1"/>
  <c r="B10616" i="2"/>
  <c r="C7060" i="2" l="1"/>
  <c r="E7060" i="2" s="1"/>
  <c r="B10617" i="2"/>
  <c r="D7060" i="2" l="1"/>
  <c r="B10618" i="2"/>
  <c r="C7061" i="2" l="1"/>
  <c r="E7061" i="2" s="1"/>
  <c r="B10619" i="2"/>
  <c r="D7061" i="2" l="1"/>
  <c r="B10620" i="2"/>
  <c r="C7062" i="2" l="1"/>
  <c r="E7062" i="2" s="1"/>
  <c r="D7062" i="2"/>
  <c r="B10621" i="2"/>
  <c r="C7063" i="2" l="1"/>
  <c r="E7063" i="2" s="1"/>
  <c r="B10622" i="2"/>
  <c r="D7063" i="2" l="1"/>
  <c r="B10623" i="2"/>
  <c r="C7064" i="2" l="1"/>
  <c r="E7064" i="2" s="1"/>
  <c r="D7064" i="2"/>
  <c r="B10624" i="2"/>
  <c r="C7065" i="2" l="1"/>
  <c r="E7065" i="2" s="1"/>
  <c r="D7065" i="2"/>
  <c r="B10625" i="2"/>
  <c r="C7066" i="2" l="1"/>
  <c r="E7066" i="2" s="1"/>
  <c r="B10626" i="2"/>
  <c r="D7066" i="2" l="1"/>
  <c r="B10627" i="2"/>
  <c r="C7067" i="2" l="1"/>
  <c r="E7067" i="2" s="1"/>
  <c r="B10628" i="2"/>
  <c r="D7067" i="2" l="1"/>
  <c r="B10629" i="2"/>
  <c r="C7068" i="2" l="1"/>
  <c r="E7068" i="2" s="1"/>
  <c r="D7068" i="2"/>
  <c r="B10630" i="2"/>
  <c r="C7069" i="2" l="1"/>
  <c r="E7069" i="2" s="1"/>
  <c r="B10631" i="2"/>
  <c r="D7069" i="2" l="1"/>
  <c r="B10632" i="2"/>
  <c r="C7070" i="2" l="1"/>
  <c r="E7070" i="2" s="1"/>
  <c r="B10633" i="2"/>
  <c r="D7070" i="2" l="1"/>
  <c r="B10634" i="2"/>
  <c r="C7071" i="2" l="1"/>
  <c r="E7071" i="2" s="1"/>
  <c r="D7071" i="2"/>
  <c r="B10635" i="2"/>
  <c r="C7072" i="2" l="1"/>
  <c r="E7072" i="2" s="1"/>
  <c r="D7072" i="2"/>
  <c r="B10636" i="2"/>
  <c r="C7073" i="2" l="1"/>
  <c r="E7073" i="2" s="1"/>
  <c r="B10637" i="2"/>
  <c r="D7073" i="2" l="1"/>
  <c r="B10638" i="2"/>
  <c r="C7074" i="2" l="1"/>
  <c r="E7074" i="2" s="1"/>
  <c r="B10639" i="2"/>
  <c r="D7074" i="2" l="1"/>
  <c r="B10640" i="2"/>
  <c r="C7075" i="2" l="1"/>
  <c r="E7075" i="2" s="1"/>
  <c r="B10641" i="2"/>
  <c r="D7075" i="2" l="1"/>
  <c r="B10642" i="2"/>
  <c r="C7076" i="2" l="1"/>
  <c r="E7076" i="2" s="1"/>
  <c r="B10643" i="2"/>
  <c r="D7076" i="2" l="1"/>
  <c r="B10644" i="2"/>
  <c r="C7077" i="2" l="1"/>
  <c r="E7077" i="2" s="1"/>
  <c r="B10645" i="2"/>
  <c r="D7077" i="2" l="1"/>
  <c r="B10646" i="2"/>
  <c r="C7078" i="2" l="1"/>
  <c r="E7078" i="2" s="1"/>
  <c r="B10647" i="2"/>
  <c r="D7078" i="2" l="1"/>
  <c r="C7079" i="2"/>
  <c r="E7079" i="2" s="1"/>
  <c r="B10648" i="2"/>
  <c r="D7079" i="2" l="1"/>
  <c r="B10649" i="2"/>
  <c r="C7080" i="2" l="1"/>
  <c r="E7080" i="2" s="1"/>
  <c r="B10650" i="2"/>
  <c r="D7080" i="2" l="1"/>
  <c r="C7081" i="2"/>
  <c r="E7081" i="2" s="1"/>
  <c r="D7081" i="2"/>
  <c r="B10651" i="2"/>
  <c r="C7082" i="2" l="1"/>
  <c r="E7082" i="2" s="1"/>
  <c r="B10652" i="2"/>
  <c r="D7082" i="2" l="1"/>
  <c r="B10653" i="2"/>
  <c r="C7083" i="2" l="1"/>
  <c r="E7083" i="2" s="1"/>
  <c r="D7083" i="2"/>
  <c r="B10654" i="2"/>
  <c r="C7084" i="2" l="1"/>
  <c r="E7084" i="2" s="1"/>
  <c r="D7084" i="2"/>
  <c r="B10655" i="2"/>
  <c r="C7085" i="2" l="1"/>
  <c r="E7085" i="2" s="1"/>
  <c r="B10656" i="2"/>
  <c r="D7085" i="2" l="1"/>
  <c r="B10657" i="2"/>
  <c r="C7086" i="2" l="1"/>
  <c r="E7086" i="2" s="1"/>
  <c r="B10658" i="2"/>
  <c r="D7086" i="2" l="1"/>
  <c r="C7087" i="2" s="1"/>
  <c r="E7087" i="2" s="1"/>
  <c r="B10659" i="2"/>
  <c r="D7087" i="2" l="1"/>
  <c r="B10660" i="2"/>
  <c r="C7088" i="2" l="1"/>
  <c r="E7088" i="2" s="1"/>
  <c r="B10661" i="2"/>
  <c r="D7088" i="2" l="1"/>
  <c r="B10662" i="2"/>
  <c r="C7089" i="2" l="1"/>
  <c r="E7089" i="2" s="1"/>
  <c r="B10663" i="2"/>
  <c r="D7089" i="2" l="1"/>
  <c r="B10664" i="2"/>
  <c r="C7090" i="2" l="1"/>
  <c r="E7090" i="2" s="1"/>
  <c r="B10665" i="2"/>
  <c r="D7090" i="2" l="1"/>
  <c r="B10666" i="2"/>
  <c r="C7091" i="2" l="1"/>
  <c r="E7091" i="2" s="1"/>
  <c r="B10667" i="2"/>
  <c r="D7091" i="2" l="1"/>
  <c r="B10668" i="2"/>
  <c r="C7092" i="2" l="1"/>
  <c r="E7092" i="2" s="1"/>
  <c r="B10669" i="2"/>
  <c r="D7092" i="2" l="1"/>
  <c r="B10670" i="2"/>
  <c r="C7093" i="2" l="1"/>
  <c r="E7093" i="2" s="1"/>
  <c r="B10671" i="2"/>
  <c r="D7093" i="2" l="1"/>
  <c r="B10672" i="2"/>
  <c r="C7094" i="2" l="1"/>
  <c r="E7094" i="2" s="1"/>
  <c r="B10673" i="2"/>
  <c r="D7094" i="2" l="1"/>
  <c r="B10674" i="2"/>
  <c r="C7095" i="2" l="1"/>
  <c r="E7095" i="2" s="1"/>
  <c r="B10675" i="2"/>
  <c r="D7095" i="2" l="1"/>
  <c r="B10676" i="2"/>
  <c r="C7096" i="2" l="1"/>
  <c r="E7096" i="2" s="1"/>
  <c r="B10677" i="2"/>
  <c r="D7096" i="2" l="1"/>
  <c r="B10678" i="2"/>
  <c r="C7097" i="2" l="1"/>
  <c r="E7097" i="2" s="1"/>
  <c r="B10679" i="2"/>
  <c r="D7097" i="2" l="1"/>
  <c r="B10680" i="2"/>
  <c r="C7098" i="2" l="1"/>
  <c r="E7098" i="2" s="1"/>
  <c r="B10681" i="2"/>
  <c r="D7098" i="2" l="1"/>
  <c r="B10682" i="2"/>
  <c r="C7099" i="2" l="1"/>
  <c r="E7099" i="2" s="1"/>
  <c r="B10683" i="2"/>
  <c r="D7099" i="2" l="1"/>
  <c r="B10684" i="2"/>
  <c r="C7100" i="2" l="1"/>
  <c r="E7100" i="2" s="1"/>
  <c r="D7100" i="2"/>
  <c r="B10685" i="2"/>
  <c r="C7101" i="2" l="1"/>
  <c r="E7101" i="2" s="1"/>
  <c r="D7101" i="2"/>
  <c r="B10686" i="2"/>
  <c r="C7102" i="2" l="1"/>
  <c r="E7102" i="2" s="1"/>
  <c r="B10687" i="2"/>
  <c r="D7102" i="2" l="1"/>
  <c r="B10688" i="2"/>
  <c r="C7103" i="2" l="1"/>
  <c r="E7103" i="2" s="1"/>
  <c r="B10689" i="2"/>
  <c r="D7103" i="2" l="1"/>
  <c r="B10690" i="2"/>
  <c r="C7104" i="2" l="1"/>
  <c r="E7104" i="2" s="1"/>
  <c r="B10691" i="2"/>
  <c r="D7104" i="2" l="1"/>
  <c r="B10692" i="2"/>
  <c r="C7105" i="2" l="1"/>
  <c r="E7105" i="2" s="1"/>
  <c r="D7105" i="2"/>
  <c r="B10693" i="2"/>
  <c r="C7106" i="2" l="1"/>
  <c r="E7106" i="2" s="1"/>
  <c r="B10694" i="2"/>
  <c r="D7106" i="2" l="1"/>
  <c r="B10695" i="2"/>
  <c r="C7107" i="2" l="1"/>
  <c r="E7107" i="2" s="1"/>
  <c r="B10696" i="2"/>
  <c r="D7107" i="2" l="1"/>
  <c r="B10697" i="2"/>
  <c r="C7108" i="2" l="1"/>
  <c r="E7108" i="2" s="1"/>
  <c r="B10698" i="2"/>
  <c r="D7108" i="2" l="1"/>
  <c r="B10699" i="2"/>
  <c r="C7109" i="2" l="1"/>
  <c r="E7109" i="2" s="1"/>
  <c r="B10700" i="2"/>
  <c r="D7109" i="2" l="1"/>
  <c r="B10701" i="2"/>
  <c r="C7110" i="2" l="1"/>
  <c r="E7110" i="2" s="1"/>
  <c r="B10702" i="2"/>
  <c r="D7110" i="2" l="1"/>
  <c r="C7111" i="2"/>
  <c r="E7111" i="2" s="1"/>
  <c r="B10703" i="2"/>
  <c r="D7111" i="2" l="1"/>
  <c r="B10704" i="2"/>
  <c r="C7112" i="2" l="1"/>
  <c r="E7112" i="2" s="1"/>
  <c r="B10705" i="2"/>
  <c r="D7112" i="2" l="1"/>
  <c r="B10706" i="2"/>
  <c r="C7113" i="2" l="1"/>
  <c r="E7113" i="2" s="1"/>
  <c r="D7113" i="2"/>
  <c r="B10707" i="2"/>
  <c r="C7114" i="2" l="1"/>
  <c r="E7114" i="2" s="1"/>
  <c r="B10708" i="2"/>
  <c r="D7114" i="2" l="1"/>
  <c r="B10709" i="2"/>
  <c r="C7115" i="2" l="1"/>
  <c r="E7115" i="2" s="1"/>
  <c r="B10710" i="2"/>
  <c r="D7115" i="2" l="1"/>
  <c r="B10711" i="2"/>
  <c r="C7116" i="2" l="1"/>
  <c r="E7116" i="2" s="1"/>
  <c r="B10712" i="2"/>
  <c r="D7116" i="2" l="1"/>
  <c r="B10713" i="2"/>
  <c r="C7117" i="2" l="1"/>
  <c r="E7117" i="2" s="1"/>
  <c r="B10714" i="2"/>
  <c r="D7117" i="2" l="1"/>
  <c r="B10715" i="2"/>
  <c r="C7118" i="2" l="1"/>
  <c r="E7118" i="2" s="1"/>
  <c r="B10716" i="2"/>
  <c r="D7118" i="2" l="1"/>
  <c r="B10717" i="2"/>
  <c r="C7119" i="2" l="1"/>
  <c r="E7119" i="2" s="1"/>
  <c r="B10718" i="2"/>
  <c r="D7119" i="2" l="1"/>
  <c r="B10719" i="2"/>
  <c r="C7120" i="2" l="1"/>
  <c r="E7120" i="2" s="1"/>
  <c r="D7120" i="2"/>
  <c r="B10720" i="2"/>
  <c r="C7121" i="2" l="1"/>
  <c r="E7121" i="2" s="1"/>
  <c r="B10721" i="2"/>
  <c r="D7121" i="2" l="1"/>
  <c r="B10722" i="2"/>
  <c r="C7122" i="2" l="1"/>
  <c r="E7122" i="2" s="1"/>
  <c r="D7122" i="2"/>
  <c r="B10723" i="2"/>
  <c r="C7123" i="2" l="1"/>
  <c r="E7123" i="2" s="1"/>
  <c r="D7123" i="2"/>
  <c r="B10724" i="2"/>
  <c r="C7124" i="2" l="1"/>
  <c r="E7124" i="2" s="1"/>
  <c r="B10725" i="2"/>
  <c r="D7124" i="2" l="1"/>
  <c r="B10726" i="2"/>
  <c r="C7125" i="2" l="1"/>
  <c r="E7125" i="2" s="1"/>
  <c r="B10727" i="2"/>
  <c r="D7125" i="2" l="1"/>
  <c r="B10728" i="2"/>
  <c r="C7126" i="2" l="1"/>
  <c r="E7126" i="2" s="1"/>
  <c r="D7126" i="2"/>
  <c r="B10729" i="2"/>
  <c r="C7127" i="2" l="1"/>
  <c r="E7127" i="2" s="1"/>
  <c r="B10730" i="2"/>
  <c r="D7127" i="2" l="1"/>
  <c r="B10731" i="2"/>
  <c r="C7128" i="2" l="1"/>
  <c r="E7128" i="2" s="1"/>
  <c r="D7128" i="2"/>
  <c r="B10732" i="2"/>
  <c r="C7129" i="2" l="1"/>
  <c r="E7129" i="2" s="1"/>
  <c r="B10733" i="2"/>
  <c r="D7129" i="2" l="1"/>
  <c r="B10734" i="2"/>
  <c r="C7130" i="2" l="1"/>
  <c r="E7130" i="2" s="1"/>
  <c r="D7130" i="2"/>
  <c r="B10735" i="2"/>
  <c r="C7131" i="2" l="1"/>
  <c r="E7131" i="2" s="1"/>
  <c r="B10736" i="2"/>
  <c r="D7131" i="2" l="1"/>
  <c r="B10737" i="2"/>
  <c r="C7132" i="2" l="1"/>
  <c r="E7132" i="2" s="1"/>
  <c r="D7132" i="2"/>
  <c r="B10738" i="2"/>
  <c r="C7133" i="2" l="1"/>
  <c r="E7133" i="2" s="1"/>
  <c r="D7133" i="2"/>
  <c r="B10739" i="2"/>
  <c r="C7134" i="2" l="1"/>
  <c r="E7134" i="2" s="1"/>
  <c r="D7134" i="2"/>
  <c r="B10740" i="2"/>
  <c r="C7135" i="2" l="1"/>
  <c r="E7135" i="2" s="1"/>
  <c r="D7135" i="2"/>
  <c r="B10741" i="2"/>
  <c r="C7136" i="2" l="1"/>
  <c r="E7136" i="2" s="1"/>
  <c r="B10742" i="2"/>
  <c r="D7136" i="2" l="1"/>
  <c r="B10743" i="2"/>
  <c r="C7137" i="2" l="1"/>
  <c r="E7137" i="2" s="1"/>
  <c r="B10744" i="2"/>
  <c r="D7137" i="2" l="1"/>
  <c r="B10745" i="2"/>
  <c r="C7138" i="2" l="1"/>
  <c r="E7138" i="2" s="1"/>
  <c r="D7138" i="2"/>
  <c r="B10746" i="2"/>
  <c r="C7139" i="2" l="1"/>
  <c r="E7139" i="2" s="1"/>
  <c r="D7139" i="2"/>
  <c r="B10747" i="2"/>
  <c r="C7140" i="2" l="1"/>
  <c r="E7140" i="2" s="1"/>
  <c r="B10748" i="2"/>
  <c r="D7140" i="2" l="1"/>
  <c r="B10749" i="2"/>
  <c r="C7141" i="2" l="1"/>
  <c r="E7141" i="2" s="1"/>
  <c r="B10750" i="2"/>
  <c r="D7141" i="2" l="1"/>
  <c r="B10751" i="2"/>
  <c r="C7142" i="2" l="1"/>
  <c r="E7142" i="2" s="1"/>
  <c r="B10752" i="2"/>
  <c r="D7142" i="2" l="1"/>
  <c r="C7143" i="2" s="1"/>
  <c r="E7143" i="2" s="1"/>
  <c r="B10753" i="2"/>
  <c r="D7143" i="2" l="1"/>
  <c r="B10754" i="2"/>
  <c r="C7144" i="2" l="1"/>
  <c r="E7144" i="2" s="1"/>
  <c r="B10755" i="2"/>
  <c r="D7144" i="2" l="1"/>
  <c r="B10756" i="2"/>
  <c r="C7145" i="2" l="1"/>
  <c r="E7145" i="2" s="1"/>
  <c r="B10757" i="2"/>
  <c r="D7145" i="2" l="1"/>
  <c r="B10758" i="2"/>
  <c r="C7146" i="2" l="1"/>
  <c r="E7146" i="2" s="1"/>
  <c r="B10759" i="2"/>
  <c r="D7146" i="2" l="1"/>
  <c r="C7147" i="2" s="1"/>
  <c r="E7147" i="2" s="1"/>
  <c r="B10760" i="2"/>
  <c r="D7147" i="2" l="1"/>
  <c r="B10761" i="2"/>
  <c r="C7148" i="2" l="1"/>
  <c r="E7148" i="2" s="1"/>
  <c r="B10762" i="2"/>
  <c r="D7148" i="2" l="1"/>
  <c r="B10763" i="2"/>
  <c r="C7149" i="2" l="1"/>
  <c r="E7149" i="2" s="1"/>
  <c r="D7149" i="2"/>
  <c r="B10764" i="2"/>
  <c r="C7150" i="2" l="1"/>
  <c r="E7150" i="2" s="1"/>
  <c r="B10765" i="2"/>
  <c r="D7150" i="2" l="1"/>
  <c r="B10766" i="2"/>
  <c r="C7151" i="2" l="1"/>
  <c r="E7151" i="2" s="1"/>
  <c r="B10767" i="2"/>
  <c r="D7151" i="2" l="1"/>
  <c r="B10768" i="2"/>
  <c r="C7152" i="2" l="1"/>
  <c r="E7152" i="2" s="1"/>
  <c r="D7152" i="2"/>
  <c r="B10769" i="2"/>
  <c r="C7153" i="2" l="1"/>
  <c r="E7153" i="2" s="1"/>
  <c r="D7153" i="2"/>
  <c r="B10770" i="2"/>
  <c r="C7154" i="2" l="1"/>
  <c r="E7154" i="2" s="1"/>
  <c r="B10771" i="2"/>
  <c r="D7154" i="2" l="1"/>
  <c r="B10772" i="2"/>
  <c r="C7155" i="2" l="1"/>
  <c r="E7155" i="2" s="1"/>
  <c r="B10773" i="2"/>
  <c r="D7155" i="2" l="1"/>
  <c r="C7156" i="2"/>
  <c r="E7156" i="2" s="1"/>
  <c r="B10774" i="2"/>
  <c r="D7156" i="2" l="1"/>
  <c r="B10775" i="2"/>
  <c r="C7157" i="2" l="1"/>
  <c r="E7157" i="2" s="1"/>
  <c r="B10776" i="2"/>
  <c r="D7157" i="2" l="1"/>
  <c r="B10777" i="2"/>
  <c r="C7158" i="2" l="1"/>
  <c r="E7158" i="2" s="1"/>
  <c r="B10778" i="2"/>
  <c r="D7158" i="2" l="1"/>
  <c r="B10779" i="2"/>
  <c r="C7159" i="2" l="1"/>
  <c r="E7159" i="2" s="1"/>
  <c r="B10780" i="2"/>
  <c r="D7159" i="2" l="1"/>
  <c r="B10781" i="2"/>
  <c r="C7160" i="2" l="1"/>
  <c r="E7160" i="2" s="1"/>
  <c r="B10782" i="2"/>
  <c r="D7160" i="2" l="1"/>
  <c r="B10783" i="2"/>
  <c r="C7161" i="2" l="1"/>
  <c r="E7161" i="2" s="1"/>
  <c r="B10784" i="2"/>
  <c r="D7161" i="2" l="1"/>
  <c r="C7162" i="2" s="1"/>
  <c r="E7162" i="2" s="1"/>
  <c r="B10785" i="2"/>
  <c r="D7162" i="2" l="1"/>
  <c r="B10786" i="2"/>
  <c r="C7163" i="2" l="1"/>
  <c r="E7163" i="2" s="1"/>
  <c r="D7163" i="2"/>
  <c r="B10787" i="2"/>
  <c r="C7164" i="2" l="1"/>
  <c r="E7164" i="2" s="1"/>
  <c r="B10788" i="2"/>
  <c r="D7164" i="2" l="1"/>
  <c r="B10789" i="2"/>
  <c r="C7165" i="2" l="1"/>
  <c r="E7165" i="2" s="1"/>
  <c r="B10790" i="2"/>
  <c r="D7165" i="2" l="1"/>
  <c r="C7166" i="2"/>
  <c r="E7166" i="2" s="1"/>
  <c r="D7166" i="2"/>
  <c r="B10791" i="2"/>
  <c r="C7167" i="2" l="1"/>
  <c r="E7167" i="2" s="1"/>
  <c r="B10792" i="2"/>
  <c r="D7167" i="2" l="1"/>
  <c r="B10793" i="2"/>
  <c r="C7168" i="2" l="1"/>
  <c r="E7168" i="2" s="1"/>
  <c r="D7168" i="2"/>
  <c r="B10794" i="2"/>
  <c r="C7169" i="2" l="1"/>
  <c r="E7169" i="2" s="1"/>
  <c r="B10795" i="2"/>
  <c r="D7169" i="2" l="1"/>
  <c r="B10796" i="2"/>
  <c r="C7170" i="2" l="1"/>
  <c r="E7170" i="2" s="1"/>
  <c r="B10797" i="2"/>
  <c r="D7170" i="2" l="1"/>
  <c r="B10798" i="2"/>
  <c r="C7171" i="2" l="1"/>
  <c r="E7171" i="2" s="1"/>
  <c r="B10799" i="2"/>
  <c r="D7171" i="2" l="1"/>
  <c r="B10800" i="2"/>
  <c r="C7172" i="2" l="1"/>
  <c r="E7172" i="2" s="1"/>
  <c r="B10801" i="2"/>
  <c r="D7172" i="2" l="1"/>
  <c r="B10802" i="2"/>
  <c r="C7173" i="2" l="1"/>
  <c r="E7173" i="2" s="1"/>
  <c r="B10803" i="2"/>
  <c r="D7173" i="2" l="1"/>
  <c r="C7174" i="2" s="1"/>
  <c r="E7174" i="2" s="1"/>
  <c r="B10804" i="2"/>
  <c r="D7174" i="2" l="1"/>
  <c r="B10805" i="2"/>
  <c r="C7175" i="2" l="1"/>
  <c r="E7175" i="2" s="1"/>
  <c r="B10806" i="2"/>
  <c r="D7175" i="2" l="1"/>
  <c r="C7176" i="2"/>
  <c r="E7176" i="2" s="1"/>
  <c r="B10807" i="2"/>
  <c r="D7176" i="2" l="1"/>
  <c r="B10808" i="2"/>
  <c r="C7177" i="2" l="1"/>
  <c r="E7177" i="2" s="1"/>
  <c r="D7177" i="2"/>
  <c r="B10809" i="2"/>
  <c r="C7178" i="2" l="1"/>
  <c r="E7178" i="2" s="1"/>
  <c r="B10810" i="2"/>
  <c r="D7178" i="2" l="1"/>
  <c r="C7179" i="2" s="1"/>
  <c r="E7179" i="2" s="1"/>
  <c r="B10811" i="2"/>
  <c r="D7179" i="2" l="1"/>
  <c r="B10812" i="2"/>
  <c r="C7180" i="2" l="1"/>
  <c r="E7180" i="2" s="1"/>
  <c r="B10813" i="2"/>
  <c r="D7180" i="2" l="1"/>
  <c r="C7181" i="2"/>
  <c r="E7181" i="2" s="1"/>
  <c r="B10814" i="2"/>
  <c r="D7181" i="2" l="1"/>
  <c r="C7182" i="2" s="1"/>
  <c r="E7182" i="2" s="1"/>
  <c r="B10815" i="2"/>
  <c r="D7182" i="2" l="1"/>
  <c r="B10816" i="2"/>
  <c r="C7183" i="2" l="1"/>
  <c r="E7183" i="2" s="1"/>
  <c r="B10817" i="2"/>
  <c r="D7183" i="2" l="1"/>
  <c r="B10818" i="2"/>
  <c r="C7184" i="2" l="1"/>
  <c r="E7184" i="2" s="1"/>
  <c r="B10819" i="2"/>
  <c r="D7184" i="2" l="1"/>
  <c r="C7185" i="2" s="1"/>
  <c r="E7185" i="2" s="1"/>
  <c r="B10820" i="2"/>
  <c r="D7185" i="2" l="1"/>
  <c r="C7186" i="2" s="1"/>
  <c r="E7186" i="2" s="1"/>
  <c r="B10821" i="2"/>
  <c r="D7186" i="2" l="1"/>
  <c r="B10822" i="2"/>
  <c r="C7187" i="2" l="1"/>
  <c r="E7187" i="2" s="1"/>
  <c r="B10823" i="2"/>
  <c r="D7187" i="2" l="1"/>
  <c r="C7188" i="2" s="1"/>
  <c r="E7188" i="2" s="1"/>
  <c r="B10824" i="2"/>
  <c r="D7188" i="2" l="1"/>
  <c r="B10825" i="2"/>
  <c r="C7189" i="2" l="1"/>
  <c r="E7189" i="2" s="1"/>
  <c r="B10826" i="2"/>
  <c r="D7189" i="2" l="1"/>
  <c r="C7190" i="2" s="1"/>
  <c r="E7190" i="2" s="1"/>
  <c r="B10827" i="2"/>
  <c r="D7190" i="2" l="1"/>
  <c r="B10828" i="2"/>
  <c r="C7191" i="2" l="1"/>
  <c r="E7191" i="2" s="1"/>
  <c r="B10829" i="2"/>
  <c r="D7191" i="2" l="1"/>
  <c r="C7192" i="2" s="1"/>
  <c r="E7192" i="2" s="1"/>
  <c r="B10830" i="2"/>
  <c r="D7192" i="2" l="1"/>
  <c r="C7193" i="2" s="1"/>
  <c r="E7193" i="2" s="1"/>
  <c r="B10831" i="2"/>
  <c r="D7193" i="2" l="1"/>
  <c r="C7194" i="2"/>
  <c r="E7194" i="2" s="1"/>
  <c r="D7194" i="2"/>
  <c r="B10832" i="2"/>
  <c r="C7195" i="2" l="1"/>
  <c r="E7195" i="2" s="1"/>
  <c r="D7195" i="2"/>
  <c r="B10833" i="2"/>
  <c r="C7196" i="2" l="1"/>
  <c r="E7196" i="2" s="1"/>
  <c r="D7196" i="2"/>
  <c r="B10834" i="2"/>
  <c r="C7197" i="2" l="1"/>
  <c r="E7197" i="2" s="1"/>
  <c r="B10835" i="2"/>
  <c r="D7197" i="2" l="1"/>
  <c r="B10836" i="2"/>
  <c r="C7198" i="2" l="1"/>
  <c r="E7198" i="2" s="1"/>
  <c r="B10837" i="2"/>
  <c r="D7198" i="2" l="1"/>
  <c r="B10838" i="2"/>
  <c r="C7199" i="2" l="1"/>
  <c r="E7199" i="2" s="1"/>
  <c r="B10839" i="2"/>
  <c r="D7199" i="2" l="1"/>
  <c r="B10840" i="2"/>
  <c r="C7200" i="2" l="1"/>
  <c r="E7200" i="2" s="1"/>
  <c r="D7200" i="2"/>
  <c r="B10841" i="2"/>
  <c r="C7201" i="2" l="1"/>
  <c r="E7201" i="2" s="1"/>
  <c r="B10842" i="2"/>
  <c r="D7201" i="2" l="1"/>
  <c r="C7202" i="2"/>
  <c r="E7202" i="2" s="1"/>
  <c r="B10843" i="2"/>
  <c r="D7202" i="2" l="1"/>
  <c r="B10844" i="2"/>
  <c r="C7203" i="2" l="1"/>
  <c r="E7203" i="2" s="1"/>
  <c r="B10845" i="2"/>
  <c r="D7203" i="2" l="1"/>
  <c r="B10846" i="2"/>
  <c r="C7204" i="2" l="1"/>
  <c r="E7204" i="2" s="1"/>
  <c r="B10847" i="2"/>
  <c r="D7204" i="2" l="1"/>
  <c r="B10848" i="2"/>
  <c r="C7205" i="2" l="1"/>
  <c r="E7205" i="2" s="1"/>
  <c r="B10849" i="2"/>
  <c r="D7205" i="2" l="1"/>
  <c r="B10850" i="2"/>
  <c r="C7206" i="2" l="1"/>
  <c r="E7206" i="2" s="1"/>
  <c r="B10851" i="2"/>
  <c r="D7206" i="2" l="1"/>
  <c r="B10852" i="2"/>
  <c r="C7207" i="2" l="1"/>
  <c r="E7207" i="2" s="1"/>
  <c r="B10853" i="2"/>
  <c r="D7207" i="2" l="1"/>
  <c r="C7208" i="2" s="1"/>
  <c r="E7208" i="2" s="1"/>
  <c r="B10854" i="2"/>
  <c r="D7208" i="2" l="1"/>
  <c r="B10855" i="2"/>
  <c r="C7209" i="2" l="1"/>
  <c r="E7209" i="2" s="1"/>
  <c r="D7209" i="2"/>
  <c r="B10856" i="2"/>
  <c r="C7210" i="2" l="1"/>
  <c r="E7210" i="2" s="1"/>
  <c r="B10857" i="2"/>
  <c r="D7210" i="2" l="1"/>
  <c r="B10858" i="2"/>
  <c r="C7211" i="2" l="1"/>
  <c r="E7211" i="2" s="1"/>
  <c r="D7211" i="2"/>
  <c r="B10859" i="2"/>
  <c r="C7212" i="2" l="1"/>
  <c r="E7212" i="2" s="1"/>
  <c r="B10860" i="2"/>
  <c r="D7212" i="2" l="1"/>
  <c r="C7213" i="2"/>
  <c r="E7213" i="2" s="1"/>
  <c r="B10861" i="2"/>
  <c r="D7213" i="2" l="1"/>
  <c r="B10862" i="2"/>
  <c r="C7214" i="2" l="1"/>
  <c r="E7214" i="2" s="1"/>
  <c r="B10863" i="2"/>
  <c r="D7214" i="2" l="1"/>
  <c r="C7215" i="2"/>
  <c r="E7215" i="2" s="1"/>
  <c r="B10864" i="2"/>
  <c r="D7215" i="2" l="1"/>
  <c r="C7216" i="2"/>
  <c r="E7216" i="2" s="1"/>
  <c r="B10865" i="2"/>
  <c r="D7216" i="2" l="1"/>
  <c r="B10866" i="2"/>
  <c r="C7217" i="2" l="1"/>
  <c r="E7217" i="2" s="1"/>
  <c r="B10867" i="2"/>
  <c r="D7217" i="2" l="1"/>
  <c r="B10868" i="2"/>
  <c r="C7218" i="2" l="1"/>
  <c r="E7218" i="2" s="1"/>
  <c r="B10869" i="2"/>
  <c r="D7218" i="2" l="1"/>
  <c r="C7219" i="2"/>
  <c r="E7219" i="2" s="1"/>
  <c r="D7219" i="2"/>
  <c r="B10870" i="2"/>
  <c r="C7220" i="2" l="1"/>
  <c r="E7220" i="2" s="1"/>
  <c r="B10871" i="2"/>
  <c r="D7220" i="2" l="1"/>
  <c r="B10872" i="2"/>
  <c r="C7221" i="2" l="1"/>
  <c r="E7221" i="2" s="1"/>
  <c r="B10873" i="2"/>
  <c r="D7221" i="2" l="1"/>
  <c r="B10874" i="2"/>
  <c r="C7222" i="2" l="1"/>
  <c r="E7222" i="2" s="1"/>
  <c r="D7222" i="2"/>
  <c r="B10875" i="2"/>
  <c r="C7223" i="2" l="1"/>
  <c r="E7223" i="2" s="1"/>
  <c r="B10876" i="2"/>
  <c r="D7223" i="2" l="1"/>
  <c r="B10877" i="2"/>
  <c r="C7224" i="2" l="1"/>
  <c r="E7224" i="2" s="1"/>
  <c r="B10878" i="2"/>
  <c r="D7224" i="2" l="1"/>
  <c r="B10879" i="2"/>
  <c r="C7225" i="2" l="1"/>
  <c r="E7225" i="2" s="1"/>
  <c r="D7225" i="2"/>
  <c r="B10880" i="2"/>
  <c r="C7226" i="2" l="1"/>
  <c r="E7226" i="2" s="1"/>
  <c r="B10881" i="2"/>
  <c r="D7226" i="2" l="1"/>
  <c r="B10882" i="2"/>
  <c r="C7227" i="2" l="1"/>
  <c r="E7227" i="2" s="1"/>
  <c r="B10883" i="2"/>
  <c r="D7227" i="2" l="1"/>
  <c r="B10884" i="2"/>
  <c r="C7228" i="2" l="1"/>
  <c r="E7228" i="2" s="1"/>
  <c r="B10885" i="2"/>
  <c r="D7228" i="2" l="1"/>
  <c r="B10886" i="2"/>
  <c r="C7229" i="2" l="1"/>
  <c r="E7229" i="2" s="1"/>
  <c r="B10887" i="2"/>
  <c r="D7229" i="2" l="1"/>
  <c r="B10888" i="2"/>
  <c r="C7230" i="2" l="1"/>
  <c r="E7230" i="2" s="1"/>
  <c r="B10889" i="2"/>
  <c r="D7230" i="2" l="1"/>
  <c r="B10890" i="2"/>
  <c r="C7231" i="2" l="1"/>
  <c r="E7231" i="2" s="1"/>
  <c r="B10891" i="2"/>
  <c r="D7231" i="2" l="1"/>
  <c r="B10892" i="2"/>
  <c r="C7232" i="2" l="1"/>
  <c r="E7232" i="2" s="1"/>
  <c r="B10893" i="2"/>
  <c r="D7232" i="2" l="1"/>
  <c r="B10894" i="2"/>
  <c r="C7233" i="2" l="1"/>
  <c r="E7233" i="2" s="1"/>
  <c r="B10895" i="2"/>
  <c r="D7233" i="2" l="1"/>
  <c r="B10896" i="2"/>
  <c r="C7234" i="2" l="1"/>
  <c r="E7234" i="2" s="1"/>
  <c r="B10897" i="2"/>
  <c r="D7234" i="2" l="1"/>
  <c r="B10898" i="2"/>
  <c r="C7235" i="2" l="1"/>
  <c r="E7235" i="2" s="1"/>
  <c r="B10899" i="2"/>
  <c r="D7235" i="2" l="1"/>
  <c r="B10900" i="2"/>
  <c r="C7236" i="2" l="1"/>
  <c r="E7236" i="2" s="1"/>
  <c r="B10901" i="2"/>
  <c r="D7236" i="2" l="1"/>
  <c r="B10902" i="2"/>
  <c r="C7237" i="2" l="1"/>
  <c r="E7237" i="2" s="1"/>
  <c r="B10903" i="2"/>
  <c r="D7237" i="2" l="1"/>
  <c r="B10904" i="2"/>
  <c r="C7238" i="2" l="1"/>
  <c r="E7238" i="2" s="1"/>
  <c r="D7238" i="2"/>
  <c r="B10905" i="2"/>
  <c r="C7239" i="2" l="1"/>
  <c r="E7239" i="2" s="1"/>
  <c r="B10906" i="2"/>
  <c r="D7239" i="2" l="1"/>
  <c r="B10907" i="2"/>
  <c r="C7240" i="2" l="1"/>
  <c r="E7240" i="2" s="1"/>
  <c r="D7240" i="2"/>
  <c r="B10908" i="2"/>
  <c r="C7241" i="2" l="1"/>
  <c r="E7241" i="2" s="1"/>
  <c r="B10909" i="2"/>
  <c r="D7241" i="2" l="1"/>
  <c r="B10910" i="2"/>
  <c r="C7242" i="2" l="1"/>
  <c r="E7242" i="2" s="1"/>
  <c r="B10911" i="2"/>
  <c r="D7242" i="2" l="1"/>
  <c r="B10912" i="2"/>
  <c r="C7243" i="2" l="1"/>
  <c r="E7243" i="2" s="1"/>
  <c r="B10913" i="2"/>
  <c r="D7243" i="2" l="1"/>
  <c r="B10914" i="2"/>
  <c r="C7244" i="2" l="1"/>
  <c r="E7244" i="2" s="1"/>
  <c r="B10915" i="2"/>
  <c r="D7244" i="2" l="1"/>
  <c r="B10916" i="2"/>
  <c r="C7245" i="2" l="1"/>
  <c r="E7245" i="2" s="1"/>
  <c r="D7245" i="2"/>
  <c r="B10917" i="2"/>
  <c r="C7246" i="2" l="1"/>
  <c r="E7246" i="2" s="1"/>
  <c r="B10918" i="2"/>
  <c r="D7246" i="2" l="1"/>
  <c r="B10919" i="2"/>
  <c r="C7247" i="2" l="1"/>
  <c r="E7247" i="2" s="1"/>
  <c r="B10920" i="2"/>
  <c r="D7247" i="2" l="1"/>
  <c r="C7248" i="2" s="1"/>
  <c r="E7248" i="2" s="1"/>
  <c r="B10921" i="2"/>
  <c r="D7248" i="2" l="1"/>
  <c r="B10922" i="2"/>
  <c r="C7249" i="2" l="1"/>
  <c r="E7249" i="2" s="1"/>
  <c r="B10923" i="2"/>
  <c r="D7249" i="2" l="1"/>
  <c r="B10924" i="2"/>
  <c r="C7250" i="2" l="1"/>
  <c r="E7250" i="2" s="1"/>
  <c r="B10925" i="2"/>
  <c r="D7250" i="2" l="1"/>
  <c r="C7251" i="2" s="1"/>
  <c r="E7251" i="2" s="1"/>
  <c r="B10926" i="2"/>
  <c r="D7251" i="2" l="1"/>
  <c r="B10927" i="2"/>
  <c r="D7252" i="2" l="1"/>
  <c r="C7252" i="2"/>
  <c r="E7252" i="2" s="1"/>
  <c r="B10928" i="2"/>
  <c r="C7253" i="2" l="1"/>
  <c r="E7253" i="2" s="1"/>
  <c r="B10929" i="2"/>
  <c r="D7253" i="2" l="1"/>
  <c r="B10930" i="2"/>
  <c r="C7254" i="2" l="1"/>
  <c r="E7254" i="2" s="1"/>
  <c r="B10931" i="2"/>
  <c r="D7254" i="2" l="1"/>
  <c r="B10932" i="2"/>
  <c r="C7255" i="2" l="1"/>
  <c r="E7255" i="2" s="1"/>
  <c r="D7255" i="2"/>
  <c r="B10933" i="2"/>
  <c r="C7256" i="2" l="1"/>
  <c r="E7256" i="2" s="1"/>
  <c r="D7256" i="2"/>
  <c r="C7257" i="2" s="1"/>
  <c r="E7257" i="2" s="1"/>
  <c r="B10934" i="2"/>
  <c r="D7257" i="2" l="1"/>
  <c r="C7258" i="2"/>
  <c r="E7258" i="2" s="1"/>
  <c r="B10935" i="2"/>
  <c r="D7258" i="2" l="1"/>
  <c r="B10936" i="2"/>
  <c r="C7259" i="2" l="1"/>
  <c r="E7259" i="2" s="1"/>
  <c r="B10937" i="2"/>
  <c r="D7259" i="2" l="1"/>
  <c r="B10938" i="2"/>
  <c r="C7260" i="2" l="1"/>
  <c r="E7260" i="2" s="1"/>
  <c r="B10939" i="2"/>
  <c r="D7260" i="2" l="1"/>
  <c r="B10940" i="2"/>
  <c r="C7261" i="2" l="1"/>
  <c r="E7261" i="2" s="1"/>
  <c r="B10941" i="2"/>
  <c r="D7261" i="2" l="1"/>
  <c r="B10942" i="2"/>
  <c r="C7262" i="2" l="1"/>
  <c r="E7262" i="2" s="1"/>
  <c r="B10943" i="2"/>
  <c r="D7262" i="2" l="1"/>
  <c r="B10944" i="2"/>
  <c r="C7263" i="2" l="1"/>
  <c r="E7263" i="2" s="1"/>
  <c r="B10945" i="2"/>
  <c r="D7263" i="2" l="1"/>
  <c r="B10946" i="2"/>
  <c r="C7264" i="2" l="1"/>
  <c r="E7264" i="2" s="1"/>
  <c r="B10947" i="2"/>
  <c r="D7264" i="2" l="1"/>
  <c r="C7265" i="2"/>
  <c r="E7265" i="2" s="1"/>
  <c r="D7265" i="2"/>
  <c r="B10948" i="2"/>
  <c r="C7266" i="2" l="1"/>
  <c r="E7266" i="2" s="1"/>
  <c r="B10949" i="2"/>
  <c r="D7266" i="2" l="1"/>
  <c r="B10950" i="2"/>
  <c r="C7267" i="2" l="1"/>
  <c r="E7267" i="2" s="1"/>
  <c r="D7267" i="2"/>
  <c r="B10951" i="2"/>
  <c r="C7268" i="2" l="1"/>
  <c r="E7268" i="2" s="1"/>
  <c r="B10952" i="2"/>
  <c r="D7268" i="2" l="1"/>
  <c r="B10953" i="2"/>
  <c r="C7269" i="2" l="1"/>
  <c r="E7269" i="2" s="1"/>
  <c r="B10954" i="2"/>
  <c r="D7269" i="2" l="1"/>
  <c r="C7270" i="2"/>
  <c r="E7270" i="2" s="1"/>
  <c r="B10955" i="2"/>
  <c r="D7270" i="2" l="1"/>
  <c r="B10956" i="2"/>
  <c r="C7271" i="2" l="1"/>
  <c r="E7271" i="2" s="1"/>
  <c r="B10957" i="2"/>
  <c r="D7271" i="2" l="1"/>
  <c r="B10958" i="2"/>
  <c r="C7272" i="2" l="1"/>
  <c r="E7272" i="2" s="1"/>
  <c r="B10959" i="2"/>
  <c r="D7272" i="2" l="1"/>
  <c r="B10960" i="2"/>
  <c r="C7273" i="2" l="1"/>
  <c r="E7273" i="2" s="1"/>
  <c r="B10961" i="2"/>
  <c r="D7273" i="2" l="1"/>
  <c r="C7274" i="2" s="1"/>
  <c r="E7274" i="2" s="1"/>
  <c r="B10962" i="2"/>
  <c r="D7274" i="2" l="1"/>
  <c r="C7275" i="2"/>
  <c r="E7275" i="2" s="1"/>
  <c r="D7275" i="2"/>
  <c r="B10963" i="2"/>
  <c r="C7276" i="2" l="1"/>
  <c r="E7276" i="2" s="1"/>
  <c r="D7276" i="2"/>
  <c r="B10964" i="2"/>
  <c r="C7277" i="2" l="1"/>
  <c r="E7277" i="2" s="1"/>
  <c r="B10965" i="2"/>
  <c r="D7277" i="2" l="1"/>
  <c r="B10966" i="2"/>
  <c r="C7278" i="2" l="1"/>
  <c r="E7278" i="2" s="1"/>
  <c r="D7278" i="2"/>
  <c r="B10967" i="2"/>
  <c r="C7279" i="2" l="1"/>
  <c r="E7279" i="2" s="1"/>
  <c r="B10968" i="2"/>
  <c r="D7279" i="2" l="1"/>
  <c r="B10969" i="2"/>
  <c r="C7280" i="2" l="1"/>
  <c r="E7280" i="2" s="1"/>
  <c r="D7280" i="2"/>
  <c r="B10970" i="2"/>
  <c r="C7281" i="2" l="1"/>
  <c r="E7281" i="2" s="1"/>
  <c r="B10971" i="2"/>
  <c r="D7281" i="2" l="1"/>
  <c r="C7282" i="2"/>
  <c r="E7282" i="2" s="1"/>
  <c r="B10972" i="2"/>
  <c r="D7282" i="2" l="1"/>
  <c r="C7283" i="2"/>
  <c r="E7283" i="2" s="1"/>
  <c r="D7283" i="2"/>
  <c r="B10973" i="2"/>
  <c r="C7284" i="2" l="1"/>
  <c r="E7284" i="2" s="1"/>
  <c r="B10974" i="2"/>
  <c r="D7284" i="2" l="1"/>
  <c r="B10975" i="2"/>
  <c r="C7285" i="2" l="1"/>
  <c r="E7285" i="2" s="1"/>
  <c r="B10976" i="2"/>
  <c r="D7285" i="2" l="1"/>
  <c r="B10977" i="2"/>
  <c r="C7286" i="2" l="1"/>
  <c r="E7286" i="2" s="1"/>
  <c r="D7286" i="2"/>
  <c r="B10978" i="2"/>
  <c r="C7287" i="2" l="1"/>
  <c r="E7287" i="2" s="1"/>
  <c r="B10979" i="2"/>
  <c r="D7287" i="2" l="1"/>
  <c r="B10980" i="2"/>
  <c r="C7288" i="2" l="1"/>
  <c r="E7288" i="2" s="1"/>
  <c r="D7288" i="2"/>
  <c r="B10981" i="2"/>
  <c r="D7289" i="2" l="1"/>
  <c r="C7289" i="2"/>
  <c r="E7289" i="2" s="1"/>
  <c r="B10982" i="2"/>
  <c r="C7290" i="2" l="1"/>
  <c r="E7290" i="2" s="1"/>
  <c r="D7290" i="2"/>
  <c r="B10983" i="2"/>
  <c r="C7291" i="2" l="1"/>
  <c r="E7291" i="2" s="1"/>
  <c r="B10984" i="2"/>
  <c r="D7291" i="2" l="1"/>
  <c r="B10985" i="2"/>
  <c r="C7292" i="2" l="1"/>
  <c r="E7292" i="2" s="1"/>
  <c r="D7292" i="2"/>
  <c r="B10986" i="2"/>
  <c r="C7293" i="2" l="1"/>
  <c r="E7293" i="2" s="1"/>
  <c r="B10987" i="2"/>
  <c r="D7293" i="2" l="1"/>
  <c r="B10988" i="2"/>
  <c r="C7294" i="2" l="1"/>
  <c r="E7294" i="2" s="1"/>
  <c r="D7294" i="2"/>
  <c r="B10989" i="2"/>
  <c r="C7295" i="2" l="1"/>
  <c r="E7295" i="2" s="1"/>
  <c r="B10990" i="2"/>
  <c r="D7295" i="2" l="1"/>
  <c r="B10991" i="2"/>
  <c r="C7296" i="2" l="1"/>
  <c r="E7296" i="2" s="1"/>
  <c r="B10992" i="2"/>
  <c r="D7296" i="2" l="1"/>
  <c r="B10993" i="2"/>
  <c r="C7297" i="2" l="1"/>
  <c r="E7297" i="2" s="1"/>
  <c r="B10994" i="2"/>
  <c r="D7297" i="2" l="1"/>
  <c r="B10995" i="2"/>
  <c r="C7298" i="2" l="1"/>
  <c r="E7298" i="2" s="1"/>
  <c r="B10996" i="2"/>
  <c r="D7298" i="2" l="1"/>
  <c r="B10997" i="2"/>
  <c r="C7299" i="2" l="1"/>
  <c r="E7299" i="2" s="1"/>
  <c r="D7299" i="2"/>
  <c r="B10998" i="2"/>
  <c r="C7300" i="2" l="1"/>
  <c r="E7300" i="2" s="1"/>
  <c r="B10999" i="2"/>
  <c r="D7300" i="2" l="1"/>
  <c r="B11000" i="2"/>
  <c r="C7301" i="2" l="1"/>
  <c r="E7301" i="2" s="1"/>
  <c r="B11001" i="2"/>
  <c r="D7301" i="2" l="1"/>
  <c r="B11002" i="2"/>
  <c r="C7302" i="2" l="1"/>
  <c r="E7302" i="2" s="1"/>
  <c r="B11003" i="2"/>
  <c r="D7302" i="2" l="1"/>
  <c r="B11004" i="2"/>
  <c r="C7303" i="2" l="1"/>
  <c r="E7303" i="2" s="1"/>
  <c r="B11005" i="2"/>
  <c r="D7303" i="2" l="1"/>
  <c r="B11006" i="2"/>
  <c r="C7304" i="2" l="1"/>
  <c r="E7304" i="2" s="1"/>
  <c r="B11007" i="2"/>
  <c r="D7304" i="2" l="1"/>
  <c r="B11008" i="2"/>
  <c r="C7305" i="2" l="1"/>
  <c r="E7305" i="2" s="1"/>
  <c r="B11009" i="2"/>
  <c r="D7305" i="2" l="1"/>
  <c r="C7306" i="2"/>
  <c r="E7306" i="2" s="1"/>
  <c r="D7306" i="2"/>
  <c r="B11010" i="2"/>
  <c r="C7307" i="2" l="1"/>
  <c r="E7307" i="2" s="1"/>
  <c r="B11011" i="2"/>
  <c r="D7307" i="2" l="1"/>
  <c r="B11012" i="2"/>
  <c r="D7308" i="2" l="1"/>
  <c r="C7309" i="2" s="1"/>
  <c r="E7309" i="2" s="1"/>
  <c r="C7308" i="2"/>
  <c r="E7308" i="2" s="1"/>
  <c r="B11013" i="2"/>
  <c r="D7309" i="2" l="1"/>
  <c r="B11014" i="2"/>
  <c r="C7310" i="2" l="1"/>
  <c r="E7310" i="2" s="1"/>
  <c r="B11015" i="2"/>
  <c r="D7310" i="2" l="1"/>
  <c r="C7311" i="2" s="1"/>
  <c r="E7311" i="2" s="1"/>
  <c r="B11016" i="2"/>
  <c r="D7311" i="2" l="1"/>
  <c r="B11017" i="2"/>
  <c r="C7312" i="2" l="1"/>
  <c r="E7312" i="2" s="1"/>
  <c r="B11018" i="2"/>
  <c r="D7312" i="2" l="1"/>
  <c r="B11019" i="2"/>
  <c r="C7313" i="2" l="1"/>
  <c r="E7313" i="2" s="1"/>
  <c r="B11020" i="2"/>
  <c r="D7313" i="2" l="1"/>
  <c r="B11021" i="2"/>
  <c r="C7314" i="2" l="1"/>
  <c r="E7314" i="2" s="1"/>
  <c r="B11022" i="2"/>
  <c r="D7314" i="2" l="1"/>
  <c r="B11023" i="2"/>
  <c r="C7315" i="2" l="1"/>
  <c r="E7315" i="2" s="1"/>
  <c r="B11024" i="2"/>
  <c r="D7315" i="2" l="1"/>
  <c r="C7316" i="2" s="1"/>
  <c r="E7316" i="2" s="1"/>
  <c r="B11025" i="2"/>
  <c r="D7316" i="2" l="1"/>
  <c r="B11026" i="2"/>
  <c r="C7317" i="2" l="1"/>
  <c r="E7317" i="2" s="1"/>
  <c r="B11027" i="2"/>
  <c r="D7317" i="2" l="1"/>
  <c r="B11028" i="2"/>
  <c r="C7318" i="2" l="1"/>
  <c r="E7318" i="2" s="1"/>
  <c r="B11029" i="2"/>
  <c r="D7318" i="2" l="1"/>
  <c r="B11030" i="2"/>
  <c r="C7319" i="2" l="1"/>
  <c r="E7319" i="2" s="1"/>
  <c r="D7319" i="2"/>
  <c r="B11031" i="2"/>
  <c r="C7320" i="2" l="1"/>
  <c r="E7320" i="2" s="1"/>
  <c r="B11032" i="2"/>
  <c r="D7320" i="2" l="1"/>
  <c r="B11033" i="2"/>
  <c r="C7321" i="2" l="1"/>
  <c r="E7321" i="2" s="1"/>
  <c r="B11034" i="2"/>
  <c r="D7321" i="2" l="1"/>
  <c r="B11035" i="2"/>
  <c r="C7322" i="2" l="1"/>
  <c r="E7322" i="2" s="1"/>
  <c r="B11036" i="2"/>
  <c r="D7322" i="2" l="1"/>
  <c r="C7323" i="2" s="1"/>
  <c r="E7323" i="2" s="1"/>
  <c r="B11037" i="2"/>
  <c r="D7323" i="2" l="1"/>
  <c r="B11038" i="2"/>
  <c r="C7324" i="2" l="1"/>
  <c r="E7324" i="2" s="1"/>
  <c r="B11039" i="2"/>
  <c r="D7324" i="2" l="1"/>
  <c r="C7325" i="2"/>
  <c r="E7325" i="2" s="1"/>
  <c r="B11040" i="2"/>
  <c r="D7325" i="2" l="1"/>
  <c r="B11041" i="2"/>
  <c r="C7326" i="2" l="1"/>
  <c r="E7326" i="2" s="1"/>
  <c r="D7326" i="2"/>
  <c r="B11042" i="2"/>
  <c r="C7327" i="2" l="1"/>
  <c r="E7327" i="2" s="1"/>
  <c r="D7327" i="2"/>
  <c r="B11043" i="2"/>
  <c r="C7328" i="2" l="1"/>
  <c r="E7328" i="2" s="1"/>
  <c r="B11044" i="2"/>
  <c r="D7328" i="2" l="1"/>
  <c r="C7329" i="2"/>
  <c r="E7329" i="2" s="1"/>
  <c r="B11045" i="2"/>
  <c r="D7329" i="2" l="1"/>
  <c r="B11046" i="2"/>
  <c r="C7330" i="2" l="1"/>
  <c r="E7330" i="2" s="1"/>
  <c r="D7330" i="2"/>
  <c r="B11047" i="2"/>
  <c r="C7331" i="2" l="1"/>
  <c r="E7331" i="2" s="1"/>
  <c r="B11048" i="2"/>
  <c r="D7331" i="2" l="1"/>
  <c r="C7332" i="2" s="1"/>
  <c r="E7332" i="2" s="1"/>
  <c r="B11049" i="2"/>
  <c r="D7332" i="2" l="1"/>
  <c r="B11050" i="2"/>
  <c r="C7333" i="2" l="1"/>
  <c r="E7333" i="2" s="1"/>
  <c r="B11051" i="2"/>
  <c r="D7333" i="2" l="1"/>
  <c r="C7334" i="2" s="1"/>
  <c r="E7334" i="2" s="1"/>
  <c r="B11052" i="2"/>
  <c r="D7334" i="2" l="1"/>
  <c r="B11053" i="2"/>
  <c r="C7335" i="2" l="1"/>
  <c r="E7335" i="2" s="1"/>
  <c r="B11054" i="2"/>
  <c r="D7335" i="2" l="1"/>
  <c r="B11055" i="2"/>
  <c r="C7336" i="2" l="1"/>
  <c r="E7336" i="2" s="1"/>
  <c r="D7336" i="2"/>
  <c r="B11056" i="2"/>
  <c r="C7337" i="2" l="1"/>
  <c r="E7337" i="2" s="1"/>
  <c r="D7337" i="2"/>
  <c r="B11057" i="2"/>
  <c r="C7338" i="2" l="1"/>
  <c r="E7338" i="2" s="1"/>
  <c r="B11058" i="2"/>
  <c r="D7338" i="2" l="1"/>
  <c r="C7339" i="2"/>
  <c r="E7339" i="2" s="1"/>
  <c r="D7339" i="2"/>
  <c r="B11059" i="2"/>
  <c r="C7340" i="2" l="1"/>
  <c r="E7340" i="2" s="1"/>
  <c r="B11060" i="2"/>
  <c r="D7340" i="2" l="1"/>
  <c r="B11061" i="2"/>
  <c r="C7341" i="2" l="1"/>
  <c r="E7341" i="2" s="1"/>
  <c r="B11062" i="2"/>
  <c r="D7341" i="2" l="1"/>
  <c r="C7342" i="2" s="1"/>
  <c r="E7342" i="2" s="1"/>
  <c r="B11063" i="2"/>
  <c r="D7342" i="2" l="1"/>
  <c r="B11064" i="2"/>
  <c r="C7343" i="2" l="1"/>
  <c r="E7343" i="2" s="1"/>
  <c r="D7343" i="2"/>
  <c r="B11065" i="2"/>
  <c r="C7344" i="2" l="1"/>
  <c r="E7344" i="2" s="1"/>
  <c r="B11066" i="2"/>
  <c r="D7344" i="2" l="1"/>
  <c r="C7345" i="2"/>
  <c r="E7345" i="2" s="1"/>
  <c r="D7345" i="2"/>
  <c r="B11067" i="2"/>
  <c r="C7346" i="2" l="1"/>
  <c r="E7346" i="2" s="1"/>
  <c r="D7346" i="2"/>
  <c r="B11068" i="2"/>
  <c r="C7347" i="2" l="1"/>
  <c r="E7347" i="2" s="1"/>
  <c r="B11069" i="2"/>
  <c r="D7347" i="2" l="1"/>
  <c r="B11070" i="2"/>
  <c r="C7348" i="2" l="1"/>
  <c r="E7348" i="2" s="1"/>
  <c r="D7348" i="2"/>
  <c r="B11071" i="2"/>
  <c r="C7349" i="2" l="1"/>
  <c r="E7349" i="2" s="1"/>
  <c r="B11072" i="2"/>
  <c r="D7349" i="2" l="1"/>
  <c r="B11073" i="2"/>
  <c r="C7350" i="2" l="1"/>
  <c r="E7350" i="2" s="1"/>
  <c r="D7350" i="2"/>
  <c r="B11074" i="2"/>
  <c r="C7351" i="2" l="1"/>
  <c r="E7351" i="2" s="1"/>
  <c r="B11075" i="2"/>
  <c r="D7351" i="2" l="1"/>
  <c r="C7352" i="2"/>
  <c r="E7352" i="2" s="1"/>
  <c r="B11076" i="2"/>
  <c r="D7352" i="2" l="1"/>
  <c r="B11077" i="2"/>
  <c r="C7353" i="2" l="1"/>
  <c r="E7353" i="2" s="1"/>
  <c r="B11078" i="2"/>
  <c r="D7353" i="2" l="1"/>
  <c r="B11079" i="2"/>
  <c r="C7354" i="2" l="1"/>
  <c r="E7354" i="2" s="1"/>
  <c r="D7354" i="2"/>
  <c r="B11080" i="2"/>
  <c r="C7355" i="2" l="1"/>
  <c r="E7355" i="2" s="1"/>
  <c r="B11081" i="2"/>
  <c r="D7355" i="2" l="1"/>
  <c r="C7356" i="2" s="1"/>
  <c r="E7356" i="2" s="1"/>
  <c r="B11082" i="2"/>
  <c r="D7356" i="2" l="1"/>
  <c r="B11083" i="2"/>
  <c r="C7357" i="2" l="1"/>
  <c r="E7357" i="2" s="1"/>
  <c r="B11084" i="2"/>
  <c r="D7357" i="2" l="1"/>
  <c r="B11085" i="2"/>
  <c r="C7358" i="2" l="1"/>
  <c r="E7358" i="2" s="1"/>
  <c r="B11086" i="2"/>
  <c r="D7358" i="2" l="1"/>
  <c r="B11087" i="2"/>
  <c r="C7359" i="2" l="1"/>
  <c r="E7359" i="2" s="1"/>
  <c r="D7359" i="2"/>
  <c r="B11088" i="2"/>
  <c r="C7360" i="2" l="1"/>
  <c r="E7360" i="2" s="1"/>
  <c r="B11089" i="2"/>
  <c r="D7360" i="2" l="1"/>
  <c r="B11090" i="2"/>
  <c r="C7361" i="2" l="1"/>
  <c r="E7361" i="2" s="1"/>
  <c r="D7361" i="2"/>
  <c r="B11091" i="2"/>
  <c r="C7362" i="2" l="1"/>
  <c r="E7362" i="2" s="1"/>
  <c r="B11092" i="2"/>
  <c r="D7362" i="2" l="1"/>
  <c r="B11093" i="2"/>
  <c r="C7363" i="2" l="1"/>
  <c r="E7363" i="2" s="1"/>
  <c r="D7363" i="2"/>
  <c r="B11094" i="2"/>
  <c r="C7364" i="2" l="1"/>
  <c r="E7364" i="2" s="1"/>
  <c r="D7364" i="2"/>
  <c r="B11095" i="2"/>
  <c r="C7365" i="2" l="1"/>
  <c r="E7365" i="2" s="1"/>
  <c r="D7365" i="2"/>
  <c r="B11096" i="2"/>
  <c r="C7366" i="2" l="1"/>
  <c r="E7366" i="2" s="1"/>
  <c r="D7366" i="2"/>
  <c r="B11097" i="2"/>
  <c r="C7367" i="2" l="1"/>
  <c r="E7367" i="2" s="1"/>
  <c r="B11098" i="2"/>
  <c r="D7367" i="2" l="1"/>
  <c r="B11099" i="2"/>
  <c r="C7368" i="2" l="1"/>
  <c r="E7368" i="2" s="1"/>
  <c r="D7368" i="2"/>
  <c r="B11100" i="2"/>
  <c r="C7369" i="2" l="1"/>
  <c r="E7369" i="2" s="1"/>
  <c r="D7369" i="2"/>
  <c r="B11101" i="2"/>
  <c r="C7370" i="2" l="1"/>
  <c r="E7370" i="2" s="1"/>
  <c r="D7370" i="2"/>
  <c r="B11102" i="2"/>
  <c r="C7371" i="2" l="1"/>
  <c r="E7371" i="2" s="1"/>
  <c r="B11103" i="2"/>
  <c r="D7371" i="2" l="1"/>
  <c r="B11104" i="2"/>
  <c r="C7372" i="2" l="1"/>
  <c r="E7372" i="2" s="1"/>
  <c r="D7372" i="2"/>
  <c r="B11105" i="2"/>
  <c r="C7373" i="2" l="1"/>
  <c r="E7373" i="2" s="1"/>
  <c r="B11106" i="2"/>
  <c r="D7373" i="2" l="1"/>
  <c r="B11107" i="2"/>
  <c r="C7374" i="2" l="1"/>
  <c r="E7374" i="2" s="1"/>
  <c r="B11108" i="2"/>
  <c r="D7374" i="2" l="1"/>
  <c r="B11109" i="2"/>
  <c r="C7375" i="2" l="1"/>
  <c r="E7375" i="2" s="1"/>
  <c r="B11110" i="2"/>
  <c r="D7375" i="2" l="1"/>
  <c r="B11111" i="2"/>
  <c r="C7376" i="2" l="1"/>
  <c r="E7376" i="2" s="1"/>
  <c r="B11112" i="2"/>
  <c r="D7376" i="2" l="1"/>
  <c r="B11113" i="2"/>
  <c r="C7377" i="2" l="1"/>
  <c r="E7377" i="2" s="1"/>
  <c r="B11114" i="2"/>
  <c r="D7377" i="2" l="1"/>
  <c r="B11115" i="2"/>
  <c r="C7378" i="2" l="1"/>
  <c r="E7378" i="2" s="1"/>
  <c r="D7378" i="2"/>
  <c r="B11116" i="2"/>
  <c r="C7379" i="2" l="1"/>
  <c r="E7379" i="2" s="1"/>
  <c r="D7379" i="2"/>
  <c r="B11117" i="2"/>
  <c r="C7380" i="2" l="1"/>
  <c r="E7380" i="2" s="1"/>
  <c r="D7380" i="2"/>
  <c r="B11118" i="2"/>
  <c r="C7381" i="2" l="1"/>
  <c r="E7381" i="2" s="1"/>
  <c r="B11119" i="2"/>
  <c r="D7381" i="2" l="1"/>
  <c r="B11120" i="2"/>
  <c r="C7382" i="2" l="1"/>
  <c r="E7382" i="2" s="1"/>
  <c r="B11121" i="2"/>
  <c r="D7382" i="2" l="1"/>
  <c r="B11122" i="2"/>
  <c r="C7383" i="2" l="1"/>
  <c r="E7383" i="2" s="1"/>
  <c r="D7383" i="2"/>
  <c r="B11123" i="2"/>
  <c r="C7384" i="2" l="1"/>
  <c r="E7384" i="2" s="1"/>
  <c r="B11124" i="2"/>
  <c r="D7384" i="2" l="1"/>
  <c r="B11125" i="2"/>
  <c r="C7385" i="2" l="1"/>
  <c r="E7385" i="2" s="1"/>
  <c r="B11126" i="2"/>
  <c r="D7385" i="2" l="1"/>
  <c r="B11127" i="2"/>
  <c r="C7386" i="2" l="1"/>
  <c r="E7386" i="2" s="1"/>
  <c r="D7386" i="2"/>
  <c r="B11128" i="2"/>
  <c r="C7387" i="2" l="1"/>
  <c r="E7387" i="2" s="1"/>
  <c r="D7387" i="2"/>
  <c r="B11129" i="2"/>
  <c r="C7388" i="2" l="1"/>
  <c r="E7388" i="2" s="1"/>
  <c r="D7388" i="2"/>
  <c r="B11130" i="2"/>
  <c r="C7389" i="2" l="1"/>
  <c r="E7389" i="2" s="1"/>
  <c r="B11131" i="2"/>
  <c r="D7389" i="2" l="1"/>
  <c r="B11132" i="2"/>
  <c r="C7390" i="2" l="1"/>
  <c r="E7390" i="2" s="1"/>
  <c r="B11133" i="2"/>
  <c r="D7390" i="2" l="1"/>
  <c r="B11134" i="2"/>
  <c r="C7391" i="2" l="1"/>
  <c r="E7391" i="2" s="1"/>
  <c r="D7391" i="2"/>
  <c r="B11135" i="2"/>
  <c r="C7392" i="2" l="1"/>
  <c r="E7392" i="2" s="1"/>
  <c r="B11136" i="2"/>
  <c r="D7392" i="2" l="1"/>
  <c r="B11137" i="2"/>
  <c r="C7393" i="2" l="1"/>
  <c r="E7393" i="2" s="1"/>
  <c r="B11138" i="2"/>
  <c r="D7393" i="2" l="1"/>
  <c r="B11139" i="2"/>
  <c r="C7394" i="2" l="1"/>
  <c r="E7394" i="2" s="1"/>
  <c r="D7394" i="2"/>
  <c r="B11140" i="2"/>
  <c r="C7395" i="2" l="1"/>
  <c r="E7395" i="2" s="1"/>
  <c r="B11141" i="2"/>
  <c r="D7395" i="2" l="1"/>
  <c r="B11142" i="2"/>
  <c r="C7396" i="2" l="1"/>
  <c r="E7396" i="2" s="1"/>
  <c r="D7396" i="2"/>
  <c r="B11143" i="2"/>
  <c r="C7397" i="2" l="1"/>
  <c r="E7397" i="2" s="1"/>
  <c r="B11144" i="2"/>
  <c r="D7397" i="2" l="1"/>
  <c r="B11145" i="2"/>
  <c r="C7398" i="2" l="1"/>
  <c r="E7398" i="2" s="1"/>
  <c r="D7398" i="2"/>
  <c r="B11146" i="2"/>
  <c r="C7399" i="2" l="1"/>
  <c r="E7399" i="2" s="1"/>
  <c r="D7399" i="2"/>
  <c r="B11147" i="2"/>
  <c r="C7400" i="2" l="1"/>
  <c r="E7400" i="2" s="1"/>
  <c r="B11148" i="2"/>
  <c r="D7400" i="2" l="1"/>
  <c r="B11149" i="2"/>
  <c r="C7401" i="2" l="1"/>
  <c r="E7401" i="2" s="1"/>
  <c r="D7401" i="2"/>
  <c r="B11150" i="2"/>
  <c r="C7402" i="2" l="1"/>
  <c r="E7402" i="2" s="1"/>
  <c r="D7402" i="2"/>
  <c r="B11151" i="2"/>
  <c r="C7403" i="2" l="1"/>
  <c r="E7403" i="2" s="1"/>
  <c r="B11152" i="2"/>
  <c r="D7403" i="2" l="1"/>
  <c r="B11153" i="2"/>
  <c r="C7404" i="2" l="1"/>
  <c r="E7404" i="2" s="1"/>
  <c r="B11154" i="2"/>
  <c r="D7404" i="2" l="1"/>
  <c r="B11155" i="2"/>
  <c r="C7405" i="2" l="1"/>
  <c r="E7405" i="2" s="1"/>
  <c r="D7405" i="2"/>
  <c r="B11156" i="2"/>
  <c r="C7406" i="2" l="1"/>
  <c r="E7406" i="2" s="1"/>
  <c r="D7406" i="2"/>
  <c r="B11157" i="2"/>
  <c r="C7407" i="2" l="1"/>
  <c r="E7407" i="2" s="1"/>
  <c r="B11158" i="2"/>
  <c r="D7407" i="2" l="1"/>
  <c r="B11159" i="2"/>
  <c r="C7408" i="2" l="1"/>
  <c r="E7408" i="2" s="1"/>
  <c r="B11160" i="2"/>
  <c r="D7408" i="2" l="1"/>
  <c r="B11161" i="2"/>
  <c r="C7409" i="2" l="1"/>
  <c r="E7409" i="2" s="1"/>
  <c r="B11162" i="2"/>
  <c r="D7409" i="2" l="1"/>
  <c r="B11163" i="2"/>
  <c r="C7410" i="2" l="1"/>
  <c r="E7410" i="2" s="1"/>
  <c r="B11164" i="2"/>
  <c r="D7410" i="2" l="1"/>
  <c r="B11165" i="2"/>
  <c r="C7411" i="2" l="1"/>
  <c r="E7411" i="2" s="1"/>
  <c r="D7411" i="2"/>
  <c r="B11166" i="2"/>
  <c r="C7412" i="2" l="1"/>
  <c r="E7412" i="2" s="1"/>
  <c r="D7412" i="2"/>
  <c r="B11167" i="2"/>
  <c r="C7413" i="2" l="1"/>
  <c r="E7413" i="2" s="1"/>
  <c r="D7413" i="2"/>
  <c r="B11168" i="2"/>
  <c r="C7414" i="2" l="1"/>
  <c r="E7414" i="2" s="1"/>
  <c r="B11169" i="2"/>
  <c r="D7414" i="2" l="1"/>
  <c r="B11170" i="2"/>
  <c r="C7415" i="2" l="1"/>
  <c r="E7415" i="2" s="1"/>
  <c r="B11171" i="2"/>
  <c r="D7415" i="2" l="1"/>
  <c r="B11172" i="2"/>
  <c r="C7416" i="2" l="1"/>
  <c r="E7416" i="2" s="1"/>
  <c r="D7416" i="2"/>
  <c r="B11173" i="2"/>
  <c r="C7417" i="2" l="1"/>
  <c r="E7417" i="2" s="1"/>
  <c r="B11174" i="2"/>
  <c r="D7417" i="2" l="1"/>
  <c r="B11175" i="2"/>
  <c r="C7418" i="2" l="1"/>
  <c r="E7418" i="2" s="1"/>
  <c r="B11176" i="2"/>
  <c r="D7418" i="2" l="1"/>
  <c r="B11177" i="2"/>
  <c r="C7419" i="2" l="1"/>
  <c r="E7419" i="2" s="1"/>
  <c r="B11178" i="2"/>
  <c r="D7419" i="2" l="1"/>
  <c r="B11179" i="2"/>
  <c r="C7420" i="2" l="1"/>
  <c r="E7420" i="2" s="1"/>
  <c r="B11180" i="2"/>
  <c r="D7420" i="2" l="1"/>
  <c r="B11181" i="2"/>
  <c r="C7421" i="2" l="1"/>
  <c r="E7421" i="2" s="1"/>
  <c r="B11182" i="2"/>
  <c r="D7421" i="2" l="1"/>
  <c r="B11183" i="2"/>
  <c r="C7422" i="2" l="1"/>
  <c r="E7422" i="2" s="1"/>
  <c r="B11184" i="2"/>
  <c r="D7422" i="2" l="1"/>
  <c r="B11185" i="2"/>
  <c r="C7423" i="2" l="1"/>
  <c r="E7423" i="2" s="1"/>
  <c r="B11186" i="2"/>
  <c r="D7423" i="2" l="1"/>
  <c r="B11187" i="2"/>
  <c r="C7424" i="2" l="1"/>
  <c r="E7424" i="2" s="1"/>
  <c r="D7424" i="2"/>
  <c r="B11188" i="2"/>
  <c r="C7425" i="2" l="1"/>
  <c r="E7425" i="2" s="1"/>
  <c r="B11189" i="2"/>
  <c r="D7425" i="2" l="1"/>
  <c r="B11190" i="2"/>
  <c r="C7426" i="2" l="1"/>
  <c r="E7426" i="2" s="1"/>
  <c r="B11191" i="2"/>
  <c r="D7426" i="2" l="1"/>
  <c r="B11192" i="2"/>
  <c r="C7427" i="2" l="1"/>
  <c r="E7427" i="2" s="1"/>
  <c r="B11193" i="2"/>
  <c r="D7427" i="2" l="1"/>
  <c r="B11194" i="2"/>
  <c r="C7428" i="2" l="1"/>
  <c r="E7428" i="2" s="1"/>
  <c r="B11195" i="2"/>
  <c r="D7428" i="2" l="1"/>
  <c r="B11196" i="2"/>
  <c r="C7429" i="2" l="1"/>
  <c r="E7429" i="2" s="1"/>
  <c r="D7429" i="2"/>
  <c r="B11197" i="2"/>
  <c r="C7430" i="2" l="1"/>
  <c r="E7430" i="2" s="1"/>
  <c r="B11198" i="2"/>
  <c r="D7430" i="2" l="1"/>
  <c r="B11199" i="2"/>
  <c r="C7431" i="2" l="1"/>
  <c r="E7431" i="2" s="1"/>
  <c r="D7431" i="2"/>
  <c r="B11200" i="2"/>
  <c r="C7432" i="2" l="1"/>
  <c r="E7432" i="2" s="1"/>
  <c r="B11201" i="2"/>
  <c r="D7432" i="2" l="1"/>
  <c r="B11202" i="2"/>
  <c r="C7433" i="2" l="1"/>
  <c r="E7433" i="2" s="1"/>
  <c r="D7433" i="2"/>
  <c r="B11203" i="2"/>
  <c r="C7434" i="2" l="1"/>
  <c r="E7434" i="2" s="1"/>
  <c r="B11204" i="2"/>
  <c r="D7434" i="2" l="1"/>
  <c r="B11205" i="2"/>
  <c r="C7435" i="2" l="1"/>
  <c r="E7435" i="2" s="1"/>
  <c r="B11206" i="2"/>
  <c r="D7435" i="2" l="1"/>
  <c r="B11207" i="2"/>
  <c r="C7436" i="2" l="1"/>
  <c r="E7436" i="2" s="1"/>
  <c r="B11208" i="2"/>
  <c r="D7436" i="2" l="1"/>
  <c r="B11209" i="2"/>
  <c r="C7437" i="2" l="1"/>
  <c r="E7437" i="2" s="1"/>
  <c r="D7437" i="2"/>
  <c r="B11210" i="2"/>
  <c r="C7438" i="2" l="1"/>
  <c r="E7438" i="2" s="1"/>
  <c r="D7438" i="2"/>
  <c r="B11211" i="2"/>
  <c r="C7439" i="2" l="1"/>
  <c r="E7439" i="2" s="1"/>
  <c r="D7439" i="2"/>
  <c r="B11212" i="2"/>
  <c r="C7440" i="2" l="1"/>
  <c r="E7440" i="2" s="1"/>
  <c r="B11213" i="2"/>
  <c r="D7440" i="2" l="1"/>
  <c r="B11214" i="2"/>
  <c r="C7441" i="2" l="1"/>
  <c r="E7441" i="2" s="1"/>
  <c r="B11215" i="2"/>
  <c r="D7441" i="2" l="1"/>
  <c r="B11216" i="2"/>
  <c r="C7442" i="2" l="1"/>
  <c r="E7442" i="2" s="1"/>
  <c r="B11217" i="2"/>
  <c r="D7442" i="2" l="1"/>
  <c r="B11218" i="2"/>
  <c r="C7443" i="2" l="1"/>
  <c r="E7443" i="2" s="1"/>
  <c r="B11219" i="2"/>
  <c r="D7443" i="2" l="1"/>
  <c r="B11220" i="2"/>
  <c r="C7444" i="2" l="1"/>
  <c r="E7444" i="2" s="1"/>
  <c r="D7444" i="2"/>
  <c r="B11221" i="2"/>
  <c r="C7445" i="2" l="1"/>
  <c r="E7445" i="2" s="1"/>
  <c r="B11222" i="2"/>
  <c r="D7445" i="2" l="1"/>
  <c r="B11223" i="2"/>
  <c r="C7446" i="2" l="1"/>
  <c r="E7446" i="2" s="1"/>
  <c r="B11224" i="2"/>
  <c r="D7446" i="2" l="1"/>
  <c r="B11225" i="2"/>
  <c r="C7447" i="2" l="1"/>
  <c r="E7447" i="2" s="1"/>
  <c r="D7447" i="2"/>
  <c r="B11226" i="2"/>
  <c r="C7448" i="2" l="1"/>
  <c r="E7448" i="2" s="1"/>
  <c r="B11227" i="2"/>
  <c r="D7448" i="2" l="1"/>
  <c r="B11228" i="2"/>
  <c r="C7449" i="2" l="1"/>
  <c r="E7449" i="2" s="1"/>
  <c r="B11229" i="2"/>
  <c r="D7449" i="2" l="1"/>
  <c r="B11230" i="2"/>
  <c r="C7450" i="2" l="1"/>
  <c r="E7450" i="2" s="1"/>
  <c r="B11231" i="2"/>
  <c r="D7450" i="2" l="1"/>
  <c r="B11232" i="2"/>
  <c r="C7451" i="2" l="1"/>
  <c r="E7451" i="2" s="1"/>
  <c r="D7451" i="2"/>
  <c r="B11233" i="2"/>
  <c r="C7452" i="2" l="1"/>
  <c r="E7452" i="2" s="1"/>
  <c r="B11234" i="2"/>
  <c r="D7452" i="2" l="1"/>
  <c r="B11235" i="2"/>
  <c r="C7453" i="2" l="1"/>
  <c r="E7453" i="2" s="1"/>
  <c r="B11236" i="2"/>
  <c r="D7453" i="2" l="1"/>
  <c r="B11237" i="2"/>
  <c r="C7454" i="2" l="1"/>
  <c r="E7454" i="2" s="1"/>
  <c r="B11238" i="2"/>
  <c r="D7454" i="2" l="1"/>
  <c r="B11239" i="2"/>
  <c r="C7455" i="2" l="1"/>
  <c r="E7455" i="2" s="1"/>
  <c r="B11240" i="2"/>
  <c r="D7455" i="2" l="1"/>
  <c r="B11241" i="2"/>
  <c r="C7456" i="2" l="1"/>
  <c r="E7456" i="2" s="1"/>
  <c r="D7456" i="2"/>
  <c r="B11242" i="2"/>
  <c r="C7457" i="2" l="1"/>
  <c r="E7457" i="2" s="1"/>
  <c r="D7457" i="2"/>
  <c r="B11243" i="2"/>
  <c r="C7458" i="2" l="1"/>
  <c r="E7458" i="2" s="1"/>
  <c r="B11244" i="2"/>
  <c r="D7458" i="2" l="1"/>
  <c r="B11245" i="2"/>
  <c r="C7459" i="2" l="1"/>
  <c r="E7459" i="2" s="1"/>
  <c r="D7459" i="2"/>
  <c r="B11246" i="2"/>
  <c r="C7460" i="2" l="1"/>
  <c r="E7460" i="2" s="1"/>
  <c r="B11247" i="2"/>
  <c r="D7460" i="2" l="1"/>
  <c r="B11248" i="2"/>
  <c r="C7461" i="2" l="1"/>
  <c r="E7461" i="2" s="1"/>
  <c r="D7461" i="2"/>
  <c r="B11249" i="2"/>
  <c r="C7462" i="2" l="1"/>
  <c r="E7462" i="2" s="1"/>
  <c r="B11250" i="2"/>
  <c r="D7462" i="2" l="1"/>
  <c r="B11251" i="2"/>
  <c r="C7463" i="2" l="1"/>
  <c r="E7463" i="2" s="1"/>
  <c r="B11252" i="2"/>
  <c r="D7463" i="2" l="1"/>
  <c r="B11253" i="2"/>
  <c r="C7464" i="2" l="1"/>
  <c r="E7464" i="2" s="1"/>
  <c r="B11254" i="2"/>
  <c r="D7464" i="2" l="1"/>
  <c r="B11255" i="2"/>
  <c r="C7465" i="2" l="1"/>
  <c r="E7465" i="2" s="1"/>
  <c r="D7465" i="2"/>
  <c r="B11256" i="2"/>
  <c r="C7466" i="2" l="1"/>
  <c r="E7466" i="2" s="1"/>
  <c r="B11257" i="2"/>
  <c r="D7466" i="2" l="1"/>
  <c r="B11258" i="2"/>
  <c r="C7467" i="2" l="1"/>
  <c r="E7467" i="2" s="1"/>
  <c r="B11259" i="2"/>
  <c r="D7467" i="2" l="1"/>
  <c r="B11260" i="2"/>
  <c r="C7468" i="2" l="1"/>
  <c r="E7468" i="2" s="1"/>
  <c r="D7468" i="2"/>
  <c r="B11261" i="2"/>
  <c r="C7469" i="2" l="1"/>
  <c r="E7469" i="2" s="1"/>
  <c r="B11262" i="2"/>
  <c r="D7469" i="2" l="1"/>
  <c r="C7470" i="2"/>
  <c r="E7470" i="2" s="1"/>
  <c r="B11263" i="2"/>
  <c r="D7470" i="2" l="1"/>
  <c r="B11264" i="2"/>
  <c r="C7471" i="2" l="1"/>
  <c r="E7471" i="2" s="1"/>
  <c r="B11265" i="2"/>
  <c r="D7471" i="2" l="1"/>
  <c r="B11266" i="2"/>
  <c r="C7472" i="2" l="1"/>
  <c r="E7472" i="2" s="1"/>
  <c r="D7472" i="2"/>
  <c r="B11267" i="2"/>
  <c r="C7473" i="2" l="1"/>
  <c r="E7473" i="2" s="1"/>
  <c r="D7473" i="2"/>
  <c r="B11268" i="2"/>
  <c r="C7474" i="2" l="1"/>
  <c r="E7474" i="2" s="1"/>
  <c r="D7474" i="2"/>
  <c r="B11269" i="2"/>
  <c r="C7475" i="2" l="1"/>
  <c r="E7475" i="2" s="1"/>
  <c r="D7475" i="2"/>
  <c r="B11270" i="2"/>
  <c r="C7476" i="2" l="1"/>
  <c r="E7476" i="2" s="1"/>
  <c r="B11271" i="2"/>
  <c r="D7476" i="2" l="1"/>
  <c r="B11272" i="2"/>
  <c r="C7477" i="2" l="1"/>
  <c r="E7477" i="2" s="1"/>
  <c r="B11273" i="2"/>
  <c r="D7477" i="2" l="1"/>
  <c r="B11274" i="2"/>
  <c r="C7478" i="2" l="1"/>
  <c r="E7478" i="2" s="1"/>
  <c r="B11275" i="2"/>
  <c r="D7478" i="2" l="1"/>
  <c r="B11276" i="2"/>
  <c r="C7479" i="2" l="1"/>
  <c r="E7479" i="2" s="1"/>
  <c r="B11277" i="2"/>
  <c r="D7479" i="2" l="1"/>
  <c r="B11278" i="2"/>
  <c r="C7480" i="2" l="1"/>
  <c r="E7480" i="2" s="1"/>
  <c r="D7480" i="2"/>
  <c r="B11279" i="2"/>
  <c r="C7481" i="2" l="1"/>
  <c r="E7481" i="2" s="1"/>
  <c r="B11280" i="2"/>
  <c r="D7481" i="2" l="1"/>
  <c r="B11281" i="2"/>
  <c r="C7482" i="2" l="1"/>
  <c r="E7482" i="2" s="1"/>
  <c r="B11282" i="2"/>
  <c r="D7482" i="2" l="1"/>
  <c r="B11283" i="2"/>
  <c r="C7483" i="2" l="1"/>
  <c r="E7483" i="2" s="1"/>
  <c r="B11284" i="2"/>
  <c r="D7483" i="2" l="1"/>
  <c r="B11285" i="2"/>
  <c r="C7484" i="2" l="1"/>
  <c r="E7484" i="2" s="1"/>
  <c r="B11286" i="2"/>
  <c r="D7484" i="2" l="1"/>
  <c r="B11287" i="2"/>
  <c r="C7485" i="2" l="1"/>
  <c r="E7485" i="2" s="1"/>
  <c r="B11288" i="2"/>
  <c r="D7485" i="2" l="1"/>
  <c r="B11289" i="2"/>
  <c r="C7486" i="2" l="1"/>
  <c r="E7486" i="2" s="1"/>
  <c r="B11290" i="2"/>
  <c r="D7486" i="2" l="1"/>
  <c r="B11291" i="2"/>
  <c r="C7487" i="2" l="1"/>
  <c r="E7487" i="2" s="1"/>
  <c r="B11292" i="2"/>
  <c r="D7487" i="2" l="1"/>
  <c r="B11293" i="2"/>
  <c r="C7488" i="2" l="1"/>
  <c r="E7488" i="2" s="1"/>
  <c r="B11294" i="2"/>
  <c r="D7488" i="2" l="1"/>
  <c r="B11295" i="2"/>
  <c r="C7489" i="2" l="1"/>
  <c r="E7489" i="2" s="1"/>
  <c r="B11296" i="2"/>
  <c r="D7489" i="2" l="1"/>
  <c r="B11297" i="2"/>
  <c r="C7490" i="2" l="1"/>
  <c r="E7490" i="2" s="1"/>
  <c r="B11298" i="2"/>
  <c r="D7490" i="2" l="1"/>
  <c r="B11299" i="2"/>
  <c r="C7491" i="2" l="1"/>
  <c r="E7491" i="2" s="1"/>
  <c r="B11300" i="2"/>
  <c r="D7491" i="2" l="1"/>
  <c r="B11301" i="2"/>
  <c r="C7492" i="2" l="1"/>
  <c r="E7492" i="2" s="1"/>
  <c r="B11302" i="2"/>
  <c r="D7492" i="2" l="1"/>
  <c r="B11303" i="2"/>
  <c r="C7493" i="2" l="1"/>
  <c r="E7493" i="2" s="1"/>
  <c r="D7493" i="2"/>
  <c r="B11304" i="2"/>
  <c r="C7494" i="2" l="1"/>
  <c r="E7494" i="2" s="1"/>
  <c r="B11305" i="2"/>
  <c r="D7494" i="2" l="1"/>
  <c r="B11306" i="2"/>
  <c r="C7495" i="2" l="1"/>
  <c r="E7495" i="2" s="1"/>
  <c r="B11307" i="2"/>
  <c r="D7495" i="2" l="1"/>
  <c r="B11308" i="2"/>
  <c r="C7496" i="2" l="1"/>
  <c r="E7496" i="2" s="1"/>
  <c r="B11309" i="2"/>
  <c r="D7496" i="2" l="1"/>
  <c r="B11310" i="2"/>
  <c r="C7497" i="2" l="1"/>
  <c r="E7497" i="2" s="1"/>
  <c r="B11311" i="2"/>
  <c r="D7497" i="2" l="1"/>
  <c r="B11312" i="2"/>
  <c r="C7498" i="2" l="1"/>
  <c r="E7498" i="2" s="1"/>
  <c r="B11313" i="2"/>
  <c r="D7498" i="2" l="1"/>
  <c r="B11314" i="2"/>
  <c r="C7499" i="2" l="1"/>
  <c r="E7499" i="2" s="1"/>
  <c r="B11315" i="2"/>
  <c r="D7499" i="2" l="1"/>
  <c r="B11316" i="2"/>
  <c r="C7500" i="2" l="1"/>
  <c r="E7500" i="2" s="1"/>
  <c r="D7500" i="2"/>
  <c r="B11317" i="2"/>
  <c r="C7501" i="2" l="1"/>
  <c r="E7501" i="2" s="1"/>
  <c r="D7501" i="2"/>
  <c r="B11318" i="2"/>
  <c r="C7502" i="2" l="1"/>
  <c r="E7502" i="2" s="1"/>
  <c r="B11319" i="2"/>
  <c r="D7502" i="2" l="1"/>
  <c r="B11320" i="2"/>
  <c r="C7503" i="2" l="1"/>
  <c r="E7503" i="2" s="1"/>
  <c r="D7503" i="2"/>
  <c r="B11321" i="2"/>
  <c r="C7504" i="2" l="1"/>
  <c r="E7504" i="2" s="1"/>
  <c r="B11322" i="2"/>
  <c r="D7504" i="2" l="1"/>
  <c r="B11323" i="2"/>
  <c r="C7505" i="2" l="1"/>
  <c r="E7505" i="2" s="1"/>
  <c r="D7505" i="2"/>
  <c r="B11324" i="2"/>
  <c r="C7506" i="2" l="1"/>
  <c r="E7506" i="2" s="1"/>
  <c r="B11325" i="2"/>
  <c r="D7506" i="2" l="1"/>
  <c r="B11326" i="2"/>
  <c r="C7507" i="2" l="1"/>
  <c r="E7507" i="2" s="1"/>
  <c r="D7507" i="2"/>
  <c r="B11327" i="2"/>
  <c r="C7508" i="2" l="1"/>
  <c r="E7508" i="2" s="1"/>
  <c r="D7508" i="2"/>
  <c r="B11328" i="2"/>
  <c r="C7509" i="2" l="1"/>
  <c r="E7509" i="2" s="1"/>
  <c r="D7509" i="2"/>
  <c r="B11329" i="2"/>
  <c r="C7510" i="2" l="1"/>
  <c r="E7510" i="2" s="1"/>
  <c r="D7510" i="2"/>
  <c r="B11330" i="2"/>
  <c r="C7511" i="2" l="1"/>
  <c r="E7511" i="2" s="1"/>
  <c r="D7511" i="2"/>
  <c r="B11331" i="2"/>
  <c r="C7512" i="2" l="1"/>
  <c r="E7512" i="2" s="1"/>
  <c r="B11332" i="2"/>
  <c r="D7512" i="2" l="1"/>
  <c r="B11333" i="2"/>
  <c r="C7513" i="2" l="1"/>
  <c r="E7513" i="2" s="1"/>
  <c r="B11334" i="2"/>
  <c r="D7513" i="2" l="1"/>
  <c r="B11335" i="2"/>
  <c r="C7514" i="2" l="1"/>
  <c r="E7514" i="2" s="1"/>
  <c r="B11336" i="2"/>
  <c r="D7514" i="2" l="1"/>
  <c r="B11337" i="2"/>
  <c r="C7515" i="2" l="1"/>
  <c r="E7515" i="2" s="1"/>
  <c r="B11338" i="2"/>
  <c r="D7515" i="2" l="1"/>
  <c r="B11339" i="2"/>
  <c r="C7516" i="2" l="1"/>
  <c r="E7516" i="2" s="1"/>
  <c r="B11340" i="2"/>
  <c r="D7516" i="2" l="1"/>
  <c r="B11341" i="2"/>
  <c r="C7517" i="2" l="1"/>
  <c r="E7517" i="2" s="1"/>
  <c r="B11342" i="2"/>
  <c r="D7517" i="2" l="1"/>
  <c r="B11343" i="2"/>
  <c r="C7518" i="2" l="1"/>
  <c r="E7518" i="2" s="1"/>
  <c r="B11344" i="2"/>
  <c r="D7518" i="2" l="1"/>
  <c r="B11345" i="2"/>
  <c r="C7519" i="2" l="1"/>
  <c r="E7519" i="2" s="1"/>
  <c r="B11346" i="2"/>
  <c r="D7519" i="2" l="1"/>
  <c r="B11347" i="2"/>
  <c r="C7520" i="2" l="1"/>
  <c r="E7520" i="2" s="1"/>
  <c r="D7520" i="2"/>
  <c r="B11348" i="2"/>
  <c r="C7521" i="2" l="1"/>
  <c r="E7521" i="2" s="1"/>
  <c r="B11349" i="2"/>
  <c r="D7521" i="2" l="1"/>
  <c r="B11350" i="2"/>
  <c r="C7522" i="2" l="1"/>
  <c r="E7522" i="2" s="1"/>
  <c r="D7522" i="2"/>
  <c r="B11351" i="2"/>
  <c r="C7523" i="2" l="1"/>
  <c r="E7523" i="2" s="1"/>
  <c r="B11352" i="2"/>
  <c r="D7523" i="2" l="1"/>
  <c r="B11353" i="2"/>
  <c r="C7524" i="2" l="1"/>
  <c r="E7524" i="2" s="1"/>
  <c r="D7524" i="2"/>
  <c r="B11354" i="2"/>
  <c r="C7525" i="2" l="1"/>
  <c r="E7525" i="2" s="1"/>
  <c r="B11355" i="2"/>
  <c r="D7525" i="2" l="1"/>
  <c r="B11356" i="2"/>
  <c r="C7526" i="2" l="1"/>
  <c r="E7526" i="2" s="1"/>
  <c r="B11357" i="2"/>
  <c r="D7526" i="2" l="1"/>
  <c r="B11358" i="2"/>
  <c r="C7527" i="2" l="1"/>
  <c r="E7527" i="2" s="1"/>
  <c r="B11359" i="2"/>
  <c r="D7527" i="2" l="1"/>
  <c r="B11360" i="2"/>
  <c r="C7528" i="2" l="1"/>
  <c r="E7528" i="2" s="1"/>
  <c r="D7528" i="2"/>
  <c r="B11361" i="2"/>
  <c r="C7529" i="2" l="1"/>
  <c r="E7529" i="2" s="1"/>
  <c r="B11362" i="2"/>
  <c r="D7529" i="2" l="1"/>
  <c r="B11363" i="2"/>
  <c r="C7530" i="2" l="1"/>
  <c r="E7530" i="2" s="1"/>
  <c r="B11364" i="2"/>
  <c r="D7530" i="2" l="1"/>
  <c r="C7531" i="2"/>
  <c r="E7531" i="2" s="1"/>
  <c r="B11365" i="2"/>
  <c r="D7531" i="2" l="1"/>
  <c r="B11366" i="2"/>
  <c r="C7532" i="2" l="1"/>
  <c r="E7532" i="2" s="1"/>
  <c r="B11367" i="2"/>
  <c r="D7532" i="2" l="1"/>
  <c r="B11368" i="2"/>
  <c r="C7533" i="2" l="1"/>
  <c r="E7533" i="2" s="1"/>
  <c r="D7533" i="2"/>
  <c r="B11369" i="2"/>
  <c r="C7534" i="2" l="1"/>
  <c r="E7534" i="2" s="1"/>
  <c r="B11370" i="2"/>
  <c r="D7534" i="2" l="1"/>
  <c r="B11371" i="2"/>
  <c r="C7535" i="2" l="1"/>
  <c r="E7535" i="2" s="1"/>
  <c r="D7535" i="2"/>
  <c r="B11372" i="2"/>
  <c r="C7536" i="2" l="1"/>
  <c r="E7536" i="2" s="1"/>
  <c r="B11373" i="2"/>
  <c r="D7536" i="2" l="1"/>
  <c r="B11374" i="2"/>
  <c r="C7537" i="2" l="1"/>
  <c r="E7537" i="2" s="1"/>
  <c r="B11375" i="2"/>
  <c r="D7537" i="2" l="1"/>
  <c r="B11376" i="2"/>
  <c r="C7538" i="2" l="1"/>
  <c r="E7538" i="2" s="1"/>
  <c r="B11377" i="2"/>
  <c r="D7538" i="2" l="1"/>
  <c r="B11378" i="2"/>
  <c r="C7539" i="2" l="1"/>
  <c r="E7539" i="2" s="1"/>
  <c r="D7539" i="2"/>
  <c r="B11379" i="2"/>
  <c r="C7540" i="2" l="1"/>
  <c r="E7540" i="2" s="1"/>
  <c r="D7540" i="2"/>
  <c r="B11380" i="2"/>
  <c r="C7541" i="2" l="1"/>
  <c r="E7541" i="2" s="1"/>
  <c r="D7541" i="2"/>
  <c r="B11381" i="2"/>
  <c r="C7542" i="2" l="1"/>
  <c r="E7542" i="2" s="1"/>
  <c r="D7542" i="2"/>
  <c r="B11382" i="2"/>
  <c r="C7543" i="2" l="1"/>
  <c r="E7543" i="2" s="1"/>
  <c r="B11383" i="2"/>
  <c r="D7543" i="2" l="1"/>
  <c r="B11384" i="2"/>
  <c r="C7544" i="2" l="1"/>
  <c r="E7544" i="2" s="1"/>
  <c r="D7544" i="2"/>
  <c r="B11385" i="2"/>
  <c r="C7545" i="2" l="1"/>
  <c r="E7545" i="2" s="1"/>
  <c r="B11386" i="2"/>
  <c r="D7545" i="2" l="1"/>
  <c r="B11387" i="2"/>
  <c r="C7546" i="2" l="1"/>
  <c r="E7546" i="2" s="1"/>
  <c r="B11388" i="2"/>
  <c r="D7546" i="2" l="1"/>
  <c r="B11389" i="2"/>
  <c r="C7547" i="2" l="1"/>
  <c r="E7547" i="2" s="1"/>
  <c r="D7547" i="2"/>
  <c r="B11390" i="2"/>
  <c r="C7548" i="2" l="1"/>
  <c r="E7548" i="2" s="1"/>
  <c r="B11391" i="2"/>
  <c r="D7548" i="2" l="1"/>
  <c r="B11392" i="2"/>
  <c r="C7549" i="2" l="1"/>
  <c r="E7549" i="2" s="1"/>
  <c r="D7549" i="2"/>
  <c r="B11393" i="2"/>
  <c r="C7550" i="2" l="1"/>
  <c r="E7550" i="2" s="1"/>
  <c r="D7550" i="2"/>
  <c r="B11394" i="2"/>
  <c r="C7551" i="2" l="1"/>
  <c r="E7551" i="2" s="1"/>
  <c r="B11395" i="2"/>
  <c r="D7551" i="2" l="1"/>
  <c r="B11396" i="2"/>
  <c r="C7552" i="2" l="1"/>
  <c r="E7552" i="2" s="1"/>
  <c r="D7552" i="2"/>
  <c r="B11397" i="2"/>
  <c r="C7553" i="2" l="1"/>
  <c r="E7553" i="2" s="1"/>
  <c r="B11398" i="2"/>
  <c r="D7553" i="2" l="1"/>
  <c r="B11399" i="2"/>
  <c r="C7554" i="2" l="1"/>
  <c r="E7554" i="2" s="1"/>
  <c r="B11400" i="2"/>
  <c r="D7554" i="2" l="1"/>
  <c r="B11401" i="2"/>
  <c r="C7555" i="2" l="1"/>
  <c r="E7555" i="2" s="1"/>
  <c r="D7555" i="2"/>
  <c r="B11402" i="2"/>
  <c r="C7556" i="2" l="1"/>
  <c r="E7556" i="2" s="1"/>
  <c r="B11403" i="2"/>
  <c r="D7556" i="2" l="1"/>
  <c r="B11404" i="2"/>
  <c r="C7557" i="2" l="1"/>
  <c r="E7557" i="2" s="1"/>
  <c r="B11405" i="2"/>
  <c r="D7557" i="2" l="1"/>
  <c r="B11406" i="2"/>
  <c r="C7558" i="2" l="1"/>
  <c r="E7558" i="2" s="1"/>
  <c r="B11407" i="2"/>
  <c r="D7558" i="2" l="1"/>
  <c r="B11408" i="2"/>
  <c r="C7559" i="2" l="1"/>
  <c r="E7559" i="2" s="1"/>
  <c r="B11409" i="2"/>
  <c r="D7559" i="2" l="1"/>
  <c r="B11410" i="2"/>
  <c r="C7560" i="2" l="1"/>
  <c r="E7560" i="2" s="1"/>
  <c r="B11411" i="2"/>
  <c r="D7560" i="2" l="1"/>
  <c r="B11412" i="2"/>
  <c r="C7561" i="2" l="1"/>
  <c r="E7561" i="2" s="1"/>
  <c r="B11413" i="2"/>
  <c r="D7561" i="2" l="1"/>
  <c r="B11414" i="2"/>
  <c r="C7562" i="2" l="1"/>
  <c r="E7562" i="2" s="1"/>
  <c r="D7562" i="2"/>
  <c r="B11415" i="2"/>
  <c r="C7563" i="2" l="1"/>
  <c r="E7563" i="2" s="1"/>
  <c r="D7563" i="2"/>
  <c r="B11416" i="2"/>
  <c r="C7564" i="2" l="1"/>
  <c r="E7564" i="2" s="1"/>
  <c r="B11417" i="2"/>
  <c r="D7564" i="2" l="1"/>
  <c r="B11418" i="2"/>
  <c r="C7565" i="2" l="1"/>
  <c r="E7565" i="2" s="1"/>
  <c r="D7565" i="2"/>
  <c r="B11419" i="2"/>
  <c r="C7566" i="2" l="1"/>
  <c r="E7566" i="2" s="1"/>
  <c r="B11420" i="2"/>
  <c r="D7566" i="2" l="1"/>
  <c r="B11421" i="2"/>
  <c r="C7567" i="2" l="1"/>
  <c r="E7567" i="2" s="1"/>
  <c r="B11422" i="2"/>
  <c r="D7567" i="2" l="1"/>
  <c r="B11423" i="2"/>
  <c r="C7568" i="2" l="1"/>
  <c r="E7568" i="2" s="1"/>
  <c r="B11424" i="2"/>
  <c r="D7568" i="2" l="1"/>
  <c r="B11425" i="2"/>
  <c r="C7569" i="2" l="1"/>
  <c r="E7569" i="2" s="1"/>
  <c r="B11426" i="2"/>
  <c r="D7569" i="2" l="1"/>
  <c r="B11427" i="2"/>
  <c r="C7570" i="2" l="1"/>
  <c r="E7570" i="2" s="1"/>
  <c r="B11428" i="2"/>
  <c r="D7570" i="2" l="1"/>
  <c r="B11429" i="2"/>
  <c r="C7571" i="2" l="1"/>
  <c r="E7571" i="2" s="1"/>
  <c r="B11430" i="2"/>
  <c r="D7571" i="2" l="1"/>
  <c r="B11431" i="2"/>
  <c r="C7572" i="2" l="1"/>
  <c r="E7572" i="2" s="1"/>
  <c r="B11432" i="2"/>
  <c r="D7572" i="2" l="1"/>
  <c r="B11433" i="2"/>
  <c r="C7573" i="2" l="1"/>
  <c r="E7573" i="2" s="1"/>
  <c r="B11434" i="2"/>
  <c r="D7573" i="2" l="1"/>
  <c r="B11435" i="2"/>
  <c r="C7574" i="2" l="1"/>
  <c r="E7574" i="2" s="1"/>
  <c r="B11436" i="2"/>
  <c r="D7574" i="2" l="1"/>
  <c r="B11437" i="2"/>
  <c r="C7575" i="2" l="1"/>
  <c r="E7575" i="2" s="1"/>
  <c r="B11438" i="2"/>
  <c r="D7575" i="2" l="1"/>
  <c r="B11439" i="2"/>
  <c r="C7576" i="2" l="1"/>
  <c r="E7576" i="2" s="1"/>
  <c r="D7576" i="2"/>
  <c r="B11440" i="2"/>
  <c r="C7577" i="2" l="1"/>
  <c r="E7577" i="2" s="1"/>
  <c r="B11441" i="2"/>
  <c r="D7577" i="2" l="1"/>
  <c r="B11442" i="2"/>
  <c r="C7578" i="2" l="1"/>
  <c r="E7578" i="2" s="1"/>
  <c r="D7578" i="2"/>
  <c r="B11443" i="2"/>
  <c r="C7579" i="2" l="1"/>
  <c r="E7579" i="2" s="1"/>
  <c r="B11444" i="2"/>
  <c r="D7579" i="2" l="1"/>
  <c r="B11445" i="2"/>
  <c r="C7580" i="2" l="1"/>
  <c r="E7580" i="2" s="1"/>
  <c r="B11446" i="2"/>
  <c r="D7580" i="2" l="1"/>
  <c r="B11447" i="2"/>
  <c r="C7581" i="2" l="1"/>
  <c r="E7581" i="2" s="1"/>
  <c r="B11448" i="2"/>
  <c r="D7581" i="2" l="1"/>
  <c r="B11449" i="2"/>
  <c r="C7582" i="2" l="1"/>
  <c r="E7582" i="2" s="1"/>
  <c r="B11450" i="2"/>
  <c r="D7582" i="2" l="1"/>
  <c r="B11451" i="2"/>
  <c r="C7583" i="2" l="1"/>
  <c r="E7583" i="2" s="1"/>
  <c r="D7583" i="2"/>
  <c r="B11452" i="2"/>
  <c r="C7584" i="2" l="1"/>
  <c r="E7584" i="2" s="1"/>
  <c r="D7584" i="2"/>
  <c r="B11453" i="2"/>
  <c r="C7585" i="2" l="1"/>
  <c r="E7585" i="2" s="1"/>
  <c r="D7585" i="2"/>
  <c r="B11454" i="2"/>
  <c r="C7586" i="2" l="1"/>
  <c r="E7586" i="2" s="1"/>
  <c r="B11455" i="2"/>
  <c r="D7586" i="2" l="1"/>
  <c r="B11456" i="2"/>
  <c r="C7587" i="2" l="1"/>
  <c r="E7587" i="2" s="1"/>
  <c r="D7587" i="2"/>
  <c r="B11457" i="2"/>
  <c r="C7588" i="2" l="1"/>
  <c r="E7588" i="2" s="1"/>
  <c r="B11458" i="2"/>
  <c r="D7588" i="2" l="1"/>
  <c r="B11459" i="2"/>
  <c r="C7589" i="2" l="1"/>
  <c r="E7589" i="2" s="1"/>
  <c r="B11460" i="2"/>
  <c r="D7589" i="2" l="1"/>
  <c r="B11461" i="2"/>
  <c r="C7590" i="2" l="1"/>
  <c r="E7590" i="2" s="1"/>
  <c r="B11462" i="2"/>
  <c r="D7590" i="2" l="1"/>
  <c r="B11463" i="2"/>
  <c r="C7591" i="2" l="1"/>
  <c r="E7591" i="2" s="1"/>
  <c r="B11464" i="2"/>
  <c r="D7591" i="2" l="1"/>
  <c r="B11465" i="2"/>
  <c r="C7592" i="2" l="1"/>
  <c r="E7592" i="2" s="1"/>
  <c r="B11466" i="2"/>
  <c r="D7592" i="2" l="1"/>
  <c r="B11467" i="2"/>
  <c r="C7593" i="2" l="1"/>
  <c r="E7593" i="2" s="1"/>
  <c r="B11468" i="2"/>
  <c r="D7593" i="2" l="1"/>
  <c r="B11469" i="2"/>
  <c r="C7594" i="2" l="1"/>
  <c r="E7594" i="2" s="1"/>
  <c r="B11470" i="2"/>
  <c r="D7594" i="2" l="1"/>
  <c r="B11471" i="2"/>
  <c r="C7595" i="2" l="1"/>
  <c r="E7595" i="2" s="1"/>
  <c r="B11472" i="2"/>
  <c r="D7595" i="2" l="1"/>
  <c r="B11473" i="2"/>
  <c r="C7596" i="2" l="1"/>
  <c r="E7596" i="2" s="1"/>
  <c r="B11474" i="2"/>
  <c r="D7596" i="2" l="1"/>
  <c r="B11475" i="2"/>
  <c r="C7597" i="2" l="1"/>
  <c r="E7597" i="2" s="1"/>
  <c r="B11476" i="2"/>
  <c r="D7597" i="2" l="1"/>
  <c r="B11477" i="2"/>
  <c r="C7598" i="2" l="1"/>
  <c r="E7598" i="2" s="1"/>
  <c r="B11478" i="2"/>
  <c r="D7598" i="2" l="1"/>
  <c r="B11479" i="2"/>
  <c r="C7599" i="2" l="1"/>
  <c r="E7599" i="2" s="1"/>
  <c r="B11480" i="2"/>
  <c r="D7599" i="2" l="1"/>
  <c r="B11481" i="2"/>
  <c r="C7600" i="2" l="1"/>
  <c r="E7600" i="2" s="1"/>
  <c r="B11482" i="2"/>
  <c r="D7600" i="2" l="1"/>
  <c r="B11483" i="2"/>
  <c r="C7601" i="2" l="1"/>
  <c r="E7601" i="2" s="1"/>
  <c r="B11484" i="2"/>
  <c r="D7601" i="2" l="1"/>
  <c r="B11485" i="2"/>
  <c r="C7602" i="2" l="1"/>
  <c r="E7602" i="2" s="1"/>
  <c r="B11486" i="2"/>
  <c r="D7602" i="2" l="1"/>
  <c r="B11487" i="2"/>
  <c r="C7603" i="2" l="1"/>
  <c r="E7603" i="2" s="1"/>
  <c r="D7603" i="2"/>
  <c r="B11488" i="2"/>
  <c r="C7604" i="2" l="1"/>
  <c r="E7604" i="2" s="1"/>
  <c r="B11489" i="2"/>
  <c r="D7604" i="2" l="1"/>
  <c r="B11490" i="2"/>
  <c r="C7605" i="2" l="1"/>
  <c r="E7605" i="2" s="1"/>
  <c r="B11491" i="2"/>
  <c r="D7605" i="2" l="1"/>
  <c r="B11492" i="2"/>
  <c r="C7606" i="2" l="1"/>
  <c r="E7606" i="2" s="1"/>
  <c r="D7606" i="2"/>
  <c r="B11493" i="2"/>
  <c r="C7607" i="2" l="1"/>
  <c r="E7607" i="2" s="1"/>
  <c r="B11494" i="2"/>
  <c r="D7607" i="2" l="1"/>
  <c r="B11495" i="2"/>
  <c r="C7608" i="2" l="1"/>
  <c r="E7608" i="2" s="1"/>
  <c r="B11496" i="2"/>
  <c r="D7608" i="2" l="1"/>
  <c r="B11497" i="2"/>
  <c r="C7609" i="2" l="1"/>
  <c r="E7609" i="2" s="1"/>
  <c r="D7609" i="2"/>
  <c r="B11498" i="2"/>
  <c r="C7610" i="2" l="1"/>
  <c r="E7610" i="2" s="1"/>
  <c r="B11499" i="2"/>
  <c r="D7610" i="2" l="1"/>
  <c r="B11500" i="2"/>
  <c r="C7611" i="2" l="1"/>
  <c r="E7611" i="2" s="1"/>
  <c r="D7611" i="2"/>
  <c r="B11501" i="2"/>
  <c r="C7612" i="2" l="1"/>
  <c r="E7612" i="2" s="1"/>
  <c r="B11502" i="2"/>
  <c r="D7612" i="2" l="1"/>
  <c r="B11503" i="2"/>
  <c r="C7613" i="2" l="1"/>
  <c r="E7613" i="2" s="1"/>
  <c r="D7613" i="2"/>
  <c r="B11504" i="2"/>
  <c r="C7614" i="2" l="1"/>
  <c r="E7614" i="2" s="1"/>
  <c r="B11505" i="2"/>
  <c r="D7614" i="2" l="1"/>
  <c r="B11506" i="2"/>
  <c r="C7615" i="2" l="1"/>
  <c r="E7615" i="2" s="1"/>
  <c r="D7615" i="2"/>
  <c r="B11507" i="2"/>
  <c r="C7616" i="2" l="1"/>
  <c r="E7616" i="2" s="1"/>
  <c r="B11508" i="2"/>
  <c r="D7616" i="2" l="1"/>
  <c r="B11509" i="2"/>
  <c r="C7617" i="2" l="1"/>
  <c r="E7617" i="2" s="1"/>
  <c r="D7617" i="2"/>
  <c r="B11510" i="2"/>
  <c r="C7618" i="2" l="1"/>
  <c r="E7618" i="2" s="1"/>
  <c r="D7618" i="2"/>
  <c r="B11511" i="2"/>
  <c r="C7619" i="2" l="1"/>
  <c r="E7619" i="2" s="1"/>
  <c r="D7619" i="2"/>
  <c r="B11512" i="2"/>
  <c r="C7620" i="2" l="1"/>
  <c r="E7620" i="2" s="1"/>
  <c r="D7620" i="2"/>
  <c r="B11513" i="2"/>
  <c r="C7621" i="2" l="1"/>
  <c r="E7621" i="2" s="1"/>
  <c r="B11514" i="2"/>
  <c r="D7621" i="2" l="1"/>
  <c r="B11515" i="2"/>
  <c r="C7622" i="2" l="1"/>
  <c r="E7622" i="2" s="1"/>
  <c r="B11516" i="2"/>
  <c r="D7622" i="2" l="1"/>
  <c r="B11517" i="2"/>
  <c r="C7623" i="2" l="1"/>
  <c r="E7623" i="2" s="1"/>
  <c r="D7623" i="2"/>
  <c r="B11518" i="2"/>
  <c r="C7624" i="2" l="1"/>
  <c r="E7624" i="2" s="1"/>
  <c r="B11519" i="2"/>
  <c r="D7624" i="2" l="1"/>
  <c r="B11520" i="2"/>
  <c r="C7625" i="2" l="1"/>
  <c r="E7625" i="2" s="1"/>
  <c r="B11521" i="2"/>
  <c r="D7625" i="2" l="1"/>
  <c r="C7626" i="2"/>
  <c r="E7626" i="2" s="1"/>
  <c r="D7626" i="2"/>
  <c r="B11522" i="2"/>
  <c r="C7627" i="2" l="1"/>
  <c r="E7627" i="2" s="1"/>
  <c r="B11523" i="2"/>
  <c r="D7627" i="2" l="1"/>
  <c r="B11524" i="2"/>
  <c r="C7628" i="2" l="1"/>
  <c r="E7628" i="2" s="1"/>
  <c r="B11525" i="2"/>
  <c r="D7628" i="2" l="1"/>
  <c r="B11526" i="2"/>
  <c r="C7629" i="2" l="1"/>
  <c r="E7629" i="2" s="1"/>
  <c r="B11527" i="2"/>
  <c r="D7629" i="2" l="1"/>
  <c r="B11528" i="2"/>
  <c r="C7630" i="2" l="1"/>
  <c r="E7630" i="2" s="1"/>
  <c r="B11529" i="2"/>
  <c r="D7630" i="2" l="1"/>
  <c r="B11530" i="2"/>
  <c r="C7631" i="2" l="1"/>
  <c r="E7631" i="2" s="1"/>
  <c r="B11531" i="2"/>
  <c r="D7631" i="2" l="1"/>
  <c r="B11532" i="2"/>
  <c r="C7632" i="2" l="1"/>
  <c r="E7632" i="2" s="1"/>
  <c r="D7632" i="2"/>
  <c r="B11533" i="2"/>
  <c r="C7633" i="2" l="1"/>
  <c r="E7633" i="2" s="1"/>
  <c r="B11534" i="2"/>
  <c r="D7633" i="2" l="1"/>
  <c r="B11535" i="2"/>
  <c r="C7634" i="2" l="1"/>
  <c r="E7634" i="2" s="1"/>
  <c r="B11536" i="2"/>
  <c r="D7634" i="2" l="1"/>
  <c r="B11537" i="2"/>
  <c r="C7635" i="2" l="1"/>
  <c r="E7635" i="2" s="1"/>
  <c r="D7635" i="2"/>
  <c r="B11538" i="2"/>
  <c r="C7636" i="2" l="1"/>
  <c r="E7636" i="2" s="1"/>
  <c r="B11539" i="2"/>
  <c r="D7636" i="2" l="1"/>
  <c r="B11540" i="2"/>
  <c r="C7637" i="2" l="1"/>
  <c r="E7637" i="2" s="1"/>
  <c r="D7637" i="2"/>
  <c r="B11541" i="2"/>
  <c r="C7638" i="2" l="1"/>
  <c r="E7638" i="2" s="1"/>
  <c r="B11542" i="2"/>
  <c r="D7638" i="2" l="1"/>
  <c r="B11543" i="2"/>
  <c r="C7639" i="2" l="1"/>
  <c r="E7639" i="2" s="1"/>
  <c r="B11544" i="2"/>
  <c r="D7639" i="2" l="1"/>
  <c r="B11545" i="2"/>
  <c r="C7640" i="2" l="1"/>
  <c r="E7640" i="2" s="1"/>
  <c r="B11546" i="2"/>
  <c r="D7640" i="2" l="1"/>
  <c r="B11547" i="2"/>
  <c r="C7641" i="2" l="1"/>
  <c r="E7641" i="2" s="1"/>
  <c r="D7641" i="2"/>
  <c r="B11548" i="2"/>
  <c r="C7642" i="2" l="1"/>
  <c r="E7642" i="2" s="1"/>
  <c r="D7642" i="2"/>
  <c r="B11549" i="2"/>
  <c r="C7643" i="2" l="1"/>
  <c r="E7643" i="2" s="1"/>
  <c r="D7643" i="2"/>
  <c r="B11550" i="2"/>
  <c r="C7644" i="2" l="1"/>
  <c r="E7644" i="2" s="1"/>
  <c r="B11551" i="2"/>
  <c r="D7644" i="2" l="1"/>
  <c r="B11552" i="2"/>
  <c r="C7645" i="2" l="1"/>
  <c r="E7645" i="2" s="1"/>
  <c r="B11553" i="2"/>
  <c r="D7645" i="2" l="1"/>
  <c r="B11554" i="2"/>
  <c r="C7646" i="2" l="1"/>
  <c r="E7646" i="2" s="1"/>
  <c r="B11555" i="2"/>
  <c r="D7646" i="2" l="1"/>
  <c r="B11556" i="2"/>
  <c r="C7647" i="2" l="1"/>
  <c r="E7647" i="2" s="1"/>
  <c r="B11557" i="2"/>
  <c r="D7647" i="2" l="1"/>
  <c r="B11558" i="2"/>
  <c r="C7648" i="2" l="1"/>
  <c r="E7648" i="2" s="1"/>
  <c r="B11559" i="2"/>
  <c r="D7648" i="2" l="1"/>
  <c r="B11560" i="2"/>
  <c r="C7649" i="2" l="1"/>
  <c r="E7649" i="2" s="1"/>
  <c r="D7649" i="2"/>
  <c r="B11561" i="2"/>
  <c r="C7650" i="2" l="1"/>
  <c r="E7650" i="2" s="1"/>
  <c r="B11562" i="2"/>
  <c r="D7650" i="2" l="1"/>
  <c r="B11563" i="2"/>
  <c r="C7651" i="2" l="1"/>
  <c r="E7651" i="2" s="1"/>
  <c r="D7651" i="2"/>
  <c r="B11564" i="2"/>
  <c r="C7652" i="2" l="1"/>
  <c r="E7652" i="2" s="1"/>
  <c r="D7652" i="2"/>
  <c r="B11565" i="2"/>
  <c r="C7653" i="2" l="1"/>
  <c r="E7653" i="2" s="1"/>
  <c r="B11566" i="2"/>
  <c r="D7653" i="2" l="1"/>
  <c r="B11567" i="2"/>
  <c r="C7654" i="2" l="1"/>
  <c r="E7654" i="2" s="1"/>
  <c r="D7654" i="2"/>
  <c r="B11568" i="2"/>
  <c r="C7655" i="2" l="1"/>
  <c r="E7655" i="2" s="1"/>
  <c r="D7655" i="2"/>
  <c r="B11569" i="2"/>
  <c r="C7656" i="2" l="1"/>
  <c r="E7656" i="2" s="1"/>
  <c r="D7656" i="2"/>
  <c r="B11570" i="2"/>
  <c r="C7657" i="2" l="1"/>
  <c r="E7657" i="2" s="1"/>
  <c r="D7657" i="2"/>
  <c r="B11571" i="2"/>
  <c r="C7658" i="2" l="1"/>
  <c r="E7658" i="2" s="1"/>
  <c r="D7658" i="2"/>
  <c r="B11572" i="2"/>
  <c r="C7659" i="2" l="1"/>
  <c r="E7659" i="2" s="1"/>
  <c r="B11573" i="2"/>
  <c r="D7659" i="2" l="1"/>
  <c r="B11574" i="2"/>
  <c r="C7660" i="2" l="1"/>
  <c r="E7660" i="2" s="1"/>
  <c r="B11575" i="2"/>
  <c r="D7660" i="2" l="1"/>
  <c r="B11576" i="2"/>
  <c r="C7661" i="2" l="1"/>
  <c r="E7661" i="2" s="1"/>
  <c r="D7661" i="2"/>
  <c r="B11577" i="2"/>
  <c r="C7662" i="2" l="1"/>
  <c r="E7662" i="2" s="1"/>
  <c r="B11578" i="2"/>
  <c r="D7662" i="2" l="1"/>
  <c r="B11579" i="2"/>
  <c r="C7663" i="2" l="1"/>
  <c r="E7663" i="2" s="1"/>
  <c r="D7663" i="2"/>
  <c r="B11580" i="2"/>
  <c r="C7664" i="2" l="1"/>
  <c r="E7664" i="2" s="1"/>
  <c r="B11581" i="2"/>
  <c r="D7664" i="2" l="1"/>
  <c r="B11582" i="2"/>
  <c r="C7665" i="2" l="1"/>
  <c r="E7665" i="2" s="1"/>
  <c r="B11583" i="2"/>
  <c r="D7665" i="2" l="1"/>
  <c r="B11584" i="2"/>
  <c r="C7666" i="2" l="1"/>
  <c r="E7666" i="2" s="1"/>
  <c r="D7666" i="2"/>
  <c r="B11585" i="2"/>
  <c r="C7667" i="2" l="1"/>
  <c r="E7667" i="2" s="1"/>
  <c r="B11586" i="2"/>
  <c r="D7667" i="2" l="1"/>
  <c r="B11587" i="2"/>
  <c r="C7668" i="2" l="1"/>
  <c r="E7668" i="2" s="1"/>
  <c r="B11588" i="2"/>
  <c r="D7668" i="2" l="1"/>
  <c r="B11589" i="2"/>
  <c r="C7669" i="2" l="1"/>
  <c r="E7669" i="2" s="1"/>
  <c r="B11590" i="2"/>
  <c r="D7669" i="2" l="1"/>
  <c r="B11591" i="2"/>
  <c r="C7670" i="2" l="1"/>
  <c r="E7670" i="2" s="1"/>
  <c r="B11592" i="2"/>
  <c r="D7670" i="2" l="1"/>
  <c r="B11593" i="2"/>
  <c r="C7671" i="2" l="1"/>
  <c r="E7671" i="2" s="1"/>
  <c r="B11594" i="2"/>
  <c r="D7671" i="2" l="1"/>
  <c r="B11595" i="2"/>
  <c r="C7672" i="2" l="1"/>
  <c r="E7672" i="2" s="1"/>
  <c r="B11596" i="2"/>
  <c r="D7672" i="2" l="1"/>
  <c r="B11597" i="2"/>
  <c r="C7673" i="2" l="1"/>
  <c r="E7673" i="2" s="1"/>
  <c r="B11598" i="2"/>
  <c r="D7673" i="2" l="1"/>
  <c r="B11599" i="2"/>
  <c r="C7674" i="2" l="1"/>
  <c r="E7674" i="2" s="1"/>
  <c r="B11600" i="2"/>
  <c r="D7674" i="2" l="1"/>
  <c r="B11601" i="2"/>
  <c r="C7675" i="2" l="1"/>
  <c r="E7675" i="2" s="1"/>
  <c r="B11602" i="2"/>
  <c r="D7675" i="2" l="1"/>
  <c r="B11603" i="2"/>
  <c r="C7676" i="2" l="1"/>
  <c r="E7676" i="2" s="1"/>
  <c r="B11604" i="2"/>
  <c r="D7676" i="2" l="1"/>
  <c r="B11605" i="2"/>
  <c r="C7677" i="2" l="1"/>
  <c r="E7677" i="2" s="1"/>
  <c r="B11606" i="2"/>
  <c r="D7677" i="2" l="1"/>
  <c r="B11607" i="2"/>
  <c r="C7678" i="2" l="1"/>
  <c r="E7678" i="2" s="1"/>
  <c r="B11608" i="2"/>
  <c r="D7678" i="2" l="1"/>
  <c r="B11609" i="2"/>
  <c r="C7679" i="2" l="1"/>
  <c r="E7679" i="2" s="1"/>
  <c r="B11610" i="2"/>
  <c r="D7679" i="2" l="1"/>
  <c r="B11611" i="2"/>
  <c r="C7680" i="2" l="1"/>
  <c r="E7680" i="2" s="1"/>
  <c r="B11612" i="2"/>
  <c r="D7680" i="2" l="1"/>
  <c r="C7681" i="2"/>
  <c r="E7681" i="2" s="1"/>
  <c r="D7681" i="2"/>
  <c r="B11613" i="2"/>
  <c r="C7682" i="2" l="1"/>
  <c r="E7682" i="2" s="1"/>
  <c r="B11614" i="2"/>
  <c r="D7682" i="2" l="1"/>
  <c r="B11615" i="2"/>
  <c r="C7683" i="2" l="1"/>
  <c r="E7683" i="2" s="1"/>
  <c r="D7683" i="2"/>
  <c r="B11616" i="2"/>
  <c r="C7684" i="2" l="1"/>
  <c r="E7684" i="2" s="1"/>
  <c r="B11617" i="2"/>
  <c r="D7684" i="2" l="1"/>
  <c r="B11618" i="2"/>
  <c r="C7685" i="2" l="1"/>
  <c r="E7685" i="2" s="1"/>
  <c r="B11619" i="2"/>
  <c r="D7685" i="2" l="1"/>
  <c r="B11620" i="2"/>
  <c r="C7686" i="2" l="1"/>
  <c r="E7686" i="2" s="1"/>
  <c r="B11621" i="2"/>
  <c r="D7686" i="2" l="1"/>
  <c r="B11622" i="2"/>
  <c r="C7687" i="2" l="1"/>
  <c r="E7687" i="2" s="1"/>
  <c r="D7687" i="2"/>
  <c r="B11623" i="2"/>
  <c r="C7688" i="2" l="1"/>
  <c r="E7688" i="2" s="1"/>
  <c r="B11624" i="2"/>
  <c r="D7688" i="2" l="1"/>
  <c r="B11625" i="2"/>
  <c r="C7689" i="2" l="1"/>
  <c r="E7689" i="2" s="1"/>
  <c r="D7689" i="2"/>
  <c r="B11626" i="2"/>
  <c r="C7690" i="2" l="1"/>
  <c r="E7690" i="2" s="1"/>
  <c r="B11627" i="2"/>
  <c r="D7690" i="2" l="1"/>
  <c r="B11628" i="2"/>
  <c r="C7691" i="2" l="1"/>
  <c r="E7691" i="2" s="1"/>
  <c r="B11629" i="2"/>
  <c r="D7691" i="2" l="1"/>
  <c r="B11630" i="2"/>
  <c r="C7692" i="2" l="1"/>
  <c r="E7692" i="2" s="1"/>
  <c r="D7692" i="2"/>
  <c r="B11631" i="2"/>
  <c r="C7693" i="2" l="1"/>
  <c r="E7693" i="2" s="1"/>
  <c r="B11632" i="2"/>
  <c r="D7693" i="2" l="1"/>
  <c r="B11633" i="2"/>
  <c r="C7694" i="2" l="1"/>
  <c r="E7694" i="2" s="1"/>
  <c r="B11634" i="2"/>
  <c r="D7694" i="2" l="1"/>
  <c r="B11635" i="2"/>
  <c r="C7695" i="2" l="1"/>
  <c r="E7695" i="2" s="1"/>
  <c r="B11636" i="2"/>
  <c r="D7695" i="2" l="1"/>
  <c r="B11637" i="2"/>
  <c r="C7696" i="2" l="1"/>
  <c r="E7696" i="2" s="1"/>
  <c r="B11638" i="2"/>
  <c r="D7696" i="2" l="1"/>
  <c r="B11639" i="2"/>
  <c r="C7697" i="2" l="1"/>
  <c r="E7697" i="2" s="1"/>
  <c r="D7697" i="2"/>
  <c r="B11640" i="2"/>
  <c r="C7698" i="2" l="1"/>
  <c r="E7698" i="2" s="1"/>
  <c r="B11641" i="2"/>
  <c r="D7698" i="2" l="1"/>
  <c r="B11642" i="2"/>
  <c r="C7699" i="2" l="1"/>
  <c r="E7699" i="2" s="1"/>
  <c r="B11643" i="2"/>
  <c r="D7699" i="2" l="1"/>
  <c r="B11644" i="2"/>
  <c r="C7700" i="2" l="1"/>
  <c r="E7700" i="2" s="1"/>
  <c r="D7700" i="2"/>
  <c r="B11645" i="2"/>
  <c r="C7701" i="2" l="1"/>
  <c r="E7701" i="2" s="1"/>
  <c r="B11646" i="2"/>
  <c r="D7701" i="2" l="1"/>
  <c r="B11647" i="2"/>
  <c r="C7702" i="2" l="1"/>
  <c r="E7702" i="2" s="1"/>
  <c r="D7702" i="2"/>
  <c r="B11648" i="2"/>
  <c r="C7703" i="2" l="1"/>
  <c r="E7703" i="2" s="1"/>
  <c r="B11649" i="2"/>
  <c r="D7703" i="2" l="1"/>
  <c r="B11650" i="2"/>
  <c r="C7704" i="2" l="1"/>
  <c r="E7704" i="2" s="1"/>
  <c r="D7704" i="2"/>
  <c r="B11651" i="2"/>
  <c r="C7705" i="2" l="1"/>
  <c r="E7705" i="2" s="1"/>
  <c r="B11652" i="2"/>
  <c r="D7705" i="2" l="1"/>
  <c r="B11653" i="2"/>
  <c r="C7706" i="2" l="1"/>
  <c r="E7706" i="2" s="1"/>
  <c r="B11654" i="2"/>
  <c r="D7706" i="2" l="1"/>
  <c r="B11655" i="2"/>
  <c r="C7707" i="2" l="1"/>
  <c r="E7707" i="2" s="1"/>
  <c r="B11656" i="2"/>
  <c r="D7707" i="2" l="1"/>
  <c r="B11657" i="2"/>
  <c r="C7708" i="2" l="1"/>
  <c r="E7708" i="2" s="1"/>
  <c r="B11658" i="2"/>
  <c r="D7708" i="2" l="1"/>
  <c r="B11659" i="2"/>
  <c r="C7709" i="2" l="1"/>
  <c r="E7709" i="2" s="1"/>
  <c r="B11660" i="2"/>
  <c r="D7709" i="2" l="1"/>
  <c r="B11661" i="2"/>
  <c r="C7710" i="2" l="1"/>
  <c r="E7710" i="2" s="1"/>
  <c r="B11662" i="2"/>
  <c r="D7710" i="2" l="1"/>
  <c r="B11663" i="2"/>
  <c r="C7711" i="2" l="1"/>
  <c r="E7711" i="2" s="1"/>
  <c r="D7711" i="2"/>
  <c r="B11664" i="2"/>
  <c r="C7712" i="2" l="1"/>
  <c r="E7712" i="2" s="1"/>
  <c r="B11665" i="2"/>
  <c r="D7712" i="2" l="1"/>
  <c r="B11666" i="2"/>
  <c r="C7713" i="2" l="1"/>
  <c r="E7713" i="2" s="1"/>
  <c r="B11667" i="2"/>
  <c r="D7713" i="2" l="1"/>
  <c r="B11668" i="2"/>
  <c r="C7714" i="2" l="1"/>
  <c r="E7714" i="2" s="1"/>
  <c r="D7714" i="2"/>
  <c r="B11669" i="2"/>
  <c r="C7715" i="2" l="1"/>
  <c r="E7715" i="2" s="1"/>
  <c r="B11670" i="2"/>
  <c r="D7715" i="2" l="1"/>
  <c r="B11671" i="2"/>
  <c r="C7716" i="2" l="1"/>
  <c r="E7716" i="2" s="1"/>
  <c r="D7716" i="2"/>
  <c r="B11672" i="2"/>
  <c r="C7717" i="2" l="1"/>
  <c r="E7717" i="2" s="1"/>
  <c r="B11673" i="2"/>
  <c r="D7717" i="2" l="1"/>
  <c r="C7718" i="2"/>
  <c r="E7718" i="2" s="1"/>
  <c r="B11674" i="2"/>
  <c r="D7718" i="2" l="1"/>
  <c r="B11675" i="2"/>
  <c r="C7719" i="2" l="1"/>
  <c r="E7719" i="2" s="1"/>
  <c r="B11676" i="2"/>
  <c r="D7719" i="2" l="1"/>
  <c r="B11677" i="2"/>
  <c r="C7720" i="2" l="1"/>
  <c r="E7720" i="2" s="1"/>
  <c r="B11678" i="2"/>
  <c r="D7720" i="2" l="1"/>
  <c r="C7721" i="2"/>
  <c r="E7721" i="2" s="1"/>
  <c r="B11679" i="2"/>
  <c r="D7721" i="2" l="1"/>
  <c r="B11680" i="2"/>
  <c r="C7722" i="2" l="1"/>
  <c r="E7722" i="2" s="1"/>
  <c r="B11681" i="2"/>
  <c r="D7722" i="2" l="1"/>
  <c r="B11682" i="2"/>
  <c r="C7723" i="2" l="1"/>
  <c r="E7723" i="2" s="1"/>
  <c r="D7723" i="2"/>
  <c r="B11683" i="2"/>
  <c r="C7724" i="2" l="1"/>
  <c r="E7724" i="2" s="1"/>
  <c r="D7724" i="2"/>
  <c r="B11684" i="2"/>
  <c r="C7725" i="2" l="1"/>
  <c r="E7725" i="2" s="1"/>
  <c r="B11685" i="2"/>
  <c r="D7725" i="2" l="1"/>
  <c r="B11686" i="2"/>
  <c r="C7726" i="2" l="1"/>
  <c r="E7726" i="2" s="1"/>
  <c r="D7726" i="2"/>
  <c r="B11687" i="2"/>
  <c r="C7727" i="2" l="1"/>
  <c r="E7727" i="2" s="1"/>
  <c r="B11688" i="2"/>
  <c r="D7727" i="2" l="1"/>
  <c r="B11689" i="2"/>
  <c r="C7728" i="2" l="1"/>
  <c r="E7728" i="2" s="1"/>
  <c r="B11690" i="2"/>
  <c r="D7728" i="2" l="1"/>
  <c r="B11691" i="2"/>
  <c r="C7729" i="2" l="1"/>
  <c r="E7729" i="2" s="1"/>
  <c r="B11692" i="2"/>
  <c r="D7729" i="2" l="1"/>
  <c r="B11693" i="2"/>
  <c r="C7730" i="2" l="1"/>
  <c r="E7730" i="2" s="1"/>
  <c r="D7730" i="2"/>
  <c r="B11694" i="2"/>
  <c r="C7731" i="2" l="1"/>
  <c r="E7731" i="2" s="1"/>
  <c r="D7731" i="2"/>
  <c r="B11695" i="2"/>
  <c r="C7732" i="2" l="1"/>
  <c r="E7732" i="2" s="1"/>
  <c r="B11696" i="2"/>
  <c r="D7732" i="2" l="1"/>
  <c r="B11697" i="2"/>
  <c r="C7733" i="2" l="1"/>
  <c r="E7733" i="2" s="1"/>
  <c r="B11698" i="2"/>
  <c r="D7733" i="2" l="1"/>
  <c r="B11699" i="2"/>
  <c r="C7734" i="2" l="1"/>
  <c r="E7734" i="2" s="1"/>
  <c r="B11700" i="2"/>
  <c r="D7734" i="2" l="1"/>
  <c r="C7735" i="2"/>
  <c r="E7735" i="2" s="1"/>
  <c r="D7735" i="2"/>
  <c r="B11701" i="2"/>
  <c r="C7736" i="2" l="1"/>
  <c r="E7736" i="2" s="1"/>
  <c r="D7736" i="2"/>
  <c r="B11702" i="2"/>
  <c r="C7737" i="2" l="1"/>
  <c r="E7737" i="2" s="1"/>
  <c r="B11703" i="2"/>
  <c r="D7737" i="2" l="1"/>
  <c r="B11704" i="2"/>
  <c r="C7738" i="2" l="1"/>
  <c r="E7738" i="2" s="1"/>
  <c r="B11705" i="2"/>
  <c r="D7738" i="2" l="1"/>
  <c r="B11706" i="2"/>
  <c r="C7739" i="2" l="1"/>
  <c r="E7739" i="2" s="1"/>
  <c r="B11707" i="2"/>
  <c r="D7739" i="2" l="1"/>
  <c r="B11708" i="2"/>
  <c r="C7740" i="2" l="1"/>
  <c r="E7740" i="2" s="1"/>
  <c r="D7740" i="2"/>
  <c r="B11709" i="2"/>
  <c r="C7741" i="2" l="1"/>
  <c r="E7741" i="2" s="1"/>
  <c r="B11710" i="2"/>
  <c r="D7741" i="2" l="1"/>
  <c r="B11711" i="2"/>
  <c r="C7742" i="2" l="1"/>
  <c r="E7742" i="2" s="1"/>
  <c r="D7742" i="2"/>
  <c r="B11712" i="2"/>
  <c r="C7743" i="2" l="1"/>
  <c r="E7743" i="2" s="1"/>
  <c r="D7743" i="2"/>
  <c r="B11713" i="2"/>
  <c r="C7744" i="2" l="1"/>
  <c r="E7744" i="2" s="1"/>
  <c r="B11714" i="2"/>
  <c r="D7744" i="2" l="1"/>
  <c r="B11715" i="2"/>
  <c r="C7745" i="2" l="1"/>
  <c r="E7745" i="2" s="1"/>
  <c r="B11716" i="2"/>
  <c r="D7745" i="2" l="1"/>
  <c r="B11717" i="2"/>
  <c r="C7746" i="2" l="1"/>
  <c r="E7746" i="2" s="1"/>
  <c r="B11718" i="2"/>
  <c r="D7746" i="2" l="1"/>
  <c r="B11719" i="2"/>
  <c r="C7747" i="2" l="1"/>
  <c r="E7747" i="2" s="1"/>
  <c r="B11720" i="2"/>
  <c r="D7747" i="2" l="1"/>
  <c r="B11721" i="2"/>
  <c r="C7748" i="2" l="1"/>
  <c r="E7748" i="2" s="1"/>
  <c r="B11722" i="2"/>
  <c r="D7748" i="2" l="1"/>
  <c r="B11723" i="2"/>
  <c r="C7749" i="2" l="1"/>
  <c r="E7749" i="2" s="1"/>
  <c r="B11724" i="2"/>
  <c r="D7749" i="2" l="1"/>
  <c r="B11725" i="2"/>
  <c r="C7750" i="2" l="1"/>
  <c r="E7750" i="2" s="1"/>
  <c r="D7750" i="2"/>
  <c r="B11726" i="2"/>
  <c r="C7751" i="2" l="1"/>
  <c r="E7751" i="2" s="1"/>
  <c r="B11727" i="2"/>
  <c r="D7751" i="2" l="1"/>
  <c r="B11728" i="2"/>
  <c r="C7752" i="2" l="1"/>
  <c r="E7752" i="2" s="1"/>
  <c r="D7752" i="2"/>
  <c r="B11729" i="2"/>
  <c r="C7753" i="2" l="1"/>
  <c r="E7753" i="2" s="1"/>
  <c r="D7753" i="2"/>
  <c r="B11730" i="2"/>
  <c r="C7754" i="2" l="1"/>
  <c r="E7754" i="2" s="1"/>
  <c r="D7754" i="2"/>
  <c r="B11731" i="2"/>
  <c r="C7755" i="2" l="1"/>
  <c r="E7755" i="2" s="1"/>
  <c r="B11732" i="2"/>
  <c r="D7755" i="2" l="1"/>
  <c r="B11733" i="2"/>
  <c r="C7756" i="2" l="1"/>
  <c r="E7756" i="2" s="1"/>
  <c r="B11734" i="2"/>
  <c r="D7756" i="2" l="1"/>
  <c r="C7757" i="2"/>
  <c r="E7757" i="2" s="1"/>
  <c r="B11735" i="2"/>
  <c r="D7757" i="2" l="1"/>
  <c r="B11736" i="2"/>
  <c r="C7758" i="2" l="1"/>
  <c r="E7758" i="2" s="1"/>
  <c r="B11737" i="2"/>
  <c r="D7758" i="2" l="1"/>
  <c r="B11738" i="2"/>
  <c r="C7759" i="2" l="1"/>
  <c r="E7759" i="2" s="1"/>
  <c r="B11739" i="2"/>
  <c r="D7759" i="2" l="1"/>
  <c r="B11740" i="2"/>
  <c r="C7760" i="2" l="1"/>
  <c r="E7760" i="2" s="1"/>
  <c r="B11741" i="2"/>
  <c r="D7760" i="2" l="1"/>
  <c r="B11742" i="2"/>
  <c r="C7761" i="2" l="1"/>
  <c r="E7761" i="2" s="1"/>
  <c r="B11743" i="2"/>
  <c r="D7761" i="2" l="1"/>
  <c r="B11744" i="2"/>
  <c r="C7762" i="2" l="1"/>
  <c r="E7762" i="2" s="1"/>
  <c r="B11745" i="2"/>
  <c r="D7762" i="2" l="1"/>
  <c r="B11746" i="2"/>
  <c r="C7763" i="2" l="1"/>
  <c r="E7763" i="2" s="1"/>
  <c r="D7763" i="2"/>
  <c r="B11747" i="2"/>
  <c r="C7764" i="2" l="1"/>
  <c r="E7764" i="2" s="1"/>
  <c r="B11748" i="2"/>
  <c r="D7764" i="2" l="1"/>
  <c r="B11749" i="2"/>
  <c r="C7765" i="2" l="1"/>
  <c r="E7765" i="2" s="1"/>
  <c r="D7765" i="2"/>
  <c r="B11750" i="2"/>
  <c r="C7766" i="2" l="1"/>
  <c r="E7766" i="2" s="1"/>
  <c r="B11751" i="2"/>
  <c r="D7766" i="2" l="1"/>
  <c r="B11752" i="2"/>
  <c r="C7767" i="2" l="1"/>
  <c r="E7767" i="2" s="1"/>
  <c r="B11753" i="2"/>
  <c r="D7767" i="2" l="1"/>
  <c r="B11754" i="2"/>
  <c r="C7768" i="2" l="1"/>
  <c r="E7768" i="2" s="1"/>
  <c r="D7768" i="2"/>
  <c r="B11755" i="2"/>
  <c r="C7769" i="2" l="1"/>
  <c r="E7769" i="2" s="1"/>
  <c r="B11756" i="2"/>
  <c r="D7769" i="2" l="1"/>
  <c r="B11757" i="2"/>
  <c r="C7770" i="2" l="1"/>
  <c r="E7770" i="2" s="1"/>
  <c r="B11758" i="2"/>
  <c r="D7770" i="2" l="1"/>
  <c r="B11759" i="2"/>
  <c r="C7771" i="2" l="1"/>
  <c r="E7771" i="2" s="1"/>
  <c r="D7771" i="2"/>
  <c r="B11760" i="2"/>
  <c r="C7772" i="2" l="1"/>
  <c r="E7772" i="2" s="1"/>
  <c r="B11761" i="2"/>
  <c r="D7772" i="2" l="1"/>
  <c r="B11762" i="2"/>
  <c r="C7773" i="2" l="1"/>
  <c r="E7773" i="2" s="1"/>
  <c r="B11763" i="2"/>
  <c r="D7773" i="2" l="1"/>
  <c r="B11764" i="2"/>
  <c r="C7774" i="2" l="1"/>
  <c r="E7774" i="2" s="1"/>
  <c r="B11765" i="2"/>
  <c r="D7774" i="2" l="1"/>
  <c r="B11766" i="2"/>
  <c r="C7775" i="2" l="1"/>
  <c r="E7775" i="2" s="1"/>
  <c r="B11767" i="2"/>
  <c r="D7775" i="2" l="1"/>
  <c r="C7776" i="2"/>
  <c r="E7776" i="2" s="1"/>
  <c r="B11768" i="2"/>
  <c r="D7776" i="2" l="1"/>
  <c r="B11769" i="2"/>
  <c r="C7777" i="2" l="1"/>
  <c r="E7777" i="2" s="1"/>
  <c r="B11770" i="2"/>
  <c r="D7777" i="2" l="1"/>
  <c r="B11771" i="2"/>
  <c r="C7778" i="2" l="1"/>
  <c r="E7778" i="2" s="1"/>
  <c r="D7778" i="2"/>
  <c r="B11772" i="2"/>
  <c r="C7779" i="2" l="1"/>
  <c r="E7779" i="2" s="1"/>
  <c r="B11773" i="2"/>
  <c r="D7779" i="2" l="1"/>
  <c r="B11774" i="2"/>
  <c r="C7780" i="2" l="1"/>
  <c r="E7780" i="2" s="1"/>
  <c r="D7780" i="2"/>
  <c r="B11775" i="2"/>
  <c r="C7781" i="2" l="1"/>
  <c r="E7781" i="2" s="1"/>
  <c r="B11776" i="2"/>
  <c r="D7781" i="2" l="1"/>
  <c r="B11777" i="2"/>
  <c r="C7782" i="2" l="1"/>
  <c r="E7782" i="2" s="1"/>
  <c r="B11778" i="2"/>
  <c r="D7782" i="2" l="1"/>
  <c r="B11779" i="2"/>
  <c r="C7783" i="2" l="1"/>
  <c r="E7783" i="2" s="1"/>
  <c r="D7783" i="2"/>
  <c r="B11780" i="2"/>
  <c r="C7784" i="2" l="1"/>
  <c r="E7784" i="2" s="1"/>
  <c r="B11781" i="2"/>
  <c r="D7784" i="2" l="1"/>
  <c r="B11782" i="2"/>
  <c r="C7785" i="2" l="1"/>
  <c r="E7785" i="2" s="1"/>
  <c r="D7785" i="2"/>
  <c r="B11783" i="2"/>
  <c r="C7786" i="2" l="1"/>
  <c r="E7786" i="2" s="1"/>
  <c r="B11784" i="2"/>
  <c r="D7786" i="2" l="1"/>
  <c r="B11785" i="2"/>
  <c r="C7787" i="2" l="1"/>
  <c r="E7787" i="2" s="1"/>
  <c r="D7787" i="2"/>
  <c r="B11786" i="2"/>
  <c r="C7788" i="2" l="1"/>
  <c r="E7788" i="2" s="1"/>
  <c r="B11787" i="2"/>
  <c r="D7788" i="2" l="1"/>
  <c r="B11788" i="2"/>
  <c r="C7789" i="2" l="1"/>
  <c r="E7789" i="2" s="1"/>
  <c r="B11789" i="2"/>
  <c r="D7789" i="2" l="1"/>
  <c r="B11790" i="2"/>
  <c r="C7790" i="2" l="1"/>
  <c r="E7790" i="2" s="1"/>
  <c r="D7790" i="2"/>
  <c r="B11791" i="2"/>
  <c r="C7791" i="2" l="1"/>
  <c r="E7791" i="2" s="1"/>
  <c r="D7791" i="2"/>
  <c r="B11792" i="2"/>
  <c r="C7792" i="2" l="1"/>
  <c r="E7792" i="2" s="1"/>
  <c r="D7792" i="2"/>
  <c r="B11793" i="2"/>
  <c r="C7793" i="2" l="1"/>
  <c r="E7793" i="2" s="1"/>
  <c r="B11794" i="2"/>
  <c r="D7793" i="2" l="1"/>
  <c r="B11795" i="2"/>
  <c r="C7794" i="2" l="1"/>
  <c r="E7794" i="2" s="1"/>
  <c r="B11796" i="2"/>
  <c r="D7794" i="2" l="1"/>
  <c r="B11797" i="2"/>
  <c r="C7795" i="2" l="1"/>
  <c r="E7795" i="2" s="1"/>
  <c r="B11798" i="2"/>
  <c r="D7795" i="2" l="1"/>
  <c r="B11799" i="2"/>
  <c r="C7796" i="2" l="1"/>
  <c r="E7796" i="2" s="1"/>
  <c r="B11800" i="2"/>
  <c r="D7796" i="2" l="1"/>
  <c r="B11801" i="2"/>
  <c r="C7797" i="2" l="1"/>
  <c r="E7797" i="2" s="1"/>
  <c r="B11802" i="2"/>
  <c r="D7797" i="2" l="1"/>
  <c r="B11803" i="2"/>
  <c r="C7798" i="2" l="1"/>
  <c r="E7798" i="2" s="1"/>
  <c r="B11804" i="2"/>
  <c r="D7798" i="2" l="1"/>
  <c r="B11805" i="2"/>
  <c r="C7799" i="2" l="1"/>
  <c r="E7799" i="2" s="1"/>
  <c r="D7799" i="2"/>
  <c r="B11806" i="2"/>
  <c r="C7800" i="2" l="1"/>
  <c r="E7800" i="2" s="1"/>
  <c r="B11807" i="2"/>
  <c r="D7800" i="2" l="1"/>
  <c r="B11808" i="2"/>
  <c r="C7801" i="2" l="1"/>
  <c r="E7801" i="2" s="1"/>
  <c r="D7801" i="2"/>
  <c r="B11809" i="2"/>
  <c r="C7802" i="2" l="1"/>
  <c r="E7802" i="2" s="1"/>
  <c r="B11810" i="2"/>
  <c r="D7802" i="2" l="1"/>
  <c r="B11811" i="2"/>
  <c r="C7803" i="2" l="1"/>
  <c r="E7803" i="2" s="1"/>
  <c r="D7803" i="2"/>
  <c r="B11812" i="2"/>
  <c r="C7804" i="2" l="1"/>
  <c r="E7804" i="2" s="1"/>
  <c r="B11813" i="2"/>
  <c r="D7804" i="2" l="1"/>
  <c r="B11814" i="2"/>
  <c r="C7805" i="2" l="1"/>
  <c r="E7805" i="2" s="1"/>
  <c r="B11815" i="2"/>
  <c r="D7805" i="2" l="1"/>
  <c r="B11816" i="2"/>
  <c r="C7806" i="2" l="1"/>
  <c r="E7806" i="2" s="1"/>
  <c r="B11817" i="2"/>
  <c r="D7806" i="2" l="1"/>
  <c r="B11818" i="2"/>
  <c r="C7807" i="2" l="1"/>
  <c r="E7807" i="2" s="1"/>
  <c r="B11819" i="2"/>
  <c r="D7807" i="2" l="1"/>
  <c r="B11820" i="2"/>
  <c r="C7808" i="2" l="1"/>
  <c r="E7808" i="2" s="1"/>
  <c r="B11821" i="2"/>
  <c r="D7808" i="2" l="1"/>
  <c r="B11822" i="2"/>
  <c r="C7809" i="2" l="1"/>
  <c r="E7809" i="2" s="1"/>
  <c r="B11823" i="2"/>
  <c r="D7809" i="2" l="1"/>
  <c r="B11824" i="2"/>
  <c r="C7810" i="2" l="1"/>
  <c r="E7810" i="2" s="1"/>
  <c r="D7810" i="2"/>
  <c r="B11825" i="2"/>
  <c r="C7811" i="2" l="1"/>
  <c r="E7811" i="2" s="1"/>
  <c r="B11826" i="2"/>
  <c r="D7811" i="2" l="1"/>
  <c r="B11827" i="2"/>
  <c r="C7812" i="2" l="1"/>
  <c r="E7812" i="2" s="1"/>
  <c r="D7812" i="2"/>
  <c r="B11828" i="2"/>
  <c r="C7813" i="2" l="1"/>
  <c r="E7813" i="2" s="1"/>
  <c r="D7813" i="2"/>
  <c r="B11829" i="2"/>
  <c r="C7814" i="2" l="1"/>
  <c r="E7814" i="2" s="1"/>
  <c r="B11830" i="2"/>
  <c r="D7814" i="2" l="1"/>
  <c r="B11831" i="2"/>
  <c r="C7815" i="2" l="1"/>
  <c r="E7815" i="2" s="1"/>
  <c r="B11832" i="2"/>
  <c r="D7815" i="2" l="1"/>
  <c r="B11833" i="2"/>
  <c r="C7816" i="2" l="1"/>
  <c r="E7816" i="2" s="1"/>
  <c r="D7816" i="2"/>
  <c r="B11834" i="2"/>
  <c r="C7817" i="2" l="1"/>
  <c r="E7817" i="2" s="1"/>
  <c r="B11835" i="2"/>
  <c r="D7817" i="2" l="1"/>
  <c r="B11836" i="2"/>
  <c r="C7818" i="2" l="1"/>
  <c r="E7818" i="2" s="1"/>
  <c r="B11837" i="2"/>
  <c r="D7818" i="2" l="1"/>
  <c r="B11838" i="2"/>
  <c r="C7819" i="2" l="1"/>
  <c r="E7819" i="2" s="1"/>
  <c r="D7819" i="2"/>
  <c r="B11839" i="2"/>
  <c r="C7820" i="2" l="1"/>
  <c r="E7820" i="2" s="1"/>
  <c r="B11840" i="2"/>
  <c r="D7820" i="2" l="1"/>
  <c r="B11841" i="2"/>
  <c r="C7821" i="2" l="1"/>
  <c r="E7821" i="2" s="1"/>
  <c r="B11842" i="2"/>
  <c r="D7821" i="2" l="1"/>
  <c r="B11843" i="2"/>
  <c r="C7822" i="2" l="1"/>
  <c r="E7822" i="2" s="1"/>
  <c r="B11844" i="2"/>
  <c r="D7822" i="2" l="1"/>
  <c r="B11845" i="2"/>
  <c r="C7823" i="2" l="1"/>
  <c r="E7823" i="2" s="1"/>
  <c r="B11846" i="2"/>
  <c r="D7823" i="2" l="1"/>
  <c r="B11847" i="2"/>
  <c r="C7824" i="2" l="1"/>
  <c r="E7824" i="2" s="1"/>
  <c r="B11848" i="2"/>
  <c r="D7824" i="2" l="1"/>
  <c r="B11849" i="2"/>
  <c r="C7825" i="2" l="1"/>
  <c r="E7825" i="2" s="1"/>
  <c r="D7825" i="2"/>
  <c r="B11850" i="2"/>
  <c r="C7826" i="2" l="1"/>
  <c r="E7826" i="2" s="1"/>
  <c r="B11851" i="2"/>
  <c r="D7826" i="2" l="1"/>
  <c r="B11852" i="2"/>
  <c r="C7827" i="2" l="1"/>
  <c r="E7827" i="2" s="1"/>
  <c r="B11853" i="2"/>
  <c r="D7827" i="2" l="1"/>
  <c r="B11854" i="2"/>
  <c r="C7828" i="2" l="1"/>
  <c r="E7828" i="2" s="1"/>
  <c r="D7828" i="2"/>
  <c r="B11855" i="2"/>
  <c r="C7829" i="2" l="1"/>
  <c r="E7829" i="2" s="1"/>
  <c r="B11856" i="2"/>
  <c r="D7829" i="2" l="1"/>
  <c r="B11857" i="2"/>
  <c r="C7830" i="2" l="1"/>
  <c r="E7830" i="2" s="1"/>
  <c r="D7830" i="2"/>
  <c r="B11858" i="2"/>
  <c r="C7831" i="2" l="1"/>
  <c r="E7831" i="2" s="1"/>
  <c r="D7831" i="2"/>
  <c r="B11859" i="2"/>
  <c r="C7832" i="2" l="1"/>
  <c r="E7832" i="2" s="1"/>
  <c r="B11860" i="2"/>
  <c r="D7832" i="2" l="1"/>
  <c r="B11861" i="2"/>
  <c r="C7833" i="2" l="1"/>
  <c r="E7833" i="2" s="1"/>
  <c r="B11862" i="2"/>
  <c r="D7833" i="2" l="1"/>
  <c r="C7834" i="2"/>
  <c r="E7834" i="2" s="1"/>
  <c r="B11863" i="2"/>
  <c r="D7834" i="2" l="1"/>
  <c r="B11864" i="2"/>
  <c r="C7835" i="2" l="1"/>
  <c r="E7835" i="2" s="1"/>
  <c r="B11865" i="2"/>
  <c r="D7835" i="2" l="1"/>
  <c r="B11866" i="2"/>
  <c r="C7836" i="2" l="1"/>
  <c r="E7836" i="2" s="1"/>
  <c r="B11867" i="2"/>
  <c r="D7836" i="2" l="1"/>
  <c r="B11868" i="2"/>
  <c r="C7837" i="2" l="1"/>
  <c r="E7837" i="2" s="1"/>
  <c r="B11869" i="2"/>
  <c r="D7837" i="2" l="1"/>
  <c r="B11870" i="2"/>
  <c r="C7838" i="2" l="1"/>
  <c r="E7838" i="2" s="1"/>
  <c r="B11871" i="2"/>
  <c r="D7838" i="2" l="1"/>
  <c r="B11872" i="2"/>
  <c r="C7839" i="2" l="1"/>
  <c r="E7839" i="2" s="1"/>
  <c r="B11873" i="2"/>
  <c r="D7839" i="2" l="1"/>
  <c r="B11874" i="2"/>
  <c r="C7840" i="2" l="1"/>
  <c r="E7840" i="2" s="1"/>
  <c r="B11875" i="2"/>
  <c r="D7840" i="2" l="1"/>
  <c r="B11876" i="2"/>
  <c r="C7841" i="2" l="1"/>
  <c r="E7841" i="2" s="1"/>
  <c r="B11877" i="2"/>
  <c r="D7841" i="2" l="1"/>
  <c r="B11878" i="2"/>
  <c r="C7842" i="2" l="1"/>
  <c r="E7842" i="2" s="1"/>
  <c r="B11879" i="2"/>
  <c r="D7842" i="2" l="1"/>
  <c r="C7843" i="2"/>
  <c r="E7843" i="2" s="1"/>
  <c r="B11880" i="2"/>
  <c r="D7843" i="2" l="1"/>
  <c r="B11881" i="2"/>
  <c r="C7844" i="2" l="1"/>
  <c r="E7844" i="2" s="1"/>
  <c r="B11882" i="2"/>
  <c r="D7844" i="2" l="1"/>
  <c r="B11883" i="2"/>
  <c r="C7845" i="2" l="1"/>
  <c r="E7845" i="2" s="1"/>
  <c r="B11884" i="2"/>
  <c r="D7845" i="2" l="1"/>
  <c r="B11885" i="2"/>
  <c r="C7846" i="2" l="1"/>
  <c r="E7846" i="2" s="1"/>
  <c r="B11886" i="2"/>
  <c r="D7846" i="2" l="1"/>
  <c r="B11887" i="2"/>
  <c r="C7847" i="2" l="1"/>
  <c r="E7847" i="2" s="1"/>
  <c r="B11888" i="2"/>
  <c r="D7847" i="2" l="1"/>
  <c r="B11889" i="2"/>
  <c r="C7848" i="2" l="1"/>
  <c r="E7848" i="2" s="1"/>
  <c r="D7848" i="2"/>
  <c r="B11890" i="2"/>
  <c r="C7849" i="2" l="1"/>
  <c r="E7849" i="2" s="1"/>
  <c r="D7849" i="2"/>
  <c r="B11891" i="2"/>
  <c r="C7850" i="2" l="1"/>
  <c r="E7850" i="2" s="1"/>
  <c r="B11892" i="2"/>
  <c r="D7850" i="2" l="1"/>
  <c r="B11893" i="2"/>
  <c r="C7851" i="2" l="1"/>
  <c r="E7851" i="2" s="1"/>
  <c r="B11894" i="2"/>
  <c r="D7851" i="2" l="1"/>
  <c r="B11895" i="2"/>
  <c r="C7852" i="2" l="1"/>
  <c r="E7852" i="2" s="1"/>
  <c r="B11896" i="2"/>
  <c r="D7852" i="2" l="1"/>
  <c r="B11897" i="2"/>
  <c r="C7853" i="2" l="1"/>
  <c r="E7853" i="2" s="1"/>
  <c r="D7853" i="2"/>
  <c r="B11898" i="2"/>
  <c r="C7854" i="2" l="1"/>
  <c r="E7854" i="2" s="1"/>
  <c r="B11899" i="2"/>
  <c r="D7854" i="2" l="1"/>
  <c r="B11900" i="2"/>
  <c r="C7855" i="2" l="1"/>
  <c r="E7855" i="2" s="1"/>
  <c r="B11901" i="2"/>
  <c r="D7855" i="2" l="1"/>
  <c r="C7856" i="2"/>
  <c r="E7856" i="2" s="1"/>
  <c r="B11902" i="2"/>
  <c r="D7856" i="2" l="1"/>
  <c r="B11903" i="2"/>
  <c r="C7857" i="2" l="1"/>
  <c r="E7857" i="2" s="1"/>
  <c r="D7857" i="2"/>
  <c r="B11904" i="2"/>
  <c r="C7858" i="2" l="1"/>
  <c r="E7858" i="2" s="1"/>
  <c r="D7858" i="2"/>
  <c r="B11905" i="2"/>
  <c r="C7859" i="2" l="1"/>
  <c r="E7859" i="2" s="1"/>
  <c r="B11906" i="2"/>
  <c r="D7859" i="2" l="1"/>
  <c r="B11907" i="2"/>
  <c r="C7860" i="2" l="1"/>
  <c r="E7860" i="2" s="1"/>
  <c r="B11908" i="2"/>
  <c r="D7860" i="2" l="1"/>
  <c r="B11909" i="2"/>
  <c r="C7861" i="2" l="1"/>
  <c r="E7861" i="2" s="1"/>
  <c r="B11910" i="2"/>
  <c r="D7861" i="2" l="1"/>
  <c r="B11911" i="2"/>
  <c r="C7862" i="2" l="1"/>
  <c r="E7862" i="2" s="1"/>
  <c r="B11912" i="2"/>
  <c r="D7862" i="2" l="1"/>
  <c r="C7863" i="2" s="1"/>
  <c r="B11913" i="2"/>
  <c r="E7863" i="2" l="1"/>
  <c r="D7863" i="2"/>
  <c r="C7864" i="2" s="1"/>
  <c r="E7864" i="2" s="1"/>
  <c r="B11914" i="2"/>
  <c r="D7864" i="2" l="1"/>
  <c r="B11915" i="2"/>
  <c r="C7865" i="2" l="1"/>
  <c r="E7865" i="2" s="1"/>
  <c r="B11916" i="2"/>
  <c r="D7865" i="2" l="1"/>
  <c r="B11917" i="2"/>
  <c r="C7866" i="2" l="1"/>
  <c r="E7866" i="2" s="1"/>
  <c r="B11918" i="2"/>
  <c r="D7866" i="2" l="1"/>
  <c r="B11919" i="2"/>
  <c r="C7867" i="2" l="1"/>
  <c r="E7867" i="2" s="1"/>
  <c r="B11920" i="2"/>
  <c r="D7867" i="2" l="1"/>
  <c r="B11921" i="2"/>
  <c r="C7868" i="2" l="1"/>
  <c r="E7868" i="2" s="1"/>
  <c r="B11922" i="2"/>
  <c r="D7868" i="2" l="1"/>
  <c r="B11923" i="2"/>
  <c r="C7869" i="2" l="1"/>
  <c r="E7869" i="2" s="1"/>
  <c r="B11924" i="2"/>
  <c r="D7869" i="2" l="1"/>
  <c r="B11925" i="2"/>
  <c r="C7870" i="2" l="1"/>
  <c r="E7870" i="2" s="1"/>
  <c r="D7870" i="2"/>
  <c r="B11926" i="2"/>
  <c r="C7871" i="2" l="1"/>
  <c r="E7871" i="2" s="1"/>
  <c r="B11927" i="2"/>
  <c r="D7871" i="2" l="1"/>
  <c r="B11928" i="2"/>
  <c r="C7872" i="2" l="1"/>
  <c r="E7872" i="2" s="1"/>
  <c r="B11929" i="2"/>
  <c r="D7872" i="2" l="1"/>
  <c r="B11930" i="2"/>
  <c r="C7873" i="2" l="1"/>
  <c r="E7873" i="2" s="1"/>
  <c r="D7873" i="2"/>
  <c r="B11931" i="2"/>
  <c r="C7874" i="2" l="1"/>
  <c r="E7874" i="2" s="1"/>
  <c r="D7874" i="2"/>
  <c r="B11932" i="2"/>
  <c r="C7875" i="2" l="1"/>
  <c r="E7875" i="2" s="1"/>
  <c r="D7875" i="2"/>
  <c r="B11933" i="2"/>
  <c r="C7876" i="2" l="1"/>
  <c r="E7876" i="2" s="1"/>
  <c r="B11934" i="2"/>
  <c r="D7876" i="2" l="1"/>
  <c r="B11935" i="2"/>
  <c r="C7877" i="2" l="1"/>
  <c r="E7877" i="2" s="1"/>
  <c r="B11936" i="2"/>
  <c r="D7877" i="2" l="1"/>
  <c r="B11937" i="2"/>
  <c r="C7878" i="2" l="1"/>
  <c r="E7878" i="2" s="1"/>
  <c r="B11938" i="2"/>
  <c r="D7878" i="2" l="1"/>
  <c r="B11939" i="2"/>
  <c r="C7879" i="2" l="1"/>
  <c r="E7879" i="2" s="1"/>
  <c r="B11940" i="2"/>
  <c r="D7879" i="2" l="1"/>
  <c r="C7880" i="2"/>
  <c r="E7880" i="2" s="1"/>
  <c r="B11941" i="2"/>
  <c r="D7880" i="2" l="1"/>
  <c r="B11942" i="2"/>
  <c r="C7881" i="2" l="1"/>
  <c r="E7881" i="2" s="1"/>
  <c r="D7881" i="2"/>
  <c r="B11943" i="2"/>
  <c r="C7882" i="2" l="1"/>
  <c r="E7882" i="2" s="1"/>
  <c r="B11944" i="2"/>
  <c r="D7882" i="2" l="1"/>
  <c r="B11945" i="2"/>
  <c r="C7883" i="2" l="1"/>
  <c r="E7883" i="2" s="1"/>
  <c r="D7883" i="2"/>
  <c r="B11946" i="2"/>
  <c r="C7884" i="2" l="1"/>
  <c r="E7884" i="2" s="1"/>
  <c r="D7884" i="2"/>
  <c r="B11947" i="2"/>
  <c r="C7885" i="2" l="1"/>
  <c r="E7885" i="2" s="1"/>
  <c r="B11948" i="2"/>
  <c r="D7885" i="2" l="1"/>
  <c r="B11949" i="2"/>
  <c r="C7886" i="2" l="1"/>
  <c r="E7886" i="2" s="1"/>
  <c r="B11950" i="2"/>
  <c r="D7886" i="2" l="1"/>
  <c r="B11951" i="2"/>
  <c r="C7887" i="2" l="1"/>
  <c r="E7887" i="2" s="1"/>
  <c r="D7887" i="2"/>
  <c r="B11952" i="2"/>
  <c r="C7888" i="2" l="1"/>
  <c r="E7888" i="2" s="1"/>
  <c r="B11953" i="2"/>
  <c r="D7888" i="2" l="1"/>
  <c r="B11954" i="2"/>
  <c r="C7889" i="2" l="1"/>
  <c r="E7889" i="2" s="1"/>
  <c r="B11955" i="2"/>
  <c r="D7889" i="2" l="1"/>
  <c r="B11956" i="2"/>
  <c r="C7890" i="2" l="1"/>
  <c r="E7890" i="2" s="1"/>
  <c r="D7890" i="2"/>
  <c r="B11957" i="2"/>
  <c r="C7891" i="2" l="1"/>
  <c r="E7891" i="2" s="1"/>
  <c r="B11958" i="2"/>
  <c r="D7891" i="2" l="1"/>
  <c r="B11959" i="2"/>
  <c r="C7892" i="2" l="1"/>
  <c r="E7892" i="2" s="1"/>
  <c r="B11960" i="2"/>
  <c r="D7892" i="2" l="1"/>
  <c r="C7893" i="2"/>
  <c r="E7893" i="2" s="1"/>
  <c r="B11961" i="2"/>
  <c r="D7893" i="2" l="1"/>
  <c r="B11962" i="2"/>
  <c r="C7894" i="2" l="1"/>
  <c r="E7894" i="2" s="1"/>
  <c r="D7894" i="2"/>
  <c r="B11963" i="2"/>
  <c r="C7895" i="2" l="1"/>
  <c r="E7895" i="2" s="1"/>
  <c r="D7895" i="2"/>
  <c r="B11964" i="2"/>
  <c r="C7896" i="2" l="1"/>
  <c r="E7896" i="2" s="1"/>
  <c r="B11965" i="2"/>
  <c r="D7896" i="2" l="1"/>
  <c r="B11966" i="2"/>
  <c r="C7897" i="2" l="1"/>
  <c r="E7897" i="2" s="1"/>
  <c r="B11967" i="2"/>
  <c r="D7897" i="2" l="1"/>
  <c r="B11968" i="2"/>
  <c r="C7898" i="2" l="1"/>
  <c r="E7898" i="2" s="1"/>
  <c r="B11969" i="2"/>
  <c r="D7898" i="2" l="1"/>
  <c r="B11970" i="2"/>
  <c r="C7899" i="2" l="1"/>
  <c r="E7899" i="2" s="1"/>
  <c r="D7899" i="2"/>
  <c r="B11971" i="2"/>
  <c r="C7900" i="2" l="1"/>
  <c r="E7900" i="2" s="1"/>
  <c r="B11972" i="2"/>
  <c r="D7900" i="2" l="1"/>
  <c r="B11973" i="2"/>
  <c r="C7901" i="2" l="1"/>
  <c r="E7901" i="2" s="1"/>
  <c r="D7901" i="2"/>
  <c r="B11974" i="2"/>
  <c r="C7902" i="2" l="1"/>
  <c r="E7902" i="2" s="1"/>
  <c r="B11975" i="2"/>
  <c r="D7902" i="2" l="1"/>
  <c r="B11976" i="2"/>
  <c r="C7903" i="2" l="1"/>
  <c r="E7903" i="2" s="1"/>
  <c r="D7903" i="2"/>
  <c r="B11977" i="2"/>
  <c r="C7904" i="2" l="1"/>
  <c r="E7904" i="2" s="1"/>
  <c r="B11978" i="2"/>
  <c r="D7904" i="2" l="1"/>
  <c r="B11979" i="2"/>
  <c r="C7905" i="2" l="1"/>
  <c r="E7905" i="2" s="1"/>
  <c r="B11980" i="2"/>
  <c r="D7905" i="2" l="1"/>
  <c r="B11981" i="2"/>
  <c r="C7906" i="2" l="1"/>
  <c r="E7906" i="2" s="1"/>
  <c r="B11982" i="2"/>
  <c r="D7906" i="2" l="1"/>
  <c r="B11983" i="2"/>
  <c r="C7907" i="2" l="1"/>
  <c r="E7907" i="2" s="1"/>
  <c r="D7907" i="2"/>
  <c r="B11984" i="2"/>
  <c r="C7908" i="2" l="1"/>
  <c r="E7908" i="2" s="1"/>
  <c r="B11985" i="2"/>
  <c r="D7908" i="2" l="1"/>
  <c r="B11986" i="2"/>
  <c r="C7909" i="2" l="1"/>
  <c r="E7909" i="2" s="1"/>
  <c r="B11987" i="2"/>
  <c r="D7909" i="2" l="1"/>
  <c r="B11988" i="2"/>
  <c r="C7910" i="2" l="1"/>
  <c r="E7910" i="2" s="1"/>
  <c r="B11989" i="2"/>
  <c r="D7910" i="2" l="1"/>
  <c r="B11990" i="2"/>
  <c r="C7911" i="2" l="1"/>
  <c r="E7911" i="2" s="1"/>
  <c r="B11991" i="2"/>
  <c r="D7911" i="2" l="1"/>
  <c r="C7912" i="2"/>
  <c r="E7912" i="2" s="1"/>
  <c r="B11992" i="2"/>
  <c r="D7912" i="2" l="1"/>
  <c r="B11993" i="2"/>
  <c r="C7913" i="2" l="1"/>
  <c r="E7913" i="2" s="1"/>
  <c r="D7913" i="2"/>
  <c r="B11994" i="2"/>
  <c r="C7914" i="2" l="1"/>
  <c r="E7914" i="2" s="1"/>
  <c r="B11995" i="2"/>
  <c r="D7914" i="2" l="1"/>
  <c r="B11996" i="2"/>
  <c r="C7915" i="2" l="1"/>
  <c r="E7915" i="2" s="1"/>
  <c r="B11997" i="2"/>
  <c r="D7915" i="2" l="1"/>
  <c r="B11998" i="2"/>
  <c r="C7916" i="2" l="1"/>
  <c r="E7916" i="2" s="1"/>
  <c r="B11999" i="2"/>
  <c r="D7916" i="2" l="1"/>
  <c r="B12000" i="2"/>
  <c r="C7917" i="2" l="1"/>
  <c r="E7917" i="2" s="1"/>
  <c r="B12001" i="2"/>
  <c r="D7917" i="2" l="1"/>
  <c r="B12002" i="2"/>
  <c r="C7918" i="2" l="1"/>
  <c r="E7918" i="2" s="1"/>
  <c r="B12003" i="2"/>
  <c r="D7918" i="2" l="1"/>
  <c r="B12004" i="2"/>
  <c r="C7919" i="2" l="1"/>
  <c r="E7919" i="2" s="1"/>
  <c r="B12005" i="2"/>
  <c r="D7919" i="2" l="1"/>
  <c r="B12006" i="2"/>
  <c r="C7920" i="2" l="1"/>
  <c r="E7920" i="2" s="1"/>
  <c r="B12007" i="2"/>
  <c r="D7920" i="2" l="1"/>
  <c r="B12008" i="2"/>
  <c r="C7921" i="2" l="1"/>
  <c r="E7921" i="2" s="1"/>
  <c r="D7921" i="2"/>
  <c r="B12009" i="2"/>
  <c r="C7922" i="2" l="1"/>
  <c r="E7922" i="2" s="1"/>
  <c r="B12010" i="2"/>
  <c r="D7922" i="2" l="1"/>
  <c r="B12011" i="2"/>
  <c r="C7923" i="2" l="1"/>
  <c r="E7923" i="2" s="1"/>
  <c r="D7923" i="2"/>
  <c r="B12012" i="2"/>
  <c r="C7924" i="2" l="1"/>
  <c r="E7924" i="2" s="1"/>
  <c r="D7924" i="2"/>
  <c r="B12013" i="2"/>
  <c r="C7925" i="2" l="1"/>
  <c r="E7925" i="2" s="1"/>
  <c r="B12014" i="2"/>
  <c r="D7925" i="2" l="1"/>
  <c r="B12015" i="2"/>
  <c r="C7926" i="2" l="1"/>
  <c r="E7926" i="2" s="1"/>
  <c r="B12016" i="2"/>
  <c r="D7926" i="2" l="1"/>
  <c r="B12017" i="2"/>
  <c r="C7927" i="2" l="1"/>
  <c r="E7927" i="2" s="1"/>
  <c r="D7927" i="2"/>
  <c r="B12018" i="2"/>
  <c r="C7928" i="2" l="1"/>
  <c r="E7928" i="2" s="1"/>
  <c r="B12019" i="2"/>
  <c r="D7928" i="2" l="1"/>
  <c r="B12020" i="2"/>
  <c r="C7929" i="2" l="1"/>
  <c r="E7929" i="2" s="1"/>
  <c r="B12021" i="2"/>
  <c r="D7929" i="2" l="1"/>
  <c r="B12022" i="2"/>
  <c r="C7930" i="2" l="1"/>
  <c r="E7930" i="2" s="1"/>
  <c r="D7930" i="2"/>
  <c r="B12023" i="2"/>
  <c r="C7931" i="2" l="1"/>
  <c r="E7931" i="2" s="1"/>
  <c r="B12024" i="2"/>
  <c r="D7931" i="2" l="1"/>
  <c r="B12025" i="2"/>
  <c r="C7932" i="2" l="1"/>
  <c r="E7932" i="2" s="1"/>
  <c r="D7932" i="2"/>
  <c r="B12026" i="2"/>
  <c r="C7933" i="2" l="1"/>
  <c r="E7933" i="2" s="1"/>
  <c r="D7933" i="2"/>
  <c r="B12027" i="2"/>
  <c r="C7934" i="2" l="1"/>
  <c r="E7934" i="2" s="1"/>
  <c r="B12028" i="2"/>
  <c r="D7934" i="2" l="1"/>
  <c r="B12029" i="2"/>
  <c r="C7935" i="2" l="1"/>
  <c r="E7935" i="2" s="1"/>
  <c r="B12030" i="2"/>
  <c r="D7935" i="2" l="1"/>
  <c r="B12031" i="2"/>
  <c r="C7936" i="2" l="1"/>
  <c r="E7936" i="2" s="1"/>
  <c r="B12032" i="2"/>
  <c r="D7936" i="2" l="1"/>
  <c r="B12033" i="2"/>
  <c r="C7937" i="2" l="1"/>
  <c r="E7937" i="2" s="1"/>
  <c r="B12034" i="2"/>
  <c r="D7937" i="2" l="1"/>
  <c r="B12035" i="2"/>
  <c r="C7938" i="2" l="1"/>
  <c r="E7938" i="2" s="1"/>
  <c r="D7938" i="2"/>
  <c r="B12036" i="2"/>
  <c r="C7939" i="2" l="1"/>
  <c r="E7939" i="2" s="1"/>
  <c r="D7939" i="2"/>
  <c r="B12037" i="2"/>
  <c r="C7940" i="2" l="1"/>
  <c r="E7940" i="2" s="1"/>
  <c r="B12038" i="2"/>
  <c r="D7940" i="2" l="1"/>
  <c r="B12039" i="2"/>
  <c r="C7941" i="2" l="1"/>
  <c r="E7941" i="2" s="1"/>
  <c r="B12040" i="2"/>
  <c r="D7941" i="2" l="1"/>
  <c r="B12041" i="2"/>
  <c r="C7942" i="2" l="1"/>
  <c r="E7942" i="2" s="1"/>
  <c r="B12042" i="2"/>
  <c r="D7942" i="2" l="1"/>
  <c r="B12043" i="2"/>
  <c r="C7943" i="2" l="1"/>
  <c r="E7943" i="2" s="1"/>
  <c r="B12044" i="2"/>
  <c r="D7943" i="2" l="1"/>
  <c r="B12045" i="2"/>
  <c r="C7944" i="2" l="1"/>
  <c r="E7944" i="2" s="1"/>
  <c r="B12046" i="2"/>
  <c r="D7944" i="2" l="1"/>
  <c r="C7945" i="2"/>
  <c r="E7945" i="2" s="1"/>
  <c r="B12047" i="2"/>
  <c r="D7945" i="2" l="1"/>
  <c r="B12048" i="2"/>
  <c r="C7946" i="2" l="1"/>
  <c r="E7946" i="2" s="1"/>
  <c r="D7946" i="2"/>
  <c r="B12049" i="2"/>
  <c r="C7947" i="2" l="1"/>
  <c r="E7947" i="2" s="1"/>
  <c r="B12050" i="2"/>
  <c r="D7947" i="2" l="1"/>
  <c r="B12051" i="2"/>
  <c r="C7948" i="2" l="1"/>
  <c r="E7948" i="2" s="1"/>
  <c r="D7948" i="2"/>
  <c r="B12052" i="2"/>
  <c r="C7949" i="2" l="1"/>
  <c r="E7949" i="2" s="1"/>
  <c r="B12053" i="2"/>
  <c r="D7949" i="2" l="1"/>
  <c r="B12054" i="2"/>
  <c r="C7950" i="2" l="1"/>
  <c r="E7950" i="2" s="1"/>
  <c r="B12055" i="2"/>
  <c r="D7950" i="2" l="1"/>
  <c r="B12056" i="2"/>
  <c r="C7951" i="2" l="1"/>
  <c r="E7951" i="2" s="1"/>
  <c r="D7951" i="2"/>
  <c r="B12057" i="2"/>
  <c r="C7952" i="2" l="1"/>
  <c r="E7952" i="2" s="1"/>
  <c r="B12058" i="2"/>
  <c r="D7952" i="2" l="1"/>
  <c r="B12059" i="2"/>
  <c r="C7953" i="2" l="1"/>
  <c r="E7953" i="2" s="1"/>
  <c r="D7953" i="2"/>
  <c r="B12060" i="2"/>
  <c r="C7954" i="2" l="1"/>
  <c r="E7954" i="2" s="1"/>
  <c r="B12061" i="2"/>
  <c r="D7954" i="2" l="1"/>
  <c r="B12062" i="2"/>
  <c r="C7955" i="2" l="1"/>
  <c r="E7955" i="2" s="1"/>
  <c r="B12063" i="2"/>
  <c r="D7955" i="2" l="1"/>
  <c r="B12064" i="2"/>
  <c r="C7956" i="2" l="1"/>
  <c r="E7956" i="2" s="1"/>
  <c r="B12065" i="2"/>
  <c r="D7956" i="2" l="1"/>
  <c r="B12066" i="2"/>
  <c r="C7957" i="2" l="1"/>
  <c r="E7957" i="2" s="1"/>
  <c r="B12067" i="2"/>
  <c r="D7957" i="2" l="1"/>
  <c r="C7958" i="2"/>
  <c r="E7958" i="2" s="1"/>
  <c r="B12068" i="2"/>
  <c r="D7958" i="2" l="1"/>
  <c r="B12069" i="2"/>
  <c r="C7959" i="2" l="1"/>
  <c r="E7959" i="2" s="1"/>
  <c r="B12070" i="2"/>
  <c r="D7959" i="2" l="1"/>
  <c r="B12071" i="2"/>
  <c r="C7960" i="2" l="1"/>
  <c r="E7960" i="2" s="1"/>
  <c r="B12072" i="2"/>
  <c r="D7960" i="2" l="1"/>
  <c r="B12073" i="2"/>
  <c r="C7961" i="2" l="1"/>
  <c r="E7961" i="2" s="1"/>
  <c r="B12074" i="2"/>
  <c r="D7961" i="2" l="1"/>
  <c r="B12075" i="2"/>
  <c r="C7962" i="2" l="1"/>
  <c r="E7962" i="2" s="1"/>
  <c r="B12076" i="2"/>
  <c r="D7962" i="2" l="1"/>
  <c r="B12077" i="2"/>
  <c r="C7963" i="2" l="1"/>
  <c r="E7963" i="2" s="1"/>
  <c r="B12078" i="2"/>
  <c r="D7963" i="2" l="1"/>
  <c r="B12079" i="2"/>
  <c r="C7964" i="2" l="1"/>
  <c r="E7964" i="2" s="1"/>
  <c r="D7964" i="2"/>
  <c r="B12080" i="2"/>
  <c r="C7965" i="2" l="1"/>
  <c r="E7965" i="2" s="1"/>
  <c r="D7965" i="2"/>
  <c r="B12081" i="2"/>
  <c r="C7966" i="2" l="1"/>
  <c r="E7966" i="2" s="1"/>
  <c r="B12082" i="2"/>
  <c r="D7966" i="2" l="1"/>
  <c r="B12083" i="2"/>
  <c r="C7967" i="2" l="1"/>
  <c r="E7967" i="2" s="1"/>
  <c r="B12084" i="2"/>
  <c r="D7967" i="2" l="1"/>
  <c r="B12085" i="2"/>
  <c r="C7968" i="2" l="1"/>
  <c r="E7968" i="2" s="1"/>
  <c r="D7968" i="2"/>
  <c r="B12086" i="2"/>
  <c r="C7969" i="2" l="1"/>
  <c r="E7969" i="2" s="1"/>
  <c r="B12087" i="2"/>
  <c r="D7969" i="2" l="1"/>
  <c r="B12088" i="2"/>
  <c r="C7970" i="2" l="1"/>
  <c r="E7970" i="2" s="1"/>
  <c r="B12089" i="2"/>
  <c r="D7970" i="2" l="1"/>
  <c r="B12090" i="2"/>
  <c r="C7971" i="2" l="1"/>
  <c r="E7971" i="2" s="1"/>
  <c r="B12091" i="2"/>
  <c r="D7971" i="2" l="1"/>
  <c r="B12092" i="2"/>
  <c r="C7972" i="2" l="1"/>
  <c r="E7972" i="2" s="1"/>
  <c r="B12093" i="2"/>
  <c r="D7972" i="2" l="1"/>
  <c r="B12094" i="2"/>
  <c r="C7973" i="2" l="1"/>
  <c r="E7973" i="2" s="1"/>
  <c r="B12095" i="2"/>
  <c r="D7973" i="2" l="1"/>
  <c r="B12096" i="2"/>
  <c r="C7974" i="2" l="1"/>
  <c r="E7974" i="2" s="1"/>
  <c r="B12097" i="2"/>
  <c r="D7974" i="2" l="1"/>
  <c r="B12098" i="2"/>
  <c r="C7975" i="2" l="1"/>
  <c r="E7975" i="2" s="1"/>
  <c r="B12099" i="2"/>
  <c r="D7975" i="2" l="1"/>
  <c r="B12100" i="2"/>
  <c r="C7976" i="2" l="1"/>
  <c r="E7976" i="2" s="1"/>
  <c r="B12101" i="2"/>
  <c r="D7976" i="2" l="1"/>
  <c r="B12102" i="2"/>
  <c r="C7977" i="2" l="1"/>
  <c r="E7977" i="2" s="1"/>
  <c r="B12103" i="2"/>
  <c r="D7977" i="2" l="1"/>
  <c r="B12104" i="2"/>
  <c r="C7978" i="2" l="1"/>
  <c r="E7978" i="2" s="1"/>
  <c r="D7978" i="2"/>
  <c r="B12105" i="2"/>
  <c r="C7979" i="2" l="1"/>
  <c r="E7979" i="2" s="1"/>
  <c r="D7979" i="2"/>
  <c r="B12106" i="2"/>
  <c r="C7980" i="2" l="1"/>
  <c r="E7980" i="2" s="1"/>
  <c r="D7980" i="2"/>
  <c r="B12107" i="2"/>
  <c r="C7981" i="2" l="1"/>
  <c r="E7981" i="2" s="1"/>
  <c r="B12108" i="2"/>
  <c r="D7981" i="2" l="1"/>
  <c r="B12109" i="2"/>
  <c r="C7982" i="2" l="1"/>
  <c r="E7982" i="2" s="1"/>
  <c r="B12110" i="2"/>
  <c r="D7982" i="2" l="1"/>
  <c r="B12111" i="2"/>
  <c r="C7983" i="2" l="1"/>
  <c r="E7983" i="2" s="1"/>
  <c r="D7983" i="2"/>
  <c r="B12112" i="2"/>
  <c r="C7984" i="2" l="1"/>
  <c r="E7984" i="2" s="1"/>
  <c r="B12113" i="2"/>
  <c r="D7984" i="2" l="1"/>
  <c r="B12114" i="2"/>
  <c r="C7985" i="2" l="1"/>
  <c r="E7985" i="2" s="1"/>
  <c r="D7985" i="2"/>
  <c r="B12115" i="2"/>
  <c r="C7986" i="2" l="1"/>
  <c r="E7986" i="2" s="1"/>
  <c r="B12116" i="2"/>
  <c r="D7986" i="2" l="1"/>
  <c r="B12117" i="2"/>
  <c r="C7987" i="2" l="1"/>
  <c r="E7987" i="2" s="1"/>
  <c r="B12118" i="2"/>
  <c r="D7987" i="2" l="1"/>
  <c r="B12119" i="2"/>
  <c r="C7988" i="2" l="1"/>
  <c r="E7988" i="2" s="1"/>
  <c r="B12120" i="2"/>
  <c r="D7988" i="2" l="1"/>
  <c r="B12121" i="2"/>
  <c r="C7989" i="2" l="1"/>
  <c r="E7989" i="2" s="1"/>
  <c r="D7989" i="2"/>
  <c r="B12122" i="2"/>
  <c r="C7990" i="2" l="1"/>
  <c r="E7990" i="2" s="1"/>
  <c r="B12123" i="2"/>
  <c r="D7990" i="2" l="1"/>
  <c r="B12124" i="2"/>
  <c r="C7991" i="2" l="1"/>
  <c r="E7991" i="2" s="1"/>
  <c r="B12125" i="2"/>
  <c r="D7991" i="2" l="1"/>
  <c r="B12126" i="2"/>
  <c r="C7992" i="2" l="1"/>
  <c r="E7992" i="2" s="1"/>
  <c r="B12127" i="2"/>
  <c r="D7992" i="2" l="1"/>
  <c r="B12128" i="2"/>
  <c r="C7993" i="2" l="1"/>
  <c r="E7993" i="2" s="1"/>
  <c r="D7993" i="2"/>
  <c r="B12129" i="2"/>
  <c r="C7994" i="2" l="1"/>
  <c r="E7994" i="2" s="1"/>
  <c r="B12130" i="2"/>
  <c r="D7994" i="2" l="1"/>
  <c r="C7995" i="2"/>
  <c r="E7995" i="2" s="1"/>
  <c r="B12131" i="2"/>
  <c r="D7995" i="2" l="1"/>
  <c r="C7996" i="2"/>
  <c r="E7996" i="2" s="1"/>
  <c r="B12132" i="2"/>
  <c r="D7996" i="2" l="1"/>
  <c r="C7997" i="2"/>
  <c r="E7997" i="2" s="1"/>
  <c r="B12133" i="2"/>
  <c r="D7997" i="2" l="1"/>
  <c r="B12134" i="2"/>
  <c r="C7998" i="2" l="1"/>
  <c r="E7998" i="2" s="1"/>
  <c r="B12135" i="2"/>
  <c r="D7998" i="2" l="1"/>
  <c r="B12136" i="2"/>
  <c r="C7999" i="2" l="1"/>
  <c r="E7999" i="2" s="1"/>
  <c r="D7999" i="2"/>
  <c r="B12137" i="2"/>
  <c r="C8000" i="2" l="1"/>
  <c r="E8000" i="2" s="1"/>
  <c r="D8000" i="2"/>
  <c r="B12138" i="2"/>
  <c r="C8001" i="2" l="1"/>
  <c r="E8001" i="2" s="1"/>
  <c r="B12139" i="2"/>
  <c r="D8001" i="2" l="1"/>
  <c r="B12140" i="2"/>
  <c r="C8002" i="2" l="1"/>
  <c r="E8002" i="2" s="1"/>
  <c r="B12141" i="2"/>
  <c r="D8002" i="2" l="1"/>
  <c r="B12142" i="2"/>
  <c r="C8003" i="2" l="1"/>
  <c r="E8003" i="2" s="1"/>
  <c r="B12143" i="2"/>
  <c r="D8003" i="2" l="1"/>
  <c r="B12144" i="2"/>
  <c r="C8004" i="2" l="1"/>
  <c r="E8004" i="2" s="1"/>
  <c r="D8004" i="2"/>
  <c r="B12145" i="2"/>
  <c r="C8005" i="2" l="1"/>
  <c r="E8005" i="2" s="1"/>
  <c r="B12146" i="2"/>
  <c r="D8005" i="2" l="1"/>
  <c r="B12147" i="2"/>
  <c r="C8006" i="2" l="1"/>
  <c r="E8006" i="2" s="1"/>
  <c r="B12148" i="2"/>
  <c r="D8006" i="2" l="1"/>
  <c r="B12149" i="2"/>
  <c r="C8007" i="2" l="1"/>
  <c r="E8007" i="2" s="1"/>
  <c r="D8007" i="2"/>
  <c r="B12150" i="2"/>
  <c r="C8008" i="2" l="1"/>
  <c r="E8008" i="2" s="1"/>
  <c r="B12151" i="2"/>
  <c r="D8008" i="2" l="1"/>
  <c r="B12152" i="2"/>
  <c r="C8009" i="2" l="1"/>
  <c r="E8009" i="2" s="1"/>
  <c r="D8009" i="2"/>
  <c r="B12153" i="2"/>
  <c r="C8010" i="2" l="1"/>
  <c r="E8010" i="2" s="1"/>
  <c r="B12154" i="2"/>
  <c r="D8010" i="2" l="1"/>
  <c r="C8011" i="2"/>
  <c r="E8011" i="2" s="1"/>
  <c r="B12155" i="2"/>
  <c r="D8011" i="2" l="1"/>
  <c r="B12156" i="2"/>
  <c r="C8012" i="2" l="1"/>
  <c r="E8012" i="2" s="1"/>
  <c r="B12157" i="2"/>
  <c r="D8012" i="2" l="1"/>
  <c r="B12158" i="2"/>
  <c r="C8013" i="2" l="1"/>
  <c r="E8013" i="2" s="1"/>
  <c r="B12159" i="2"/>
  <c r="D8013" i="2" l="1"/>
  <c r="B12160" i="2"/>
  <c r="C8014" i="2" l="1"/>
  <c r="E8014" i="2" s="1"/>
  <c r="B12161" i="2"/>
  <c r="D8014" i="2" l="1"/>
  <c r="B12162" i="2"/>
  <c r="C8015" i="2" l="1"/>
  <c r="E8015" i="2" s="1"/>
  <c r="B12163" i="2"/>
  <c r="D8015" i="2" l="1"/>
  <c r="B12164" i="2"/>
  <c r="C8016" i="2" l="1"/>
  <c r="E8016" i="2" s="1"/>
  <c r="D8016" i="2"/>
  <c r="B12165" i="2"/>
  <c r="C8017" i="2" l="1"/>
  <c r="E8017" i="2" s="1"/>
  <c r="B12166" i="2"/>
  <c r="D8017" i="2" l="1"/>
  <c r="B12167" i="2"/>
  <c r="C8018" i="2" l="1"/>
  <c r="E8018" i="2" s="1"/>
  <c r="B12168" i="2"/>
  <c r="D8018" i="2" l="1"/>
  <c r="B12169" i="2"/>
  <c r="C8019" i="2" l="1"/>
  <c r="E8019" i="2" s="1"/>
  <c r="B12170" i="2"/>
  <c r="D8019" i="2" l="1"/>
  <c r="B12171" i="2"/>
  <c r="C8020" i="2" l="1"/>
  <c r="E8020" i="2" s="1"/>
  <c r="B12172" i="2"/>
  <c r="D8020" i="2" l="1"/>
  <c r="B12173" i="2"/>
  <c r="C8021" i="2" l="1"/>
  <c r="E8021" i="2" s="1"/>
  <c r="B12174" i="2"/>
  <c r="D8021" i="2" l="1"/>
  <c r="B12175" i="2"/>
  <c r="C8022" i="2" l="1"/>
  <c r="E8022" i="2" s="1"/>
  <c r="D8022" i="2"/>
  <c r="B12176" i="2"/>
  <c r="C8023" i="2" l="1"/>
  <c r="E8023" i="2" s="1"/>
  <c r="D8023" i="2"/>
  <c r="B12177" i="2"/>
  <c r="C8024" i="2" l="1"/>
  <c r="E8024" i="2" s="1"/>
  <c r="D8024" i="2"/>
  <c r="B12178" i="2"/>
  <c r="C8025" i="2" l="1"/>
  <c r="E8025" i="2" s="1"/>
  <c r="D8025" i="2"/>
  <c r="B12179" i="2"/>
  <c r="C8026" i="2" l="1"/>
  <c r="E8026" i="2" s="1"/>
  <c r="D8026" i="2"/>
  <c r="B12180" i="2"/>
  <c r="C8027" i="2" l="1"/>
  <c r="E8027" i="2" s="1"/>
  <c r="D8027" i="2"/>
  <c r="B12181" i="2"/>
  <c r="C8028" i="2" l="1"/>
  <c r="E8028" i="2" s="1"/>
  <c r="B12182" i="2"/>
  <c r="D8028" i="2" l="1"/>
  <c r="B12183" i="2"/>
  <c r="C8029" i="2" l="1"/>
  <c r="E8029" i="2" s="1"/>
  <c r="B12184" i="2"/>
  <c r="D8029" i="2" l="1"/>
  <c r="B12185" i="2"/>
  <c r="C8030" i="2" l="1"/>
  <c r="E8030" i="2" s="1"/>
  <c r="B12186" i="2"/>
  <c r="D8030" i="2" l="1"/>
  <c r="B12187" i="2"/>
  <c r="C8031" i="2" l="1"/>
  <c r="E8031" i="2" s="1"/>
  <c r="B12188" i="2"/>
  <c r="D8031" i="2" l="1"/>
  <c r="B12189" i="2"/>
  <c r="C8032" i="2" l="1"/>
  <c r="E8032" i="2" s="1"/>
  <c r="B12190" i="2"/>
  <c r="D8032" i="2" l="1"/>
  <c r="B12191" i="2"/>
  <c r="C8033" i="2" l="1"/>
  <c r="E8033" i="2" s="1"/>
  <c r="D8033" i="2"/>
  <c r="B12192" i="2"/>
  <c r="C8034" i="2" l="1"/>
  <c r="E8034" i="2" s="1"/>
  <c r="B12193" i="2"/>
  <c r="D8034" i="2" l="1"/>
  <c r="B12194" i="2"/>
  <c r="C8035" i="2" l="1"/>
  <c r="E8035" i="2" s="1"/>
  <c r="B12195" i="2"/>
  <c r="D8035" i="2" l="1"/>
  <c r="B12196" i="2"/>
  <c r="C8036" i="2" l="1"/>
  <c r="E8036" i="2" s="1"/>
  <c r="D8036" i="2"/>
  <c r="B12197" i="2"/>
  <c r="C8037" i="2" l="1"/>
  <c r="E8037" i="2" s="1"/>
  <c r="B12198" i="2"/>
  <c r="D8037" i="2" l="1"/>
  <c r="C8038" i="2"/>
  <c r="E8038" i="2" s="1"/>
  <c r="B12199" i="2"/>
  <c r="D8038" i="2" l="1"/>
  <c r="B12200" i="2"/>
  <c r="C8039" i="2" l="1"/>
  <c r="E8039" i="2" s="1"/>
  <c r="B12201" i="2"/>
  <c r="D8039" i="2" l="1"/>
  <c r="B12202" i="2"/>
  <c r="C8040" i="2" l="1"/>
  <c r="E8040" i="2" s="1"/>
  <c r="B12203" i="2"/>
  <c r="D8040" i="2" l="1"/>
  <c r="B12204" i="2"/>
  <c r="C8041" i="2" l="1"/>
  <c r="E8041" i="2" s="1"/>
  <c r="B12205" i="2"/>
  <c r="D8041" i="2" l="1"/>
  <c r="B12206" i="2"/>
  <c r="C8042" i="2" l="1"/>
  <c r="E8042" i="2" s="1"/>
  <c r="B12207" i="2"/>
  <c r="D8042" i="2" l="1"/>
  <c r="B12208" i="2"/>
  <c r="C8043" i="2" l="1"/>
  <c r="E8043" i="2" s="1"/>
  <c r="D8043" i="2"/>
  <c r="B12209" i="2"/>
  <c r="C8044" i="2" l="1"/>
  <c r="E8044" i="2" s="1"/>
  <c r="D8044" i="2"/>
  <c r="B12210" i="2"/>
  <c r="C8045" i="2" l="1"/>
  <c r="E8045" i="2" s="1"/>
  <c r="B12211" i="2"/>
  <c r="D8045" i="2" l="1"/>
  <c r="B12212" i="2"/>
  <c r="C8046" i="2" l="1"/>
  <c r="E8046" i="2" s="1"/>
  <c r="D8046" i="2"/>
  <c r="B12213" i="2"/>
  <c r="C8047" i="2" l="1"/>
  <c r="E8047" i="2" s="1"/>
  <c r="B12214" i="2"/>
  <c r="D8047" i="2" l="1"/>
  <c r="B12215" i="2"/>
  <c r="C8048" i="2" l="1"/>
  <c r="E8048" i="2" s="1"/>
  <c r="B12216" i="2"/>
  <c r="D8048" i="2" l="1"/>
  <c r="B12217" i="2"/>
  <c r="C8049" i="2" l="1"/>
  <c r="E8049" i="2" s="1"/>
  <c r="B12218" i="2"/>
  <c r="D8049" i="2" l="1"/>
  <c r="B12219" i="2"/>
  <c r="C8050" i="2" l="1"/>
  <c r="E8050" i="2" s="1"/>
  <c r="B12220" i="2"/>
  <c r="D8050" i="2" l="1"/>
  <c r="B12221" i="2"/>
  <c r="C8051" i="2" l="1"/>
  <c r="E8051" i="2" s="1"/>
  <c r="B12222" i="2"/>
  <c r="D8051" i="2" l="1"/>
  <c r="B12223" i="2"/>
  <c r="C8052" i="2" l="1"/>
  <c r="E8052" i="2" s="1"/>
  <c r="B12224" i="2"/>
  <c r="D8052" i="2" l="1"/>
  <c r="B12225" i="2"/>
  <c r="C8053" i="2" l="1"/>
  <c r="E8053" i="2" s="1"/>
  <c r="B12226" i="2"/>
  <c r="D8053" i="2" l="1"/>
  <c r="B12227" i="2"/>
  <c r="C8054" i="2" l="1"/>
  <c r="E8054" i="2" s="1"/>
  <c r="B12228" i="2"/>
  <c r="D8054" i="2" l="1"/>
  <c r="B12229" i="2"/>
  <c r="C8055" i="2" l="1"/>
  <c r="E8055" i="2" s="1"/>
  <c r="D8055" i="2"/>
  <c r="B12230" i="2"/>
  <c r="C8056" i="2" l="1"/>
  <c r="E8056" i="2" s="1"/>
  <c r="B12231" i="2"/>
  <c r="D8056" i="2" l="1"/>
  <c r="B12232" i="2"/>
  <c r="C8057" i="2" l="1"/>
  <c r="E8057" i="2" s="1"/>
  <c r="B12233" i="2"/>
  <c r="D8057" i="2" l="1"/>
  <c r="B12234" i="2"/>
  <c r="C8058" i="2" l="1"/>
  <c r="E8058" i="2" s="1"/>
  <c r="B12235" i="2"/>
  <c r="D8058" i="2" l="1"/>
  <c r="B12236" i="2"/>
  <c r="C8059" i="2" l="1"/>
  <c r="E8059" i="2" s="1"/>
  <c r="B12237" i="2"/>
  <c r="D8059" i="2" l="1"/>
  <c r="B12238" i="2"/>
  <c r="C8060" i="2" l="1"/>
  <c r="E8060" i="2" s="1"/>
  <c r="B12239" i="2"/>
  <c r="D8060" i="2" l="1"/>
  <c r="B12240" i="2"/>
  <c r="C8061" i="2" l="1"/>
  <c r="E8061" i="2" s="1"/>
  <c r="D8061" i="2"/>
  <c r="B12241" i="2"/>
  <c r="C8062" i="2" l="1"/>
  <c r="E8062" i="2" s="1"/>
  <c r="B12242" i="2"/>
  <c r="D8062" i="2" l="1"/>
  <c r="B12243" i="2"/>
  <c r="C8063" i="2" l="1"/>
  <c r="E8063" i="2" s="1"/>
  <c r="B12244" i="2"/>
  <c r="D8063" i="2" l="1"/>
  <c r="B12245" i="2"/>
  <c r="C8064" i="2" l="1"/>
  <c r="E8064" i="2" s="1"/>
  <c r="D8064" i="2"/>
  <c r="B12246" i="2"/>
  <c r="C8065" i="2" l="1"/>
  <c r="E8065" i="2" s="1"/>
  <c r="B12247" i="2"/>
  <c r="D8065" i="2" l="1"/>
  <c r="B12248" i="2"/>
  <c r="C8066" i="2" l="1"/>
  <c r="E8066" i="2" s="1"/>
  <c r="B12249" i="2"/>
  <c r="D8066" i="2" l="1"/>
  <c r="B12250" i="2"/>
  <c r="C8067" i="2" l="1"/>
  <c r="E8067" i="2" s="1"/>
  <c r="B12251" i="2"/>
  <c r="D8067" i="2" l="1"/>
  <c r="B12252" i="2"/>
  <c r="C8068" i="2" l="1"/>
  <c r="E8068" i="2" s="1"/>
  <c r="D8068" i="2"/>
  <c r="B12253" i="2"/>
  <c r="C8069" i="2" l="1"/>
  <c r="E8069" i="2" s="1"/>
  <c r="D8069" i="2"/>
  <c r="B12254" i="2"/>
  <c r="C8070" i="2" l="1"/>
  <c r="E8070" i="2" s="1"/>
  <c r="B12255" i="2"/>
  <c r="D8070" i="2" l="1"/>
  <c r="B12256" i="2"/>
  <c r="C8071" i="2" l="1"/>
  <c r="E8071" i="2" s="1"/>
  <c r="B12257" i="2"/>
  <c r="D8071" i="2" l="1"/>
  <c r="B12258" i="2"/>
  <c r="C8072" i="2" l="1"/>
  <c r="E8072" i="2" s="1"/>
  <c r="B12259" i="2"/>
  <c r="D8072" i="2" l="1"/>
  <c r="B12260" i="2"/>
  <c r="C8073" i="2" l="1"/>
  <c r="E8073" i="2" s="1"/>
  <c r="B12261" i="2"/>
  <c r="D8073" i="2" l="1"/>
  <c r="B12262" i="2"/>
  <c r="C8074" i="2" l="1"/>
  <c r="E8074" i="2" s="1"/>
  <c r="B12263" i="2"/>
  <c r="D8074" i="2" l="1"/>
  <c r="B12264" i="2"/>
  <c r="C8075" i="2" l="1"/>
  <c r="E8075" i="2" s="1"/>
  <c r="D8075" i="2"/>
  <c r="B12265" i="2"/>
  <c r="C8076" i="2" l="1"/>
  <c r="E8076" i="2" s="1"/>
  <c r="B12266" i="2"/>
  <c r="D8076" i="2" l="1"/>
  <c r="B12267" i="2"/>
  <c r="C8077" i="2" l="1"/>
  <c r="E8077" i="2" s="1"/>
  <c r="D8077" i="2"/>
  <c r="B12268" i="2"/>
  <c r="C8078" i="2" l="1"/>
  <c r="E8078" i="2" s="1"/>
  <c r="B12269" i="2"/>
  <c r="D8078" i="2" l="1"/>
  <c r="B12270" i="2"/>
  <c r="C8079" i="2" l="1"/>
  <c r="E8079" i="2" s="1"/>
  <c r="B12271" i="2"/>
  <c r="D8079" i="2" l="1"/>
  <c r="B12272" i="2"/>
  <c r="C8080" i="2" l="1"/>
  <c r="E8080" i="2" s="1"/>
  <c r="D8080" i="2"/>
  <c r="B12273" i="2"/>
  <c r="C8081" i="2" l="1"/>
  <c r="E8081" i="2" s="1"/>
  <c r="B12274" i="2"/>
  <c r="D8081" i="2" l="1"/>
  <c r="C8082" i="2"/>
  <c r="E8082" i="2" s="1"/>
  <c r="B12275" i="2"/>
  <c r="D8082" i="2" l="1"/>
  <c r="B12276" i="2"/>
  <c r="C8083" i="2" l="1"/>
  <c r="E8083" i="2" s="1"/>
  <c r="B12277" i="2"/>
  <c r="D8083" i="2" l="1"/>
  <c r="B12278" i="2"/>
  <c r="C8084" i="2" l="1"/>
  <c r="E8084" i="2" s="1"/>
  <c r="D8084" i="2"/>
  <c r="B12279" i="2"/>
  <c r="C8085" i="2" l="1"/>
  <c r="E8085" i="2" s="1"/>
  <c r="B12280" i="2"/>
  <c r="D8085" i="2" l="1"/>
  <c r="B12281" i="2"/>
  <c r="C8086" i="2" l="1"/>
  <c r="E8086" i="2" s="1"/>
  <c r="B12282" i="2"/>
  <c r="D8086" i="2" l="1"/>
  <c r="B12283" i="2"/>
  <c r="C8087" i="2" l="1"/>
  <c r="E8087" i="2" s="1"/>
  <c r="B12284" i="2"/>
  <c r="D8087" i="2" l="1"/>
  <c r="B12285" i="2"/>
  <c r="C8088" i="2" l="1"/>
  <c r="E8088" i="2" s="1"/>
  <c r="D8088" i="2"/>
  <c r="B12286" i="2"/>
  <c r="C8089" i="2" l="1"/>
  <c r="E8089" i="2" s="1"/>
  <c r="B12287" i="2"/>
  <c r="D8089" i="2" l="1"/>
  <c r="C8090" i="2"/>
  <c r="E8090" i="2" s="1"/>
  <c r="B12288" i="2"/>
  <c r="D8090" i="2" l="1"/>
  <c r="C8091" i="2"/>
  <c r="E8091" i="2" s="1"/>
  <c r="B12289" i="2"/>
  <c r="D8091" i="2" l="1"/>
  <c r="B12290" i="2"/>
  <c r="C8092" i="2" l="1"/>
  <c r="E8092" i="2" s="1"/>
  <c r="B12291" i="2"/>
  <c r="D8092" i="2" l="1"/>
  <c r="C8093" i="2"/>
  <c r="E8093" i="2" s="1"/>
  <c r="D8093" i="2"/>
  <c r="B12292" i="2"/>
  <c r="C8094" i="2" l="1"/>
  <c r="E8094" i="2" s="1"/>
  <c r="B12293" i="2"/>
  <c r="D8094" i="2" l="1"/>
  <c r="B12294" i="2"/>
  <c r="C8095" i="2" l="1"/>
  <c r="E8095" i="2" s="1"/>
  <c r="D8095" i="2"/>
  <c r="B12295" i="2"/>
  <c r="C8096" i="2" l="1"/>
  <c r="E8096" i="2" s="1"/>
  <c r="D8096" i="2"/>
  <c r="B12296" i="2"/>
  <c r="C8097" i="2" l="1"/>
  <c r="E8097" i="2" s="1"/>
  <c r="D8097" i="2"/>
  <c r="B12297" i="2"/>
  <c r="C8098" i="2" l="1"/>
  <c r="E8098" i="2" s="1"/>
  <c r="B12298" i="2"/>
  <c r="D8098" i="2" l="1"/>
  <c r="C8099" i="2"/>
  <c r="E8099" i="2" s="1"/>
  <c r="B12299" i="2"/>
  <c r="D8099" i="2" l="1"/>
  <c r="B12300" i="2"/>
  <c r="C8100" i="2" l="1"/>
  <c r="E8100" i="2" s="1"/>
  <c r="D8100" i="2"/>
  <c r="B12301" i="2"/>
  <c r="C8101" i="2" l="1"/>
  <c r="E8101" i="2" s="1"/>
  <c r="D8101" i="2"/>
  <c r="B12302" i="2"/>
  <c r="C8102" i="2" l="1"/>
  <c r="E8102" i="2" s="1"/>
  <c r="B12303" i="2"/>
  <c r="D8102" i="2" l="1"/>
  <c r="B12304" i="2"/>
  <c r="C8103" i="2" l="1"/>
  <c r="E8103" i="2" s="1"/>
  <c r="B12305" i="2"/>
  <c r="D8103" i="2" l="1"/>
  <c r="B12306" i="2"/>
  <c r="C8104" i="2" l="1"/>
  <c r="E8104" i="2" s="1"/>
  <c r="B12307" i="2"/>
  <c r="D8104" i="2" l="1"/>
  <c r="B12308" i="2"/>
  <c r="C8105" i="2" l="1"/>
  <c r="E8105" i="2" s="1"/>
  <c r="B12309" i="2"/>
  <c r="D8105" i="2" l="1"/>
  <c r="B12310" i="2"/>
  <c r="C8106" i="2" l="1"/>
  <c r="E8106" i="2" s="1"/>
  <c r="B12311" i="2"/>
  <c r="D8106" i="2" l="1"/>
  <c r="B12312" i="2"/>
  <c r="C8107" i="2" l="1"/>
  <c r="E8107" i="2" s="1"/>
  <c r="B12313" i="2"/>
  <c r="D8107" i="2" l="1"/>
  <c r="B12314" i="2"/>
  <c r="C8108" i="2" l="1"/>
  <c r="E8108" i="2" s="1"/>
  <c r="D8108" i="2"/>
  <c r="B12315" i="2"/>
  <c r="C8109" i="2" l="1"/>
  <c r="E8109" i="2" s="1"/>
  <c r="B12316" i="2"/>
  <c r="D8109" i="2" l="1"/>
  <c r="B12317" i="2"/>
  <c r="C8110" i="2" l="1"/>
  <c r="E8110" i="2" s="1"/>
  <c r="B12318" i="2"/>
  <c r="D8110" i="2" l="1"/>
  <c r="B12319" i="2"/>
  <c r="C8111" i="2" l="1"/>
  <c r="E8111" i="2" s="1"/>
  <c r="B12320" i="2"/>
  <c r="D8111" i="2" l="1"/>
  <c r="B12321" i="2"/>
  <c r="C8112" i="2" l="1"/>
  <c r="E8112" i="2" s="1"/>
  <c r="B12322" i="2"/>
  <c r="D8112" i="2" l="1"/>
  <c r="C8113" i="2"/>
  <c r="E8113" i="2" s="1"/>
  <c r="B12323" i="2"/>
  <c r="D8113" i="2" l="1"/>
  <c r="C8114" i="2"/>
  <c r="E8114" i="2" s="1"/>
  <c r="B12324" i="2"/>
  <c r="D8114" i="2" l="1"/>
  <c r="B12325" i="2"/>
  <c r="C8115" i="2" l="1"/>
  <c r="E8115" i="2" s="1"/>
  <c r="D8115" i="2"/>
  <c r="B12326" i="2"/>
  <c r="C8116" i="2" l="1"/>
  <c r="E8116" i="2" s="1"/>
  <c r="B12327" i="2"/>
  <c r="D8116" i="2" l="1"/>
  <c r="B12328" i="2"/>
  <c r="C8117" i="2" l="1"/>
  <c r="E8117" i="2" s="1"/>
  <c r="B12329" i="2"/>
  <c r="D8117" i="2" l="1"/>
  <c r="B12330" i="2"/>
  <c r="C8118" i="2" l="1"/>
  <c r="E8118" i="2" s="1"/>
  <c r="B12331" i="2"/>
  <c r="D8118" i="2" l="1"/>
  <c r="B12332" i="2"/>
  <c r="C8119" i="2" l="1"/>
  <c r="E8119" i="2" s="1"/>
  <c r="B12333" i="2"/>
  <c r="D8119" i="2" l="1"/>
  <c r="B12334" i="2"/>
  <c r="C8120" i="2" l="1"/>
  <c r="E8120" i="2" s="1"/>
  <c r="B12335" i="2"/>
  <c r="D8120" i="2" l="1"/>
  <c r="C8121" i="2"/>
  <c r="E8121" i="2" s="1"/>
  <c r="B12336" i="2"/>
  <c r="D8121" i="2" l="1"/>
  <c r="B12337" i="2"/>
  <c r="C8122" i="2" l="1"/>
  <c r="E8122" i="2" s="1"/>
  <c r="B12338" i="2"/>
  <c r="D8122" i="2" l="1"/>
  <c r="B12339" i="2"/>
  <c r="C8123" i="2" l="1"/>
  <c r="E8123" i="2" s="1"/>
  <c r="B12340" i="2"/>
  <c r="D8123" i="2" l="1"/>
  <c r="C8124" i="2"/>
  <c r="E8124" i="2" s="1"/>
  <c r="B12341" i="2"/>
  <c r="D8124" i="2" l="1"/>
  <c r="B12342" i="2"/>
  <c r="C8125" i="2" l="1"/>
  <c r="E8125" i="2" s="1"/>
  <c r="B12343" i="2"/>
  <c r="D8125" i="2" l="1"/>
  <c r="B12344" i="2"/>
  <c r="C8126" i="2" l="1"/>
  <c r="E8126" i="2" s="1"/>
  <c r="B12345" i="2"/>
  <c r="D8126" i="2" l="1"/>
  <c r="B12346" i="2"/>
  <c r="C8127" i="2" l="1"/>
  <c r="E8127" i="2" s="1"/>
  <c r="B12347" i="2"/>
  <c r="D8127" i="2" l="1"/>
  <c r="C8128" i="2"/>
  <c r="E8128" i="2" s="1"/>
  <c r="B12348" i="2"/>
  <c r="D8128" i="2" l="1"/>
  <c r="B12349" i="2"/>
  <c r="C8129" i="2" l="1"/>
  <c r="E8129" i="2" s="1"/>
  <c r="B12350" i="2"/>
  <c r="D8129" i="2" l="1"/>
  <c r="B12351" i="2"/>
  <c r="C8130" i="2" l="1"/>
  <c r="E8130" i="2" s="1"/>
  <c r="D8130" i="2"/>
  <c r="B12352" i="2"/>
  <c r="C8131" i="2" l="1"/>
  <c r="E8131" i="2" s="1"/>
  <c r="B12353" i="2"/>
  <c r="D8131" i="2" l="1"/>
  <c r="B12354" i="2"/>
  <c r="C8132" i="2" l="1"/>
  <c r="E8132" i="2" s="1"/>
  <c r="B12355" i="2"/>
  <c r="D8132" i="2" l="1"/>
  <c r="B12356" i="2"/>
  <c r="C8133" i="2" l="1"/>
  <c r="E8133" i="2" s="1"/>
  <c r="D8133" i="2"/>
  <c r="B12357" i="2"/>
  <c r="C8134" i="2" l="1"/>
  <c r="E8134" i="2" s="1"/>
  <c r="D8134" i="2"/>
  <c r="B12358" i="2"/>
  <c r="C8135" i="2" l="1"/>
  <c r="E8135" i="2" s="1"/>
  <c r="B12359" i="2"/>
  <c r="D8135" i="2" l="1"/>
  <c r="B12360" i="2"/>
  <c r="C8136" i="2" l="1"/>
  <c r="E8136" i="2" s="1"/>
  <c r="B12361" i="2"/>
  <c r="D8136" i="2" l="1"/>
  <c r="B12362" i="2"/>
  <c r="C8137" i="2" l="1"/>
  <c r="E8137" i="2" s="1"/>
  <c r="B12363" i="2"/>
  <c r="D8137" i="2" l="1"/>
  <c r="B12364" i="2"/>
  <c r="C8138" i="2" l="1"/>
  <c r="E8138" i="2" s="1"/>
  <c r="B12365" i="2"/>
  <c r="D8138" i="2" l="1"/>
  <c r="B12366" i="2"/>
  <c r="C8139" i="2" l="1"/>
  <c r="E8139" i="2" s="1"/>
  <c r="B12367" i="2"/>
  <c r="D8139" i="2" l="1"/>
  <c r="C8140" i="2"/>
  <c r="E8140" i="2" s="1"/>
  <c r="B12368" i="2"/>
  <c r="D8140" i="2" l="1"/>
  <c r="B12369" i="2"/>
  <c r="C8141" i="2" l="1"/>
  <c r="E8141" i="2" s="1"/>
  <c r="B12370" i="2"/>
  <c r="D8141" i="2" l="1"/>
  <c r="B12371" i="2"/>
  <c r="C8142" i="2" l="1"/>
  <c r="E8142" i="2" s="1"/>
  <c r="D8142" i="2"/>
  <c r="B12372" i="2"/>
  <c r="C8143" i="2" l="1"/>
  <c r="E8143" i="2" s="1"/>
  <c r="B12373" i="2"/>
  <c r="D8143" i="2" l="1"/>
  <c r="B12374" i="2"/>
  <c r="C8144" i="2" l="1"/>
  <c r="E8144" i="2" s="1"/>
  <c r="B12375" i="2"/>
  <c r="D8144" i="2" l="1"/>
  <c r="C8145" i="2"/>
  <c r="E8145" i="2" s="1"/>
  <c r="D8145" i="2"/>
  <c r="B12376" i="2"/>
  <c r="C8146" i="2" l="1"/>
  <c r="E8146" i="2" s="1"/>
  <c r="B12377" i="2"/>
  <c r="D8146" i="2" l="1"/>
  <c r="B12378" i="2"/>
  <c r="C8147" i="2" l="1"/>
  <c r="E8147" i="2" s="1"/>
  <c r="D8147" i="2"/>
  <c r="B12379" i="2"/>
  <c r="C8148" i="2" l="1"/>
  <c r="E8148" i="2" s="1"/>
  <c r="B12380" i="2"/>
  <c r="D8148" i="2" l="1"/>
  <c r="B12381" i="2"/>
  <c r="C8149" i="2" l="1"/>
  <c r="E8149" i="2" s="1"/>
  <c r="D8149" i="2"/>
  <c r="B12382" i="2"/>
  <c r="C8150" i="2" l="1"/>
  <c r="E8150" i="2" s="1"/>
  <c r="B12383" i="2"/>
  <c r="D8150" i="2" l="1"/>
  <c r="B12384" i="2"/>
  <c r="C8151" i="2" l="1"/>
  <c r="E8151" i="2" s="1"/>
  <c r="D8151" i="2"/>
  <c r="B12385" i="2"/>
  <c r="C8152" i="2" l="1"/>
  <c r="E8152" i="2" s="1"/>
  <c r="B12386" i="2"/>
  <c r="D8152" i="2" l="1"/>
  <c r="B12387" i="2"/>
  <c r="C8153" i="2" l="1"/>
  <c r="E8153" i="2" s="1"/>
  <c r="B12388" i="2"/>
  <c r="D8153" i="2" l="1"/>
  <c r="B12389" i="2"/>
  <c r="C8154" i="2" l="1"/>
  <c r="E8154" i="2" s="1"/>
  <c r="B12390" i="2"/>
  <c r="D8154" i="2" l="1"/>
  <c r="B12391" i="2"/>
  <c r="C8155" i="2" l="1"/>
  <c r="E8155" i="2" s="1"/>
  <c r="B12392" i="2"/>
  <c r="D8155" i="2" l="1"/>
  <c r="B12393" i="2"/>
  <c r="C8156" i="2" l="1"/>
  <c r="E8156" i="2" s="1"/>
  <c r="D8156" i="2"/>
  <c r="B12394" i="2"/>
  <c r="C8157" i="2" l="1"/>
  <c r="E8157" i="2" s="1"/>
  <c r="B12395" i="2"/>
  <c r="D8157" i="2" l="1"/>
  <c r="B12396" i="2"/>
  <c r="C8158" i="2" l="1"/>
  <c r="E8158" i="2" s="1"/>
  <c r="B12397" i="2"/>
  <c r="D8158" i="2" l="1"/>
  <c r="B12398" i="2"/>
  <c r="C8159" i="2" l="1"/>
  <c r="E8159" i="2" s="1"/>
  <c r="B12399" i="2"/>
  <c r="D8159" i="2" l="1"/>
  <c r="B12400" i="2"/>
  <c r="C8160" i="2" l="1"/>
  <c r="E8160" i="2" s="1"/>
  <c r="B12401" i="2"/>
  <c r="D8160" i="2" l="1"/>
  <c r="B12402" i="2"/>
  <c r="C8161" i="2" l="1"/>
  <c r="E8161" i="2" s="1"/>
  <c r="B12403" i="2"/>
  <c r="D8161" i="2" l="1"/>
  <c r="B12404" i="2"/>
  <c r="C8162" i="2" l="1"/>
  <c r="E8162" i="2" s="1"/>
  <c r="B12405" i="2"/>
  <c r="D8162" i="2" l="1"/>
  <c r="B12406" i="2"/>
  <c r="C8163" i="2" l="1"/>
  <c r="E8163" i="2" s="1"/>
  <c r="D8163" i="2"/>
  <c r="B12407" i="2"/>
  <c r="C8164" i="2" l="1"/>
  <c r="E8164" i="2" s="1"/>
  <c r="B12408" i="2"/>
  <c r="D8164" i="2" l="1"/>
  <c r="B12409" i="2"/>
  <c r="C8165" i="2" l="1"/>
  <c r="E8165" i="2" s="1"/>
  <c r="D8165" i="2"/>
  <c r="B12410" i="2"/>
  <c r="C8166" i="2" l="1"/>
  <c r="E8166" i="2" s="1"/>
  <c r="D8166" i="2"/>
  <c r="B12411" i="2"/>
  <c r="C8167" i="2" l="1"/>
  <c r="E8167" i="2" s="1"/>
  <c r="B12412" i="2"/>
  <c r="D8167" i="2" l="1"/>
  <c r="B12413" i="2"/>
  <c r="C8168" i="2" l="1"/>
  <c r="E8168" i="2" s="1"/>
  <c r="D8168" i="2"/>
  <c r="B12414" i="2"/>
  <c r="C8169" i="2" l="1"/>
  <c r="E8169" i="2" s="1"/>
  <c r="B12415" i="2"/>
  <c r="D8169" i="2" l="1"/>
  <c r="B12416" i="2"/>
  <c r="C8170" i="2" l="1"/>
  <c r="E8170" i="2" s="1"/>
  <c r="B12417" i="2"/>
  <c r="D8170" i="2" l="1"/>
  <c r="B12418" i="2"/>
  <c r="C8171" i="2" l="1"/>
  <c r="E8171" i="2" s="1"/>
  <c r="B12419" i="2"/>
  <c r="D8171" i="2" l="1"/>
  <c r="B12420" i="2"/>
  <c r="C8172" i="2" l="1"/>
  <c r="E8172" i="2" s="1"/>
  <c r="D8172" i="2"/>
  <c r="B12421" i="2"/>
  <c r="C8173" i="2" l="1"/>
  <c r="E8173" i="2" s="1"/>
  <c r="D8173" i="2"/>
  <c r="B12422" i="2"/>
  <c r="C8174" i="2" l="1"/>
  <c r="E8174" i="2" s="1"/>
  <c r="D8174" i="2"/>
  <c r="B12423" i="2"/>
  <c r="C8175" i="2" l="1"/>
  <c r="E8175" i="2" s="1"/>
  <c r="D8175" i="2"/>
  <c r="B12424" i="2"/>
  <c r="C8176" i="2" l="1"/>
  <c r="E8176" i="2" s="1"/>
  <c r="D8176" i="2"/>
  <c r="B12425" i="2"/>
  <c r="C8177" i="2" l="1"/>
  <c r="E8177" i="2" s="1"/>
  <c r="D8177" i="2"/>
  <c r="B12426" i="2"/>
  <c r="C8178" i="2" l="1"/>
  <c r="E8178" i="2" s="1"/>
  <c r="D8178" i="2"/>
  <c r="B12427" i="2"/>
  <c r="C8179" i="2" l="1"/>
  <c r="E8179" i="2" s="1"/>
  <c r="B12428" i="2"/>
  <c r="D8179" i="2" l="1"/>
  <c r="B12429" i="2"/>
  <c r="C8180" i="2" l="1"/>
  <c r="E8180" i="2" s="1"/>
  <c r="B12430" i="2"/>
  <c r="D8180" i="2" l="1"/>
  <c r="B12431" i="2"/>
  <c r="C8181" i="2" l="1"/>
  <c r="E8181" i="2" s="1"/>
  <c r="B12432" i="2"/>
  <c r="D8181" i="2" l="1"/>
  <c r="B12433" i="2"/>
  <c r="C8182" i="2" l="1"/>
  <c r="E8182" i="2" s="1"/>
  <c r="D8182" i="2"/>
  <c r="B12434" i="2"/>
  <c r="C8183" i="2" l="1"/>
  <c r="E8183" i="2" s="1"/>
  <c r="D8183" i="2"/>
  <c r="B12435" i="2"/>
  <c r="C8184" i="2" l="1"/>
  <c r="E8184" i="2" s="1"/>
  <c r="B12436" i="2"/>
  <c r="D8184" i="2" l="1"/>
  <c r="B12437" i="2"/>
  <c r="C8185" i="2" l="1"/>
  <c r="E8185" i="2" s="1"/>
  <c r="B12438" i="2"/>
  <c r="D8185" i="2" l="1"/>
  <c r="B12439" i="2"/>
  <c r="C8186" i="2" l="1"/>
  <c r="E8186" i="2" s="1"/>
  <c r="D8186" i="2"/>
  <c r="B12440" i="2"/>
  <c r="C8187" i="2" l="1"/>
  <c r="E8187" i="2" s="1"/>
  <c r="B12441" i="2"/>
  <c r="D8187" i="2" l="1"/>
  <c r="B12442" i="2"/>
  <c r="C8188" i="2" l="1"/>
  <c r="E8188" i="2" s="1"/>
  <c r="B12443" i="2"/>
  <c r="D8188" i="2" l="1"/>
  <c r="B12444" i="2"/>
  <c r="C8189" i="2" l="1"/>
  <c r="E8189" i="2" s="1"/>
  <c r="D8189" i="2"/>
  <c r="B12445" i="2"/>
  <c r="C8190" i="2" l="1"/>
  <c r="E8190" i="2" s="1"/>
  <c r="B12446" i="2"/>
  <c r="D8190" i="2" l="1"/>
  <c r="B12447" i="2"/>
  <c r="C8191" i="2" l="1"/>
  <c r="E8191" i="2" s="1"/>
  <c r="D8191" i="2"/>
  <c r="B12448" i="2"/>
  <c r="C8192" i="2" l="1"/>
  <c r="E8192" i="2" s="1"/>
  <c r="D8192" i="2"/>
  <c r="B12449" i="2"/>
  <c r="C8193" i="2" l="1"/>
  <c r="E8193" i="2" s="1"/>
  <c r="B12450" i="2"/>
  <c r="D8193" i="2" l="1"/>
  <c r="B12451" i="2"/>
  <c r="C8194" i="2" l="1"/>
  <c r="E8194" i="2" s="1"/>
  <c r="B12452" i="2"/>
  <c r="D8194" i="2" l="1"/>
  <c r="B12453" i="2"/>
  <c r="C8195" i="2" l="1"/>
  <c r="E8195" i="2" s="1"/>
  <c r="B12454" i="2"/>
  <c r="D8195" i="2" l="1"/>
  <c r="B12455" i="2"/>
  <c r="C8196" i="2" l="1"/>
  <c r="E8196" i="2" s="1"/>
  <c r="B12456" i="2"/>
  <c r="D8196" i="2" l="1"/>
  <c r="B12457" i="2"/>
  <c r="C8197" i="2" l="1"/>
  <c r="E8197" i="2" s="1"/>
  <c r="D8197" i="2"/>
  <c r="B12458" i="2"/>
  <c r="C8198" i="2" l="1"/>
  <c r="E8198" i="2" s="1"/>
  <c r="B12459" i="2"/>
  <c r="D8198" i="2" l="1"/>
  <c r="B12460" i="2"/>
  <c r="C8199" i="2" l="1"/>
  <c r="E8199" i="2" s="1"/>
  <c r="B12461" i="2"/>
  <c r="D8199" i="2" l="1"/>
  <c r="C8200" i="2"/>
  <c r="E8200" i="2" s="1"/>
  <c r="B12462" i="2"/>
  <c r="D8200" i="2" l="1"/>
  <c r="B12463" i="2"/>
  <c r="C8201" i="2" l="1"/>
  <c r="E8201" i="2" s="1"/>
  <c r="D8201" i="2"/>
  <c r="B12464" i="2"/>
  <c r="C8202" i="2" l="1"/>
  <c r="E8202" i="2" s="1"/>
  <c r="B12465" i="2"/>
  <c r="D8202" i="2" l="1"/>
  <c r="C8203" i="2"/>
  <c r="E8203" i="2" s="1"/>
  <c r="B12466" i="2"/>
  <c r="D8203" i="2" l="1"/>
  <c r="B12467" i="2"/>
  <c r="C8204" i="2" l="1"/>
  <c r="E8204" i="2" s="1"/>
  <c r="B12468" i="2"/>
  <c r="D8204" i="2" l="1"/>
  <c r="C8205" i="2" s="1"/>
  <c r="E8205" i="2" s="1"/>
  <c r="B12469" i="2"/>
  <c r="D8205" i="2" l="1"/>
  <c r="C8206" i="2"/>
  <c r="E8206" i="2" s="1"/>
  <c r="B12470" i="2"/>
  <c r="D8206" i="2" l="1"/>
  <c r="B12471" i="2"/>
  <c r="C8207" i="2" l="1"/>
  <c r="E8207" i="2" s="1"/>
  <c r="B12472" i="2"/>
  <c r="D8207" i="2" l="1"/>
  <c r="B12473" i="2"/>
  <c r="C8208" i="2" l="1"/>
  <c r="E8208" i="2" s="1"/>
  <c r="D8208" i="2"/>
  <c r="B12474" i="2"/>
  <c r="C8209" i="2" l="1"/>
  <c r="E8209" i="2" s="1"/>
  <c r="B12475" i="2"/>
  <c r="D8209" i="2" l="1"/>
  <c r="B12476" i="2"/>
  <c r="C8210" i="2" l="1"/>
  <c r="E8210" i="2" s="1"/>
  <c r="D8210" i="2"/>
  <c r="B12477" i="2"/>
  <c r="C8211" i="2" l="1"/>
  <c r="E8211" i="2" s="1"/>
  <c r="B12478" i="2"/>
  <c r="D8211" i="2" l="1"/>
  <c r="B12479" i="2"/>
  <c r="C8212" i="2" l="1"/>
  <c r="E8212" i="2" s="1"/>
  <c r="B12480" i="2"/>
  <c r="D8212" i="2" l="1"/>
  <c r="B12481" i="2"/>
  <c r="C8213" i="2" l="1"/>
  <c r="E8213" i="2" s="1"/>
  <c r="B12482" i="2"/>
  <c r="D8213" i="2" l="1"/>
  <c r="B12483" i="2"/>
  <c r="C8214" i="2" l="1"/>
  <c r="E8214" i="2" s="1"/>
  <c r="B12484" i="2"/>
  <c r="D8214" i="2" l="1"/>
  <c r="B12485" i="2"/>
  <c r="C8215" i="2" l="1"/>
  <c r="E8215" i="2" s="1"/>
  <c r="D8215" i="2"/>
  <c r="B12486" i="2"/>
  <c r="C8216" i="2" l="1"/>
  <c r="E8216" i="2" s="1"/>
  <c r="D8216" i="2"/>
  <c r="B12487" i="2"/>
  <c r="C8217" i="2" l="1"/>
  <c r="E8217" i="2" s="1"/>
  <c r="D8217" i="2"/>
  <c r="B12488" i="2"/>
  <c r="C8218" i="2" l="1"/>
  <c r="E8218" i="2" s="1"/>
  <c r="D8218" i="2"/>
  <c r="B12489" i="2"/>
  <c r="C8219" i="2" l="1"/>
  <c r="E8219" i="2" s="1"/>
  <c r="B12490" i="2"/>
  <c r="D8219" i="2" l="1"/>
  <c r="B12491" i="2"/>
  <c r="C8220" i="2" l="1"/>
  <c r="E8220" i="2" s="1"/>
  <c r="B12492" i="2"/>
  <c r="D8220" i="2" l="1"/>
  <c r="B12493" i="2"/>
  <c r="C8221" i="2" l="1"/>
  <c r="E8221" i="2" s="1"/>
  <c r="D8221" i="2"/>
  <c r="B12494" i="2"/>
  <c r="C8222" i="2" l="1"/>
  <c r="E8222" i="2" s="1"/>
  <c r="D8222" i="2"/>
  <c r="B12495" i="2"/>
  <c r="C8223" i="2" l="1"/>
  <c r="E8223" i="2" s="1"/>
  <c r="D8223" i="2"/>
  <c r="B12496" i="2"/>
  <c r="C8224" i="2" l="1"/>
  <c r="E8224" i="2" s="1"/>
  <c r="B12497" i="2"/>
  <c r="D8224" i="2" l="1"/>
  <c r="B12498" i="2"/>
  <c r="C8225" i="2" l="1"/>
  <c r="E8225" i="2" s="1"/>
  <c r="D8225" i="2"/>
  <c r="B12499" i="2"/>
  <c r="C8226" i="2" l="1"/>
  <c r="E8226" i="2" s="1"/>
  <c r="B12500" i="2"/>
  <c r="D8226" i="2" l="1"/>
  <c r="B12501" i="2"/>
  <c r="C8227" i="2" l="1"/>
  <c r="E8227" i="2" s="1"/>
  <c r="D8227" i="2"/>
  <c r="B12502" i="2"/>
  <c r="C8228" i="2" l="1"/>
  <c r="E8228" i="2" s="1"/>
  <c r="B12503" i="2"/>
  <c r="D8228" i="2" l="1"/>
  <c r="B12504" i="2"/>
  <c r="C8229" i="2" l="1"/>
  <c r="E8229" i="2" s="1"/>
  <c r="B12505" i="2"/>
  <c r="D8229" i="2" l="1"/>
  <c r="B12506" i="2"/>
  <c r="C8230" i="2" l="1"/>
  <c r="E8230" i="2" s="1"/>
  <c r="B12507" i="2"/>
  <c r="D8230" i="2" l="1"/>
  <c r="B12508" i="2"/>
  <c r="C8231" i="2" l="1"/>
  <c r="E8231" i="2" s="1"/>
  <c r="B12509" i="2"/>
  <c r="D8231" i="2" l="1"/>
  <c r="B12510" i="2"/>
  <c r="C8232" i="2" l="1"/>
  <c r="E8232" i="2" s="1"/>
  <c r="D8232" i="2"/>
  <c r="B12511" i="2"/>
  <c r="C8233" i="2" l="1"/>
  <c r="E8233" i="2" s="1"/>
  <c r="D8233" i="2"/>
  <c r="B12512" i="2"/>
  <c r="C8234" i="2" l="1"/>
  <c r="E8234" i="2" s="1"/>
  <c r="B12513" i="2"/>
  <c r="D8234" i="2" l="1"/>
  <c r="B12514" i="2"/>
  <c r="C8235" i="2" l="1"/>
  <c r="E8235" i="2" s="1"/>
  <c r="D8235" i="2"/>
  <c r="B12515" i="2"/>
  <c r="C8236" i="2" l="1"/>
  <c r="E8236" i="2" s="1"/>
  <c r="D8236" i="2"/>
  <c r="B12516" i="2"/>
  <c r="C8237" i="2" l="1"/>
  <c r="E8237" i="2" s="1"/>
  <c r="D8237" i="2"/>
  <c r="B12517" i="2"/>
  <c r="C8238" i="2" l="1"/>
  <c r="E8238" i="2" s="1"/>
  <c r="B12518" i="2"/>
  <c r="D8238" i="2" l="1"/>
  <c r="B12519" i="2"/>
  <c r="C8239" i="2" l="1"/>
  <c r="E8239" i="2" s="1"/>
  <c r="B12520" i="2"/>
  <c r="D8239" i="2" l="1"/>
  <c r="B12521" i="2"/>
  <c r="C8240" i="2" l="1"/>
  <c r="E8240" i="2" s="1"/>
  <c r="B12522" i="2"/>
  <c r="D8240" i="2" l="1"/>
  <c r="B12523" i="2"/>
  <c r="C8241" i="2" l="1"/>
  <c r="E8241" i="2" s="1"/>
  <c r="B12524" i="2"/>
  <c r="D8241" i="2" l="1"/>
  <c r="B12525" i="2"/>
  <c r="C8242" i="2" l="1"/>
  <c r="E8242" i="2" s="1"/>
  <c r="B12526" i="2"/>
  <c r="D8242" i="2" l="1"/>
  <c r="B12527" i="2"/>
  <c r="C8243" i="2" l="1"/>
  <c r="E8243" i="2" s="1"/>
  <c r="B12528" i="2"/>
  <c r="D8243" i="2" l="1"/>
  <c r="B12529" i="2"/>
  <c r="C8244" i="2" l="1"/>
  <c r="E8244" i="2" s="1"/>
  <c r="D8244" i="2"/>
  <c r="B12530" i="2"/>
  <c r="C8245" i="2" l="1"/>
  <c r="E8245" i="2" s="1"/>
  <c r="D8245" i="2"/>
  <c r="B12531" i="2"/>
  <c r="C8246" i="2" l="1"/>
  <c r="E8246" i="2" s="1"/>
  <c r="B12532" i="2"/>
  <c r="D8246" i="2" l="1"/>
  <c r="B12533" i="2"/>
  <c r="C8247" i="2" l="1"/>
  <c r="E8247" i="2" s="1"/>
  <c r="B12534" i="2"/>
  <c r="D8247" i="2" l="1"/>
  <c r="B12535" i="2"/>
  <c r="C8248" i="2" l="1"/>
  <c r="E8248" i="2" s="1"/>
  <c r="D8248" i="2"/>
  <c r="B12536" i="2"/>
  <c r="C8249" i="2" l="1"/>
  <c r="E8249" i="2" s="1"/>
  <c r="B12537" i="2"/>
  <c r="D8249" i="2" l="1"/>
  <c r="B12538" i="2"/>
  <c r="C8250" i="2" l="1"/>
  <c r="E8250" i="2" s="1"/>
  <c r="B12539" i="2"/>
  <c r="D8250" i="2" l="1"/>
  <c r="B12540" i="2"/>
  <c r="C8251" i="2" l="1"/>
  <c r="E8251" i="2" s="1"/>
  <c r="B12541" i="2"/>
  <c r="D8251" i="2" l="1"/>
  <c r="B12542" i="2"/>
  <c r="C8252" i="2" l="1"/>
  <c r="E8252" i="2" s="1"/>
  <c r="B12543" i="2"/>
  <c r="D8252" i="2" l="1"/>
  <c r="B12544" i="2"/>
  <c r="C8253" i="2" l="1"/>
  <c r="E8253" i="2" s="1"/>
  <c r="D8253" i="2"/>
  <c r="B12545" i="2"/>
  <c r="C8254" i="2" l="1"/>
  <c r="E8254" i="2" s="1"/>
  <c r="D8254" i="2"/>
  <c r="B12546" i="2"/>
  <c r="C8255" i="2" l="1"/>
  <c r="E8255" i="2" s="1"/>
  <c r="B12547" i="2"/>
  <c r="D8255" i="2" l="1"/>
  <c r="B12548" i="2"/>
  <c r="C8256" i="2" l="1"/>
  <c r="E8256" i="2" s="1"/>
  <c r="B12549" i="2"/>
  <c r="D8256" i="2" l="1"/>
  <c r="B12550" i="2"/>
  <c r="C8257" i="2" l="1"/>
  <c r="E8257" i="2" s="1"/>
  <c r="D8257" i="2"/>
  <c r="B12551" i="2"/>
  <c r="C8258" i="2" l="1"/>
  <c r="E8258" i="2" s="1"/>
  <c r="B12552" i="2"/>
  <c r="D8258" i="2" l="1"/>
  <c r="B12553" i="2"/>
  <c r="C8259" i="2" l="1"/>
  <c r="E8259" i="2" s="1"/>
  <c r="D8259" i="2"/>
  <c r="B12554" i="2"/>
  <c r="C8260" i="2" l="1"/>
  <c r="E8260" i="2" s="1"/>
  <c r="B12555" i="2"/>
  <c r="D8260" i="2" l="1"/>
  <c r="B12556" i="2"/>
  <c r="C8261" i="2" l="1"/>
  <c r="E8261" i="2" s="1"/>
  <c r="B12557" i="2"/>
  <c r="D8261" i="2" l="1"/>
  <c r="B12558" i="2"/>
  <c r="C8262" i="2" l="1"/>
  <c r="E8262" i="2" s="1"/>
  <c r="B12559" i="2"/>
  <c r="D8262" i="2" l="1"/>
  <c r="B12560" i="2"/>
  <c r="C8263" i="2" l="1"/>
  <c r="E8263" i="2" s="1"/>
  <c r="B12561" i="2"/>
  <c r="D8263" i="2" l="1"/>
  <c r="B12562" i="2"/>
  <c r="C8264" i="2" l="1"/>
  <c r="E8264" i="2" s="1"/>
  <c r="D8264" i="2"/>
  <c r="B12563" i="2"/>
  <c r="C8265" i="2" l="1"/>
  <c r="E8265" i="2" s="1"/>
  <c r="D8265" i="2"/>
  <c r="B12564" i="2"/>
  <c r="C8266" i="2" l="1"/>
  <c r="E8266" i="2" s="1"/>
  <c r="D8266" i="2"/>
  <c r="B12565" i="2"/>
  <c r="C8267" i="2" l="1"/>
  <c r="E8267" i="2" s="1"/>
  <c r="D8267" i="2"/>
  <c r="B12566" i="2"/>
  <c r="C8268" i="2" l="1"/>
  <c r="E8268" i="2" s="1"/>
  <c r="D8268" i="2"/>
  <c r="B12567" i="2"/>
  <c r="C8269" i="2" l="1"/>
  <c r="E8269" i="2" s="1"/>
  <c r="D8269" i="2"/>
  <c r="B12568" i="2"/>
  <c r="C8270" i="2" l="1"/>
  <c r="E8270" i="2" s="1"/>
  <c r="D8270" i="2"/>
  <c r="B12569" i="2"/>
  <c r="C8271" i="2" l="1"/>
  <c r="E8271" i="2" s="1"/>
  <c r="B12570" i="2"/>
  <c r="D8271" i="2" l="1"/>
  <c r="B12571" i="2"/>
  <c r="C8272" i="2" l="1"/>
  <c r="E8272" i="2" s="1"/>
  <c r="B12572" i="2"/>
  <c r="D8272" i="2" l="1"/>
  <c r="B12573" i="2"/>
  <c r="C8273" i="2" l="1"/>
  <c r="E8273" i="2" s="1"/>
  <c r="D8273" i="2"/>
  <c r="B12574" i="2"/>
  <c r="C8274" i="2" l="1"/>
  <c r="E8274" i="2" s="1"/>
  <c r="D8274" i="2"/>
  <c r="B12575" i="2"/>
  <c r="C8275" i="2" l="1"/>
  <c r="E8275" i="2" s="1"/>
  <c r="B12576" i="2"/>
  <c r="D8275" i="2" l="1"/>
  <c r="B12577" i="2"/>
  <c r="C8276" i="2" l="1"/>
  <c r="E8276" i="2" s="1"/>
  <c r="B12578" i="2"/>
  <c r="D8276" i="2" l="1"/>
  <c r="B12579" i="2"/>
  <c r="C8277" i="2" l="1"/>
  <c r="E8277" i="2" s="1"/>
  <c r="B12580" i="2"/>
  <c r="D8277" i="2" l="1"/>
  <c r="B12581" i="2"/>
  <c r="C8278" i="2" l="1"/>
  <c r="E8278" i="2" s="1"/>
  <c r="B12582" i="2"/>
  <c r="D8278" i="2" l="1"/>
  <c r="B12583" i="2"/>
  <c r="C8279" i="2" l="1"/>
  <c r="E8279" i="2" s="1"/>
  <c r="B12584" i="2"/>
  <c r="D8279" i="2" l="1"/>
  <c r="B12585" i="2"/>
  <c r="C8280" i="2" l="1"/>
  <c r="E8280" i="2" s="1"/>
  <c r="B12586" i="2"/>
  <c r="D8280" i="2" l="1"/>
  <c r="B12587" i="2"/>
  <c r="C8281" i="2" l="1"/>
  <c r="E8281" i="2" s="1"/>
  <c r="B12588" i="2"/>
  <c r="D8281" i="2" l="1"/>
  <c r="C8282" i="2"/>
  <c r="E8282" i="2" s="1"/>
  <c r="B12589" i="2"/>
  <c r="D8282" i="2" l="1"/>
  <c r="B12590" i="2"/>
  <c r="C8283" i="2" l="1"/>
  <c r="E8283" i="2" s="1"/>
  <c r="B12591" i="2"/>
  <c r="D8283" i="2" l="1"/>
  <c r="B12592" i="2"/>
  <c r="C8284" i="2" l="1"/>
  <c r="E8284" i="2" s="1"/>
  <c r="B12593" i="2"/>
  <c r="D8284" i="2" l="1"/>
  <c r="B12594" i="2"/>
  <c r="C8285" i="2" l="1"/>
  <c r="E8285" i="2" s="1"/>
  <c r="B12595" i="2"/>
  <c r="D8285" i="2" l="1"/>
  <c r="C8286" i="2"/>
  <c r="E8286" i="2" s="1"/>
  <c r="D8286" i="2"/>
  <c r="B12596" i="2"/>
  <c r="C8287" i="2" l="1"/>
  <c r="E8287" i="2" s="1"/>
  <c r="B12597" i="2"/>
  <c r="D8287" i="2" l="1"/>
  <c r="B12598" i="2"/>
  <c r="C8288" i="2" l="1"/>
  <c r="E8288" i="2" s="1"/>
  <c r="B12599" i="2"/>
  <c r="D8288" i="2" l="1"/>
  <c r="B12600" i="2"/>
  <c r="C8289" i="2" l="1"/>
  <c r="E8289" i="2" s="1"/>
  <c r="D8289" i="2"/>
  <c r="B12601" i="2"/>
  <c r="C8290" i="2" l="1"/>
  <c r="E8290" i="2" s="1"/>
  <c r="D8290" i="2"/>
  <c r="B12602" i="2"/>
  <c r="C8291" i="2" l="1"/>
  <c r="E8291" i="2" s="1"/>
  <c r="D8291" i="2"/>
  <c r="B12603" i="2"/>
  <c r="C8292" i="2" l="1"/>
  <c r="E8292" i="2" s="1"/>
  <c r="B12604" i="2"/>
  <c r="D8292" i="2" l="1"/>
  <c r="B12605" i="2"/>
  <c r="C8293" i="2" l="1"/>
  <c r="E8293" i="2" s="1"/>
  <c r="B12606" i="2"/>
  <c r="D8293" i="2" l="1"/>
  <c r="B12607" i="2"/>
  <c r="C8294" i="2" l="1"/>
  <c r="E8294" i="2" s="1"/>
  <c r="B12608" i="2"/>
  <c r="D8294" i="2" l="1"/>
  <c r="B12609" i="2"/>
  <c r="C8295" i="2" l="1"/>
  <c r="E8295" i="2" s="1"/>
  <c r="D8295" i="2"/>
  <c r="B12610" i="2"/>
  <c r="C8296" i="2" l="1"/>
  <c r="E8296" i="2" s="1"/>
  <c r="B12611" i="2"/>
  <c r="D8296" i="2" l="1"/>
  <c r="B12612" i="2"/>
  <c r="C8297" i="2" l="1"/>
  <c r="E8297" i="2" s="1"/>
  <c r="D8297" i="2"/>
  <c r="B12613" i="2"/>
  <c r="C8298" i="2" l="1"/>
  <c r="E8298" i="2" s="1"/>
  <c r="D8298" i="2"/>
  <c r="B12614" i="2"/>
  <c r="C8299" i="2" l="1"/>
  <c r="E8299" i="2" s="1"/>
  <c r="D8299" i="2"/>
  <c r="B12615" i="2"/>
  <c r="C8300" i="2" l="1"/>
  <c r="E8300" i="2" s="1"/>
  <c r="D8300" i="2"/>
  <c r="B12616" i="2"/>
  <c r="C8301" i="2" l="1"/>
  <c r="E8301" i="2" s="1"/>
  <c r="D8301" i="2"/>
  <c r="B12617" i="2"/>
  <c r="C8302" i="2" l="1"/>
  <c r="E8302" i="2" s="1"/>
  <c r="B12618" i="2"/>
  <c r="D8302" i="2" l="1"/>
  <c r="B12619" i="2"/>
  <c r="C8303" i="2" l="1"/>
  <c r="E8303" i="2" s="1"/>
  <c r="D8303" i="2"/>
  <c r="B12620" i="2"/>
  <c r="C8304" i="2" l="1"/>
  <c r="E8304" i="2" s="1"/>
  <c r="D8304" i="2"/>
  <c r="B12621" i="2"/>
  <c r="C8305" i="2" l="1"/>
  <c r="E8305" i="2" s="1"/>
  <c r="B12622" i="2"/>
  <c r="D8305" i="2" l="1"/>
  <c r="B12623" i="2"/>
  <c r="C8306" i="2" l="1"/>
  <c r="E8306" i="2" s="1"/>
  <c r="D8306" i="2"/>
  <c r="B12624" i="2"/>
  <c r="C8307" i="2" l="1"/>
  <c r="E8307" i="2" s="1"/>
  <c r="D8307" i="2"/>
  <c r="B12625" i="2"/>
  <c r="C8308" i="2" l="1"/>
  <c r="E8308" i="2" s="1"/>
  <c r="B12626" i="2"/>
  <c r="D8308" i="2" l="1"/>
  <c r="B12627" i="2"/>
  <c r="C8309" i="2" l="1"/>
  <c r="E8309" i="2" s="1"/>
  <c r="B12628" i="2"/>
  <c r="D8309" i="2" l="1"/>
  <c r="B12629" i="2"/>
  <c r="C8310" i="2" l="1"/>
  <c r="E8310" i="2" s="1"/>
  <c r="D8310" i="2"/>
  <c r="B12630" i="2"/>
  <c r="C8311" i="2" l="1"/>
  <c r="E8311" i="2" s="1"/>
  <c r="D8311" i="2"/>
  <c r="B12631" i="2"/>
  <c r="C8312" i="2" l="1"/>
  <c r="E8312" i="2" s="1"/>
  <c r="B12632" i="2"/>
  <c r="D8312" i="2" l="1"/>
  <c r="B12633" i="2"/>
  <c r="C8313" i="2" l="1"/>
  <c r="E8313" i="2" s="1"/>
  <c r="B12634" i="2"/>
  <c r="D8313" i="2" l="1"/>
  <c r="B12635" i="2"/>
  <c r="C8314" i="2" l="1"/>
  <c r="E8314" i="2" s="1"/>
  <c r="B12636" i="2"/>
  <c r="D8314" i="2" l="1"/>
  <c r="B12637" i="2"/>
  <c r="C8315" i="2" l="1"/>
  <c r="E8315" i="2" s="1"/>
  <c r="B12638" i="2"/>
  <c r="D8315" i="2" l="1"/>
  <c r="B12639" i="2"/>
  <c r="C8316" i="2" l="1"/>
  <c r="E8316" i="2" s="1"/>
  <c r="B12640" i="2"/>
  <c r="D8316" i="2" l="1"/>
  <c r="B12641" i="2"/>
  <c r="C8317" i="2" l="1"/>
  <c r="E8317" i="2" s="1"/>
  <c r="B12642" i="2"/>
  <c r="D8317" i="2" l="1"/>
  <c r="B12643" i="2"/>
  <c r="C8318" i="2" l="1"/>
  <c r="E8318" i="2" s="1"/>
  <c r="B12644" i="2"/>
  <c r="D8318" i="2" l="1"/>
  <c r="B12645" i="2"/>
  <c r="C8319" i="2" l="1"/>
  <c r="E8319" i="2" s="1"/>
  <c r="B12646" i="2"/>
  <c r="D8319" i="2" l="1"/>
  <c r="B12647" i="2"/>
  <c r="C8320" i="2" l="1"/>
  <c r="E8320" i="2" s="1"/>
  <c r="D8320" i="2"/>
  <c r="B12648" i="2"/>
  <c r="C8321" i="2" l="1"/>
  <c r="E8321" i="2" s="1"/>
  <c r="B12649" i="2"/>
  <c r="D8321" i="2" l="1"/>
  <c r="B12650" i="2"/>
  <c r="C8322" i="2" l="1"/>
  <c r="E8322" i="2" s="1"/>
  <c r="B12651" i="2"/>
  <c r="D8322" i="2" l="1"/>
  <c r="B12652" i="2"/>
  <c r="C8323" i="2" l="1"/>
  <c r="E8323" i="2" s="1"/>
  <c r="D8323" i="2"/>
  <c r="B12653" i="2"/>
  <c r="C8324" i="2" l="1"/>
  <c r="E8324" i="2" s="1"/>
  <c r="B12654" i="2"/>
  <c r="D8324" i="2" l="1"/>
  <c r="B12655" i="2"/>
  <c r="C8325" i="2" l="1"/>
  <c r="E8325" i="2" s="1"/>
  <c r="D8325" i="2"/>
  <c r="B12656" i="2"/>
  <c r="C8326" i="2" l="1"/>
  <c r="E8326" i="2" s="1"/>
  <c r="B12657" i="2"/>
  <c r="D8326" i="2" l="1"/>
  <c r="B12658" i="2"/>
  <c r="C8327" i="2" l="1"/>
  <c r="E8327" i="2" s="1"/>
  <c r="B12659" i="2"/>
  <c r="D8327" i="2" l="1"/>
  <c r="B12660" i="2"/>
  <c r="C8328" i="2" l="1"/>
  <c r="E8328" i="2" s="1"/>
  <c r="D8328" i="2"/>
  <c r="B12661" i="2"/>
  <c r="C8329" i="2" l="1"/>
  <c r="E8329" i="2" s="1"/>
  <c r="B12662" i="2"/>
  <c r="D8329" i="2" l="1"/>
  <c r="B12663" i="2"/>
  <c r="C8330" i="2" l="1"/>
  <c r="E8330" i="2" s="1"/>
  <c r="D8330" i="2"/>
  <c r="B12664" i="2"/>
  <c r="C8331" i="2" l="1"/>
  <c r="E8331" i="2" s="1"/>
  <c r="B12665" i="2"/>
  <c r="D8331" i="2" l="1"/>
  <c r="B12666" i="2"/>
  <c r="C8332" i="2" l="1"/>
  <c r="E8332" i="2" s="1"/>
  <c r="D8332" i="2"/>
  <c r="B12667" i="2"/>
  <c r="C8333" i="2" l="1"/>
  <c r="E8333" i="2" s="1"/>
  <c r="D8333" i="2"/>
  <c r="B12668" i="2"/>
  <c r="C8334" i="2" l="1"/>
  <c r="E8334" i="2" s="1"/>
  <c r="B12669" i="2"/>
  <c r="D8334" i="2" l="1"/>
  <c r="B12670" i="2"/>
  <c r="C8335" i="2" l="1"/>
  <c r="E8335" i="2" s="1"/>
  <c r="D8335" i="2"/>
  <c r="B12671" i="2"/>
  <c r="C8336" i="2" l="1"/>
  <c r="E8336" i="2" s="1"/>
  <c r="D8336" i="2"/>
  <c r="B12672" i="2"/>
  <c r="C8337" i="2" l="1"/>
  <c r="E8337" i="2" s="1"/>
  <c r="D8337" i="2"/>
  <c r="B12673" i="2"/>
  <c r="C8338" i="2" l="1"/>
  <c r="E8338" i="2" s="1"/>
  <c r="D8338" i="2"/>
  <c r="B12674" i="2"/>
  <c r="C8339" i="2" l="1"/>
  <c r="E8339" i="2" s="1"/>
  <c r="D8339" i="2"/>
  <c r="B12675" i="2"/>
  <c r="C8340" i="2" l="1"/>
  <c r="E8340" i="2" s="1"/>
  <c r="D8340" i="2"/>
  <c r="B12676" i="2"/>
  <c r="C8341" i="2" l="1"/>
  <c r="E8341" i="2" s="1"/>
  <c r="D8341" i="2"/>
  <c r="B12677" i="2"/>
  <c r="C8342" i="2" l="1"/>
  <c r="E8342" i="2" s="1"/>
  <c r="D8342" i="2"/>
  <c r="B12678" i="2"/>
  <c r="C8343" i="2" l="1"/>
  <c r="E8343" i="2" s="1"/>
  <c r="D8343" i="2"/>
  <c r="B12679" i="2"/>
  <c r="C8344" i="2" l="1"/>
  <c r="E8344" i="2" s="1"/>
  <c r="D8344" i="2"/>
  <c r="B12680" i="2"/>
  <c r="C8345" i="2" l="1"/>
  <c r="E8345" i="2" s="1"/>
  <c r="B12681" i="2"/>
  <c r="D8345" i="2" l="1"/>
  <c r="B12682" i="2"/>
  <c r="C8346" i="2" l="1"/>
  <c r="E8346" i="2" s="1"/>
  <c r="D8346" i="2"/>
  <c r="B12683" i="2"/>
  <c r="C8347" i="2" l="1"/>
  <c r="E8347" i="2" s="1"/>
  <c r="D8347" i="2"/>
  <c r="B12684" i="2"/>
  <c r="C8348" i="2" l="1"/>
  <c r="E8348" i="2" s="1"/>
  <c r="B12685" i="2"/>
  <c r="D8348" i="2" l="1"/>
  <c r="C8349" i="2"/>
  <c r="E8349" i="2" s="1"/>
  <c r="B12686" i="2"/>
  <c r="D8349" i="2" l="1"/>
  <c r="B12687" i="2"/>
  <c r="C8350" i="2" l="1"/>
  <c r="E8350" i="2" s="1"/>
  <c r="B12688" i="2"/>
  <c r="D8350" i="2" l="1"/>
  <c r="B12689" i="2"/>
  <c r="C8351" i="2" l="1"/>
  <c r="E8351" i="2" s="1"/>
  <c r="B12690" i="2"/>
  <c r="D8351" i="2" l="1"/>
  <c r="B12691" i="2"/>
  <c r="C8352" i="2" l="1"/>
  <c r="E8352" i="2" s="1"/>
  <c r="B12692" i="2"/>
  <c r="D8352" i="2" l="1"/>
  <c r="B12693" i="2"/>
  <c r="C8353" i="2" l="1"/>
  <c r="E8353" i="2" s="1"/>
  <c r="D8353" i="2"/>
  <c r="B12694" i="2"/>
  <c r="C8354" i="2" l="1"/>
  <c r="E8354" i="2" s="1"/>
  <c r="D8354" i="2"/>
  <c r="B12695" i="2"/>
  <c r="C8355" i="2" l="1"/>
  <c r="E8355" i="2" s="1"/>
  <c r="D8355" i="2"/>
  <c r="B12696" i="2"/>
  <c r="C8356" i="2" l="1"/>
  <c r="E8356" i="2" s="1"/>
  <c r="D8356" i="2"/>
  <c r="B12697" i="2"/>
  <c r="C8357" i="2" l="1"/>
  <c r="E8357" i="2" s="1"/>
  <c r="B12698" i="2"/>
  <c r="D8357" i="2" l="1"/>
  <c r="B12699" i="2"/>
  <c r="C8358" i="2" l="1"/>
  <c r="E8358" i="2" s="1"/>
  <c r="D8358" i="2"/>
  <c r="B12700" i="2"/>
  <c r="C8359" i="2" l="1"/>
  <c r="E8359" i="2" s="1"/>
  <c r="D8359" i="2"/>
  <c r="B12701" i="2"/>
  <c r="C8360" i="2" l="1"/>
  <c r="E8360" i="2" s="1"/>
  <c r="D8360" i="2"/>
  <c r="B12702" i="2"/>
  <c r="C8361" i="2" l="1"/>
  <c r="E8361" i="2" s="1"/>
  <c r="B12703" i="2"/>
  <c r="D8361" i="2" l="1"/>
  <c r="C8362" i="2"/>
  <c r="E8362" i="2" s="1"/>
  <c r="B12704" i="2"/>
  <c r="D8362" i="2" l="1"/>
  <c r="C8363" i="2"/>
  <c r="E8363" i="2" s="1"/>
  <c r="D8363" i="2"/>
  <c r="B12705" i="2"/>
  <c r="C8364" i="2" l="1"/>
  <c r="E8364" i="2" s="1"/>
  <c r="D8364" i="2"/>
  <c r="B12706" i="2"/>
  <c r="C8365" i="2" l="1"/>
  <c r="E8365" i="2" s="1"/>
  <c r="D8365" i="2"/>
  <c r="B12707" i="2"/>
  <c r="C8366" i="2" l="1"/>
  <c r="E8366" i="2" s="1"/>
  <c r="B12708" i="2"/>
  <c r="D8366" i="2" l="1"/>
  <c r="B12709" i="2"/>
  <c r="C8367" i="2" l="1"/>
  <c r="E8367" i="2" s="1"/>
  <c r="D8367" i="2"/>
  <c r="B12710" i="2"/>
  <c r="C8368" i="2" l="1"/>
  <c r="E8368" i="2" s="1"/>
  <c r="B12711" i="2"/>
  <c r="D8368" i="2" l="1"/>
  <c r="B12712" i="2"/>
  <c r="C8369" i="2" l="1"/>
  <c r="E8369" i="2" s="1"/>
  <c r="D8369" i="2"/>
  <c r="B12713" i="2"/>
  <c r="C8370" i="2" l="1"/>
  <c r="E8370" i="2" s="1"/>
  <c r="D8370" i="2"/>
  <c r="B12714" i="2"/>
  <c r="C8371" i="2" l="1"/>
  <c r="E8371" i="2" s="1"/>
  <c r="D8371" i="2"/>
  <c r="B12715" i="2"/>
  <c r="C8372" i="2" l="1"/>
  <c r="E8372" i="2" s="1"/>
  <c r="D8372" i="2"/>
  <c r="B12716" i="2"/>
  <c r="C8373" i="2" l="1"/>
  <c r="E8373" i="2" s="1"/>
  <c r="D8373" i="2"/>
  <c r="B12717" i="2"/>
  <c r="C8374" i="2" l="1"/>
  <c r="E8374" i="2" s="1"/>
  <c r="B12718" i="2"/>
  <c r="D8374" i="2" l="1"/>
  <c r="B12719" i="2"/>
  <c r="C8375" i="2" l="1"/>
  <c r="E8375" i="2" s="1"/>
  <c r="D8375" i="2"/>
  <c r="B12720" i="2"/>
  <c r="C8376" i="2" l="1"/>
  <c r="E8376" i="2" s="1"/>
  <c r="D8376" i="2"/>
  <c r="B12721" i="2"/>
  <c r="C8377" i="2" l="1"/>
  <c r="E8377" i="2" s="1"/>
  <c r="D8377" i="2"/>
  <c r="B12722" i="2"/>
  <c r="C8378" i="2" l="1"/>
  <c r="E8378" i="2" s="1"/>
  <c r="B12723" i="2"/>
  <c r="D8378" i="2" l="1"/>
  <c r="C8379" i="2"/>
  <c r="E8379" i="2" s="1"/>
  <c r="B12724" i="2"/>
  <c r="D8379" i="2" l="1"/>
  <c r="B12725" i="2"/>
  <c r="C8380" i="2" l="1"/>
  <c r="E8380" i="2" s="1"/>
  <c r="D8380" i="2"/>
  <c r="B12726" i="2"/>
  <c r="C8381" i="2" l="1"/>
  <c r="E8381" i="2" s="1"/>
  <c r="D8381" i="2"/>
  <c r="B12727" i="2"/>
  <c r="C8382" i="2" l="1"/>
  <c r="E8382" i="2" s="1"/>
  <c r="D8382" i="2"/>
  <c r="B12728" i="2"/>
  <c r="C8383" i="2" l="1"/>
  <c r="E8383" i="2" s="1"/>
  <c r="D8383" i="2"/>
  <c r="B12729" i="2"/>
  <c r="C8384" i="2" l="1"/>
  <c r="E8384" i="2" s="1"/>
  <c r="B12730" i="2"/>
  <c r="D8384" i="2" l="1"/>
  <c r="B12731" i="2"/>
  <c r="C8385" i="2" l="1"/>
  <c r="E8385" i="2" s="1"/>
  <c r="B12732" i="2"/>
  <c r="D8385" i="2" l="1"/>
  <c r="B12733" i="2"/>
  <c r="C8386" i="2" l="1"/>
  <c r="E8386" i="2" s="1"/>
  <c r="D8386" i="2"/>
  <c r="B12734" i="2"/>
  <c r="C8387" i="2" l="1"/>
  <c r="E8387" i="2" s="1"/>
  <c r="B12735" i="2"/>
  <c r="D8387" i="2" l="1"/>
  <c r="B12736" i="2"/>
  <c r="C8388" i="2" l="1"/>
  <c r="E8388" i="2" s="1"/>
  <c r="B12737" i="2"/>
  <c r="D8388" i="2" l="1"/>
  <c r="B12738" i="2"/>
  <c r="C8389" i="2" l="1"/>
  <c r="E8389" i="2" s="1"/>
  <c r="B12739" i="2"/>
  <c r="D8389" i="2" l="1"/>
  <c r="B12740" i="2"/>
  <c r="C8390" i="2" l="1"/>
  <c r="E8390" i="2" s="1"/>
  <c r="B12741" i="2"/>
  <c r="D8390" i="2" l="1"/>
  <c r="B12742" i="2"/>
  <c r="C8391" i="2" l="1"/>
  <c r="E8391" i="2" s="1"/>
  <c r="B12743" i="2"/>
  <c r="D8391" i="2" l="1"/>
  <c r="B12744" i="2"/>
  <c r="C8392" i="2" l="1"/>
  <c r="E8392" i="2" s="1"/>
  <c r="D8392" i="2"/>
  <c r="B12745" i="2"/>
  <c r="C8393" i="2" l="1"/>
  <c r="E8393" i="2" s="1"/>
  <c r="B12746" i="2"/>
  <c r="D8393" i="2" l="1"/>
  <c r="B12747" i="2"/>
  <c r="C8394" i="2" l="1"/>
  <c r="E8394" i="2" s="1"/>
  <c r="D8394" i="2"/>
  <c r="B12748" i="2"/>
  <c r="C8395" i="2" l="1"/>
  <c r="E8395" i="2" s="1"/>
  <c r="B12749" i="2"/>
  <c r="D8395" i="2" l="1"/>
  <c r="B12750" i="2"/>
  <c r="C8396" i="2" l="1"/>
  <c r="E8396" i="2" s="1"/>
  <c r="B12751" i="2"/>
  <c r="D8396" i="2" l="1"/>
  <c r="C8397" i="2"/>
  <c r="E8397" i="2" s="1"/>
  <c r="B12752" i="2"/>
  <c r="D8397" i="2" l="1"/>
  <c r="B12753" i="2"/>
  <c r="C8398" i="2" l="1"/>
  <c r="E8398" i="2" s="1"/>
  <c r="B12754" i="2"/>
  <c r="D8398" i="2" l="1"/>
  <c r="B12755" i="2"/>
  <c r="C8399" i="2" l="1"/>
  <c r="E8399" i="2" s="1"/>
  <c r="B12756" i="2"/>
  <c r="D8399" i="2" l="1"/>
  <c r="B12757" i="2"/>
  <c r="C8400" i="2" l="1"/>
  <c r="E8400" i="2" s="1"/>
  <c r="B12758" i="2"/>
  <c r="D8400" i="2" l="1"/>
  <c r="B12759" i="2"/>
  <c r="C8401" i="2" l="1"/>
  <c r="E8401" i="2" s="1"/>
  <c r="D8401" i="2"/>
  <c r="B12760" i="2"/>
  <c r="C8402" i="2" l="1"/>
  <c r="E8402" i="2" s="1"/>
  <c r="D8402" i="2"/>
  <c r="B12761" i="2"/>
  <c r="C8403" i="2" l="1"/>
  <c r="E8403" i="2" s="1"/>
  <c r="B12762" i="2"/>
  <c r="D8403" i="2" l="1"/>
  <c r="B12763" i="2"/>
  <c r="C8404" i="2" l="1"/>
  <c r="E8404" i="2" s="1"/>
  <c r="D8404" i="2"/>
  <c r="B12764" i="2"/>
  <c r="C8405" i="2" l="1"/>
  <c r="E8405" i="2" s="1"/>
  <c r="B12765" i="2"/>
  <c r="D8405" i="2" l="1"/>
  <c r="B12766" i="2"/>
  <c r="C8406" i="2" l="1"/>
  <c r="E8406" i="2" s="1"/>
  <c r="D8406" i="2"/>
  <c r="B12767" i="2"/>
  <c r="C8407" i="2" l="1"/>
  <c r="E8407" i="2" s="1"/>
  <c r="B12768" i="2"/>
  <c r="D8407" i="2" l="1"/>
  <c r="B12769" i="2"/>
  <c r="C8408" i="2" l="1"/>
  <c r="E8408" i="2" s="1"/>
  <c r="B12770" i="2"/>
  <c r="D8408" i="2" l="1"/>
  <c r="B12771" i="2"/>
  <c r="C8409" i="2" l="1"/>
  <c r="E8409" i="2" s="1"/>
  <c r="D8409" i="2"/>
  <c r="B12772" i="2"/>
  <c r="C8410" i="2" l="1"/>
  <c r="E8410" i="2" s="1"/>
  <c r="D8410" i="2"/>
  <c r="B12773" i="2"/>
  <c r="C8411" i="2" l="1"/>
  <c r="E8411" i="2" s="1"/>
  <c r="D8411" i="2"/>
  <c r="B12774" i="2"/>
  <c r="C8412" i="2" l="1"/>
  <c r="E8412" i="2" s="1"/>
  <c r="D8412" i="2"/>
  <c r="B12775" i="2"/>
  <c r="C8413" i="2" l="1"/>
  <c r="E8413" i="2" s="1"/>
  <c r="D8413" i="2"/>
  <c r="B12776" i="2"/>
  <c r="C8414" i="2" l="1"/>
  <c r="E8414" i="2" s="1"/>
  <c r="B12777" i="2"/>
  <c r="D8414" i="2" l="1"/>
  <c r="C8415" i="2"/>
  <c r="E8415" i="2" s="1"/>
  <c r="B12778" i="2"/>
  <c r="D8415" i="2" l="1"/>
  <c r="B12779" i="2"/>
  <c r="C8416" i="2" l="1"/>
  <c r="E8416" i="2" s="1"/>
  <c r="B12780" i="2"/>
  <c r="D8416" i="2" l="1"/>
  <c r="B12781" i="2"/>
  <c r="C8417" i="2" l="1"/>
  <c r="E8417" i="2" s="1"/>
  <c r="B12782" i="2"/>
  <c r="D8417" i="2" l="1"/>
  <c r="B12783" i="2"/>
  <c r="C8418" i="2" l="1"/>
  <c r="E8418" i="2" s="1"/>
  <c r="D8418" i="2"/>
  <c r="B12784" i="2"/>
  <c r="C8419" i="2" l="1"/>
  <c r="E8419" i="2" s="1"/>
  <c r="B12785" i="2"/>
  <c r="D8419" i="2" l="1"/>
  <c r="B12786" i="2"/>
  <c r="C8420" i="2" l="1"/>
  <c r="E8420" i="2" s="1"/>
  <c r="B12787" i="2"/>
  <c r="D8420" i="2" l="1"/>
  <c r="B12788" i="2"/>
  <c r="C8421" i="2" l="1"/>
  <c r="E8421" i="2" s="1"/>
  <c r="B12789" i="2"/>
  <c r="D8421" i="2" l="1"/>
  <c r="B12790" i="2"/>
  <c r="C8422" i="2" l="1"/>
  <c r="E8422" i="2" s="1"/>
  <c r="D8422" i="2"/>
  <c r="B12791" i="2"/>
  <c r="C8423" i="2" l="1"/>
  <c r="E8423" i="2" s="1"/>
  <c r="D8423" i="2"/>
  <c r="B12792" i="2"/>
  <c r="C8424" i="2" l="1"/>
  <c r="E8424" i="2" s="1"/>
  <c r="B12793" i="2"/>
  <c r="D8424" i="2" l="1"/>
  <c r="B12794" i="2"/>
  <c r="C8425" i="2" l="1"/>
  <c r="E8425" i="2" s="1"/>
  <c r="B12795" i="2"/>
  <c r="D8425" i="2" l="1"/>
  <c r="B12796" i="2"/>
  <c r="C8426" i="2" l="1"/>
  <c r="E8426" i="2" s="1"/>
  <c r="D8426" i="2"/>
  <c r="B12797" i="2"/>
  <c r="C8427" i="2" l="1"/>
  <c r="E8427" i="2" s="1"/>
  <c r="D8427" i="2"/>
  <c r="B12798" i="2"/>
  <c r="C8428" i="2" l="1"/>
  <c r="E8428" i="2" s="1"/>
  <c r="D8428" i="2"/>
  <c r="B12799" i="2"/>
  <c r="C8429" i="2" l="1"/>
  <c r="E8429" i="2" s="1"/>
  <c r="B12800" i="2"/>
  <c r="D8429" i="2" l="1"/>
  <c r="B12801" i="2"/>
  <c r="C8430" i="2" l="1"/>
  <c r="E8430" i="2" s="1"/>
  <c r="D8430" i="2"/>
  <c r="B12802" i="2"/>
  <c r="C8431" i="2" l="1"/>
  <c r="E8431" i="2" s="1"/>
  <c r="B12803" i="2"/>
  <c r="D8431" i="2" l="1"/>
  <c r="C8432" i="2"/>
  <c r="E8432" i="2" s="1"/>
  <c r="B12804" i="2"/>
  <c r="D8432" i="2" l="1"/>
  <c r="B12805" i="2"/>
  <c r="C8433" i="2" l="1"/>
  <c r="E8433" i="2" s="1"/>
  <c r="D8433" i="2"/>
  <c r="B12806" i="2"/>
  <c r="C8434" i="2" l="1"/>
  <c r="E8434" i="2" s="1"/>
  <c r="B12807" i="2"/>
  <c r="D8434" i="2" l="1"/>
  <c r="B12808" i="2"/>
  <c r="C8435" i="2" l="1"/>
  <c r="E8435" i="2" s="1"/>
  <c r="D8435" i="2"/>
  <c r="B12809" i="2"/>
  <c r="C8436" i="2" l="1"/>
  <c r="E8436" i="2" s="1"/>
  <c r="B12810" i="2"/>
  <c r="D8436" i="2" l="1"/>
  <c r="B12811" i="2"/>
  <c r="C8437" i="2" l="1"/>
  <c r="E8437" i="2" s="1"/>
  <c r="B12812" i="2"/>
  <c r="D8437" i="2" l="1"/>
  <c r="B12813" i="2"/>
  <c r="C8438" i="2" l="1"/>
  <c r="E8438" i="2" s="1"/>
  <c r="D8438" i="2"/>
  <c r="B12814" i="2"/>
  <c r="C8439" i="2" l="1"/>
  <c r="E8439" i="2" s="1"/>
  <c r="B12815" i="2"/>
  <c r="D8439" i="2" l="1"/>
  <c r="C8440" i="2"/>
  <c r="E8440" i="2" s="1"/>
  <c r="D8440" i="2"/>
  <c r="B12816" i="2"/>
  <c r="C8441" i="2" l="1"/>
  <c r="E8441" i="2" s="1"/>
  <c r="D8441" i="2"/>
  <c r="B12817" i="2"/>
  <c r="C8442" i="2" l="1"/>
  <c r="E8442" i="2" s="1"/>
  <c r="B12818" i="2"/>
  <c r="D8442" i="2" l="1"/>
  <c r="B12819" i="2"/>
  <c r="C8443" i="2" l="1"/>
  <c r="E8443" i="2" s="1"/>
  <c r="B12820" i="2"/>
  <c r="D8443" i="2" l="1"/>
  <c r="B12821" i="2"/>
  <c r="C8444" i="2" l="1"/>
  <c r="E8444" i="2" s="1"/>
  <c r="D8444" i="2"/>
  <c r="B12822" i="2"/>
  <c r="C8445" i="2" l="1"/>
  <c r="E8445" i="2" s="1"/>
  <c r="D8445" i="2"/>
  <c r="B12823" i="2"/>
  <c r="C8446" i="2" l="1"/>
  <c r="E8446" i="2" s="1"/>
  <c r="B12824" i="2"/>
  <c r="D8446" i="2" l="1"/>
  <c r="B12825" i="2"/>
  <c r="C8447" i="2" l="1"/>
  <c r="E8447" i="2" s="1"/>
  <c r="B12826" i="2"/>
  <c r="D8447" i="2" l="1"/>
  <c r="B12827" i="2"/>
  <c r="C8448" i="2" l="1"/>
  <c r="E8448" i="2" s="1"/>
  <c r="B12828" i="2"/>
  <c r="D8448" i="2" l="1"/>
  <c r="B12829" i="2"/>
  <c r="C8449" i="2" l="1"/>
  <c r="E8449" i="2" s="1"/>
  <c r="D8449" i="2"/>
  <c r="B12830" i="2"/>
  <c r="C8450" i="2" l="1"/>
  <c r="E8450" i="2" s="1"/>
  <c r="B12831" i="2"/>
  <c r="D8450" i="2" l="1"/>
  <c r="C8451" i="2"/>
  <c r="E8451" i="2" s="1"/>
  <c r="B12832" i="2"/>
  <c r="D8451" i="2" l="1"/>
  <c r="B12833" i="2"/>
  <c r="C8452" i="2" l="1"/>
  <c r="E8452" i="2" s="1"/>
  <c r="B12834" i="2"/>
  <c r="D8452" i="2" l="1"/>
  <c r="B12835" i="2"/>
  <c r="C8453" i="2" l="1"/>
  <c r="E8453" i="2" s="1"/>
  <c r="B12836" i="2"/>
  <c r="D8453" i="2" l="1"/>
  <c r="C8454" i="2"/>
  <c r="E8454" i="2" s="1"/>
  <c r="B12837" i="2"/>
  <c r="D8454" i="2" l="1"/>
  <c r="B12838" i="2"/>
  <c r="C8455" i="2" l="1"/>
  <c r="E8455" i="2" s="1"/>
  <c r="B12839" i="2"/>
  <c r="D8455" i="2" l="1"/>
  <c r="B12840" i="2"/>
  <c r="C8456" i="2" l="1"/>
  <c r="E8456" i="2" s="1"/>
  <c r="B12841" i="2"/>
  <c r="D8456" i="2" l="1"/>
  <c r="B12842" i="2"/>
  <c r="C8457" i="2" l="1"/>
  <c r="E8457" i="2" s="1"/>
  <c r="B12843" i="2"/>
  <c r="D8457" i="2" l="1"/>
  <c r="B12844" i="2"/>
  <c r="C8458" i="2" l="1"/>
  <c r="E8458" i="2" s="1"/>
  <c r="B12845" i="2"/>
  <c r="D8458" i="2" l="1"/>
  <c r="B12846" i="2"/>
  <c r="C8459" i="2" l="1"/>
  <c r="E8459" i="2" s="1"/>
  <c r="B12847" i="2"/>
  <c r="D8459" i="2" l="1"/>
  <c r="B12848" i="2"/>
  <c r="C8460" i="2" l="1"/>
  <c r="E8460" i="2" s="1"/>
  <c r="D8460" i="2"/>
  <c r="B12849" i="2"/>
  <c r="C8461" i="2" l="1"/>
  <c r="E8461" i="2" s="1"/>
  <c r="D8461" i="2"/>
  <c r="B12850" i="2"/>
  <c r="C8462" i="2" l="1"/>
  <c r="E8462" i="2" s="1"/>
  <c r="D8462" i="2"/>
  <c r="B12851" i="2"/>
  <c r="C8463" i="2" l="1"/>
  <c r="E8463" i="2" s="1"/>
  <c r="D8463" i="2"/>
  <c r="B12852" i="2"/>
  <c r="C8464" i="2" l="1"/>
  <c r="E8464" i="2" s="1"/>
  <c r="D8464" i="2"/>
  <c r="B12853" i="2"/>
  <c r="C8465" i="2" l="1"/>
  <c r="E8465" i="2" s="1"/>
  <c r="B12854" i="2"/>
  <c r="D8465" i="2" l="1"/>
  <c r="B12855" i="2"/>
  <c r="C8466" i="2" l="1"/>
  <c r="E8466" i="2" s="1"/>
  <c r="D8466" i="2"/>
  <c r="B12856" i="2"/>
  <c r="C8467" i="2" l="1"/>
  <c r="E8467" i="2" s="1"/>
  <c r="B12857" i="2"/>
  <c r="D8467" i="2" l="1"/>
  <c r="B12858" i="2"/>
  <c r="C8468" i="2" l="1"/>
  <c r="E8468" i="2" s="1"/>
  <c r="D8468" i="2"/>
  <c r="B12859" i="2"/>
  <c r="C8469" i="2" l="1"/>
  <c r="E8469" i="2" s="1"/>
  <c r="D8469" i="2"/>
  <c r="B12860" i="2"/>
  <c r="C8470" i="2" l="1"/>
  <c r="E8470" i="2" s="1"/>
  <c r="D8470" i="2"/>
  <c r="B12861" i="2"/>
  <c r="C8471" i="2" l="1"/>
  <c r="E8471" i="2" s="1"/>
  <c r="D8471" i="2"/>
  <c r="B12862" i="2"/>
  <c r="C8472" i="2" l="1"/>
  <c r="E8472" i="2" s="1"/>
  <c r="B12863" i="2"/>
  <c r="D8472" i="2" l="1"/>
  <c r="B12864" i="2"/>
  <c r="C8473" i="2" l="1"/>
  <c r="E8473" i="2" s="1"/>
  <c r="D8473" i="2"/>
  <c r="B12865" i="2"/>
  <c r="C8474" i="2" l="1"/>
  <c r="E8474" i="2" s="1"/>
  <c r="D8474" i="2"/>
  <c r="B12866" i="2"/>
  <c r="C8475" i="2" l="1"/>
  <c r="E8475" i="2" s="1"/>
  <c r="B12867" i="2"/>
  <c r="D8475" i="2" l="1"/>
  <c r="B12868" i="2"/>
  <c r="C8476" i="2" l="1"/>
  <c r="E8476" i="2" s="1"/>
  <c r="D8476" i="2"/>
  <c r="B12869" i="2"/>
  <c r="C8477" i="2" l="1"/>
  <c r="E8477" i="2" s="1"/>
  <c r="B12870" i="2"/>
  <c r="D8477" i="2" l="1"/>
  <c r="B12871" i="2"/>
  <c r="C8478" i="2" l="1"/>
  <c r="E8478" i="2" s="1"/>
  <c r="B12872" i="2"/>
  <c r="D8478" i="2" l="1"/>
  <c r="B12873" i="2"/>
  <c r="C8479" i="2" l="1"/>
  <c r="E8479" i="2" s="1"/>
  <c r="D8479" i="2"/>
  <c r="B12874" i="2"/>
  <c r="C8480" i="2" l="1"/>
  <c r="E8480" i="2" s="1"/>
  <c r="D8480" i="2"/>
  <c r="B12875" i="2"/>
  <c r="C8481" i="2" l="1"/>
  <c r="E8481" i="2" s="1"/>
  <c r="D8481" i="2"/>
  <c r="B12876" i="2"/>
  <c r="C8482" i="2" l="1"/>
  <c r="E8482" i="2" s="1"/>
  <c r="B12877" i="2"/>
  <c r="D8482" i="2" l="1"/>
  <c r="B12878" i="2"/>
  <c r="C8483" i="2" l="1"/>
  <c r="E8483" i="2" s="1"/>
  <c r="D8483" i="2"/>
  <c r="B12879" i="2"/>
  <c r="C8484" i="2" l="1"/>
  <c r="E8484" i="2" s="1"/>
  <c r="B12880" i="2"/>
  <c r="D8484" i="2" l="1"/>
  <c r="C8485" i="2"/>
  <c r="E8485" i="2" s="1"/>
  <c r="D8485" i="2"/>
  <c r="B12881" i="2"/>
  <c r="C8486" i="2" l="1"/>
  <c r="E8486" i="2" s="1"/>
  <c r="D8486" i="2"/>
  <c r="B12882" i="2"/>
  <c r="C8487" i="2" l="1"/>
  <c r="E8487" i="2" s="1"/>
  <c r="D8487" i="2"/>
  <c r="B12883" i="2"/>
  <c r="C8488" i="2" l="1"/>
  <c r="E8488" i="2" s="1"/>
  <c r="D8488" i="2"/>
  <c r="B12884" i="2"/>
  <c r="C8489" i="2" l="1"/>
  <c r="E8489" i="2" s="1"/>
  <c r="B12885" i="2"/>
  <c r="D8489" i="2" l="1"/>
  <c r="B12886" i="2"/>
  <c r="C8490" i="2" l="1"/>
  <c r="E8490" i="2" s="1"/>
  <c r="D8490" i="2"/>
  <c r="B12887" i="2"/>
  <c r="C8491" i="2" l="1"/>
  <c r="E8491" i="2" s="1"/>
  <c r="D8491" i="2"/>
  <c r="B12888" i="2"/>
  <c r="C8492" i="2" l="1"/>
  <c r="E8492" i="2" s="1"/>
  <c r="B12889" i="2"/>
  <c r="D8492" i="2" l="1"/>
  <c r="B12890" i="2"/>
  <c r="C8493" i="2" l="1"/>
  <c r="E8493" i="2" s="1"/>
  <c r="B12891" i="2"/>
  <c r="D8493" i="2" l="1"/>
  <c r="B12892" i="2"/>
  <c r="C8494" i="2" l="1"/>
  <c r="E8494" i="2" s="1"/>
  <c r="B12893" i="2"/>
  <c r="D8494" i="2" l="1"/>
  <c r="B12894" i="2"/>
  <c r="C8495" i="2" l="1"/>
  <c r="E8495" i="2" s="1"/>
  <c r="D8495" i="2"/>
  <c r="B12895" i="2"/>
  <c r="C8496" i="2" l="1"/>
  <c r="E8496" i="2" s="1"/>
  <c r="D8496" i="2"/>
  <c r="B12896" i="2"/>
  <c r="C8497" i="2" l="1"/>
  <c r="E8497" i="2" s="1"/>
  <c r="B12897" i="2"/>
  <c r="D8497" i="2" l="1"/>
  <c r="B12898" i="2"/>
  <c r="C8498" i="2" l="1"/>
  <c r="E8498" i="2" s="1"/>
  <c r="B12899" i="2"/>
  <c r="D8498" i="2" l="1"/>
  <c r="B12900" i="2"/>
  <c r="C8499" i="2" l="1"/>
  <c r="E8499" i="2" s="1"/>
  <c r="D8499" i="2"/>
  <c r="B12901" i="2"/>
  <c r="C8500" i="2" l="1"/>
  <c r="E8500" i="2" s="1"/>
  <c r="B12902" i="2"/>
  <c r="D8500" i="2" l="1"/>
  <c r="B12903" i="2"/>
  <c r="C8501" i="2" l="1"/>
  <c r="E8501" i="2" s="1"/>
  <c r="B12904" i="2"/>
  <c r="D8501" i="2" l="1"/>
  <c r="B12905" i="2"/>
  <c r="C8502" i="2" l="1"/>
  <c r="E8502" i="2" s="1"/>
  <c r="B12906" i="2"/>
  <c r="D8502" i="2" l="1"/>
  <c r="C8503" i="2"/>
  <c r="E8503" i="2" s="1"/>
  <c r="B12907" i="2"/>
  <c r="D8503" i="2" l="1"/>
  <c r="B12908" i="2"/>
  <c r="C8504" i="2" l="1"/>
  <c r="E8504" i="2" s="1"/>
  <c r="B12909" i="2"/>
  <c r="D8504" i="2" l="1"/>
  <c r="B12910" i="2"/>
  <c r="C8505" i="2" l="1"/>
  <c r="E8505" i="2" s="1"/>
  <c r="B12911" i="2"/>
  <c r="D8505" i="2" l="1"/>
  <c r="B12912" i="2"/>
  <c r="C8506" i="2" l="1"/>
  <c r="E8506" i="2" s="1"/>
  <c r="B12913" i="2"/>
  <c r="D8506" i="2" l="1"/>
  <c r="C8507" i="2"/>
  <c r="E8507" i="2" s="1"/>
  <c r="B12914" i="2"/>
  <c r="D8507" i="2" l="1"/>
  <c r="B12915" i="2"/>
  <c r="C8508" i="2" l="1"/>
  <c r="E8508" i="2" s="1"/>
  <c r="B12916" i="2"/>
  <c r="D8508" i="2" l="1"/>
  <c r="C8509" i="2"/>
  <c r="E8509" i="2" s="1"/>
  <c r="B12917" i="2"/>
  <c r="D8509" i="2" l="1"/>
  <c r="B12918" i="2"/>
  <c r="C8510" i="2" l="1"/>
  <c r="E8510" i="2" s="1"/>
  <c r="D8510" i="2"/>
  <c r="B12919" i="2"/>
  <c r="C8511" i="2" l="1"/>
  <c r="E8511" i="2" s="1"/>
  <c r="B12920" i="2"/>
  <c r="D8511" i="2" l="1"/>
  <c r="B12921" i="2"/>
  <c r="C8512" i="2" l="1"/>
  <c r="E8512" i="2" s="1"/>
  <c r="B12922" i="2"/>
  <c r="D8512" i="2" l="1"/>
  <c r="B12923" i="2"/>
  <c r="C8513" i="2" l="1"/>
  <c r="E8513" i="2" s="1"/>
  <c r="D8513" i="2"/>
  <c r="B12924" i="2"/>
  <c r="C8514" i="2" l="1"/>
  <c r="E8514" i="2" s="1"/>
  <c r="B12925" i="2"/>
  <c r="D8514" i="2" l="1"/>
  <c r="B12926" i="2"/>
  <c r="C8515" i="2" l="1"/>
  <c r="E8515" i="2" s="1"/>
  <c r="B12927" i="2"/>
  <c r="D8515" i="2" l="1"/>
  <c r="B12928" i="2"/>
  <c r="C8516" i="2" l="1"/>
  <c r="E8516" i="2" s="1"/>
  <c r="D8516" i="2"/>
  <c r="B12929" i="2"/>
  <c r="C8517" i="2" l="1"/>
  <c r="E8517" i="2" s="1"/>
  <c r="B12930" i="2"/>
  <c r="D8517" i="2" l="1"/>
  <c r="C8518" i="2"/>
  <c r="E8518" i="2" s="1"/>
  <c r="B12931" i="2"/>
  <c r="D8518" i="2" l="1"/>
  <c r="B12932" i="2"/>
  <c r="C8519" i="2" l="1"/>
  <c r="E8519" i="2" s="1"/>
  <c r="B12933" i="2"/>
  <c r="D8519" i="2" l="1"/>
  <c r="B12934" i="2"/>
  <c r="C8520" i="2" l="1"/>
  <c r="E8520" i="2" s="1"/>
  <c r="B12935" i="2"/>
  <c r="D8520" i="2" l="1"/>
  <c r="B12936" i="2"/>
  <c r="C8521" i="2" l="1"/>
  <c r="E8521" i="2" s="1"/>
  <c r="B12937" i="2"/>
  <c r="D8521" i="2" l="1"/>
  <c r="C8522" i="2" s="1"/>
  <c r="E8522" i="2" s="1"/>
  <c r="B12938" i="2"/>
  <c r="D8522" i="2" l="1"/>
  <c r="B12939" i="2"/>
  <c r="C8523" i="2" l="1"/>
  <c r="E8523" i="2" s="1"/>
  <c r="B12940" i="2"/>
  <c r="D8523" i="2" l="1"/>
  <c r="C8524" i="2"/>
  <c r="E8524" i="2" s="1"/>
  <c r="B12941" i="2"/>
  <c r="D8524" i="2" l="1"/>
  <c r="B12942" i="2"/>
  <c r="C8525" i="2" l="1"/>
  <c r="E8525" i="2" s="1"/>
  <c r="D8525" i="2"/>
  <c r="B12943" i="2"/>
  <c r="C8526" i="2" l="1"/>
  <c r="E8526" i="2" s="1"/>
  <c r="B12944" i="2"/>
  <c r="D8526" i="2" l="1"/>
  <c r="C8527" i="2"/>
  <c r="E8527" i="2" s="1"/>
  <c r="B12945" i="2"/>
  <c r="D8527" i="2" l="1"/>
  <c r="B12946" i="2"/>
  <c r="C8528" i="2" l="1"/>
  <c r="E8528" i="2" s="1"/>
  <c r="B12947" i="2"/>
  <c r="D8528" i="2" l="1"/>
  <c r="C8529" i="2"/>
  <c r="E8529" i="2" s="1"/>
  <c r="B12948" i="2"/>
  <c r="D8529" i="2" l="1"/>
  <c r="C8530" i="2"/>
  <c r="E8530" i="2" s="1"/>
  <c r="D8530" i="2"/>
  <c r="B12949" i="2"/>
  <c r="C8531" i="2" l="1"/>
  <c r="E8531" i="2" s="1"/>
  <c r="B12950" i="2"/>
  <c r="D8531" i="2" l="1"/>
  <c r="B12951" i="2"/>
  <c r="C8532" i="2" l="1"/>
  <c r="E8532" i="2" s="1"/>
  <c r="B12952" i="2"/>
  <c r="D8532" i="2" l="1"/>
  <c r="B12953" i="2"/>
  <c r="C8533" i="2" l="1"/>
  <c r="E8533" i="2" s="1"/>
  <c r="B12954" i="2"/>
  <c r="D8533" i="2" l="1"/>
  <c r="B12955" i="2"/>
  <c r="C8534" i="2" l="1"/>
  <c r="E8534" i="2" s="1"/>
  <c r="B12956" i="2"/>
  <c r="D8534" i="2" l="1"/>
  <c r="B12957" i="2"/>
  <c r="C8535" i="2" l="1"/>
  <c r="E8535" i="2" s="1"/>
  <c r="B12958" i="2"/>
  <c r="D8535" i="2" l="1"/>
  <c r="C8536" i="2"/>
  <c r="E8536" i="2" s="1"/>
  <c r="B12959" i="2"/>
  <c r="D8536" i="2" l="1"/>
  <c r="B12960" i="2"/>
  <c r="C8537" i="2" l="1"/>
  <c r="E8537" i="2" s="1"/>
  <c r="B12961" i="2"/>
  <c r="D8537" i="2" l="1"/>
  <c r="B12962" i="2"/>
  <c r="C8538" i="2" l="1"/>
  <c r="E8538" i="2" s="1"/>
  <c r="D8538" i="2"/>
  <c r="B12963" i="2"/>
  <c r="C8539" i="2" l="1"/>
  <c r="E8539" i="2" s="1"/>
  <c r="B12964" i="2"/>
  <c r="D8539" i="2" l="1"/>
  <c r="B12965" i="2"/>
  <c r="C8540" i="2" l="1"/>
  <c r="E8540" i="2" s="1"/>
  <c r="D8540" i="2"/>
  <c r="B12966" i="2"/>
  <c r="C8541" i="2" l="1"/>
  <c r="E8541" i="2" s="1"/>
  <c r="D8541" i="2"/>
  <c r="B12967" i="2"/>
  <c r="C8542" i="2" l="1"/>
  <c r="E8542" i="2" s="1"/>
  <c r="B12968" i="2"/>
  <c r="D8542" i="2" l="1"/>
  <c r="B12969" i="2"/>
  <c r="C8543" i="2" l="1"/>
  <c r="E8543" i="2" s="1"/>
  <c r="B12970" i="2"/>
  <c r="D8543" i="2" l="1"/>
  <c r="B12971" i="2"/>
  <c r="C8544" i="2" l="1"/>
  <c r="E8544" i="2" s="1"/>
  <c r="D8544" i="2"/>
  <c r="B12972" i="2"/>
  <c r="C8545" i="2" l="1"/>
  <c r="E8545" i="2" s="1"/>
  <c r="B12973" i="2"/>
  <c r="D8545" i="2" l="1"/>
  <c r="B12974" i="2"/>
  <c r="C8546" i="2" l="1"/>
  <c r="E8546" i="2" s="1"/>
  <c r="B12975" i="2"/>
  <c r="D8546" i="2" l="1"/>
  <c r="B12976" i="2"/>
  <c r="C8547" i="2" l="1"/>
  <c r="E8547" i="2" s="1"/>
  <c r="D8547" i="2"/>
  <c r="B12977" i="2"/>
  <c r="C8548" i="2" l="1"/>
  <c r="E8548" i="2" s="1"/>
  <c r="D8548" i="2"/>
  <c r="B12978" i="2"/>
  <c r="C8549" i="2" l="1"/>
  <c r="E8549" i="2" s="1"/>
  <c r="B12979" i="2"/>
  <c r="D8549" i="2" l="1"/>
  <c r="B12980" i="2"/>
  <c r="C8550" i="2" l="1"/>
  <c r="E8550" i="2" s="1"/>
  <c r="B12981" i="2"/>
  <c r="D8550" i="2" l="1"/>
  <c r="B12982" i="2"/>
  <c r="C8551" i="2" l="1"/>
  <c r="E8551" i="2" s="1"/>
  <c r="B12983" i="2"/>
  <c r="D8551" i="2" l="1"/>
  <c r="C8552" i="2" s="1"/>
  <c r="B12984" i="2"/>
  <c r="E8552" i="2" l="1"/>
  <c r="D8552" i="2"/>
  <c r="C8553" i="2"/>
  <c r="E8553" i="2" s="1"/>
  <c r="B12985" i="2"/>
  <c r="D8553" i="2" l="1"/>
  <c r="B12986" i="2"/>
  <c r="C8554" i="2" l="1"/>
  <c r="E8554" i="2" s="1"/>
  <c r="B12987" i="2"/>
  <c r="D8554" i="2" l="1"/>
  <c r="B12988" i="2"/>
  <c r="C8555" i="2" l="1"/>
  <c r="E8555" i="2" s="1"/>
  <c r="B12989" i="2"/>
  <c r="D8555" i="2" l="1"/>
  <c r="B12990" i="2"/>
  <c r="C8556" i="2" l="1"/>
  <c r="E8556" i="2" s="1"/>
  <c r="D8556" i="2"/>
  <c r="B12991" i="2"/>
  <c r="C8557" i="2" l="1"/>
  <c r="E8557" i="2" s="1"/>
  <c r="D8557" i="2"/>
  <c r="B12992" i="2"/>
  <c r="C8558" i="2" l="1"/>
  <c r="E8558" i="2" s="1"/>
  <c r="D8558" i="2"/>
  <c r="B12993" i="2"/>
  <c r="C8559" i="2" l="1"/>
  <c r="E8559" i="2" s="1"/>
  <c r="D8559" i="2"/>
  <c r="B12994" i="2"/>
  <c r="C8560" i="2" l="1"/>
  <c r="E8560" i="2" s="1"/>
  <c r="D8560" i="2"/>
  <c r="B12995" i="2"/>
  <c r="C8561" i="2" l="1"/>
  <c r="E8561" i="2" s="1"/>
  <c r="D8561" i="2"/>
  <c r="B12996" i="2"/>
  <c r="C8562" i="2" l="1"/>
  <c r="E8562" i="2" s="1"/>
  <c r="D8562" i="2"/>
  <c r="B12997" i="2"/>
  <c r="C8563" i="2" l="1"/>
  <c r="E8563" i="2" s="1"/>
  <c r="D8563" i="2"/>
  <c r="B12998" i="2"/>
  <c r="C8564" i="2" l="1"/>
  <c r="E8564" i="2" s="1"/>
  <c r="D8564" i="2"/>
  <c r="B12999" i="2"/>
  <c r="C8565" i="2" l="1"/>
  <c r="E8565" i="2" s="1"/>
  <c r="D8565" i="2"/>
  <c r="B13000" i="2"/>
  <c r="C8566" i="2" l="1"/>
  <c r="E8566" i="2" s="1"/>
  <c r="B13001" i="2"/>
  <c r="D8566" i="2" l="1"/>
  <c r="B13002" i="2"/>
  <c r="C8567" i="2" l="1"/>
  <c r="E8567" i="2" s="1"/>
  <c r="D8567" i="2"/>
  <c r="B13003" i="2"/>
  <c r="C8568" i="2" l="1"/>
  <c r="E8568" i="2" s="1"/>
  <c r="D8568" i="2"/>
  <c r="B13004" i="2"/>
  <c r="C8569" i="2" l="1"/>
  <c r="E8569" i="2" s="1"/>
  <c r="B13005" i="2"/>
  <c r="D8569" i="2" l="1"/>
  <c r="B13006" i="2"/>
  <c r="C8570" i="2" l="1"/>
  <c r="E8570" i="2" s="1"/>
  <c r="D8570" i="2"/>
  <c r="B13007" i="2"/>
  <c r="C8571" i="2" l="1"/>
  <c r="E8571" i="2" s="1"/>
  <c r="D8571" i="2"/>
  <c r="B13008" i="2"/>
  <c r="C8572" i="2" l="1"/>
  <c r="E8572" i="2" s="1"/>
  <c r="D8572" i="2"/>
  <c r="B13009" i="2"/>
  <c r="C8573" i="2" l="1"/>
  <c r="E8573" i="2" s="1"/>
  <c r="D8573" i="2"/>
  <c r="B13010" i="2"/>
  <c r="C8574" i="2" l="1"/>
  <c r="E8574" i="2" s="1"/>
  <c r="D8574" i="2"/>
  <c r="B13011" i="2"/>
  <c r="C8575" i="2" l="1"/>
  <c r="E8575" i="2" s="1"/>
  <c r="D8575" i="2"/>
  <c r="B13012" i="2"/>
  <c r="C8576" i="2" l="1"/>
  <c r="E8576" i="2" s="1"/>
  <c r="D8576" i="2"/>
  <c r="B13013" i="2"/>
  <c r="C8577" i="2" l="1"/>
  <c r="E8577" i="2" s="1"/>
  <c r="D8577" i="2"/>
  <c r="B13014" i="2"/>
  <c r="C8578" i="2" l="1"/>
  <c r="E8578" i="2" s="1"/>
  <c r="D8578" i="2"/>
  <c r="B13015" i="2"/>
  <c r="C8579" i="2" l="1"/>
  <c r="E8579" i="2" s="1"/>
  <c r="D8579" i="2"/>
  <c r="B13016" i="2"/>
  <c r="C8580" i="2" l="1"/>
  <c r="E8580" i="2" s="1"/>
  <c r="D8580" i="2"/>
  <c r="B13017" i="2"/>
  <c r="C8581" i="2" l="1"/>
  <c r="E8581" i="2" s="1"/>
  <c r="D8581" i="2"/>
  <c r="B13018" i="2"/>
  <c r="C8582" i="2" l="1"/>
  <c r="E8582" i="2" s="1"/>
  <c r="B13019" i="2"/>
  <c r="D8582" i="2" l="1"/>
  <c r="B13020" i="2"/>
  <c r="C8583" i="2" l="1"/>
  <c r="E8583" i="2" s="1"/>
  <c r="B13021" i="2"/>
  <c r="D8583" i="2" l="1"/>
  <c r="B13022" i="2"/>
  <c r="C8584" i="2" l="1"/>
  <c r="E8584" i="2" s="1"/>
  <c r="D8584" i="2"/>
  <c r="B13023" i="2"/>
  <c r="C8585" i="2" l="1"/>
  <c r="E8585" i="2" s="1"/>
  <c r="B13024" i="2"/>
  <c r="D8585" i="2" l="1"/>
  <c r="B13025" i="2"/>
  <c r="C8586" i="2" l="1"/>
  <c r="E8586" i="2" s="1"/>
  <c r="B13026" i="2"/>
  <c r="D8586" i="2" l="1"/>
  <c r="B13027" i="2"/>
  <c r="C8587" i="2" l="1"/>
  <c r="E8587" i="2" s="1"/>
  <c r="B13028" i="2"/>
  <c r="D8587" i="2" l="1"/>
  <c r="B13029" i="2"/>
  <c r="C8588" i="2" l="1"/>
  <c r="E8588" i="2" s="1"/>
  <c r="B13030" i="2"/>
  <c r="D8588" i="2" l="1"/>
  <c r="C8589" i="2" s="1"/>
  <c r="E8589" i="2" s="1"/>
  <c r="B13031" i="2"/>
  <c r="D8589" i="2" l="1"/>
  <c r="B13032" i="2"/>
  <c r="C8590" i="2" l="1"/>
  <c r="E8590" i="2" s="1"/>
  <c r="D8590" i="2"/>
  <c r="B13033" i="2"/>
  <c r="C8591" i="2" l="1"/>
  <c r="E8591" i="2" s="1"/>
  <c r="D8591" i="2"/>
  <c r="B13034" i="2"/>
  <c r="C8592" i="2" l="1"/>
  <c r="E8592" i="2" s="1"/>
  <c r="B13035" i="2"/>
  <c r="D8592" i="2" l="1"/>
  <c r="B13036" i="2"/>
  <c r="C8593" i="2" l="1"/>
  <c r="E8593" i="2" s="1"/>
  <c r="D8593" i="2"/>
  <c r="B13037" i="2"/>
  <c r="C8594" i="2" l="1"/>
  <c r="E8594" i="2" s="1"/>
  <c r="B13038" i="2"/>
  <c r="D8594" i="2" l="1"/>
  <c r="B13039" i="2"/>
  <c r="C8595" i="2" l="1"/>
  <c r="E8595" i="2" s="1"/>
  <c r="B13040" i="2"/>
  <c r="D8595" i="2" l="1"/>
  <c r="B13041" i="2"/>
  <c r="C8596" i="2" l="1"/>
  <c r="E8596" i="2" s="1"/>
  <c r="D8596" i="2"/>
  <c r="B13042" i="2"/>
  <c r="C8597" i="2" l="1"/>
  <c r="E8597" i="2" s="1"/>
  <c r="B13043" i="2"/>
  <c r="D8597" i="2" l="1"/>
  <c r="B13044" i="2"/>
  <c r="C8598" i="2" l="1"/>
  <c r="E8598" i="2" s="1"/>
  <c r="B13045" i="2"/>
  <c r="D8598" i="2" l="1"/>
  <c r="B13046" i="2"/>
  <c r="C8599" i="2" l="1"/>
  <c r="E8599" i="2" s="1"/>
  <c r="D8599" i="2"/>
  <c r="B13047" i="2"/>
  <c r="C8600" i="2" l="1"/>
  <c r="E8600" i="2" s="1"/>
  <c r="B13048" i="2"/>
  <c r="D8600" i="2" l="1"/>
  <c r="B13049" i="2"/>
  <c r="C8601" i="2" l="1"/>
  <c r="E8601" i="2" s="1"/>
  <c r="D8601" i="2"/>
  <c r="B13050" i="2"/>
  <c r="C8602" i="2" l="1"/>
  <c r="E8602" i="2" s="1"/>
  <c r="B13051" i="2"/>
  <c r="D8602" i="2" l="1"/>
  <c r="B13052" i="2"/>
  <c r="C8603" i="2" l="1"/>
  <c r="E8603" i="2" s="1"/>
  <c r="B13053" i="2"/>
  <c r="D8603" i="2" l="1"/>
  <c r="B13054" i="2"/>
  <c r="C8604" i="2" l="1"/>
  <c r="E8604" i="2" s="1"/>
  <c r="D8604" i="2"/>
  <c r="B13055" i="2"/>
  <c r="C8605" i="2" l="1"/>
  <c r="E8605" i="2" s="1"/>
  <c r="B13056" i="2"/>
  <c r="D8605" i="2" l="1"/>
  <c r="B13057" i="2"/>
  <c r="C8606" i="2" l="1"/>
  <c r="E8606" i="2" s="1"/>
  <c r="D8606" i="2"/>
  <c r="B13058" i="2"/>
  <c r="C8607" i="2" l="1"/>
  <c r="E8607" i="2" s="1"/>
  <c r="B13059" i="2"/>
  <c r="D8607" i="2" l="1"/>
  <c r="B13060" i="2"/>
  <c r="C8608" i="2" l="1"/>
  <c r="E8608" i="2" s="1"/>
  <c r="B13061" i="2"/>
  <c r="D8608" i="2" l="1"/>
  <c r="B13062" i="2"/>
  <c r="C8609" i="2" l="1"/>
  <c r="E8609" i="2" s="1"/>
  <c r="D8609" i="2"/>
  <c r="B13063" i="2"/>
  <c r="C8610" i="2" l="1"/>
  <c r="E8610" i="2" s="1"/>
  <c r="D8610" i="2"/>
  <c r="B13064" i="2"/>
  <c r="C8611" i="2" l="1"/>
  <c r="E8611" i="2" s="1"/>
  <c r="D8611" i="2"/>
  <c r="B13065" i="2"/>
  <c r="C8612" i="2" l="1"/>
  <c r="E8612" i="2" s="1"/>
  <c r="B13066" i="2"/>
  <c r="D8612" i="2" l="1"/>
  <c r="B13067" i="2"/>
  <c r="C8613" i="2" l="1"/>
  <c r="E8613" i="2" s="1"/>
  <c r="D8613" i="2"/>
  <c r="B13068" i="2"/>
  <c r="C8614" i="2" l="1"/>
  <c r="E8614" i="2" s="1"/>
  <c r="B13069" i="2"/>
  <c r="D8614" i="2" l="1"/>
  <c r="B13070" i="2"/>
  <c r="C8615" i="2" l="1"/>
  <c r="E8615" i="2" s="1"/>
  <c r="B13071" i="2"/>
  <c r="D8615" i="2" l="1"/>
  <c r="C8616" i="2"/>
  <c r="E8616" i="2" s="1"/>
  <c r="B13072" i="2"/>
  <c r="D8616" i="2" l="1"/>
  <c r="B13073" i="2"/>
  <c r="C8617" i="2" l="1"/>
  <c r="E8617" i="2" s="1"/>
  <c r="D8617" i="2"/>
  <c r="B13074" i="2"/>
  <c r="C8618" i="2" l="1"/>
  <c r="E8618" i="2" s="1"/>
  <c r="D8618" i="2"/>
  <c r="B13075" i="2"/>
  <c r="C8619" i="2" l="1"/>
  <c r="E8619" i="2" s="1"/>
  <c r="D8619" i="2"/>
  <c r="B13076" i="2"/>
  <c r="C8620" i="2" l="1"/>
  <c r="E8620" i="2" s="1"/>
  <c r="D8620" i="2"/>
  <c r="B13077" i="2"/>
  <c r="C8621" i="2" l="1"/>
  <c r="E8621" i="2" s="1"/>
  <c r="B13078" i="2"/>
  <c r="D8621" i="2" l="1"/>
  <c r="B13079" i="2"/>
  <c r="C8622" i="2" l="1"/>
  <c r="E8622" i="2" s="1"/>
  <c r="D8622" i="2"/>
  <c r="B13080" i="2"/>
  <c r="C8623" i="2" l="1"/>
  <c r="E8623" i="2" s="1"/>
  <c r="B13081" i="2"/>
  <c r="D8623" i="2" l="1"/>
  <c r="B13082" i="2"/>
  <c r="C8624" i="2" l="1"/>
  <c r="E8624" i="2" s="1"/>
  <c r="B13083" i="2"/>
  <c r="D8624" i="2" l="1"/>
  <c r="B13084" i="2"/>
  <c r="C8625" i="2" l="1"/>
  <c r="E8625" i="2" s="1"/>
  <c r="D8625" i="2"/>
  <c r="B13085" i="2"/>
  <c r="C8626" i="2" l="1"/>
  <c r="E8626" i="2" s="1"/>
  <c r="D8626" i="2"/>
  <c r="B13086" i="2"/>
  <c r="C8627" i="2" l="1"/>
  <c r="E8627" i="2" s="1"/>
  <c r="D8627" i="2"/>
  <c r="B13087" i="2"/>
  <c r="C8628" i="2" l="1"/>
  <c r="E8628" i="2" s="1"/>
  <c r="B13088" i="2"/>
  <c r="D8628" i="2" l="1"/>
  <c r="B13089" i="2"/>
  <c r="C8629" i="2" l="1"/>
  <c r="E8629" i="2" s="1"/>
  <c r="D8629" i="2"/>
  <c r="B13090" i="2"/>
  <c r="C8630" i="2" l="1"/>
  <c r="E8630" i="2" s="1"/>
  <c r="D8630" i="2"/>
  <c r="B13091" i="2"/>
  <c r="C8631" i="2" l="1"/>
  <c r="E8631" i="2" s="1"/>
  <c r="D8631" i="2"/>
  <c r="B13092" i="2"/>
  <c r="C8632" i="2" l="1"/>
  <c r="E8632" i="2" s="1"/>
  <c r="D8632" i="2"/>
  <c r="B13093" i="2"/>
  <c r="C8633" i="2" l="1"/>
  <c r="E8633" i="2" s="1"/>
  <c r="D8633" i="2"/>
  <c r="B13094" i="2"/>
  <c r="C8634" i="2" l="1"/>
  <c r="E8634" i="2" s="1"/>
  <c r="D8634" i="2"/>
  <c r="B13095" i="2"/>
  <c r="C8635" i="2" l="1"/>
  <c r="E8635" i="2" s="1"/>
  <c r="D8635" i="2"/>
  <c r="B13096" i="2"/>
  <c r="C8636" i="2" l="1"/>
  <c r="E8636" i="2" s="1"/>
  <c r="D8636" i="2"/>
  <c r="B13097" i="2"/>
  <c r="C8637" i="2" l="1"/>
  <c r="E8637" i="2" s="1"/>
  <c r="D8637" i="2"/>
  <c r="B13098" i="2"/>
  <c r="C8638" i="2" l="1"/>
  <c r="E8638" i="2" s="1"/>
  <c r="D8638" i="2"/>
  <c r="B13099" i="2"/>
  <c r="C8639" i="2" l="1"/>
  <c r="E8639" i="2" s="1"/>
  <c r="B13100" i="2"/>
  <c r="D8639" i="2" l="1"/>
  <c r="B13101" i="2"/>
  <c r="C8640" i="2" l="1"/>
  <c r="E8640" i="2" s="1"/>
  <c r="D8640" i="2"/>
  <c r="B13102" i="2"/>
  <c r="C8641" i="2" l="1"/>
  <c r="E8641" i="2" s="1"/>
  <c r="D8641" i="2"/>
  <c r="B13103" i="2"/>
  <c r="C8642" i="2" l="1"/>
  <c r="E8642" i="2" s="1"/>
  <c r="B13104" i="2"/>
  <c r="D8642" i="2" l="1"/>
  <c r="C8643" i="2"/>
  <c r="E8643" i="2" s="1"/>
  <c r="D8643" i="2"/>
  <c r="B13105" i="2"/>
  <c r="C8644" i="2" l="1"/>
  <c r="E8644" i="2" s="1"/>
  <c r="D8644" i="2"/>
  <c r="B13106" i="2"/>
  <c r="C8645" i="2" l="1"/>
  <c r="E8645" i="2" s="1"/>
  <c r="B13107" i="2"/>
  <c r="D8645" i="2" l="1"/>
  <c r="B13108" i="2"/>
  <c r="C8646" i="2" l="1"/>
  <c r="E8646" i="2" s="1"/>
  <c r="D8646" i="2"/>
  <c r="B13109" i="2"/>
  <c r="C8647" i="2" l="1"/>
  <c r="E8647" i="2" s="1"/>
  <c r="D8647" i="2"/>
  <c r="B13110" i="2"/>
  <c r="C8648" i="2" l="1"/>
  <c r="E8648" i="2" s="1"/>
  <c r="D8648" i="2"/>
  <c r="B13111" i="2"/>
  <c r="C8649" i="2" l="1"/>
  <c r="E8649" i="2" s="1"/>
  <c r="D8649" i="2"/>
  <c r="B13112" i="2"/>
  <c r="C8650" i="2" l="1"/>
  <c r="E8650" i="2" s="1"/>
  <c r="B13113" i="2"/>
  <c r="D8650" i="2" l="1"/>
  <c r="B13114" i="2"/>
  <c r="C8651" i="2" l="1"/>
  <c r="E8651" i="2" s="1"/>
  <c r="B13115" i="2"/>
  <c r="D8651" i="2" l="1"/>
  <c r="B13116" i="2"/>
  <c r="C8652" i="2" l="1"/>
  <c r="E8652" i="2" s="1"/>
  <c r="B13117" i="2"/>
  <c r="D8652" i="2" l="1"/>
  <c r="B13118" i="2"/>
  <c r="C8653" i="2" l="1"/>
  <c r="E8653" i="2" s="1"/>
  <c r="B13119" i="2"/>
  <c r="D8653" i="2" l="1"/>
  <c r="B13120" i="2"/>
  <c r="C8654" i="2" l="1"/>
  <c r="E8654" i="2" s="1"/>
  <c r="B13121" i="2"/>
  <c r="D8654" i="2" l="1"/>
  <c r="B13122" i="2"/>
  <c r="C8655" i="2" l="1"/>
  <c r="E8655" i="2" s="1"/>
  <c r="B13123" i="2"/>
  <c r="D8655" i="2" l="1"/>
  <c r="B13124" i="2"/>
  <c r="C8656" i="2" l="1"/>
  <c r="E8656" i="2" s="1"/>
  <c r="D8656" i="2"/>
  <c r="B13125" i="2"/>
  <c r="C8657" i="2" l="1"/>
  <c r="E8657" i="2" s="1"/>
  <c r="B13126" i="2"/>
  <c r="D8657" i="2" l="1"/>
  <c r="B13127" i="2"/>
  <c r="C8658" i="2" l="1"/>
  <c r="E8658" i="2" s="1"/>
  <c r="D8658" i="2"/>
  <c r="B13128" i="2"/>
  <c r="C8659" i="2" l="1"/>
  <c r="E8659" i="2" s="1"/>
  <c r="D8659" i="2"/>
  <c r="B13129" i="2"/>
  <c r="C8660" i="2" l="1"/>
  <c r="E8660" i="2" s="1"/>
  <c r="B13130" i="2"/>
  <c r="D8660" i="2" l="1"/>
  <c r="B13131" i="2"/>
  <c r="C8661" i="2" l="1"/>
  <c r="E8661" i="2" s="1"/>
  <c r="D8661" i="2"/>
  <c r="B13132" i="2"/>
  <c r="C8662" i="2" l="1"/>
  <c r="E8662" i="2" s="1"/>
  <c r="D8662" i="2"/>
  <c r="B13133" i="2"/>
  <c r="C8663" i="2" l="1"/>
  <c r="E8663" i="2" s="1"/>
  <c r="B13134" i="2"/>
  <c r="D8663" i="2" l="1"/>
  <c r="B13135" i="2"/>
  <c r="C8664" i="2" l="1"/>
  <c r="E8664" i="2" s="1"/>
  <c r="B13136" i="2"/>
  <c r="D8664" i="2" l="1"/>
  <c r="C8665" i="2"/>
  <c r="E8665" i="2" s="1"/>
  <c r="B13137" i="2"/>
  <c r="D8665" i="2" l="1"/>
  <c r="C8666" i="2"/>
  <c r="E8666" i="2" s="1"/>
  <c r="B13138" i="2"/>
  <c r="D8666" i="2" l="1"/>
  <c r="B13139" i="2"/>
  <c r="C8667" i="2" l="1"/>
  <c r="E8667" i="2" s="1"/>
  <c r="B13140" i="2"/>
  <c r="D8667" i="2" l="1"/>
  <c r="B13141" i="2"/>
  <c r="C8668" i="2" l="1"/>
  <c r="E8668" i="2" s="1"/>
  <c r="D8668" i="2"/>
  <c r="B13142" i="2"/>
  <c r="C8669" i="2" l="1"/>
  <c r="E8669" i="2" s="1"/>
  <c r="B13143" i="2"/>
  <c r="D8669" i="2" l="1"/>
  <c r="B13144" i="2"/>
  <c r="C8670" i="2" l="1"/>
  <c r="E8670" i="2" s="1"/>
  <c r="B13145" i="2"/>
  <c r="D8670" i="2" l="1"/>
  <c r="B13146" i="2"/>
  <c r="C8671" i="2" l="1"/>
  <c r="E8671" i="2" s="1"/>
  <c r="B13147" i="2"/>
  <c r="D8671" i="2" l="1"/>
  <c r="B13148" i="2"/>
  <c r="C8672" i="2" l="1"/>
  <c r="E8672" i="2" s="1"/>
  <c r="B13149" i="2"/>
  <c r="D8672" i="2" l="1"/>
  <c r="B13150" i="2"/>
  <c r="C8673" i="2" l="1"/>
  <c r="E8673" i="2" s="1"/>
  <c r="B13151" i="2"/>
  <c r="D8673" i="2" l="1"/>
  <c r="C8674" i="2"/>
  <c r="E8674" i="2" s="1"/>
  <c r="B13152" i="2"/>
  <c r="D8674" i="2" l="1"/>
  <c r="B13153" i="2"/>
  <c r="C8675" i="2" l="1"/>
  <c r="E8675" i="2" s="1"/>
  <c r="D8675" i="2"/>
  <c r="B13154" i="2"/>
  <c r="C8676" i="2" l="1"/>
  <c r="E8676" i="2" s="1"/>
  <c r="D8676" i="2"/>
  <c r="B13155" i="2"/>
  <c r="C8677" i="2" l="1"/>
  <c r="E8677" i="2" s="1"/>
  <c r="B13156" i="2"/>
  <c r="D8677" i="2" l="1"/>
  <c r="C8678" i="2"/>
  <c r="E8678" i="2" s="1"/>
  <c r="B13157" i="2"/>
  <c r="D8678" i="2" l="1"/>
  <c r="B13158" i="2"/>
  <c r="C8679" i="2" l="1"/>
  <c r="E8679" i="2" s="1"/>
  <c r="B13159" i="2"/>
  <c r="D8679" i="2" l="1"/>
  <c r="B13160" i="2"/>
  <c r="C8680" i="2" l="1"/>
  <c r="E8680" i="2" s="1"/>
  <c r="B13161" i="2"/>
  <c r="D8680" i="2" l="1"/>
  <c r="B13162" i="2"/>
  <c r="C8681" i="2" l="1"/>
  <c r="E8681" i="2" s="1"/>
  <c r="D8681" i="2"/>
  <c r="B13163" i="2"/>
  <c r="C8682" i="2" l="1"/>
  <c r="E8682" i="2" s="1"/>
  <c r="B13164" i="2"/>
  <c r="D8682" i="2" l="1"/>
  <c r="B13165" i="2"/>
  <c r="C8683" i="2" l="1"/>
  <c r="E8683" i="2" s="1"/>
  <c r="B13166" i="2"/>
  <c r="D8683" i="2" l="1"/>
  <c r="B13167" i="2"/>
  <c r="C8684" i="2" l="1"/>
  <c r="E8684" i="2" s="1"/>
  <c r="B13168" i="2"/>
  <c r="D8684" i="2" l="1"/>
  <c r="B13169" i="2"/>
  <c r="C8685" i="2" l="1"/>
  <c r="E8685" i="2" s="1"/>
  <c r="B13170" i="2"/>
  <c r="D8685" i="2" l="1"/>
  <c r="B13171" i="2"/>
  <c r="C8686" i="2" l="1"/>
  <c r="E8686" i="2" s="1"/>
  <c r="B13172" i="2"/>
  <c r="D8686" i="2" l="1"/>
  <c r="B13173" i="2"/>
  <c r="C8687" i="2" l="1"/>
  <c r="E8687" i="2" s="1"/>
  <c r="B13174" i="2"/>
  <c r="D8687" i="2" l="1"/>
  <c r="B13175" i="2"/>
  <c r="C8688" i="2" l="1"/>
  <c r="E8688" i="2" s="1"/>
  <c r="B13176" i="2"/>
  <c r="D8688" i="2" l="1"/>
  <c r="B13177" i="2"/>
  <c r="C8689" i="2" l="1"/>
  <c r="E8689" i="2" s="1"/>
  <c r="D8689" i="2"/>
  <c r="B13178" i="2"/>
  <c r="C8690" i="2" l="1"/>
  <c r="E8690" i="2" s="1"/>
  <c r="D8690" i="2"/>
  <c r="B13179" i="2"/>
  <c r="C8691" i="2" l="1"/>
  <c r="E8691" i="2" s="1"/>
  <c r="B13180" i="2"/>
  <c r="D8691" i="2" l="1"/>
  <c r="B13181" i="2"/>
  <c r="C8692" i="2" l="1"/>
  <c r="E8692" i="2" s="1"/>
  <c r="D8692" i="2"/>
  <c r="B13182" i="2"/>
  <c r="C8693" i="2" l="1"/>
  <c r="E8693" i="2" s="1"/>
  <c r="D8693" i="2"/>
  <c r="B13183" i="2"/>
  <c r="C8694" i="2" l="1"/>
  <c r="E8694" i="2" s="1"/>
  <c r="D8694" i="2"/>
  <c r="B13184" i="2"/>
  <c r="C8695" i="2" l="1"/>
  <c r="E8695" i="2" s="1"/>
  <c r="D8695" i="2"/>
  <c r="C8696" i="2" s="1"/>
  <c r="E8696" i="2" s="1"/>
  <c r="D8696" i="2"/>
  <c r="B13185" i="2"/>
  <c r="C8697" i="2" l="1"/>
  <c r="E8697" i="2" s="1"/>
  <c r="B13186" i="2"/>
  <c r="D8697" i="2" l="1"/>
  <c r="B13187" i="2"/>
  <c r="C8698" i="2" l="1"/>
  <c r="E8698" i="2" s="1"/>
  <c r="B13188" i="2"/>
  <c r="D8698" i="2" l="1"/>
  <c r="C8699" i="2"/>
  <c r="E8699" i="2" s="1"/>
  <c r="B13189" i="2"/>
  <c r="D8699" i="2" l="1"/>
  <c r="B13190" i="2"/>
  <c r="C8700" i="2" l="1"/>
  <c r="E8700" i="2" s="1"/>
  <c r="D8700" i="2"/>
  <c r="B13191" i="2"/>
  <c r="C8701" i="2" l="1"/>
  <c r="E8701" i="2" s="1"/>
  <c r="B13192" i="2"/>
  <c r="D8701" i="2" l="1"/>
  <c r="C8702" i="2"/>
  <c r="E8702" i="2" s="1"/>
  <c r="D8702" i="2"/>
  <c r="B13193" i="2"/>
  <c r="C8703" i="2" l="1"/>
  <c r="E8703" i="2" s="1"/>
  <c r="B13194" i="2"/>
  <c r="D8703" i="2" l="1"/>
  <c r="B13195" i="2"/>
  <c r="C8704" i="2" l="1"/>
  <c r="E8704" i="2" s="1"/>
  <c r="B13196" i="2"/>
  <c r="D8704" i="2" l="1"/>
  <c r="B13197" i="2"/>
  <c r="C8705" i="2" l="1"/>
  <c r="E8705" i="2" s="1"/>
  <c r="D8705" i="2"/>
  <c r="B13198" i="2"/>
  <c r="C8706" i="2" l="1"/>
  <c r="E8706" i="2" s="1"/>
  <c r="D8706" i="2"/>
  <c r="B13199" i="2"/>
  <c r="C8707" i="2" l="1"/>
  <c r="E8707" i="2" s="1"/>
  <c r="B13200" i="2"/>
  <c r="D8707" i="2" l="1"/>
  <c r="B13201" i="2"/>
  <c r="C8708" i="2" l="1"/>
  <c r="E8708" i="2" s="1"/>
  <c r="B13202" i="2"/>
  <c r="D8708" i="2" l="1"/>
  <c r="B13203" i="2"/>
  <c r="C8709" i="2" l="1"/>
  <c r="E8709" i="2" s="1"/>
  <c r="D8709" i="2"/>
  <c r="B13204" i="2"/>
  <c r="C8710" i="2" l="1"/>
  <c r="E8710" i="2" s="1"/>
  <c r="B13205" i="2"/>
  <c r="D8710" i="2" l="1"/>
  <c r="B13206" i="2"/>
  <c r="C8711" i="2" l="1"/>
  <c r="E8711" i="2" s="1"/>
  <c r="D8711" i="2"/>
  <c r="B13207" i="2"/>
  <c r="C8712" i="2" l="1"/>
  <c r="E8712" i="2" s="1"/>
  <c r="D8712" i="2"/>
  <c r="B13208" i="2"/>
  <c r="C8713" i="2" l="1"/>
  <c r="E8713" i="2" s="1"/>
  <c r="D8713" i="2"/>
  <c r="B13209" i="2"/>
  <c r="C8714" i="2" l="1"/>
  <c r="E8714" i="2" s="1"/>
  <c r="D8714" i="2"/>
  <c r="B13210" i="2"/>
  <c r="C8715" i="2" l="1"/>
  <c r="E8715" i="2" s="1"/>
  <c r="D8715" i="2"/>
  <c r="B13211" i="2"/>
  <c r="C8716" i="2" l="1"/>
  <c r="E8716" i="2" s="1"/>
  <c r="B13212" i="2"/>
  <c r="D8716" i="2" l="1"/>
  <c r="B13213" i="2"/>
  <c r="C8717" i="2" l="1"/>
  <c r="E8717" i="2" s="1"/>
  <c r="B13214" i="2"/>
  <c r="D8717" i="2" l="1"/>
  <c r="B13215" i="2"/>
  <c r="C8718" i="2" l="1"/>
  <c r="E8718" i="2" s="1"/>
  <c r="D8718" i="2"/>
  <c r="B13216" i="2"/>
  <c r="C8719" i="2" l="1"/>
  <c r="E8719" i="2" s="1"/>
  <c r="B13217" i="2"/>
  <c r="D8719" i="2" l="1"/>
  <c r="B13218" i="2"/>
  <c r="C8720" i="2" l="1"/>
  <c r="E8720" i="2" s="1"/>
  <c r="D8720" i="2"/>
  <c r="B13219" i="2"/>
  <c r="C8721" i="2" l="1"/>
  <c r="E8721" i="2" s="1"/>
  <c r="B13220" i="2"/>
  <c r="D8721" i="2" l="1"/>
  <c r="B13221" i="2"/>
  <c r="C8722" i="2" l="1"/>
  <c r="E8722" i="2" s="1"/>
  <c r="B13222" i="2"/>
  <c r="D8722" i="2" l="1"/>
  <c r="B13223" i="2"/>
  <c r="C8723" i="2" l="1"/>
  <c r="E8723" i="2" s="1"/>
  <c r="D8723" i="2"/>
  <c r="B13224" i="2"/>
  <c r="C8724" i="2" l="1"/>
  <c r="E8724" i="2" s="1"/>
  <c r="D8724" i="2"/>
  <c r="B13225" i="2"/>
  <c r="C8725" i="2" l="1"/>
  <c r="E8725" i="2" s="1"/>
  <c r="D8725" i="2"/>
  <c r="B13226" i="2"/>
  <c r="C8726" i="2" l="1"/>
  <c r="E8726" i="2" s="1"/>
  <c r="D8726" i="2"/>
  <c r="B13227" i="2"/>
  <c r="C8727" i="2" l="1"/>
  <c r="E8727" i="2" s="1"/>
  <c r="D8727" i="2"/>
  <c r="B13228" i="2"/>
  <c r="C8728" i="2" l="1"/>
  <c r="E8728" i="2" s="1"/>
  <c r="D8728" i="2"/>
  <c r="B13229" i="2"/>
  <c r="C8729" i="2" l="1"/>
  <c r="E8729" i="2" s="1"/>
  <c r="B13230" i="2"/>
  <c r="D8729" i="2" l="1"/>
  <c r="C8730" i="2"/>
  <c r="E8730" i="2" s="1"/>
  <c r="D8730" i="2"/>
  <c r="B13231" i="2"/>
  <c r="C8731" i="2" l="1"/>
  <c r="E8731" i="2" s="1"/>
  <c r="B13232" i="2"/>
  <c r="D8731" i="2" l="1"/>
  <c r="C8732" i="2"/>
  <c r="E8732" i="2" s="1"/>
  <c r="D8732" i="2"/>
  <c r="B13233" i="2"/>
  <c r="C8733" i="2" l="1"/>
  <c r="E8733" i="2" s="1"/>
  <c r="D8733" i="2"/>
  <c r="B13234" i="2"/>
  <c r="C8734" i="2" l="1"/>
  <c r="E8734" i="2" s="1"/>
  <c r="D8734" i="2"/>
  <c r="B13235" i="2"/>
  <c r="C8735" i="2" l="1"/>
  <c r="E8735" i="2" s="1"/>
  <c r="B13236" i="2"/>
  <c r="D8735" i="2" l="1"/>
  <c r="B13237" i="2"/>
  <c r="C8736" i="2" l="1"/>
  <c r="E8736" i="2" s="1"/>
  <c r="B13238" i="2"/>
  <c r="D8736" i="2" l="1"/>
  <c r="B13239" i="2"/>
  <c r="C8737" i="2" l="1"/>
  <c r="E8737" i="2" s="1"/>
  <c r="D8737" i="2"/>
  <c r="B13240" i="2"/>
  <c r="C8738" i="2" l="1"/>
  <c r="E8738" i="2" s="1"/>
  <c r="D8738" i="2"/>
  <c r="B13241" i="2"/>
  <c r="C8739" i="2" l="1"/>
  <c r="E8739" i="2" s="1"/>
  <c r="B13242" i="2"/>
  <c r="D8739" i="2" l="1"/>
  <c r="B13243" i="2"/>
  <c r="C8740" i="2" l="1"/>
  <c r="E8740" i="2" s="1"/>
  <c r="D8740" i="2"/>
  <c r="B13244" i="2"/>
  <c r="C8741" i="2" l="1"/>
  <c r="E8741" i="2" s="1"/>
  <c r="D8741" i="2"/>
  <c r="B13245" i="2"/>
  <c r="C8742" i="2" l="1"/>
  <c r="E8742" i="2" s="1"/>
  <c r="D8742" i="2"/>
  <c r="B13246" i="2"/>
  <c r="C8743" i="2" l="1"/>
  <c r="E8743" i="2" s="1"/>
  <c r="D8743" i="2"/>
  <c r="B13247" i="2"/>
  <c r="C8744" i="2" l="1"/>
  <c r="E8744" i="2" s="1"/>
  <c r="D8744" i="2"/>
  <c r="B13248" i="2"/>
  <c r="C8745" i="2" l="1"/>
  <c r="E8745" i="2" s="1"/>
  <c r="D8745" i="2"/>
  <c r="B13249" i="2"/>
  <c r="C8746" i="2" l="1"/>
  <c r="E8746" i="2" s="1"/>
  <c r="D8746" i="2"/>
  <c r="B13250" i="2"/>
  <c r="C8747" i="2" l="1"/>
  <c r="E8747" i="2" s="1"/>
  <c r="D8747" i="2"/>
  <c r="B13251" i="2"/>
  <c r="C8748" i="2" l="1"/>
  <c r="E8748" i="2" s="1"/>
  <c r="B13252" i="2"/>
  <c r="D8748" i="2" l="1"/>
  <c r="B13253" i="2"/>
  <c r="C8749" i="2" l="1"/>
  <c r="E8749" i="2" s="1"/>
  <c r="D8749" i="2"/>
  <c r="B13254" i="2"/>
  <c r="C8750" i="2" l="1"/>
  <c r="E8750" i="2" s="1"/>
  <c r="B13255" i="2"/>
  <c r="D8750" i="2" l="1"/>
  <c r="B13256" i="2"/>
  <c r="C8751" i="2" l="1"/>
  <c r="E8751" i="2" s="1"/>
  <c r="D8751" i="2"/>
  <c r="B13257" i="2"/>
  <c r="C8752" i="2" l="1"/>
  <c r="E8752" i="2" s="1"/>
  <c r="B13258" i="2"/>
  <c r="D8752" i="2" l="1"/>
  <c r="B13259" i="2"/>
  <c r="C8753" i="2" l="1"/>
  <c r="E8753" i="2" s="1"/>
  <c r="D8753" i="2"/>
  <c r="B13260" i="2"/>
  <c r="C8754" i="2" l="1"/>
  <c r="E8754" i="2" s="1"/>
  <c r="D8754" i="2"/>
  <c r="B13261" i="2"/>
  <c r="C8755" i="2" l="1"/>
  <c r="E8755" i="2" s="1"/>
  <c r="D8755" i="2"/>
  <c r="B13262" i="2"/>
  <c r="C8756" i="2" l="1"/>
  <c r="E8756" i="2" s="1"/>
  <c r="B13263" i="2"/>
  <c r="D8756" i="2" l="1"/>
  <c r="C8757" i="2"/>
  <c r="E8757" i="2" s="1"/>
  <c r="B13264" i="2"/>
  <c r="D8757" i="2" l="1"/>
  <c r="C8758" i="2"/>
  <c r="E8758" i="2" s="1"/>
  <c r="D8758" i="2"/>
  <c r="B13265" i="2"/>
  <c r="C8759" i="2" l="1"/>
  <c r="E8759" i="2" s="1"/>
  <c r="D8759" i="2"/>
  <c r="B13266" i="2"/>
  <c r="C8760" i="2" l="1"/>
  <c r="E8760" i="2" s="1"/>
  <c r="D8760" i="2"/>
  <c r="B13267" i="2"/>
  <c r="C8761" i="2" l="1"/>
  <c r="E8761" i="2" s="1"/>
  <c r="D8761" i="2"/>
  <c r="B13268" i="2"/>
  <c r="C8762" i="2" l="1"/>
  <c r="E8762" i="2" s="1"/>
  <c r="B13269" i="2"/>
  <c r="D8762" i="2" l="1"/>
  <c r="B13270" i="2"/>
  <c r="C8763" i="2" l="1"/>
  <c r="E8763" i="2" s="1"/>
  <c r="B13271" i="2"/>
  <c r="D8763" i="2" l="1"/>
  <c r="C8764" i="2"/>
  <c r="E8764" i="2" s="1"/>
  <c r="B13272" i="2"/>
  <c r="D8764" i="2" l="1"/>
  <c r="B13273" i="2"/>
  <c r="C8765" i="2" l="1"/>
  <c r="E8765" i="2" s="1"/>
  <c r="D8765" i="2"/>
  <c r="B13274" i="2"/>
  <c r="C8766" i="2" l="1"/>
  <c r="E8766" i="2" s="1"/>
  <c r="B13275" i="2"/>
  <c r="D8766" i="2" l="1"/>
  <c r="B13276" i="2"/>
  <c r="C8767" i="2" l="1"/>
  <c r="E8767" i="2" s="1"/>
  <c r="D8767" i="2"/>
  <c r="B13277" i="2"/>
  <c r="C8768" i="2" l="1"/>
  <c r="E8768" i="2" s="1"/>
  <c r="B13278" i="2"/>
  <c r="D8768" i="2" l="1"/>
  <c r="C8769" i="2"/>
  <c r="E8769" i="2" s="1"/>
  <c r="D8769" i="2"/>
  <c r="B13279" i="2"/>
  <c r="C8770" i="2" l="1"/>
  <c r="E8770" i="2" s="1"/>
  <c r="D8770" i="2"/>
  <c r="B13280" i="2"/>
  <c r="C8771" i="2" l="1"/>
  <c r="E8771" i="2" s="1"/>
  <c r="D8771" i="2"/>
  <c r="B13281" i="2"/>
  <c r="C8772" i="2" l="1"/>
  <c r="E8772" i="2" s="1"/>
  <c r="D8772" i="2"/>
  <c r="B13282" i="2"/>
  <c r="C8773" i="2" l="1"/>
  <c r="E8773" i="2" s="1"/>
  <c r="D8773" i="2"/>
  <c r="B13283" i="2"/>
  <c r="C8774" i="2" l="1"/>
  <c r="E8774" i="2" s="1"/>
  <c r="D8774" i="2"/>
  <c r="B13284" i="2"/>
  <c r="C8775" i="2" l="1"/>
  <c r="E8775" i="2" s="1"/>
  <c r="D8775" i="2" l="1"/>
  <c r="C8776" i="2" l="1"/>
  <c r="E8776" i="2" s="1"/>
  <c r="D8776" i="2"/>
  <c r="C8777" i="2" l="1"/>
  <c r="E8777" i="2" s="1"/>
  <c r="D8777" i="2" l="1"/>
  <c r="C8778" i="2" l="1"/>
  <c r="E8778" i="2" s="1"/>
  <c r="D8778" i="2" l="1"/>
  <c r="C8779" i="2" l="1"/>
  <c r="E8779" i="2" s="1"/>
  <c r="D8779" i="2" l="1"/>
  <c r="C8780" i="2" l="1"/>
  <c r="E8780" i="2" s="1"/>
  <c r="D8780" i="2"/>
  <c r="C8781" i="2" l="1"/>
  <c r="E8781" i="2" s="1"/>
  <c r="D8781" i="2" l="1"/>
  <c r="C8782" i="2" l="1"/>
  <c r="E8782" i="2" s="1"/>
  <c r="D8782" i="2"/>
  <c r="C8783" i="2" l="1"/>
  <c r="E8783" i="2" s="1"/>
  <c r="D8783" i="2"/>
  <c r="C8784" i="2" l="1"/>
  <c r="E8784" i="2" s="1"/>
  <c r="D8784" i="2" l="1"/>
  <c r="C8785" i="2" l="1"/>
  <c r="E8785" i="2" s="1"/>
  <c r="D8785" i="2"/>
  <c r="C8786" i="2" l="1"/>
  <c r="E8786" i="2" s="1"/>
  <c r="D8786" i="2" l="1"/>
  <c r="C8787" i="2"/>
  <c r="E8787" i="2" s="1"/>
  <c r="D8787" i="2" l="1"/>
  <c r="C8788" i="2"/>
  <c r="E8788" i="2" s="1"/>
  <c r="D8788" i="2"/>
  <c r="C8789" i="2" l="1"/>
  <c r="E8789" i="2" s="1"/>
  <c r="D8789" i="2"/>
  <c r="C8790" i="2" l="1"/>
  <c r="E8790" i="2" s="1"/>
  <c r="D8790" i="2"/>
  <c r="C8791" i="2" l="1"/>
  <c r="E8791" i="2" s="1"/>
  <c r="D8791" i="2"/>
  <c r="C8792" i="2" l="1"/>
  <c r="E8792" i="2" s="1"/>
  <c r="D8792" i="2"/>
  <c r="C8793" i="2" l="1"/>
  <c r="E8793" i="2" s="1"/>
  <c r="D8793" i="2" l="1"/>
  <c r="C8794" i="2" l="1"/>
  <c r="E8794" i="2" s="1"/>
  <c r="D8794" i="2"/>
  <c r="C8795" i="2" l="1"/>
  <c r="E8795" i="2" s="1"/>
  <c r="D8795" i="2" l="1"/>
  <c r="C8796" i="2" l="1"/>
  <c r="E8796" i="2" s="1"/>
  <c r="D8796" i="2"/>
  <c r="C8797" i="2" l="1"/>
  <c r="E8797" i="2" s="1"/>
  <c r="D8797" i="2" l="1"/>
  <c r="C8798" i="2" l="1"/>
  <c r="E8798" i="2" s="1"/>
  <c r="D8798" i="2"/>
  <c r="C8799" i="2" l="1"/>
  <c r="E8799" i="2" s="1"/>
  <c r="D8799" i="2"/>
  <c r="C8800" i="2" l="1"/>
  <c r="E8800" i="2" s="1"/>
  <c r="D8800" i="2"/>
  <c r="C8801" i="2" l="1"/>
  <c r="E8801" i="2" s="1"/>
  <c r="D8801" i="2"/>
  <c r="C8802" i="2" l="1"/>
  <c r="E8802" i="2" s="1"/>
  <c r="D8802" i="2" l="1"/>
  <c r="C8803" i="2" l="1"/>
  <c r="E8803" i="2" s="1"/>
  <c r="D8803" i="2"/>
  <c r="C8804" i="2" l="1"/>
  <c r="E8804" i="2" s="1"/>
  <c r="D8804" i="2"/>
  <c r="C8805" i="2" l="1"/>
  <c r="E8805" i="2" s="1"/>
  <c r="D8805" i="2"/>
  <c r="C8806" i="2" l="1"/>
  <c r="E8806" i="2" s="1"/>
  <c r="D8806" i="2"/>
  <c r="C8807" i="2" l="1"/>
  <c r="E8807" i="2" s="1"/>
  <c r="D8807" i="2"/>
  <c r="C8808" i="2" l="1"/>
  <c r="E8808" i="2" s="1"/>
  <c r="D8808" i="2"/>
  <c r="C8809" i="2" l="1"/>
  <c r="E8809" i="2" s="1"/>
  <c r="D8809" i="2"/>
  <c r="C8810" i="2" l="1"/>
  <c r="E8810" i="2" s="1"/>
  <c r="D8810" i="2"/>
  <c r="C8811" i="2" l="1"/>
  <c r="E8811" i="2" s="1"/>
  <c r="D8811" i="2" l="1"/>
  <c r="C8812" i="2" l="1"/>
  <c r="E8812" i="2" s="1"/>
  <c r="D8812" i="2"/>
  <c r="C8813" i="2" l="1"/>
  <c r="E8813" i="2" s="1"/>
  <c r="D8813" i="2"/>
  <c r="C8814" i="2" l="1"/>
  <c r="E8814" i="2" s="1"/>
  <c r="D8814" i="2"/>
  <c r="C8815" i="2" l="1"/>
  <c r="E8815" i="2" s="1"/>
  <c r="D8815" i="2" l="1"/>
  <c r="C8816" i="2" l="1"/>
  <c r="E8816" i="2" s="1"/>
  <c r="D8816" i="2" l="1"/>
  <c r="C8817" i="2"/>
  <c r="E8817" i="2" s="1"/>
  <c r="D8817" i="2" l="1"/>
  <c r="C8818" i="2" l="1"/>
  <c r="E8818" i="2" s="1"/>
  <c r="D8818" i="2" l="1"/>
  <c r="C8819" i="2" l="1"/>
  <c r="E8819" i="2" s="1"/>
  <c r="D8819" i="2"/>
  <c r="C8820" i="2" l="1"/>
  <c r="E8820" i="2" s="1"/>
  <c r="D8820" i="2" l="1"/>
  <c r="C8821" i="2" l="1"/>
  <c r="E8821" i="2" s="1"/>
  <c r="D8821" i="2"/>
  <c r="C8822" i="2" l="1"/>
  <c r="E8822" i="2" s="1"/>
  <c r="D8822" i="2"/>
  <c r="C8823" i="2" l="1"/>
  <c r="E8823" i="2" s="1"/>
  <c r="D8823" i="2"/>
  <c r="C8824" i="2" l="1"/>
  <c r="E8824" i="2" s="1"/>
  <c r="D8824" i="2"/>
  <c r="C8825" i="2" l="1"/>
  <c r="E8825" i="2" s="1"/>
  <c r="D8825" i="2" l="1"/>
  <c r="C8826" i="2" l="1"/>
  <c r="E8826" i="2" s="1"/>
  <c r="D8826" i="2"/>
  <c r="C8827" i="2" l="1"/>
  <c r="E8827" i="2" s="1"/>
  <c r="D8827" i="2"/>
  <c r="C8828" i="2" l="1"/>
  <c r="E8828" i="2" s="1"/>
  <c r="D8828" i="2"/>
  <c r="C8829" i="2" l="1"/>
  <c r="E8829" i="2" s="1"/>
  <c r="D8829" i="2"/>
  <c r="C8830" i="2" l="1"/>
  <c r="E8830" i="2" s="1"/>
  <c r="D8830" i="2" l="1"/>
  <c r="C8831" i="2" l="1"/>
  <c r="E8831" i="2" s="1"/>
  <c r="D8831" i="2"/>
  <c r="C8832" i="2" l="1"/>
  <c r="E8832" i="2" s="1"/>
  <c r="D8832" i="2"/>
  <c r="C8833" i="2" l="1"/>
  <c r="E8833" i="2" s="1"/>
  <c r="D8833" i="2" l="1"/>
  <c r="C8834" i="2" l="1"/>
  <c r="E8834" i="2" s="1"/>
  <c r="D8834" i="2" l="1"/>
  <c r="C8835" i="2" l="1"/>
  <c r="E8835" i="2" s="1"/>
  <c r="D8835" i="2"/>
  <c r="C8836" i="2" l="1"/>
  <c r="E8836" i="2" s="1"/>
  <c r="D8836" i="2"/>
  <c r="C8837" i="2" l="1"/>
  <c r="E8837" i="2" s="1"/>
  <c r="D8837" i="2"/>
  <c r="C8838" i="2" l="1"/>
  <c r="E8838" i="2" s="1"/>
  <c r="D8838" i="2"/>
  <c r="C8839" i="2" l="1"/>
  <c r="E8839" i="2" s="1"/>
  <c r="D8839" i="2"/>
  <c r="C8840" i="2" l="1"/>
  <c r="E8840" i="2" s="1"/>
  <c r="D8840" i="2"/>
  <c r="C8841" i="2" l="1"/>
  <c r="E8841" i="2" s="1"/>
  <c r="D8841" i="2" l="1"/>
  <c r="C8842" i="2" l="1"/>
  <c r="E8842" i="2" s="1"/>
  <c r="D8842" i="2"/>
  <c r="C8843" i="2" l="1"/>
  <c r="E8843" i="2" s="1"/>
  <c r="D8843" i="2"/>
  <c r="C8844" i="2" l="1"/>
  <c r="E8844" i="2" s="1"/>
  <c r="D8844" i="2"/>
  <c r="C8845" i="2" l="1"/>
  <c r="E8845" i="2" s="1"/>
  <c r="D8845" i="2"/>
  <c r="C8846" i="2" l="1"/>
  <c r="E8846" i="2" s="1"/>
  <c r="D8846" i="2" l="1"/>
  <c r="C8847" i="2"/>
  <c r="E8847" i="2" s="1"/>
  <c r="D8847" i="2" l="1"/>
  <c r="C8848" i="2" s="1"/>
  <c r="E8848" i="2" s="1"/>
  <c r="D8848" i="2" l="1"/>
  <c r="C8849" i="2"/>
  <c r="E8849" i="2" s="1"/>
  <c r="D8849" i="2"/>
  <c r="C8850" i="2" l="1"/>
  <c r="E8850" i="2" s="1"/>
  <c r="D8850" i="2" l="1"/>
  <c r="C8851" i="2" l="1"/>
  <c r="E8851" i="2" s="1"/>
  <c r="D8851" i="2"/>
  <c r="C8852" i="2" l="1"/>
  <c r="E8852" i="2" s="1"/>
  <c r="D8852" i="2" l="1"/>
  <c r="C8853" i="2"/>
  <c r="E8853" i="2" s="1"/>
  <c r="D8853" i="2"/>
  <c r="C8854" i="2" l="1"/>
  <c r="E8854" i="2" s="1"/>
  <c r="D8854" i="2" l="1"/>
  <c r="C8855" i="2" l="1"/>
  <c r="E8855" i="2" s="1"/>
  <c r="D8855" i="2" l="1"/>
  <c r="C8856" i="2"/>
  <c r="E8856" i="2" s="1"/>
  <c r="D8856" i="2"/>
  <c r="C8857" i="2" l="1"/>
  <c r="E8857" i="2" s="1"/>
  <c r="D8857" i="2" l="1"/>
  <c r="C8858" i="2"/>
  <c r="E8858" i="2" s="1"/>
  <c r="D8858" i="2" l="1"/>
  <c r="C8859" i="2" l="1"/>
  <c r="E8859" i="2" s="1"/>
  <c r="D8859" i="2" l="1"/>
  <c r="C8860" i="2" l="1"/>
  <c r="E8860" i="2" s="1"/>
  <c r="D8860" i="2" l="1"/>
  <c r="C8861" i="2" l="1"/>
  <c r="E8861" i="2" s="1"/>
  <c r="D8861" i="2"/>
  <c r="C8862" i="2" l="1"/>
  <c r="E8862" i="2" s="1"/>
  <c r="D8862" i="2"/>
  <c r="C8863" i="2" l="1"/>
  <c r="E8863" i="2" s="1"/>
  <c r="D8863" i="2" l="1"/>
  <c r="C8864" i="2" l="1"/>
  <c r="E8864" i="2" s="1"/>
  <c r="D8864" i="2" l="1"/>
  <c r="C8865" i="2" l="1"/>
  <c r="E8865" i="2" s="1"/>
  <c r="D8865" i="2"/>
  <c r="C8866" i="2" l="1"/>
  <c r="E8866" i="2" s="1"/>
  <c r="D8866" i="2"/>
  <c r="C8867" i="2" l="1"/>
  <c r="E8867" i="2" s="1"/>
  <c r="D8867" i="2"/>
  <c r="C8868" i="2" l="1"/>
  <c r="E8868" i="2" s="1"/>
  <c r="D8868" i="2"/>
  <c r="C8869" i="2" l="1"/>
  <c r="E8869" i="2" s="1"/>
  <c r="D8869" i="2"/>
  <c r="C8870" i="2" l="1"/>
  <c r="E8870" i="2" s="1"/>
  <c r="D8870" i="2"/>
  <c r="C8871" i="2" l="1"/>
  <c r="E8871" i="2" s="1"/>
  <c r="D8871" i="2"/>
  <c r="C8872" i="2" l="1"/>
  <c r="E8872" i="2" s="1"/>
  <c r="D8872" i="2"/>
  <c r="C8873" i="2" l="1"/>
  <c r="E8873" i="2" s="1"/>
  <c r="D8873" i="2"/>
  <c r="C8874" i="2" l="1"/>
  <c r="E8874" i="2" s="1"/>
  <c r="D8874" i="2"/>
  <c r="C8875" i="2" l="1"/>
  <c r="E8875" i="2" s="1"/>
  <c r="D8875" i="2"/>
  <c r="C8876" i="2" l="1"/>
  <c r="E8876" i="2" s="1"/>
  <c r="D8876" i="2"/>
  <c r="C8877" i="2" l="1"/>
  <c r="E8877" i="2" s="1"/>
  <c r="D8877" i="2"/>
  <c r="C8878" i="2" l="1"/>
  <c r="E8878" i="2" s="1"/>
  <c r="D8878" i="2"/>
  <c r="C8879" i="2" l="1"/>
  <c r="E8879" i="2" s="1"/>
  <c r="D8879" i="2" l="1"/>
  <c r="C8880" i="2"/>
  <c r="E8880" i="2" s="1"/>
  <c r="D8880" i="2" l="1"/>
  <c r="C8881" i="2" l="1"/>
  <c r="E8881" i="2" s="1"/>
  <c r="D8881" i="2" l="1"/>
  <c r="C8882" i="2" l="1"/>
  <c r="E8882" i="2" s="1"/>
  <c r="D8882" i="2" l="1"/>
  <c r="C8883" i="2" l="1"/>
  <c r="E8883" i="2" s="1"/>
  <c r="D8883" i="2"/>
  <c r="C8884" i="2" l="1"/>
  <c r="E8884" i="2" s="1"/>
  <c r="D8884" i="2"/>
  <c r="C8885" i="2" l="1"/>
  <c r="E8885" i="2" s="1"/>
  <c r="D8885" i="2"/>
  <c r="C8886" i="2" l="1"/>
  <c r="E8886" i="2" s="1"/>
  <c r="D8886" i="2" l="1"/>
  <c r="C8887" i="2" l="1"/>
  <c r="E8887" i="2" s="1"/>
  <c r="D8887" i="2"/>
  <c r="C8888" i="2" l="1"/>
  <c r="E8888" i="2" s="1"/>
  <c r="D8888" i="2" l="1"/>
  <c r="C8889" i="2" l="1"/>
  <c r="E8889" i="2" s="1"/>
  <c r="D8889" i="2"/>
  <c r="C8890" i="2" l="1"/>
  <c r="E8890" i="2" s="1"/>
  <c r="D8890" i="2"/>
  <c r="C8891" i="2" l="1"/>
  <c r="E8891" i="2" s="1"/>
  <c r="D8891" i="2" l="1"/>
  <c r="C8892" i="2" l="1"/>
  <c r="E8892" i="2" s="1"/>
  <c r="D8892" i="2" l="1"/>
  <c r="C8893" i="2" l="1"/>
  <c r="E8893" i="2" s="1"/>
  <c r="D8893" i="2" l="1"/>
  <c r="C8894" i="2" l="1"/>
  <c r="E8894" i="2" s="1"/>
  <c r="D8894" i="2" l="1"/>
  <c r="C8895" i="2" l="1"/>
  <c r="E8895" i="2" s="1"/>
  <c r="D8895" i="2" l="1"/>
  <c r="C8896" i="2" l="1"/>
  <c r="E8896" i="2" s="1"/>
  <c r="D8896" i="2" l="1"/>
  <c r="C8897" i="2" s="1"/>
  <c r="E8897" i="2" s="1"/>
  <c r="D8897" i="2" l="1"/>
  <c r="C8898" i="2" s="1"/>
  <c r="E8898" i="2" s="1"/>
  <c r="D8898" i="2" l="1"/>
  <c r="C8899" i="2" s="1"/>
  <c r="E8899" i="2" s="1"/>
  <c r="D8899" i="2" l="1"/>
  <c r="C8900" i="2" s="1"/>
  <c r="E8900" i="2" s="1"/>
  <c r="D8900" i="2" l="1"/>
  <c r="C8901" i="2" l="1"/>
  <c r="E8901" i="2" s="1"/>
  <c r="D8901" i="2" l="1"/>
  <c r="C8902" i="2" l="1"/>
  <c r="E8902" i="2" s="1"/>
  <c r="D8902" i="2"/>
  <c r="C8903" i="2" l="1"/>
  <c r="E8903" i="2" s="1"/>
  <c r="D8903" i="2" l="1"/>
  <c r="C8904" i="2"/>
  <c r="E8904" i="2" s="1"/>
  <c r="D8904" i="2" l="1"/>
  <c r="C8905" i="2"/>
  <c r="E8905" i="2" s="1"/>
  <c r="D8905" i="2"/>
  <c r="C8906" i="2" l="1"/>
  <c r="E8906" i="2" s="1"/>
  <c r="D8906" i="2"/>
  <c r="C8907" i="2" l="1"/>
  <c r="E8907" i="2" s="1"/>
  <c r="D8907" i="2" l="1"/>
  <c r="C8908" i="2" l="1"/>
  <c r="E8908" i="2" s="1"/>
  <c r="D8908" i="2"/>
  <c r="C8909" i="2" l="1"/>
  <c r="E8909" i="2" s="1"/>
  <c r="D8909" i="2" l="1"/>
  <c r="D8910" i="2" l="1"/>
  <c r="C8910" i="2"/>
  <c r="E8910" i="2" s="1"/>
  <c r="C8911" i="2" l="1"/>
  <c r="E8911" i="2" s="1"/>
  <c r="D8911" i="2" l="1"/>
  <c r="C8912" i="2" l="1"/>
  <c r="E8912" i="2" s="1"/>
  <c r="D8912" i="2" l="1"/>
  <c r="C8913" i="2" l="1"/>
  <c r="E8913" i="2" s="1"/>
  <c r="D8913" i="2" l="1"/>
  <c r="C8914" i="2" l="1"/>
  <c r="E8914" i="2" s="1"/>
  <c r="D8914" i="2"/>
  <c r="C8915" i="2" l="1"/>
  <c r="E8915" i="2" s="1"/>
  <c r="D8915" i="2"/>
  <c r="C8916" i="2" l="1"/>
  <c r="E8916" i="2" s="1"/>
  <c r="D8916" i="2"/>
  <c r="C8917" i="2" l="1"/>
  <c r="E8917" i="2" s="1"/>
  <c r="D8917" i="2" l="1"/>
  <c r="C8918" i="2" l="1"/>
  <c r="E8918" i="2" s="1"/>
  <c r="D8918" i="2"/>
  <c r="C8919" i="2" l="1"/>
  <c r="E8919" i="2" s="1"/>
  <c r="D8919" i="2" l="1"/>
  <c r="C8920" i="2"/>
  <c r="E8920" i="2" s="1"/>
  <c r="D8920" i="2"/>
  <c r="C8921" i="2" l="1"/>
  <c r="E8921" i="2" s="1"/>
  <c r="D8921" i="2" l="1"/>
  <c r="C8922" i="2" l="1"/>
  <c r="E8922" i="2" s="1"/>
  <c r="D8922" i="2" l="1"/>
  <c r="C8923" i="2" l="1"/>
  <c r="E8923" i="2" s="1"/>
  <c r="D8923" i="2" l="1"/>
  <c r="C8924" i="2" l="1"/>
  <c r="E8924" i="2" s="1"/>
  <c r="D8924" i="2" l="1"/>
  <c r="C8925" i="2" l="1"/>
  <c r="E8925" i="2" s="1"/>
  <c r="D8925" i="2" l="1"/>
  <c r="C8926" i="2" l="1"/>
  <c r="E8926" i="2" s="1"/>
  <c r="D8926" i="2"/>
  <c r="C8927" i="2" l="1"/>
  <c r="E8927" i="2" s="1"/>
  <c r="D8927" i="2" l="1"/>
  <c r="C8928" i="2"/>
  <c r="E8928" i="2" s="1"/>
  <c r="D8928" i="2" l="1"/>
  <c r="C8929" i="2" l="1"/>
  <c r="E8929" i="2" s="1"/>
  <c r="D8929" i="2" l="1"/>
  <c r="C8930" i="2" l="1"/>
  <c r="E8930" i="2" s="1"/>
  <c r="D8930" i="2" l="1"/>
  <c r="C8931" i="2" l="1"/>
  <c r="E8931" i="2" s="1"/>
  <c r="D8931" i="2" l="1"/>
  <c r="C8932" i="2" l="1"/>
  <c r="E8932" i="2" s="1"/>
  <c r="D8932" i="2"/>
  <c r="C8933" i="2" l="1"/>
  <c r="E8933" i="2" s="1"/>
  <c r="D8933" i="2"/>
  <c r="C8934" i="2" l="1"/>
  <c r="E8934" i="2" s="1"/>
  <c r="D8934" i="2"/>
  <c r="C8935" i="2" l="1"/>
  <c r="E8935" i="2" s="1"/>
  <c r="D8935" i="2"/>
  <c r="C8936" i="2" l="1"/>
  <c r="E8936" i="2" s="1"/>
  <c r="D8936" i="2" l="1"/>
  <c r="C8937" i="2" l="1"/>
  <c r="E8937" i="2" s="1"/>
  <c r="D8937" i="2"/>
  <c r="C8938" i="2" l="1"/>
  <c r="E8938" i="2" s="1"/>
  <c r="D8938" i="2" l="1"/>
  <c r="C8939" i="2" s="1"/>
  <c r="E8939" i="2" s="1"/>
  <c r="D8939" i="2" l="1"/>
  <c r="C8940" i="2"/>
  <c r="E8940" i="2" s="1"/>
  <c r="D8940" i="2" l="1"/>
  <c r="C8941" i="2" s="1"/>
  <c r="E8941" i="2" l="1"/>
  <c r="D8941" i="2"/>
  <c r="C8942" i="2" s="1"/>
  <c r="E8942" i="2" s="1"/>
  <c r="D8942" i="2" l="1"/>
  <c r="C8943" i="2"/>
  <c r="E8943" i="2" s="1"/>
  <c r="D8943" i="2"/>
  <c r="C8944" i="2" l="1"/>
  <c r="E8944" i="2" s="1"/>
  <c r="D8944" i="2"/>
  <c r="C8945" i="2" l="1"/>
  <c r="E8945" i="2" s="1"/>
  <c r="D8945" i="2"/>
  <c r="C8946" i="2" l="1"/>
  <c r="E8946" i="2" s="1"/>
  <c r="D8946" i="2"/>
  <c r="C8947" i="2" l="1"/>
  <c r="E8947" i="2" s="1"/>
  <c r="D8947" i="2"/>
  <c r="C8948" i="2" l="1"/>
  <c r="E8948" i="2" s="1"/>
  <c r="D8948" i="2"/>
  <c r="C8949" i="2" l="1"/>
  <c r="E8949" i="2" s="1"/>
  <c r="D8949" i="2"/>
  <c r="C8950" i="2" l="1"/>
  <c r="E8950" i="2" s="1"/>
  <c r="D8950" i="2"/>
  <c r="C8951" i="2" l="1"/>
  <c r="E8951" i="2" s="1"/>
  <c r="D8951" i="2"/>
  <c r="C8952" i="2" l="1"/>
  <c r="E8952" i="2" s="1"/>
  <c r="D8952" i="2"/>
  <c r="C8953" i="2" l="1"/>
  <c r="E8953" i="2" s="1"/>
  <c r="D8953" i="2"/>
  <c r="C8954" i="2" l="1"/>
  <c r="E8954" i="2" s="1"/>
  <c r="D8954" i="2"/>
  <c r="C8955" i="2" l="1"/>
  <c r="E8955" i="2" s="1"/>
  <c r="D8955" i="2"/>
  <c r="C8956" i="2" l="1"/>
  <c r="E8956" i="2" s="1"/>
  <c r="D8956" i="2" l="1"/>
  <c r="C8957" i="2"/>
  <c r="E8957" i="2" s="1"/>
  <c r="D8957" i="2" l="1"/>
  <c r="C8958" i="2" s="1"/>
  <c r="E8958" i="2" s="1"/>
  <c r="D8958" i="2" l="1"/>
  <c r="C8959" i="2" l="1"/>
  <c r="E8959" i="2" s="1"/>
  <c r="D8959" i="2" l="1"/>
  <c r="C8960" i="2" s="1"/>
  <c r="E8960" i="2" s="1"/>
  <c r="D8960" i="2" l="1"/>
  <c r="C8961" i="2" s="1"/>
  <c r="E8961" i="2" s="1"/>
  <c r="D8961" i="2" l="1"/>
  <c r="C8962" i="2" l="1"/>
  <c r="E8962" i="2" s="1"/>
  <c r="D8962" i="2" l="1"/>
  <c r="C8963" i="2"/>
  <c r="E8963" i="2" s="1"/>
  <c r="D8963" i="2"/>
  <c r="C8964" i="2" l="1"/>
  <c r="E8964" i="2" s="1"/>
  <c r="D8964" i="2"/>
  <c r="C8965" i="2" l="1"/>
  <c r="E8965" i="2" s="1"/>
  <c r="D8965" i="2"/>
  <c r="C8966" i="2" l="1"/>
  <c r="E8966" i="2" s="1"/>
  <c r="D8966" i="2"/>
  <c r="C8967" i="2" l="1"/>
  <c r="E8967" i="2" s="1"/>
  <c r="D8967" i="2" l="1"/>
  <c r="C8968" i="2" s="1"/>
  <c r="E8968" i="2" s="1"/>
  <c r="D8968" i="2" l="1"/>
  <c r="C8969" i="2" s="1"/>
  <c r="E8969" i="2" s="1"/>
  <c r="D8969" i="2" l="1"/>
  <c r="C8970" i="2" s="1"/>
  <c r="E8970" i="2" l="1"/>
  <c r="D8970" i="2"/>
  <c r="C8971" i="2" s="1"/>
  <c r="E8971" i="2" s="1"/>
  <c r="D8971" i="2" l="1"/>
  <c r="C8972" i="2" l="1"/>
  <c r="E8972" i="2" s="1"/>
  <c r="D8972" i="2" l="1"/>
  <c r="C8973" i="2" l="1"/>
  <c r="E8973" i="2" s="1"/>
  <c r="D8973" i="2"/>
  <c r="C8974" i="2" l="1"/>
  <c r="E8974" i="2" s="1"/>
  <c r="D8974" i="2"/>
  <c r="C8975" i="2" l="1"/>
  <c r="E8975" i="2" s="1"/>
  <c r="D8975" i="2" l="1"/>
  <c r="C8976" i="2" l="1"/>
  <c r="E8976" i="2" s="1"/>
  <c r="D8976" i="2"/>
  <c r="C8977" i="2" l="1"/>
  <c r="E8977" i="2" s="1"/>
  <c r="D8977" i="2"/>
  <c r="C8978" i="2" l="1"/>
  <c r="E8978" i="2" s="1"/>
  <c r="D8978" i="2"/>
  <c r="C8979" i="2" l="1"/>
  <c r="E8979" i="2" s="1"/>
  <c r="D8979" i="2"/>
  <c r="C8980" i="2" l="1"/>
  <c r="E8980" i="2" s="1"/>
  <c r="D8980" i="2"/>
  <c r="C8981" i="2" l="1"/>
  <c r="E8981" i="2" s="1"/>
  <c r="D8981" i="2" l="1"/>
  <c r="C8982" i="2" s="1"/>
  <c r="E8982" i="2" s="1"/>
  <c r="D8982" i="2" l="1"/>
  <c r="C8983" i="2"/>
  <c r="E8983" i="2" s="1"/>
  <c r="D8983" i="2" l="1"/>
  <c r="C8984" i="2"/>
  <c r="E8984" i="2" s="1"/>
  <c r="D8984" i="2"/>
  <c r="C8985" i="2" l="1"/>
  <c r="E8985" i="2" s="1"/>
  <c r="D8985" i="2" l="1"/>
  <c r="C8986" i="2" l="1"/>
  <c r="E8986" i="2" s="1"/>
  <c r="D8986" i="2"/>
  <c r="C8987" i="2" l="1"/>
  <c r="E8987" i="2" s="1"/>
  <c r="D8987" i="2" l="1"/>
  <c r="C8988" i="2" l="1"/>
  <c r="E8988" i="2" s="1"/>
  <c r="D8988" i="2"/>
  <c r="C8989" i="2" l="1"/>
  <c r="E8989" i="2" s="1"/>
  <c r="D8989" i="2"/>
  <c r="C8990" i="2" l="1"/>
  <c r="E8990" i="2" s="1"/>
  <c r="D8990" i="2"/>
  <c r="C8991" i="2" l="1"/>
  <c r="E8991" i="2" s="1"/>
  <c r="D8991" i="2"/>
  <c r="C8992" i="2" l="1"/>
  <c r="E8992" i="2" s="1"/>
  <c r="D8992" i="2"/>
  <c r="C8993" i="2" l="1"/>
  <c r="E8993" i="2" s="1"/>
  <c r="D8993" i="2"/>
  <c r="C8994" i="2" l="1"/>
  <c r="E8994" i="2" s="1"/>
  <c r="D8994" i="2"/>
  <c r="C8995" i="2" l="1"/>
  <c r="E8995" i="2" s="1"/>
  <c r="D8995" i="2"/>
  <c r="C8996" i="2" l="1"/>
  <c r="E8996" i="2" s="1"/>
  <c r="D8996" i="2"/>
  <c r="C8997" i="2" l="1"/>
  <c r="E8997" i="2" s="1"/>
  <c r="D8997" i="2"/>
  <c r="C8998" i="2" l="1"/>
  <c r="E8998" i="2" s="1"/>
  <c r="D8998" i="2" l="1"/>
  <c r="C8999" i="2" s="1"/>
  <c r="E8999" i="2" s="1"/>
  <c r="D8999" i="2" l="1"/>
  <c r="C9000" i="2" s="1"/>
  <c r="E9000" i="2" s="1"/>
  <c r="D9000" i="2" l="1"/>
  <c r="D9001" i="2" l="1"/>
  <c r="C9001" i="2"/>
  <c r="E9001" i="2" s="1"/>
  <c r="D9002" i="2" l="1"/>
  <c r="C9003" i="2" s="1"/>
  <c r="E9003" i="2" s="1"/>
  <c r="C9002" i="2"/>
  <c r="E9002" i="2" s="1"/>
  <c r="D9003" i="2" l="1"/>
  <c r="C9004" i="2"/>
  <c r="E9004" i="2" s="1"/>
  <c r="D9004" i="2" l="1"/>
  <c r="C9005" i="2" l="1"/>
  <c r="E9005" i="2" s="1"/>
  <c r="D9005" i="2"/>
  <c r="C9006" i="2" l="1"/>
  <c r="E9006" i="2" s="1"/>
  <c r="D9006" i="2"/>
  <c r="C9007" i="2" l="1"/>
  <c r="E9007" i="2" s="1"/>
  <c r="D9007" i="2"/>
  <c r="C9008" i="2" l="1"/>
  <c r="E9008" i="2" s="1"/>
  <c r="D9008" i="2"/>
  <c r="C9009" i="2" l="1"/>
  <c r="E9009" i="2" s="1"/>
  <c r="D9009" i="2"/>
  <c r="C9010" i="2" l="1"/>
  <c r="E9010" i="2" s="1"/>
  <c r="D9010" i="2" l="1"/>
  <c r="C9011" i="2" l="1"/>
  <c r="E9011" i="2" s="1"/>
  <c r="D9011" i="2" l="1"/>
  <c r="C9012" i="2"/>
  <c r="E9012" i="2" s="1"/>
  <c r="D9012" i="2"/>
  <c r="C9013" i="2" l="1"/>
  <c r="E9013" i="2" s="1"/>
  <c r="D9013" i="2" l="1"/>
  <c r="C9014" i="2" l="1"/>
  <c r="E9014" i="2" s="1"/>
  <c r="D9014" i="2" l="1"/>
  <c r="C9015" i="2" s="1"/>
  <c r="E9015" i="2" s="1"/>
  <c r="D9015" i="2" l="1"/>
  <c r="C9016" i="2"/>
  <c r="E9016" i="2" s="1"/>
  <c r="D9016" i="2"/>
  <c r="C9017" i="2" l="1"/>
  <c r="E9017" i="2" s="1"/>
  <c r="D9017" i="2"/>
  <c r="C9018" i="2" l="1"/>
  <c r="E9018" i="2" s="1"/>
  <c r="D9018" i="2"/>
  <c r="C9019" i="2" l="1"/>
  <c r="E9019" i="2" s="1"/>
  <c r="D9019" i="2"/>
  <c r="C9020" i="2" l="1"/>
  <c r="E9020" i="2" s="1"/>
  <c r="D9020" i="2"/>
  <c r="C9021" i="2" l="1"/>
  <c r="E9021" i="2" s="1"/>
  <c r="D9021" i="2"/>
  <c r="C9022" i="2" l="1"/>
  <c r="E9022" i="2" s="1"/>
  <c r="D9022" i="2"/>
  <c r="C9023" i="2" l="1"/>
  <c r="E9023" i="2" s="1"/>
  <c r="D9023" i="2" l="1"/>
  <c r="D9024" i="2" s="1"/>
  <c r="C9024" i="2"/>
  <c r="E9024" i="2" s="1"/>
  <c r="C9025" i="2" l="1"/>
  <c r="E9025" i="2" s="1"/>
  <c r="D9025" i="2"/>
  <c r="C9026" i="2" l="1"/>
  <c r="E9026" i="2" s="1"/>
  <c r="D9026" i="2"/>
  <c r="C9027" i="2" l="1"/>
  <c r="E9027" i="2" s="1"/>
  <c r="D9027" i="2" l="1"/>
  <c r="C9028" i="2"/>
  <c r="E9028" i="2" s="1"/>
  <c r="D9028" i="2"/>
  <c r="C9029" i="2" l="1"/>
  <c r="E9029" i="2" s="1"/>
  <c r="D9029" i="2"/>
  <c r="C9030" i="2" l="1"/>
  <c r="E9030" i="2" s="1"/>
  <c r="D9030" i="2"/>
  <c r="C9031" i="2" l="1"/>
  <c r="E9031" i="2" s="1"/>
  <c r="D9031" i="2"/>
  <c r="C9032" i="2" l="1"/>
  <c r="E9032" i="2" s="1"/>
  <c r="D9032" i="2" l="1"/>
  <c r="C9033" i="2"/>
  <c r="E9033" i="2" s="1"/>
  <c r="D9033" i="2"/>
  <c r="C9034" i="2" l="1"/>
  <c r="E9034" i="2" s="1"/>
  <c r="D9034" i="2"/>
  <c r="C9035" i="2" l="1"/>
  <c r="E9035" i="2" s="1"/>
  <c r="D9035" i="2"/>
  <c r="C9036" i="2" l="1"/>
  <c r="E9036" i="2" s="1"/>
  <c r="D9036" i="2"/>
  <c r="C9037" i="2" l="1"/>
  <c r="E9037" i="2" s="1"/>
  <c r="D9037" i="2"/>
  <c r="C9038" i="2" l="1"/>
  <c r="E9038" i="2" s="1"/>
  <c r="D9038" i="2"/>
  <c r="C9039" i="2" l="1"/>
  <c r="E9039" i="2" s="1"/>
  <c r="D9039" i="2" l="1"/>
  <c r="C9040" i="2"/>
  <c r="E9040" i="2" s="1"/>
  <c r="D9040" i="2"/>
  <c r="C9041" i="2" l="1"/>
  <c r="E9041" i="2" s="1"/>
  <c r="D9041" i="2" l="1"/>
  <c r="C9042" i="2" l="1"/>
  <c r="E9042" i="2" s="1"/>
  <c r="D9042" i="2" l="1"/>
  <c r="C9043" i="2" l="1"/>
  <c r="E9043" i="2" s="1"/>
  <c r="D9043" i="2" l="1"/>
  <c r="C9044" i="2" s="1"/>
  <c r="E9044" i="2" s="1"/>
  <c r="D9044" i="2" l="1"/>
  <c r="C9045" i="2" s="1"/>
  <c r="E9045" i="2" l="1"/>
  <c r="D9045" i="2"/>
  <c r="C9046" i="2" s="1"/>
  <c r="E9046" i="2" s="1"/>
  <c r="D9046" i="2" l="1"/>
  <c r="C9047" i="2" l="1"/>
  <c r="E9047" i="2" s="1"/>
  <c r="D9047" i="2" l="1"/>
  <c r="C9048" i="2" s="1"/>
  <c r="E9048" i="2" l="1"/>
  <c r="D9048" i="2"/>
  <c r="C9049" i="2" s="1"/>
  <c r="E9049" i="2" l="1"/>
  <c r="D9049" i="2"/>
  <c r="C9050" i="2"/>
  <c r="E9050" i="2" s="1"/>
  <c r="D9050" i="2"/>
  <c r="C9051" i="2" l="1"/>
  <c r="E9051" i="2" s="1"/>
  <c r="D9051" i="2"/>
  <c r="C9052" i="2" l="1"/>
  <c r="E9052" i="2" s="1"/>
  <c r="D9052" i="2"/>
  <c r="C9053" i="2" l="1"/>
  <c r="E9053" i="2" s="1"/>
  <c r="D9053" i="2"/>
  <c r="C9054" i="2" l="1"/>
  <c r="E9054" i="2" s="1"/>
  <c r="D9054" i="2"/>
  <c r="C9055" i="2" l="1"/>
  <c r="E9055" i="2" s="1"/>
  <c r="D9055" i="2"/>
  <c r="C9056" i="2" l="1"/>
  <c r="E9056" i="2" s="1"/>
  <c r="D9056" i="2"/>
  <c r="C9057" i="2" l="1"/>
  <c r="E9057" i="2" s="1"/>
  <c r="D9057" i="2" l="1"/>
  <c r="C9058" i="2"/>
  <c r="E9058" i="2" s="1"/>
  <c r="D9058" i="2"/>
  <c r="C9059" i="2" l="1"/>
  <c r="E9059" i="2" s="1"/>
  <c r="D9059" i="2"/>
  <c r="C9060" i="2" l="1"/>
  <c r="E9060" i="2" s="1"/>
  <c r="D9060" i="2"/>
  <c r="C9061" i="2" l="1"/>
  <c r="E9061" i="2" s="1"/>
  <c r="D9061" i="2"/>
  <c r="C9062" i="2" l="1"/>
  <c r="E9062" i="2" s="1"/>
  <c r="D9062" i="2"/>
  <c r="C9063" i="2" l="1"/>
  <c r="E9063" i="2" s="1"/>
  <c r="D9063" i="2"/>
  <c r="C9064" i="2" l="1"/>
  <c r="E9064" i="2" s="1"/>
  <c r="D9064" i="2"/>
  <c r="C9065" i="2" l="1"/>
  <c r="E9065" i="2" s="1"/>
  <c r="D9065" i="2"/>
  <c r="C9066" i="2" l="1"/>
  <c r="E9066" i="2" s="1"/>
  <c r="D9066" i="2" l="1"/>
  <c r="C9067" i="2" l="1"/>
  <c r="E9067" i="2" s="1"/>
  <c r="D9067" i="2"/>
  <c r="C9068" i="2" l="1"/>
  <c r="E9068" i="2" s="1"/>
  <c r="D9068" i="2"/>
  <c r="C9069" i="2" l="1"/>
  <c r="E9069" i="2" s="1"/>
  <c r="D9069" i="2"/>
  <c r="C9070" i="2" l="1"/>
  <c r="E9070" i="2" s="1"/>
  <c r="D9070" i="2"/>
  <c r="C9071" i="2" l="1"/>
  <c r="E9071" i="2" s="1"/>
  <c r="D9071" i="2" l="1"/>
  <c r="C9072" i="2" l="1"/>
  <c r="E9072" i="2" s="1"/>
  <c r="D9072" i="2" l="1"/>
  <c r="C9073" i="2" l="1"/>
  <c r="E9073" i="2" s="1"/>
  <c r="D9073" i="2" l="1"/>
  <c r="C9074" i="2" l="1"/>
  <c r="E9074" i="2" s="1"/>
  <c r="D9074" i="2" l="1"/>
  <c r="C9075" i="2" l="1"/>
  <c r="E9075" i="2" s="1"/>
  <c r="D9075" i="2" l="1"/>
  <c r="C9076" i="2" l="1"/>
  <c r="E9076" i="2" s="1"/>
  <c r="D9076" i="2"/>
  <c r="C9077" i="2" l="1"/>
  <c r="E9077" i="2" s="1"/>
  <c r="D9077" i="2" l="1"/>
  <c r="C9078" i="2" l="1"/>
  <c r="E9078" i="2" s="1"/>
  <c r="D9078" i="2"/>
  <c r="C9079" i="2" l="1"/>
  <c r="E9079" i="2" s="1"/>
  <c r="D9079" i="2"/>
  <c r="C9080" i="2" l="1"/>
  <c r="E9080" i="2" s="1"/>
  <c r="D9080" i="2" l="1"/>
  <c r="C9081" i="2" l="1"/>
  <c r="E9081" i="2" s="1"/>
  <c r="D9081" i="2" l="1"/>
  <c r="C9082" i="2" l="1"/>
  <c r="E9082" i="2" s="1"/>
  <c r="D9082" i="2" l="1"/>
  <c r="C9083" i="2" l="1"/>
  <c r="E9083" i="2" s="1"/>
  <c r="D9083" i="2"/>
  <c r="C9084" i="2" l="1"/>
  <c r="E9084" i="2" s="1"/>
  <c r="D9084" i="2"/>
  <c r="C9085" i="2" l="1"/>
  <c r="E9085" i="2" s="1"/>
  <c r="D9085" i="2" l="1"/>
  <c r="C9086" i="2" l="1"/>
  <c r="E9086" i="2" s="1"/>
  <c r="D9086" i="2" l="1"/>
  <c r="C9087" i="2" l="1"/>
  <c r="E9087" i="2" s="1"/>
  <c r="D9087" i="2"/>
  <c r="C9088" i="2" l="1"/>
  <c r="E9088" i="2" s="1"/>
  <c r="D9088" i="2" l="1"/>
  <c r="C9089" i="2" l="1"/>
  <c r="E9089" i="2" s="1"/>
  <c r="D9089" i="2"/>
  <c r="C9090" i="2" l="1"/>
  <c r="E9090" i="2" s="1"/>
  <c r="D9090" i="2"/>
  <c r="C9091" i="2" l="1"/>
  <c r="E9091" i="2" s="1"/>
  <c r="D9091" i="2" l="1"/>
  <c r="C9092" i="2" l="1"/>
  <c r="E9092" i="2" s="1"/>
  <c r="D9092" i="2" l="1"/>
  <c r="C9093" i="2" l="1"/>
  <c r="E9093" i="2" s="1"/>
  <c r="D9093" i="2"/>
  <c r="C9094" i="2" l="1"/>
  <c r="E9094" i="2" s="1"/>
  <c r="D9094" i="2" l="1"/>
  <c r="C9095" i="2" l="1"/>
  <c r="E9095" i="2" s="1"/>
  <c r="D9095" i="2" l="1"/>
  <c r="C9096" i="2" l="1"/>
  <c r="E9096" i="2" s="1"/>
  <c r="D9096" i="2"/>
  <c r="C9097" i="2" l="1"/>
  <c r="E9097" i="2" s="1"/>
  <c r="D9097" i="2"/>
  <c r="C9098" i="2" l="1"/>
  <c r="E9098" i="2" s="1"/>
  <c r="D9098" i="2" l="1"/>
  <c r="C9099" i="2" l="1"/>
  <c r="E9099" i="2" s="1"/>
  <c r="D9099" i="2"/>
  <c r="C9100" i="2" l="1"/>
  <c r="E9100" i="2" s="1"/>
  <c r="D9100" i="2" l="1"/>
  <c r="C9101" i="2" l="1"/>
  <c r="E9101" i="2" s="1"/>
  <c r="D9101" i="2" l="1"/>
  <c r="C9102" i="2" l="1"/>
  <c r="E9102" i="2" s="1"/>
  <c r="D9102" i="2" l="1"/>
  <c r="C9103" i="2" l="1"/>
  <c r="E9103" i="2" s="1"/>
  <c r="D9103" i="2"/>
  <c r="C9104" i="2" l="1"/>
  <c r="E9104" i="2" s="1"/>
  <c r="D9104" i="2"/>
  <c r="C9105" i="2" l="1"/>
  <c r="E9105" i="2" s="1"/>
  <c r="D9105" i="2"/>
  <c r="C9106" i="2" l="1"/>
  <c r="E9106" i="2" s="1"/>
  <c r="D9106" i="2"/>
  <c r="C9107" i="2" l="1"/>
  <c r="E9107" i="2" s="1"/>
  <c r="D9107" i="2"/>
  <c r="C9108" i="2" l="1"/>
  <c r="E9108" i="2" s="1"/>
  <c r="D9108" i="2"/>
  <c r="C9109" i="2" l="1"/>
  <c r="E9109" i="2" s="1"/>
  <c r="D9109" i="2"/>
  <c r="C9110" i="2" l="1"/>
  <c r="E9110" i="2" s="1"/>
  <c r="D9110" i="2"/>
  <c r="C9111" i="2" l="1"/>
  <c r="E9111" i="2" s="1"/>
  <c r="D9111" i="2"/>
  <c r="C9112" i="2" l="1"/>
  <c r="E9112" i="2" s="1"/>
  <c r="D9112" i="2"/>
  <c r="C9113" i="2" l="1"/>
  <c r="E9113" i="2" s="1"/>
  <c r="D9113" i="2"/>
  <c r="C9114" i="2" l="1"/>
  <c r="E9114" i="2" s="1"/>
  <c r="D9114" i="2"/>
  <c r="C9115" i="2" l="1"/>
  <c r="E9115" i="2" s="1"/>
  <c r="D9115" i="2" l="1"/>
  <c r="C9116" i="2" l="1"/>
  <c r="E9116" i="2" s="1"/>
  <c r="D9116" i="2" l="1"/>
  <c r="C9117" i="2" l="1"/>
  <c r="E9117" i="2" s="1"/>
  <c r="D9117" i="2"/>
  <c r="C9118" i="2" l="1"/>
  <c r="E9118" i="2" s="1"/>
  <c r="D9118" i="2" l="1"/>
  <c r="C9119" i="2" l="1"/>
  <c r="E9119" i="2" s="1"/>
  <c r="D9119" i="2"/>
  <c r="C9120" i="2" l="1"/>
  <c r="E9120" i="2" s="1"/>
  <c r="D9120" i="2"/>
  <c r="C9121" i="2" l="1"/>
  <c r="E9121" i="2" s="1"/>
  <c r="D9121" i="2"/>
  <c r="C9122" i="2" l="1"/>
  <c r="E9122" i="2" s="1"/>
  <c r="D9122" i="2"/>
  <c r="C9123" i="2" l="1"/>
  <c r="E9123" i="2" s="1"/>
  <c r="D9123" i="2"/>
  <c r="C9124" i="2" l="1"/>
  <c r="E9124" i="2" s="1"/>
  <c r="D9124" i="2"/>
  <c r="C9125" i="2" l="1"/>
  <c r="E9125" i="2" s="1"/>
  <c r="D9125" i="2"/>
  <c r="C9126" i="2" l="1"/>
  <c r="E9126" i="2" s="1"/>
  <c r="D9126" i="2"/>
  <c r="C9127" i="2" l="1"/>
  <c r="E9127" i="2" s="1"/>
  <c r="D9127" i="2"/>
  <c r="C9128" i="2" l="1"/>
  <c r="E9128" i="2" s="1"/>
  <c r="D9128" i="2" l="1"/>
  <c r="C9129" i="2" l="1"/>
  <c r="E9129" i="2" s="1"/>
  <c r="D9129" i="2"/>
  <c r="C9130" i="2" l="1"/>
  <c r="E9130" i="2" s="1"/>
  <c r="D9130" i="2" l="1"/>
  <c r="C9131" i="2" l="1"/>
  <c r="E9131" i="2" s="1"/>
  <c r="D9131" i="2" l="1"/>
  <c r="C9132" i="2" l="1"/>
  <c r="E9132" i="2" s="1"/>
  <c r="D9132" i="2" l="1"/>
  <c r="C9133" i="2" l="1"/>
  <c r="E9133" i="2" s="1"/>
  <c r="D9133" i="2" l="1"/>
  <c r="C9134" i="2" l="1"/>
  <c r="E9134" i="2" s="1"/>
  <c r="D9134" i="2"/>
  <c r="C9135" i="2" l="1"/>
  <c r="E9135" i="2" s="1"/>
  <c r="D9135" i="2"/>
  <c r="C9136" i="2" l="1"/>
  <c r="E9136" i="2" s="1"/>
  <c r="D9136" i="2"/>
  <c r="C9137" i="2" l="1"/>
  <c r="E9137" i="2" s="1"/>
  <c r="D9137" i="2"/>
  <c r="C9138" i="2" l="1"/>
  <c r="E9138" i="2" s="1"/>
  <c r="D9138" i="2"/>
  <c r="C9139" i="2" l="1"/>
  <c r="E9139" i="2" s="1"/>
  <c r="D9139" i="2"/>
  <c r="C9140" i="2" l="1"/>
  <c r="E9140" i="2" s="1"/>
  <c r="D9140" i="2"/>
  <c r="C9141" i="2" l="1"/>
  <c r="E9141" i="2" s="1"/>
  <c r="D9141" i="2"/>
  <c r="C9142" i="2" l="1"/>
  <c r="E9142" i="2" s="1"/>
  <c r="D9142" i="2" l="1"/>
  <c r="C9143" i="2" l="1"/>
  <c r="E9143" i="2" s="1"/>
  <c r="D9143" i="2"/>
  <c r="C9144" i="2" l="1"/>
  <c r="E9144" i="2" s="1"/>
  <c r="D9144" i="2"/>
  <c r="C9145" i="2" l="1"/>
  <c r="E9145" i="2" s="1"/>
  <c r="D9145" i="2"/>
  <c r="C9146" i="2" l="1"/>
  <c r="E9146" i="2" s="1"/>
  <c r="D9146" i="2"/>
  <c r="C9147" i="2" l="1"/>
  <c r="E9147" i="2" s="1"/>
  <c r="D9147" i="2" l="1"/>
  <c r="C9148" i="2" l="1"/>
  <c r="E9148" i="2" s="1"/>
  <c r="D9148" i="2"/>
  <c r="C9149" i="2" l="1"/>
  <c r="E9149" i="2" s="1"/>
  <c r="D9149" i="2" l="1"/>
  <c r="C9150" i="2" l="1"/>
  <c r="E9150" i="2" s="1"/>
  <c r="D9150" i="2" l="1"/>
  <c r="C9151" i="2" s="1"/>
  <c r="E9151" i="2" l="1"/>
  <c r="D9151" i="2"/>
  <c r="C9152" i="2" s="1"/>
  <c r="E9152" i="2" s="1"/>
  <c r="D9152" i="2" l="1"/>
  <c r="C9153" i="2"/>
  <c r="E9153" i="2" s="1"/>
  <c r="D9153" i="2" l="1"/>
  <c r="C9154" i="2"/>
  <c r="E9154" i="2" s="1"/>
  <c r="D9154" i="2" l="1"/>
  <c r="C9155" i="2" l="1"/>
  <c r="E9155" i="2" s="1"/>
  <c r="D9155" i="2"/>
  <c r="C9156" i="2" l="1"/>
  <c r="E9156" i="2" s="1"/>
  <c r="D9156" i="2"/>
  <c r="C9157" i="2" l="1"/>
  <c r="E9157" i="2" s="1"/>
  <c r="D9157" i="2"/>
  <c r="C9158" i="2" l="1"/>
  <c r="E9158" i="2" s="1"/>
  <c r="D9158" i="2"/>
  <c r="C9159" i="2" l="1"/>
  <c r="E9159" i="2" s="1"/>
  <c r="D9159" i="2" l="1"/>
  <c r="C9160" i="2" l="1"/>
  <c r="E9160" i="2" s="1"/>
  <c r="D9160" i="2"/>
  <c r="C9161" i="2" l="1"/>
  <c r="E9161" i="2" s="1"/>
  <c r="D9161" i="2" l="1"/>
  <c r="C9162" i="2" l="1"/>
  <c r="E9162" i="2" s="1"/>
  <c r="D9162" i="2"/>
  <c r="C9163" i="2" l="1"/>
  <c r="E9163" i="2" s="1"/>
  <c r="D9163" i="2"/>
  <c r="C9164" i="2" l="1"/>
  <c r="E9164" i="2" s="1"/>
  <c r="D9164" i="2" l="1"/>
  <c r="C9165" i="2" l="1"/>
  <c r="E9165" i="2" s="1"/>
  <c r="D9165" i="2" l="1"/>
  <c r="C9166" i="2" l="1"/>
  <c r="E9166" i="2" s="1"/>
  <c r="D9166" i="2" l="1"/>
  <c r="C9167" i="2" l="1"/>
  <c r="E9167" i="2" s="1"/>
  <c r="D9167" i="2"/>
  <c r="C9168" i="2" l="1"/>
  <c r="E9168" i="2" s="1"/>
  <c r="D9168" i="2"/>
  <c r="C9169" i="2" l="1"/>
  <c r="E9169" i="2" s="1"/>
  <c r="D9169" i="2"/>
  <c r="C9170" i="2" l="1"/>
  <c r="E9170" i="2" s="1"/>
  <c r="D9170" i="2" l="1"/>
  <c r="C9171" i="2" l="1"/>
  <c r="E9171" i="2" s="1"/>
  <c r="D9171" i="2"/>
  <c r="C9172" i="2" l="1"/>
  <c r="E9172" i="2" s="1"/>
  <c r="D9172" i="2"/>
  <c r="C9173" i="2" l="1"/>
  <c r="E9173" i="2" s="1"/>
  <c r="D9173" i="2"/>
  <c r="C9174" i="2" l="1"/>
  <c r="E9174" i="2" s="1"/>
  <c r="D9174" i="2"/>
  <c r="C9175" i="2" l="1"/>
  <c r="E9175" i="2" s="1"/>
  <c r="D9175" i="2"/>
  <c r="C9176" i="2" l="1"/>
  <c r="E9176" i="2" s="1"/>
  <c r="D9176" i="2"/>
  <c r="C9177" i="2" l="1"/>
  <c r="E9177" i="2" s="1"/>
  <c r="D9177" i="2"/>
  <c r="C9178" i="2" l="1"/>
  <c r="E9178" i="2" s="1"/>
  <c r="D9178" i="2"/>
  <c r="C9179" i="2" l="1"/>
  <c r="E9179" i="2" s="1"/>
  <c r="D9179" i="2" l="1"/>
  <c r="C9180" i="2" l="1"/>
  <c r="E9180" i="2" s="1"/>
  <c r="D9180" i="2"/>
  <c r="C9181" i="2" l="1"/>
  <c r="E9181" i="2" s="1"/>
  <c r="D9181" i="2" l="1"/>
  <c r="C9182" i="2" l="1"/>
  <c r="E9182" i="2" s="1"/>
  <c r="D9182" i="2"/>
  <c r="C9183" i="2" l="1"/>
  <c r="E9183" i="2" s="1"/>
  <c r="D9183" i="2"/>
  <c r="C9184" i="2" l="1"/>
  <c r="E9184" i="2" s="1"/>
  <c r="D9184" i="2" l="1"/>
  <c r="C9185" i="2" l="1"/>
  <c r="E9185" i="2" s="1"/>
  <c r="D9185" i="2"/>
  <c r="C9186" i="2" l="1"/>
  <c r="E9186" i="2" s="1"/>
  <c r="D9186" i="2"/>
  <c r="C9187" i="2" l="1"/>
  <c r="E9187" i="2" s="1"/>
  <c r="D9187" i="2" l="1"/>
  <c r="C9188" i="2" l="1"/>
  <c r="E9188" i="2" s="1"/>
  <c r="D9188" i="2"/>
  <c r="C9189" i="2" l="1"/>
  <c r="E9189" i="2" s="1"/>
  <c r="D9189" i="2" l="1"/>
  <c r="C9190" i="2" l="1"/>
  <c r="E9190" i="2" s="1"/>
  <c r="D9190" i="2"/>
  <c r="C9191" i="2" l="1"/>
  <c r="E9191" i="2" s="1"/>
  <c r="D9191" i="2"/>
  <c r="C9192" i="2" l="1"/>
  <c r="E9192" i="2" s="1"/>
  <c r="D9192" i="2"/>
  <c r="C9193" i="2" l="1"/>
  <c r="E9193" i="2" s="1"/>
  <c r="D9193" i="2" l="1"/>
  <c r="C9194" i="2" l="1"/>
  <c r="E9194" i="2" s="1"/>
  <c r="D9194" i="2"/>
  <c r="C9195" i="2" l="1"/>
  <c r="E9195" i="2" s="1"/>
  <c r="D9195" i="2" l="1"/>
  <c r="C9196" i="2" l="1"/>
  <c r="E9196" i="2" s="1"/>
  <c r="D9196" i="2" l="1"/>
  <c r="C9197" i="2" l="1"/>
  <c r="E9197" i="2" s="1"/>
  <c r="D9197" i="2" l="1"/>
  <c r="C9198" i="2" l="1"/>
  <c r="E9198" i="2" s="1"/>
  <c r="D9198" i="2"/>
  <c r="C9199" i="2" l="1"/>
  <c r="E9199" i="2" s="1"/>
  <c r="D9199" i="2"/>
  <c r="C9200" i="2" l="1"/>
  <c r="E9200" i="2" s="1"/>
  <c r="D9200" i="2"/>
  <c r="C9201" i="2" l="1"/>
  <c r="E9201" i="2" s="1"/>
  <c r="D9201" i="2"/>
  <c r="C9202" i="2" l="1"/>
  <c r="E9202" i="2" s="1"/>
  <c r="D9202" i="2"/>
  <c r="C9203" i="2" l="1"/>
  <c r="E9203" i="2" s="1"/>
  <c r="D9203" i="2"/>
  <c r="C9204" i="2" l="1"/>
  <c r="E9204" i="2" s="1"/>
  <c r="D9204" i="2"/>
  <c r="C9205" i="2" l="1"/>
  <c r="E9205" i="2" s="1"/>
  <c r="D9205" i="2" l="1"/>
  <c r="C9206" i="2" l="1"/>
  <c r="E9206" i="2" s="1"/>
  <c r="D9206" i="2"/>
  <c r="C9207" i="2" l="1"/>
  <c r="E9207" i="2" s="1"/>
  <c r="D9207" i="2"/>
  <c r="C9208" i="2" l="1"/>
  <c r="E9208" i="2" s="1"/>
  <c r="D9208" i="2"/>
  <c r="C9209" i="2" l="1"/>
  <c r="E9209" i="2" s="1"/>
  <c r="D9209" i="2" l="1"/>
  <c r="C9210" i="2" l="1"/>
  <c r="E9210" i="2" s="1"/>
  <c r="D9210" i="2" l="1"/>
  <c r="C9211" i="2" l="1"/>
  <c r="E9211" i="2" s="1"/>
  <c r="D9211" i="2"/>
  <c r="C9212" i="2" l="1"/>
  <c r="E9212" i="2" s="1"/>
  <c r="D9212" i="2"/>
  <c r="C9213" i="2" l="1"/>
  <c r="E9213" i="2" s="1"/>
  <c r="D9213" i="2"/>
  <c r="C9214" i="2" l="1"/>
  <c r="E9214" i="2" s="1"/>
  <c r="D9214" i="2"/>
  <c r="C9215" i="2" l="1"/>
  <c r="E9215" i="2" s="1"/>
  <c r="D9215" i="2"/>
  <c r="C9216" i="2" l="1"/>
  <c r="E9216" i="2" s="1"/>
  <c r="D9216" i="2" l="1"/>
  <c r="C9217" i="2" l="1"/>
  <c r="E9217" i="2" s="1"/>
  <c r="D9217" i="2" l="1"/>
  <c r="C9218" i="2"/>
  <c r="E9218" i="2" s="1"/>
  <c r="D9218" i="2" l="1"/>
  <c r="C9219" i="2" l="1"/>
  <c r="E9219" i="2" s="1"/>
  <c r="D9219" i="2"/>
  <c r="C9220" i="2" l="1"/>
  <c r="E9220" i="2" s="1"/>
  <c r="D9220" i="2"/>
  <c r="C9221" i="2" l="1"/>
  <c r="E9221" i="2" s="1"/>
  <c r="D9221" i="2" l="1"/>
  <c r="C9222" i="2" l="1"/>
  <c r="E9222" i="2" s="1"/>
  <c r="D9222" i="2" l="1"/>
  <c r="C9223" i="2" l="1"/>
  <c r="E9223" i="2" s="1"/>
  <c r="D9223" i="2" l="1"/>
  <c r="C9224" i="2" l="1"/>
  <c r="E9224" i="2" s="1"/>
  <c r="D9224" i="2" l="1"/>
  <c r="C9225" i="2" l="1"/>
  <c r="E9225" i="2" s="1"/>
  <c r="D9225" i="2"/>
  <c r="C9226" i="2" l="1"/>
  <c r="E9226" i="2" s="1"/>
  <c r="D9226" i="2"/>
  <c r="C9227" i="2" l="1"/>
  <c r="E9227" i="2" s="1"/>
  <c r="D9227" i="2" l="1"/>
  <c r="C9228" i="2" l="1"/>
  <c r="E9228" i="2" s="1"/>
  <c r="D9228" i="2" l="1"/>
  <c r="C9229" i="2" l="1"/>
  <c r="E9229" i="2" s="1"/>
  <c r="D9229" i="2"/>
  <c r="C9230" i="2" l="1"/>
  <c r="E9230" i="2" s="1"/>
  <c r="D9230" i="2"/>
  <c r="C9231" i="2" l="1"/>
  <c r="E9231" i="2" s="1"/>
  <c r="D9231" i="2"/>
  <c r="C9232" i="2" l="1"/>
  <c r="E9232" i="2" s="1"/>
  <c r="D9232" i="2"/>
  <c r="C9233" i="2" l="1"/>
  <c r="E9233" i="2" s="1"/>
  <c r="D9233" i="2"/>
  <c r="C9234" i="2" l="1"/>
  <c r="E9234" i="2" s="1"/>
  <c r="D9234" i="2"/>
  <c r="C9235" i="2" l="1"/>
  <c r="E9235" i="2" s="1"/>
  <c r="D9235" i="2"/>
  <c r="C9236" i="2" l="1"/>
  <c r="E9236" i="2" s="1"/>
  <c r="D9236" i="2" l="1"/>
  <c r="C9237" i="2" l="1"/>
  <c r="E9237" i="2" s="1"/>
  <c r="D9237" i="2" l="1"/>
  <c r="C9238" i="2" l="1"/>
  <c r="E9238" i="2" s="1"/>
  <c r="D9238" i="2"/>
  <c r="C9239" i="2" l="1"/>
  <c r="E9239" i="2" s="1"/>
  <c r="D9239" i="2" l="1"/>
  <c r="C9240" i="2" l="1"/>
  <c r="E9240" i="2" s="1"/>
  <c r="D9240" i="2" l="1"/>
  <c r="C9241" i="2" l="1"/>
  <c r="E9241" i="2" s="1"/>
  <c r="D9241" i="2" l="1"/>
  <c r="C9242" i="2" l="1"/>
  <c r="E9242" i="2" s="1"/>
  <c r="D9242" i="2" l="1"/>
  <c r="C9243" i="2" l="1"/>
  <c r="E9243" i="2" s="1"/>
  <c r="D9243" i="2" l="1"/>
  <c r="C9244" i="2" l="1"/>
  <c r="E9244" i="2" s="1"/>
  <c r="D9244" i="2"/>
  <c r="C9245" i="2" l="1"/>
  <c r="E9245" i="2" s="1"/>
  <c r="D9245" i="2"/>
  <c r="C9246" i="2" l="1"/>
  <c r="E9246" i="2" s="1"/>
  <c r="D9246" i="2" l="1"/>
  <c r="C9247" i="2" s="1"/>
  <c r="E9247" i="2" s="1"/>
  <c r="D9247" i="2" l="1"/>
  <c r="C9248" i="2" l="1"/>
  <c r="E9248" i="2" s="1"/>
  <c r="D9248" i="2" l="1"/>
  <c r="C9249" i="2" l="1"/>
  <c r="E9249" i="2" s="1"/>
  <c r="D9249" i="2" l="1"/>
  <c r="C9250" i="2" l="1"/>
  <c r="E9250" i="2" s="1"/>
  <c r="D9250" i="2" l="1"/>
  <c r="C9251" i="2" l="1"/>
  <c r="E9251" i="2" s="1"/>
  <c r="D9251" i="2" l="1"/>
  <c r="C9252" i="2" l="1"/>
  <c r="E9252" i="2" s="1"/>
  <c r="D9252" i="2" l="1"/>
  <c r="C9253" i="2" l="1"/>
  <c r="E9253" i="2" s="1"/>
  <c r="D9253" i="2" l="1"/>
  <c r="C9254" i="2" l="1"/>
  <c r="E9254" i="2" s="1"/>
  <c r="D9254" i="2"/>
  <c r="C9255" i="2" l="1"/>
  <c r="E9255" i="2" s="1"/>
  <c r="D9255" i="2"/>
  <c r="C9256" i="2" l="1"/>
  <c r="E9256" i="2" s="1"/>
  <c r="D9256" i="2"/>
  <c r="C9257" i="2" l="1"/>
  <c r="E9257" i="2" s="1"/>
  <c r="D9257" i="2"/>
  <c r="C9258" i="2" l="1"/>
  <c r="E9258" i="2" s="1"/>
  <c r="D9258" i="2" l="1"/>
  <c r="C9259" i="2" l="1"/>
  <c r="E9259" i="2" s="1"/>
  <c r="D9259" i="2"/>
  <c r="C9260" i="2" l="1"/>
  <c r="E9260" i="2" s="1"/>
  <c r="D9260" i="2"/>
  <c r="C9261" i="2" l="1"/>
  <c r="E9261" i="2" s="1"/>
  <c r="D9261" i="2"/>
  <c r="C9262" i="2" l="1"/>
  <c r="E9262" i="2" s="1"/>
  <c r="D9262" i="2"/>
  <c r="C9263" i="2" l="1"/>
  <c r="E9263" i="2" s="1"/>
  <c r="D9263" i="2" l="1"/>
  <c r="C9264" i="2" l="1"/>
  <c r="E9264" i="2" s="1"/>
  <c r="D9264" i="2"/>
  <c r="C9265" i="2" l="1"/>
  <c r="E9265" i="2" s="1"/>
  <c r="D9265" i="2"/>
  <c r="C9266" i="2" l="1"/>
  <c r="E9266" i="2" s="1"/>
  <c r="D9266" i="2"/>
  <c r="C9267" i="2" l="1"/>
  <c r="E9267" i="2" s="1"/>
  <c r="D9267" i="2"/>
  <c r="C9268" i="2" l="1"/>
  <c r="E9268" i="2" s="1"/>
  <c r="D9268" i="2"/>
  <c r="C9269" i="2" l="1"/>
  <c r="E9269" i="2" s="1"/>
  <c r="D9269" i="2"/>
  <c r="C9270" i="2" l="1"/>
  <c r="E9270" i="2" s="1"/>
  <c r="D9270" i="2"/>
  <c r="C9271" i="2" l="1"/>
  <c r="E9271" i="2" s="1"/>
  <c r="D9271" i="2"/>
  <c r="C9272" i="2" l="1"/>
  <c r="E9272" i="2" s="1"/>
  <c r="D9272" i="2"/>
  <c r="C9273" i="2" l="1"/>
  <c r="E9273" i="2" s="1"/>
  <c r="D9273" i="2"/>
  <c r="C9274" i="2" l="1"/>
  <c r="E9274" i="2" s="1"/>
  <c r="D9274" i="2" l="1"/>
  <c r="C9275" i="2"/>
  <c r="E9275" i="2" s="1"/>
  <c r="D9275" i="2"/>
  <c r="C9276" i="2" l="1"/>
  <c r="E9276" i="2" s="1"/>
  <c r="D9276" i="2"/>
  <c r="C9277" i="2" l="1"/>
  <c r="E9277" i="2" s="1"/>
  <c r="D9277" i="2"/>
  <c r="C9278" i="2" l="1"/>
  <c r="E9278" i="2" s="1"/>
  <c r="D9278" i="2"/>
  <c r="C9279" i="2" l="1"/>
  <c r="E9279" i="2" s="1"/>
  <c r="D9279" i="2"/>
  <c r="C9280" i="2" l="1"/>
  <c r="E9280" i="2" s="1"/>
  <c r="D9280" i="2" l="1"/>
  <c r="C9281" i="2"/>
  <c r="E9281" i="2" s="1"/>
  <c r="D9281" i="2"/>
  <c r="C9282" i="2" l="1"/>
  <c r="E9282" i="2" s="1"/>
  <c r="D9282" i="2"/>
  <c r="C9283" i="2" l="1"/>
  <c r="E9283" i="2" s="1"/>
  <c r="D9283" i="2"/>
  <c r="C9284" i="2" l="1"/>
  <c r="E9284" i="2" s="1"/>
  <c r="D9284" i="2"/>
  <c r="C9285" i="2" l="1"/>
  <c r="E9285" i="2" s="1"/>
  <c r="D9285" i="2"/>
  <c r="C9286" i="2" l="1"/>
  <c r="E9286" i="2" s="1"/>
  <c r="D9286" i="2"/>
  <c r="C9287" i="2" l="1"/>
  <c r="E9287" i="2" s="1"/>
  <c r="D9287" i="2"/>
  <c r="C9288" i="2" l="1"/>
  <c r="E9288" i="2" s="1"/>
  <c r="D9288" i="2"/>
  <c r="C9289" i="2" l="1"/>
  <c r="E9289" i="2" s="1"/>
  <c r="D9289" i="2"/>
  <c r="C9290" i="2" l="1"/>
  <c r="E9290" i="2" s="1"/>
  <c r="D9290" i="2"/>
  <c r="C9291" i="2" l="1"/>
  <c r="E9291" i="2" s="1"/>
  <c r="D9291" i="2"/>
  <c r="C9292" i="2" l="1"/>
  <c r="E9292" i="2" s="1"/>
  <c r="D9292" i="2"/>
  <c r="C9293" i="2" l="1"/>
  <c r="E9293" i="2" s="1"/>
  <c r="D9293" i="2"/>
  <c r="C9294" i="2" l="1"/>
  <c r="E9294" i="2" s="1"/>
  <c r="D9294" i="2"/>
  <c r="C9295" i="2" l="1"/>
  <c r="E9295" i="2" s="1"/>
  <c r="D9295" i="2"/>
  <c r="C9296" i="2" l="1"/>
  <c r="E9296" i="2" s="1"/>
  <c r="D9296" i="2"/>
  <c r="C9297" i="2" l="1"/>
  <c r="E9297" i="2" s="1"/>
  <c r="D9297" i="2"/>
  <c r="C9298" i="2" l="1"/>
  <c r="E9298" i="2" s="1"/>
  <c r="D9298" i="2"/>
  <c r="C9299" i="2" l="1"/>
  <c r="E9299" i="2" s="1"/>
  <c r="D9299" i="2" l="1"/>
  <c r="C9300" i="2" l="1"/>
  <c r="E9300" i="2" s="1"/>
  <c r="D9300" i="2"/>
  <c r="C9301" i="2" l="1"/>
  <c r="E9301" i="2" s="1"/>
  <c r="D9301" i="2" l="1"/>
  <c r="C9302" i="2" l="1"/>
  <c r="E9302" i="2" s="1"/>
  <c r="D9302" i="2"/>
  <c r="C9303" i="2" l="1"/>
  <c r="E9303" i="2" s="1"/>
  <c r="D9303" i="2" l="1"/>
  <c r="C9304" i="2"/>
  <c r="E9304" i="2" s="1"/>
  <c r="D9304" i="2" l="1"/>
  <c r="C9305" i="2"/>
  <c r="E9305" i="2" s="1"/>
  <c r="D9305" i="2" l="1"/>
  <c r="C9306" i="2"/>
  <c r="E9306" i="2" s="1"/>
  <c r="D9306" i="2" l="1"/>
  <c r="C9307" i="2"/>
  <c r="E9307" i="2" s="1"/>
  <c r="D9307" i="2"/>
  <c r="C9308" i="2" l="1"/>
  <c r="E9308" i="2" s="1"/>
  <c r="D9308" i="2"/>
  <c r="C9309" i="2" l="1"/>
  <c r="E9309" i="2" s="1"/>
  <c r="D9309" i="2"/>
  <c r="C9310" i="2" l="1"/>
  <c r="E9310" i="2" s="1"/>
  <c r="D9310" i="2"/>
  <c r="C9311" i="2" l="1"/>
  <c r="E9311" i="2" s="1"/>
  <c r="D9311" i="2"/>
  <c r="C9312" i="2" l="1"/>
  <c r="E9312" i="2" s="1"/>
  <c r="D9312" i="2"/>
  <c r="C9313" i="2" l="1"/>
  <c r="E9313" i="2" s="1"/>
  <c r="D9313" i="2"/>
  <c r="C9314" i="2" l="1"/>
  <c r="E9314" i="2" s="1"/>
  <c r="D9314" i="2"/>
  <c r="C9315" i="2" l="1"/>
  <c r="E9315" i="2" s="1"/>
  <c r="D9315" i="2"/>
  <c r="C9316" i="2" l="1"/>
  <c r="E9316" i="2" s="1"/>
  <c r="D9316" i="2" l="1"/>
  <c r="C9317" i="2" l="1"/>
  <c r="E9317" i="2" s="1"/>
  <c r="D9317" i="2"/>
  <c r="C9318" i="2" l="1"/>
  <c r="E9318" i="2" s="1"/>
  <c r="D9318" i="2"/>
  <c r="C9319" i="2" l="1"/>
  <c r="E9319" i="2" s="1"/>
  <c r="D9319" i="2" l="1"/>
  <c r="C9320" i="2" l="1"/>
  <c r="E9320" i="2" s="1"/>
  <c r="D9320" i="2" l="1"/>
  <c r="C9321" i="2" l="1"/>
  <c r="E9321" i="2" s="1"/>
  <c r="D9321" i="2"/>
  <c r="C9322" i="2" l="1"/>
  <c r="E9322" i="2" s="1"/>
  <c r="D9322" i="2"/>
  <c r="C9323" i="2" l="1"/>
  <c r="E9323" i="2" s="1"/>
  <c r="D9323" i="2"/>
  <c r="C9324" i="2" l="1"/>
  <c r="E9324" i="2" s="1"/>
  <c r="D9324" i="2"/>
  <c r="C9325" i="2" l="1"/>
  <c r="E9325" i="2" s="1"/>
  <c r="D9325" i="2" l="1"/>
  <c r="C9326" i="2" l="1"/>
  <c r="E9326" i="2" s="1"/>
  <c r="D9326" i="2" l="1"/>
  <c r="C9327" i="2" l="1"/>
  <c r="E9327" i="2" s="1"/>
  <c r="D9327" i="2"/>
  <c r="C9328" i="2" l="1"/>
  <c r="E9328" i="2" s="1"/>
  <c r="D9328" i="2"/>
  <c r="C9329" i="2" l="1"/>
  <c r="E9329" i="2" s="1"/>
  <c r="D9329" i="2"/>
  <c r="C9330" i="2" l="1"/>
  <c r="E9330" i="2" s="1"/>
  <c r="D9330" i="2"/>
  <c r="C9331" i="2" l="1"/>
  <c r="E9331" i="2" s="1"/>
  <c r="D9331" i="2"/>
  <c r="C9332" i="2" l="1"/>
  <c r="E9332" i="2" s="1"/>
  <c r="D9332" i="2"/>
  <c r="C9333" i="2" l="1"/>
  <c r="E9333" i="2" s="1"/>
  <c r="D9333" i="2"/>
  <c r="C9334" i="2" l="1"/>
  <c r="E9334" i="2" s="1"/>
  <c r="D9334" i="2"/>
  <c r="C9335" i="2" l="1"/>
  <c r="E9335" i="2" s="1"/>
  <c r="D9335" i="2"/>
  <c r="C9336" i="2" l="1"/>
  <c r="E9336" i="2" s="1"/>
  <c r="D9336" i="2"/>
  <c r="C9337" i="2" l="1"/>
  <c r="E9337" i="2" s="1"/>
  <c r="D9337" i="2"/>
  <c r="C9338" i="2" l="1"/>
  <c r="E9338" i="2" s="1"/>
  <c r="D9338" i="2" l="1"/>
  <c r="C9339" i="2" l="1"/>
  <c r="E9339" i="2" s="1"/>
  <c r="D9339" i="2"/>
  <c r="C9340" i="2" l="1"/>
  <c r="E9340" i="2" s="1"/>
  <c r="D9340" i="2" l="1"/>
  <c r="C9341" i="2" l="1"/>
  <c r="E9341" i="2" s="1"/>
  <c r="D9341" i="2"/>
  <c r="C9342" i="2" l="1"/>
  <c r="E9342" i="2" s="1"/>
  <c r="D9342" i="2"/>
  <c r="C9343" i="2" l="1"/>
  <c r="E9343" i="2" s="1"/>
  <c r="D9343" i="2"/>
  <c r="C9344" i="2" l="1"/>
  <c r="E9344" i="2" s="1"/>
  <c r="D9344" i="2" l="1"/>
  <c r="C9345" i="2" l="1"/>
  <c r="E9345" i="2" s="1"/>
  <c r="D9345" i="2" l="1"/>
  <c r="C9346" i="2" l="1"/>
  <c r="E9346" i="2" s="1"/>
  <c r="D9346" i="2"/>
  <c r="C9347" i="2" l="1"/>
  <c r="E9347" i="2" s="1"/>
  <c r="D9347" i="2"/>
  <c r="C9348" i="2" l="1"/>
  <c r="E9348" i="2" s="1"/>
  <c r="D9348" i="2"/>
  <c r="C9349" i="2" l="1"/>
  <c r="E9349" i="2" s="1"/>
  <c r="D9349" i="2" l="1"/>
  <c r="C9350" i="2" l="1"/>
  <c r="E9350" i="2" s="1"/>
  <c r="D9350" i="2" l="1"/>
  <c r="C9351" i="2" l="1"/>
  <c r="E9351" i="2" s="1"/>
  <c r="D9351" i="2"/>
  <c r="C9352" i="2" l="1"/>
  <c r="E9352" i="2" s="1"/>
  <c r="D9352" i="2"/>
  <c r="C9353" i="2" l="1"/>
  <c r="E9353" i="2" s="1"/>
  <c r="D9353" i="2" l="1"/>
  <c r="C9354" i="2" l="1"/>
  <c r="E9354" i="2" s="1"/>
  <c r="D9354" i="2" l="1"/>
  <c r="C9355" i="2" l="1"/>
  <c r="E9355" i="2" s="1"/>
  <c r="D9355" i="2"/>
  <c r="C9356" i="2" l="1"/>
  <c r="E9356" i="2" s="1"/>
  <c r="D9356" i="2"/>
  <c r="C9357" i="2" l="1"/>
  <c r="E9357" i="2" s="1"/>
  <c r="D9357" i="2"/>
  <c r="C9358" i="2" l="1"/>
  <c r="E9358" i="2" s="1"/>
  <c r="D9358" i="2"/>
  <c r="C9359" i="2" l="1"/>
  <c r="E9359" i="2" s="1"/>
  <c r="D9359" i="2" l="1"/>
  <c r="C9360" i="2"/>
  <c r="E9360" i="2" s="1"/>
  <c r="D9360" i="2" l="1"/>
  <c r="C9361" i="2" l="1"/>
  <c r="E9361" i="2" s="1"/>
  <c r="D9361" i="2" l="1"/>
  <c r="C9362" i="2" l="1"/>
  <c r="E9362" i="2" s="1"/>
  <c r="D9362" i="2" l="1"/>
  <c r="C9363" i="2" l="1"/>
  <c r="E9363" i="2" s="1"/>
  <c r="D9363" i="2" l="1"/>
  <c r="C9364" i="2" l="1"/>
  <c r="E9364" i="2" s="1"/>
  <c r="D9364" i="2" l="1"/>
  <c r="C9365" i="2" l="1"/>
  <c r="E9365" i="2" s="1"/>
  <c r="D9365" i="2"/>
  <c r="C9366" i="2" l="1"/>
  <c r="E9366" i="2" s="1"/>
  <c r="D9366" i="2" l="1"/>
  <c r="C9367" i="2" l="1"/>
  <c r="E9367" i="2" s="1"/>
  <c r="D9367" i="2" l="1"/>
  <c r="C9368" i="2" l="1"/>
  <c r="E9368" i="2" s="1"/>
  <c r="D9368" i="2" l="1"/>
  <c r="C9369" i="2" l="1"/>
  <c r="E9369" i="2" s="1"/>
  <c r="D9369" i="2"/>
  <c r="C9370" i="2" l="1"/>
  <c r="E9370" i="2" s="1"/>
  <c r="D9370" i="2"/>
  <c r="C9371" i="2" l="1"/>
  <c r="E9371" i="2" s="1"/>
  <c r="D9371" i="2" l="1"/>
  <c r="C9372" i="2" l="1"/>
  <c r="E9372" i="2" s="1"/>
  <c r="D9372" i="2" l="1"/>
  <c r="C9373" i="2"/>
  <c r="E9373" i="2" s="1"/>
  <c r="D9373" i="2" l="1"/>
  <c r="C9374" i="2" l="1"/>
  <c r="E9374" i="2" s="1"/>
  <c r="D9374" i="2" l="1"/>
  <c r="C9375" i="2" s="1"/>
  <c r="E9375" i="2" l="1"/>
  <c r="D9375" i="2"/>
  <c r="C9376" i="2"/>
  <c r="E9376" i="2" s="1"/>
  <c r="D9376" i="2" l="1"/>
  <c r="C9377" i="2"/>
  <c r="E9377" i="2" s="1"/>
  <c r="D9377" i="2"/>
  <c r="C9378" i="2" l="1"/>
  <c r="E9378" i="2" s="1"/>
  <c r="D9378" i="2"/>
  <c r="C9379" i="2" l="1"/>
  <c r="E9379" i="2" s="1"/>
  <c r="D9379" i="2" l="1"/>
  <c r="C9380" i="2" l="1"/>
  <c r="E9380" i="2" s="1"/>
  <c r="D9380" i="2" l="1"/>
  <c r="C9381" i="2" l="1"/>
  <c r="E9381" i="2" s="1"/>
  <c r="D9381" i="2" l="1"/>
  <c r="C9382" i="2" l="1"/>
  <c r="E9382" i="2" s="1"/>
  <c r="D9382" i="2" l="1"/>
  <c r="C9383" i="2" l="1"/>
  <c r="E9383" i="2" s="1"/>
  <c r="D9383" i="2" l="1"/>
  <c r="C9384" i="2" l="1"/>
  <c r="E9384" i="2" s="1"/>
  <c r="D9384" i="2" l="1"/>
  <c r="C9385" i="2" l="1"/>
  <c r="E9385" i="2" s="1"/>
  <c r="D9385" i="2" l="1"/>
  <c r="C9386" i="2" l="1"/>
  <c r="E9386" i="2" s="1"/>
  <c r="D9386" i="2"/>
  <c r="C9387" i="2" l="1"/>
  <c r="E9387" i="2" s="1"/>
  <c r="D9387" i="2" l="1"/>
  <c r="C9388" i="2" l="1"/>
  <c r="E9388" i="2" s="1"/>
  <c r="D9388" i="2"/>
  <c r="C9389" i="2" l="1"/>
  <c r="E9389" i="2" s="1"/>
  <c r="D9389" i="2"/>
  <c r="C9390" i="2" l="1"/>
  <c r="E9390" i="2" s="1"/>
  <c r="D9390" i="2" l="1"/>
  <c r="C9391" i="2" l="1"/>
  <c r="E9391" i="2" s="1"/>
  <c r="D9391" i="2"/>
  <c r="C9392" i="2" l="1"/>
  <c r="E9392" i="2" s="1"/>
  <c r="D9392" i="2"/>
  <c r="C9393" i="2" l="1"/>
  <c r="E9393" i="2" s="1"/>
  <c r="D9393" i="2"/>
  <c r="C9394" i="2" l="1"/>
  <c r="E9394" i="2" s="1"/>
  <c r="D9394" i="2"/>
  <c r="C9395" i="2" l="1"/>
  <c r="E9395" i="2" s="1"/>
  <c r="D9395" i="2"/>
  <c r="C9396" i="2" l="1"/>
  <c r="E9396" i="2" s="1"/>
  <c r="D9396" i="2"/>
  <c r="C9397" i="2" l="1"/>
  <c r="E9397" i="2" s="1"/>
  <c r="D9397" i="2"/>
  <c r="C9398" i="2" l="1"/>
  <c r="E9398" i="2" s="1"/>
  <c r="D9398" i="2"/>
  <c r="C9399" i="2" l="1"/>
  <c r="E9399" i="2" s="1"/>
  <c r="D9399" i="2" l="1"/>
  <c r="C9400" i="2" l="1"/>
  <c r="E9400" i="2" s="1"/>
  <c r="D9400" i="2" l="1"/>
  <c r="C9401" i="2"/>
  <c r="E9401" i="2" s="1"/>
  <c r="D9401" i="2" l="1"/>
  <c r="C9402" i="2" l="1"/>
  <c r="E9402" i="2" s="1"/>
  <c r="D9402" i="2" l="1"/>
  <c r="C9403" i="2"/>
  <c r="E9403" i="2" s="1"/>
  <c r="D9403" i="2"/>
  <c r="C9404" i="2" l="1"/>
  <c r="E9404" i="2" s="1"/>
  <c r="D9404" i="2"/>
  <c r="C9405" i="2" l="1"/>
  <c r="E9405" i="2" s="1"/>
  <c r="D9405" i="2"/>
  <c r="C9406" i="2" l="1"/>
  <c r="E9406" i="2" s="1"/>
  <c r="D9406" i="2" l="1"/>
  <c r="C9407" i="2" l="1"/>
  <c r="E9407" i="2" s="1"/>
  <c r="D9407" i="2" l="1"/>
  <c r="C9408" i="2" l="1"/>
  <c r="E9408" i="2" s="1"/>
  <c r="D9408" i="2" l="1"/>
  <c r="C9409" i="2" l="1"/>
  <c r="E9409" i="2" s="1"/>
  <c r="D9409" i="2"/>
  <c r="C9410" i="2" l="1"/>
  <c r="E9410" i="2" s="1"/>
  <c r="D9410" i="2"/>
  <c r="C9411" i="2" l="1"/>
  <c r="E9411" i="2" s="1"/>
  <c r="D9411" i="2"/>
  <c r="C9412" i="2" l="1"/>
  <c r="E9412" i="2" s="1"/>
  <c r="D9412" i="2"/>
  <c r="C9413" i="2" l="1"/>
  <c r="E9413" i="2" s="1"/>
  <c r="D9413" i="2"/>
  <c r="C9414" i="2" l="1"/>
  <c r="E9414" i="2" s="1"/>
  <c r="D9414" i="2"/>
  <c r="C9415" i="2" l="1"/>
  <c r="E9415" i="2" s="1"/>
  <c r="D9415" i="2" l="1"/>
  <c r="C9416" i="2"/>
  <c r="E9416" i="2" s="1"/>
  <c r="D9416" i="2"/>
  <c r="C9417" i="2" l="1"/>
  <c r="E9417" i="2" s="1"/>
  <c r="D9417" i="2"/>
  <c r="C9418" i="2" l="1"/>
  <c r="E9418" i="2" s="1"/>
  <c r="D9418" i="2" l="1"/>
  <c r="C9419" i="2"/>
  <c r="E9419" i="2" s="1"/>
  <c r="D9419" i="2"/>
  <c r="C9420" i="2" l="1"/>
  <c r="E9420" i="2" s="1"/>
  <c r="D9420" i="2" l="1"/>
  <c r="C9421" i="2"/>
  <c r="E9421" i="2" s="1"/>
  <c r="D9421" i="2" l="1"/>
  <c r="C9422" i="2"/>
  <c r="E9422" i="2" s="1"/>
  <c r="D9422" i="2"/>
  <c r="C9423" i="2" l="1"/>
  <c r="E9423" i="2" s="1"/>
  <c r="D9423" i="2"/>
  <c r="C9424" i="2" l="1"/>
  <c r="E9424" i="2" s="1"/>
  <c r="D9424" i="2"/>
  <c r="C9425" i="2" l="1"/>
  <c r="E9425" i="2" s="1"/>
  <c r="D9425" i="2" l="1"/>
  <c r="C9426" i="2" l="1"/>
  <c r="E9426" i="2" s="1"/>
  <c r="D9426" i="2" l="1"/>
  <c r="C9427" i="2" l="1"/>
  <c r="E9427" i="2" s="1"/>
  <c r="D9427" i="2" l="1"/>
  <c r="C9428" i="2" l="1"/>
  <c r="E9428" i="2" s="1"/>
  <c r="D9428" i="2"/>
  <c r="C9429" i="2" l="1"/>
  <c r="E9429" i="2" s="1"/>
  <c r="D9429" i="2" l="1"/>
  <c r="C9430" i="2"/>
  <c r="E9430" i="2" s="1"/>
  <c r="D9430" i="2"/>
  <c r="C9431" i="2" l="1"/>
  <c r="E9431" i="2" s="1"/>
  <c r="D9431" i="2"/>
  <c r="C9432" i="2" l="1"/>
  <c r="E9432" i="2" s="1"/>
  <c r="D9432" i="2" l="1"/>
  <c r="C9433" i="2" l="1"/>
  <c r="E9433" i="2" s="1"/>
  <c r="D9433" i="2" l="1"/>
  <c r="C9434" i="2" l="1"/>
  <c r="E9434" i="2" s="1"/>
  <c r="D9434" i="2"/>
  <c r="C9435" i="2" l="1"/>
  <c r="E9435" i="2" s="1"/>
  <c r="D9435" i="2" l="1"/>
  <c r="C9436" i="2" l="1"/>
  <c r="E9436" i="2" s="1"/>
  <c r="D9436" i="2" l="1"/>
  <c r="C9437" i="2" l="1"/>
  <c r="E9437" i="2" s="1"/>
  <c r="D9437" i="2"/>
  <c r="C9438" i="2" l="1"/>
  <c r="E9438" i="2" s="1"/>
  <c r="D9438" i="2" l="1"/>
  <c r="C9439" i="2" l="1"/>
  <c r="E9439" i="2" s="1"/>
  <c r="D9439" i="2"/>
  <c r="C9440" i="2" l="1"/>
  <c r="E9440" i="2" s="1"/>
  <c r="D9440" i="2"/>
  <c r="C9441" i="2" l="1"/>
  <c r="E9441" i="2" s="1"/>
  <c r="D9441" i="2" l="1"/>
  <c r="C9442" i="2" l="1"/>
  <c r="E9442" i="2" s="1"/>
  <c r="D9442" i="2" l="1"/>
  <c r="C9443" i="2" l="1"/>
  <c r="E9443" i="2" s="1"/>
  <c r="D9443" i="2" l="1"/>
  <c r="C9444" i="2" l="1"/>
  <c r="E9444" i="2" s="1"/>
  <c r="D9444" i="2" l="1"/>
  <c r="C9445" i="2" l="1"/>
  <c r="E9445" i="2" s="1"/>
  <c r="D9445" i="2" l="1"/>
  <c r="C9446" i="2" l="1"/>
  <c r="E9446" i="2" s="1"/>
  <c r="D9446" i="2"/>
  <c r="C9447" i="2" l="1"/>
  <c r="E9447" i="2" s="1"/>
  <c r="D9447" i="2"/>
  <c r="C9448" i="2" l="1"/>
  <c r="E9448" i="2" s="1"/>
  <c r="D9448" i="2" l="1"/>
  <c r="C9449" i="2" l="1"/>
  <c r="E9449" i="2" s="1"/>
  <c r="D9449" i="2"/>
  <c r="C9450" i="2" l="1"/>
  <c r="E9450" i="2" s="1"/>
  <c r="D9450" i="2"/>
  <c r="C9451" i="2" l="1"/>
  <c r="E9451" i="2" s="1"/>
  <c r="D9451" i="2"/>
  <c r="C9452" i="2" l="1"/>
  <c r="E9452" i="2" s="1"/>
  <c r="D9452" i="2"/>
  <c r="C9453" i="2" l="1"/>
  <c r="E9453" i="2" s="1"/>
  <c r="D9453" i="2"/>
  <c r="C9454" i="2" l="1"/>
  <c r="E9454" i="2" s="1"/>
  <c r="D9454" i="2" l="1"/>
  <c r="C9455" i="2" l="1"/>
  <c r="E9455" i="2" s="1"/>
  <c r="D9455" i="2" l="1"/>
  <c r="C9456" i="2" s="1"/>
  <c r="E9456" i="2" s="1"/>
  <c r="D9456" i="2" l="1"/>
  <c r="C9457" i="2" l="1"/>
  <c r="E9457" i="2" s="1"/>
  <c r="D9457" i="2" l="1"/>
  <c r="C9458" i="2" l="1"/>
  <c r="E9458" i="2" s="1"/>
  <c r="D9458" i="2"/>
  <c r="C9459" i="2" l="1"/>
  <c r="E9459" i="2" s="1"/>
  <c r="D9459" i="2"/>
  <c r="C9460" i="2" l="1"/>
  <c r="E9460" i="2" s="1"/>
  <c r="D9460" i="2" l="1"/>
  <c r="C9461" i="2"/>
  <c r="E9461" i="2" s="1"/>
  <c r="D9461" i="2" l="1"/>
  <c r="C9462" i="2"/>
  <c r="E9462" i="2" s="1"/>
  <c r="D9462" i="2"/>
  <c r="C9463" i="2" l="1"/>
  <c r="E9463" i="2" s="1"/>
  <c r="D9463" i="2"/>
  <c r="C9464" i="2" l="1"/>
  <c r="E9464" i="2" s="1"/>
  <c r="D9464" i="2" l="1"/>
  <c r="C9465" i="2" l="1"/>
  <c r="E9465" i="2" s="1"/>
  <c r="D9465" i="2" l="1"/>
  <c r="C9466" i="2" l="1"/>
  <c r="E9466" i="2" s="1"/>
  <c r="D9466" i="2" l="1"/>
  <c r="C9467" i="2"/>
  <c r="E9467" i="2" s="1"/>
  <c r="D9467" i="2" l="1"/>
  <c r="C9468" i="2" l="1"/>
  <c r="E9468" i="2" s="1"/>
  <c r="D9468" i="2" l="1"/>
  <c r="C9469" i="2" l="1"/>
  <c r="E9469" i="2" s="1"/>
  <c r="D9469" i="2" l="1"/>
  <c r="C9470" i="2" l="1"/>
  <c r="E9470" i="2" s="1"/>
  <c r="D9470" i="2"/>
  <c r="C9471" i="2" l="1"/>
  <c r="E9471" i="2" s="1"/>
  <c r="D9471" i="2" l="1"/>
  <c r="C9472" i="2" l="1"/>
  <c r="E9472" i="2" s="1"/>
  <c r="D9472" i="2"/>
  <c r="C9473" i="2" l="1"/>
  <c r="E9473" i="2" s="1"/>
  <c r="D9473" i="2"/>
  <c r="C9474" i="2" l="1"/>
  <c r="E9474" i="2" s="1"/>
  <c r="D9474" i="2" l="1"/>
  <c r="C9475" i="2"/>
  <c r="E9475" i="2" s="1"/>
  <c r="D9475" i="2" l="1"/>
  <c r="C9476" i="2" s="1"/>
  <c r="E9476" i="2" l="1"/>
  <c r="D9476" i="2"/>
  <c r="C9477" i="2" s="1"/>
  <c r="E9477" i="2" s="1"/>
  <c r="D9477" i="2" l="1"/>
  <c r="C9478" i="2" l="1"/>
  <c r="E9478" i="2" s="1"/>
  <c r="D9478" i="2" l="1"/>
  <c r="C9479" i="2" l="1"/>
  <c r="E9479" i="2" s="1"/>
  <c r="D9479" i="2" l="1"/>
  <c r="C9480" i="2" l="1"/>
  <c r="E9480" i="2" s="1"/>
  <c r="D9480" i="2"/>
  <c r="C9481" i="2" l="1"/>
  <c r="E9481" i="2" s="1"/>
  <c r="D9481" i="2"/>
  <c r="C9482" i="2" l="1"/>
  <c r="E9482" i="2" s="1"/>
  <c r="D9482" i="2"/>
  <c r="C9483" i="2" l="1"/>
  <c r="E9483" i="2" s="1"/>
  <c r="D9483" i="2" l="1"/>
  <c r="C9484" i="2" l="1"/>
  <c r="E9484" i="2" s="1"/>
  <c r="D9484" i="2" l="1"/>
  <c r="C9485" i="2" l="1"/>
  <c r="E9485" i="2" s="1"/>
  <c r="D9485" i="2"/>
  <c r="C9486" i="2" l="1"/>
  <c r="E9486" i="2" s="1"/>
  <c r="D9486" i="2" l="1"/>
  <c r="C9487" i="2" l="1"/>
  <c r="E9487" i="2" s="1"/>
  <c r="D9487" i="2" l="1"/>
  <c r="C9488" i="2" l="1"/>
  <c r="E9488" i="2" s="1"/>
  <c r="D9488" i="2"/>
  <c r="C9489" i="2" l="1"/>
  <c r="E9489" i="2" s="1"/>
  <c r="D9489" i="2" l="1"/>
  <c r="C9490" i="2" l="1"/>
  <c r="E9490" i="2" s="1"/>
  <c r="D9490" i="2" l="1"/>
  <c r="C9491" i="2" l="1"/>
  <c r="E9491" i="2" s="1"/>
  <c r="D9491" i="2" l="1"/>
  <c r="C9492" i="2"/>
  <c r="E9492" i="2" s="1"/>
  <c r="D9492" i="2"/>
  <c r="C9493" i="2" l="1"/>
  <c r="E9493" i="2" s="1"/>
  <c r="D9493" i="2" l="1"/>
  <c r="C9494" i="2" s="1"/>
  <c r="E9494" i="2" s="1"/>
  <c r="D9494" i="2" l="1"/>
  <c r="C9495" i="2"/>
  <c r="E9495" i="2" s="1"/>
  <c r="D9495" i="2" l="1"/>
  <c r="C9496" i="2" l="1"/>
  <c r="E9496" i="2" s="1"/>
  <c r="D9496" i="2" l="1"/>
  <c r="C9497" i="2" l="1"/>
  <c r="E9497" i="2" s="1"/>
  <c r="D9497" i="2"/>
  <c r="C9498" i="2" l="1"/>
  <c r="E9498" i="2" s="1"/>
  <c r="D9498" i="2" l="1"/>
  <c r="C9499" i="2" l="1"/>
  <c r="E9499" i="2" s="1"/>
  <c r="D9499" i="2" l="1"/>
  <c r="C9500" i="2" s="1"/>
  <c r="E9500" i="2" s="1"/>
  <c r="D9500" i="2" l="1"/>
  <c r="C9501" i="2" l="1"/>
  <c r="E9501" i="2" s="1"/>
  <c r="D9501" i="2" l="1"/>
  <c r="C9502" i="2" l="1"/>
  <c r="E9502" i="2" s="1"/>
  <c r="D9502" i="2" l="1"/>
  <c r="C9503" i="2" l="1"/>
  <c r="E9503" i="2" s="1"/>
  <c r="D9503" i="2"/>
  <c r="C9504" i="2" l="1"/>
  <c r="E9504" i="2" s="1"/>
  <c r="D9504" i="2"/>
  <c r="C9505" i="2" l="1"/>
  <c r="E9505" i="2" s="1"/>
  <c r="D9505" i="2"/>
  <c r="C9506" i="2" l="1"/>
  <c r="E9506" i="2" s="1"/>
  <c r="D9506" i="2" l="1"/>
  <c r="C9507" i="2" l="1"/>
  <c r="E9507" i="2" s="1"/>
  <c r="D9507" i="2"/>
  <c r="C9508" i="2" l="1"/>
  <c r="E9508" i="2" s="1"/>
  <c r="D9508" i="2"/>
  <c r="C9509" i="2" l="1"/>
  <c r="E9509" i="2" s="1"/>
  <c r="D9509" i="2"/>
  <c r="C9510" i="2" l="1"/>
  <c r="E9510" i="2" s="1"/>
  <c r="D9510" i="2" l="1"/>
  <c r="C9511" i="2" l="1"/>
  <c r="E9511" i="2" s="1"/>
  <c r="D9511" i="2" l="1"/>
  <c r="C9512" i="2" l="1"/>
  <c r="E9512" i="2" s="1"/>
  <c r="D9512" i="2" l="1"/>
  <c r="C9513" i="2" l="1"/>
  <c r="E9513" i="2" s="1"/>
  <c r="D9513" i="2"/>
  <c r="C9514" i="2" l="1"/>
  <c r="E9514" i="2" s="1"/>
  <c r="D9514" i="2"/>
  <c r="C9515" i="2" l="1"/>
  <c r="E9515" i="2" s="1"/>
  <c r="D9515" i="2" l="1"/>
  <c r="C9516" i="2" l="1"/>
  <c r="E9516" i="2" s="1"/>
  <c r="D9516" i="2" l="1"/>
  <c r="C9517" i="2" l="1"/>
  <c r="E9517" i="2" s="1"/>
  <c r="D9517" i="2" l="1"/>
  <c r="C9518" i="2" l="1"/>
  <c r="E9518" i="2" s="1"/>
  <c r="D9518" i="2" l="1"/>
  <c r="C9519" i="2" l="1"/>
  <c r="E9519" i="2" s="1"/>
  <c r="D9519" i="2" l="1"/>
  <c r="C9520" i="2" s="1"/>
  <c r="E9520" i="2" s="1"/>
  <c r="D9520" i="2" l="1"/>
  <c r="C9521" i="2" l="1"/>
  <c r="E9521" i="2" s="1"/>
  <c r="D9521" i="2"/>
  <c r="C9522" i="2" l="1"/>
  <c r="E9522" i="2" s="1"/>
  <c r="D9522" i="2"/>
  <c r="C9523" i="2" l="1"/>
  <c r="E9523" i="2" s="1"/>
  <c r="D9523" i="2" l="1"/>
  <c r="C9524" i="2" l="1"/>
  <c r="E9524" i="2" s="1"/>
  <c r="D9524" i="2" l="1"/>
  <c r="C9525" i="2" l="1"/>
  <c r="E9525" i="2" s="1"/>
  <c r="D9525" i="2" l="1"/>
  <c r="C9526" i="2" l="1"/>
  <c r="E9526" i="2" s="1"/>
  <c r="D9526" i="2" l="1"/>
  <c r="C9527" i="2" l="1"/>
  <c r="E9527" i="2" s="1"/>
  <c r="D9527" i="2" l="1"/>
  <c r="C9528" i="2" l="1"/>
  <c r="E9528" i="2" s="1"/>
  <c r="D9528" i="2" l="1"/>
  <c r="C9529" i="2" l="1"/>
  <c r="E9529" i="2" s="1"/>
  <c r="D9529" i="2"/>
  <c r="C9530" i="2" l="1"/>
  <c r="E9530" i="2" s="1"/>
  <c r="D9530" i="2"/>
  <c r="C9531" i="2" l="1"/>
  <c r="E9531" i="2" s="1"/>
  <c r="D9531" i="2"/>
  <c r="C9532" i="2" l="1"/>
  <c r="E9532" i="2" s="1"/>
  <c r="D9532" i="2"/>
  <c r="C9533" i="2" l="1"/>
  <c r="E9533" i="2" s="1"/>
  <c r="D9533" i="2" l="1"/>
  <c r="C9534" i="2" l="1"/>
  <c r="E9534" i="2" s="1"/>
  <c r="D9534" i="2" l="1"/>
  <c r="C9535" i="2" l="1"/>
  <c r="E9535" i="2" s="1"/>
  <c r="D9535" i="2"/>
  <c r="C9536" i="2" l="1"/>
  <c r="E9536" i="2" s="1"/>
  <c r="D9536" i="2"/>
  <c r="C9537" i="2" l="1"/>
  <c r="E9537" i="2" s="1"/>
  <c r="D9537" i="2"/>
  <c r="C9538" i="2" l="1"/>
  <c r="E9538" i="2" s="1"/>
  <c r="D9538" i="2" l="1"/>
  <c r="C9539" i="2"/>
  <c r="E9539" i="2" s="1"/>
  <c r="D9539" i="2"/>
  <c r="C9540" i="2" l="1"/>
  <c r="E9540" i="2" s="1"/>
  <c r="D9540" i="2"/>
  <c r="C9541" i="2" l="1"/>
  <c r="E9541" i="2" s="1"/>
  <c r="D9541" i="2"/>
  <c r="C9542" i="2" l="1"/>
  <c r="E9542" i="2" s="1"/>
  <c r="D9542" i="2" l="1"/>
  <c r="C9543" i="2" l="1"/>
  <c r="E9543" i="2" s="1"/>
  <c r="D9543" i="2"/>
  <c r="C9544" i="2" l="1"/>
  <c r="E9544" i="2" s="1"/>
  <c r="D9544" i="2"/>
  <c r="C9545" i="2" l="1"/>
  <c r="E9545" i="2" s="1"/>
  <c r="D9545" i="2" l="1"/>
  <c r="C9546" i="2"/>
  <c r="E9546" i="2" s="1"/>
  <c r="D9546" i="2"/>
  <c r="C9547" i="2" l="1"/>
  <c r="E9547" i="2" s="1"/>
  <c r="D9547" i="2"/>
  <c r="C9548" i="2" l="1"/>
  <c r="E9548" i="2" s="1"/>
  <c r="D9548" i="2"/>
  <c r="C9549" i="2" l="1"/>
  <c r="E9549" i="2" s="1"/>
  <c r="D9549" i="2"/>
  <c r="C9550" i="2" l="1"/>
  <c r="E9550" i="2" s="1"/>
  <c r="D9550" i="2"/>
  <c r="C9551" i="2" l="1"/>
  <c r="E9551" i="2" s="1"/>
  <c r="D9551" i="2"/>
  <c r="C9552" i="2" l="1"/>
  <c r="E9552" i="2" s="1"/>
  <c r="D9552" i="2"/>
  <c r="C9553" i="2" l="1"/>
  <c r="E9553" i="2" s="1"/>
  <c r="D9553" i="2"/>
  <c r="C9554" i="2" l="1"/>
  <c r="E9554" i="2" s="1"/>
  <c r="D9554" i="2"/>
  <c r="C9555" i="2" l="1"/>
  <c r="E9555" i="2" s="1"/>
  <c r="D9555" i="2"/>
  <c r="C9556" i="2" l="1"/>
  <c r="E9556" i="2" s="1"/>
  <c r="D9556" i="2"/>
  <c r="C9557" i="2" l="1"/>
  <c r="E9557" i="2" s="1"/>
  <c r="D9557" i="2" l="1"/>
  <c r="C9558" i="2" s="1"/>
  <c r="E9558" i="2" l="1"/>
  <c r="D9558" i="2"/>
  <c r="C9559" i="2"/>
  <c r="E9559" i="2" s="1"/>
  <c r="D9559" i="2" l="1"/>
  <c r="C9560" i="2"/>
  <c r="E9560" i="2" s="1"/>
  <c r="D9560" i="2" l="1"/>
  <c r="C9561" i="2"/>
  <c r="E9561" i="2" s="1"/>
  <c r="D9561" i="2"/>
  <c r="C9562" i="2" l="1"/>
  <c r="E9562" i="2" s="1"/>
  <c r="D9562" i="2" l="1"/>
  <c r="C9563" i="2" s="1"/>
  <c r="E9563" i="2" s="1"/>
  <c r="D9563" i="2" l="1"/>
  <c r="C9564" i="2"/>
  <c r="E9564" i="2" s="1"/>
  <c r="D9564" i="2" l="1"/>
  <c r="C9565" i="2" l="1"/>
  <c r="E9565" i="2" s="1"/>
  <c r="D9565" i="2"/>
  <c r="C9566" i="2" l="1"/>
  <c r="E9566" i="2" s="1"/>
  <c r="D9566" i="2" l="1"/>
  <c r="C9567" i="2"/>
  <c r="E9567" i="2" s="1"/>
  <c r="D9567" i="2" l="1"/>
  <c r="C9568" i="2"/>
  <c r="E9568" i="2" s="1"/>
  <c r="D9568" i="2" l="1"/>
  <c r="C9569" i="2" s="1"/>
  <c r="E9569" i="2" l="1"/>
  <c r="D9569" i="2"/>
  <c r="C9570" i="2" s="1"/>
  <c r="E9570" i="2" l="1"/>
  <c r="D9570" i="2"/>
  <c r="C9571" i="2" s="1"/>
  <c r="E9571" i="2" s="1"/>
  <c r="D9571" i="2" l="1"/>
  <c r="C9572" i="2"/>
  <c r="E9572" i="2" s="1"/>
  <c r="D9572" i="2" l="1"/>
  <c r="C9573" i="2" s="1"/>
  <c r="E9573" i="2" l="1"/>
  <c r="D9573" i="2"/>
  <c r="C9574" i="2" s="1"/>
  <c r="E9574" i="2" s="1"/>
  <c r="D9574" i="2" l="1"/>
  <c r="C9575" i="2" l="1"/>
  <c r="E9575" i="2" s="1"/>
  <c r="D9575" i="2" l="1"/>
  <c r="C9576" i="2" s="1"/>
  <c r="E9576" i="2" l="1"/>
  <c r="D9576" i="2"/>
  <c r="C9577" i="2" s="1"/>
  <c r="E9577" i="2" s="1"/>
  <c r="D9577" i="2" l="1"/>
  <c r="C9578" i="2"/>
  <c r="E9578" i="2" s="1"/>
  <c r="D9578" i="2" l="1"/>
  <c r="C9579" i="2" s="1"/>
  <c r="E9579" i="2" s="1"/>
  <c r="D9579" i="2" l="1"/>
  <c r="C9580" i="2" l="1"/>
  <c r="E9580" i="2" s="1"/>
  <c r="D9580" i="2"/>
  <c r="C9581" i="2" l="1"/>
  <c r="E9581" i="2" s="1"/>
  <c r="D9581" i="2"/>
  <c r="C9582" i="2" l="1"/>
  <c r="E9582" i="2" s="1"/>
  <c r="D9582" i="2" l="1"/>
  <c r="C9583" i="2" l="1"/>
  <c r="E9583" i="2" s="1"/>
  <c r="D9583" i="2" l="1"/>
  <c r="C9584" i="2" l="1"/>
  <c r="E9584" i="2" s="1"/>
  <c r="D9584" i="2"/>
  <c r="C9585" i="2" l="1"/>
  <c r="E9585" i="2" s="1"/>
  <c r="D9585" i="2" l="1"/>
  <c r="C9586" i="2"/>
  <c r="E9586" i="2" s="1"/>
  <c r="D9586" i="2" l="1"/>
  <c r="C9587" i="2"/>
  <c r="E9587" i="2" s="1"/>
  <c r="D9587" i="2"/>
  <c r="C9588" i="2" l="1"/>
  <c r="E9588" i="2" s="1"/>
  <c r="D9588" i="2"/>
  <c r="C9589" i="2" l="1"/>
  <c r="E9589" i="2" s="1"/>
  <c r="D9589" i="2"/>
  <c r="C9590" i="2" l="1"/>
  <c r="E9590" i="2" s="1"/>
  <c r="D9590" i="2"/>
  <c r="C9591" i="2" l="1"/>
  <c r="E9591" i="2" s="1"/>
  <c r="D9591" i="2"/>
  <c r="C9592" i="2" l="1"/>
  <c r="E9592" i="2" s="1"/>
  <c r="D9592" i="2"/>
  <c r="C9593" i="2" l="1"/>
  <c r="E9593" i="2" s="1"/>
  <c r="D9593" i="2"/>
  <c r="C9594" i="2" l="1"/>
  <c r="E9594" i="2" s="1"/>
  <c r="D9594" i="2"/>
  <c r="C9595" i="2" l="1"/>
  <c r="E9595" i="2" s="1"/>
  <c r="D9595" i="2"/>
  <c r="C9596" i="2" l="1"/>
  <c r="E9596" i="2" s="1"/>
  <c r="D9596" i="2"/>
  <c r="C9597" i="2" l="1"/>
  <c r="E9597" i="2" s="1"/>
  <c r="D9597" i="2"/>
  <c r="C9598" i="2" l="1"/>
  <c r="E9598" i="2" s="1"/>
  <c r="D9598" i="2"/>
  <c r="C9599" i="2" l="1"/>
  <c r="E9599" i="2" s="1"/>
  <c r="D9599" i="2"/>
  <c r="C9600" i="2" l="1"/>
  <c r="E9600" i="2" s="1"/>
  <c r="D9600" i="2"/>
  <c r="C9601" i="2" l="1"/>
  <c r="E9601" i="2" s="1"/>
  <c r="D9601" i="2" l="1"/>
  <c r="C9602" i="2"/>
  <c r="E9602" i="2" s="1"/>
  <c r="D9602" i="2" l="1"/>
  <c r="C9603" i="2"/>
  <c r="E9603" i="2" s="1"/>
  <c r="D9603" i="2" l="1"/>
  <c r="C9604" i="2"/>
  <c r="E9604" i="2" s="1"/>
  <c r="D9604" i="2"/>
  <c r="C9605" i="2" l="1"/>
  <c r="E9605" i="2" s="1"/>
  <c r="D9605" i="2"/>
  <c r="C9606" i="2" l="1"/>
  <c r="E9606" i="2" s="1"/>
  <c r="D9606" i="2" l="1"/>
  <c r="C9607" i="2" l="1"/>
  <c r="E9607" i="2" s="1"/>
  <c r="D9607" i="2"/>
  <c r="C9608" i="2" l="1"/>
  <c r="E9608" i="2" s="1"/>
  <c r="D9608" i="2"/>
  <c r="C9609" i="2" l="1"/>
  <c r="E9609" i="2" s="1"/>
  <c r="D9609" i="2"/>
  <c r="C9610" i="2" l="1"/>
  <c r="E9610" i="2" s="1"/>
  <c r="D9610" i="2"/>
  <c r="C9611" i="2" l="1"/>
  <c r="E9611" i="2" s="1"/>
  <c r="D9611" i="2" l="1"/>
  <c r="C9612" i="2"/>
  <c r="E9612" i="2" s="1"/>
  <c r="D9612" i="2"/>
  <c r="C9613" i="2" l="1"/>
  <c r="E9613" i="2" s="1"/>
  <c r="D9613" i="2"/>
  <c r="C9614" i="2" l="1"/>
  <c r="E9614" i="2" s="1"/>
  <c r="D9614" i="2"/>
  <c r="C9615" i="2" l="1"/>
  <c r="E9615" i="2" s="1"/>
  <c r="D9615" i="2" l="1"/>
  <c r="C9616" i="2"/>
  <c r="E9616" i="2" s="1"/>
  <c r="D9616" i="2" l="1"/>
  <c r="C9617" i="2"/>
  <c r="E9617" i="2" s="1"/>
  <c r="D9617" i="2" l="1"/>
  <c r="C9618" i="2" l="1"/>
  <c r="E9618" i="2" s="1"/>
  <c r="D9618" i="2"/>
  <c r="C9619" i="2" l="1"/>
  <c r="E9619" i="2" s="1"/>
  <c r="D9619" i="2"/>
  <c r="C9620" i="2" l="1"/>
  <c r="E9620" i="2" s="1"/>
  <c r="D9620" i="2"/>
  <c r="C9621" i="2" l="1"/>
  <c r="E9621" i="2" s="1"/>
  <c r="D9621" i="2"/>
  <c r="C9622" i="2" l="1"/>
  <c r="E9622" i="2" s="1"/>
  <c r="D9622" i="2" l="1"/>
  <c r="C9623" i="2"/>
  <c r="E9623" i="2" s="1"/>
  <c r="D9623" i="2" l="1"/>
  <c r="C9624" i="2" l="1"/>
  <c r="E9624" i="2" s="1"/>
  <c r="D9624" i="2"/>
  <c r="C9625" i="2" l="1"/>
  <c r="E9625" i="2" s="1"/>
  <c r="D9625" i="2"/>
  <c r="C9626" i="2" l="1"/>
  <c r="E9626" i="2" s="1"/>
  <c r="D9626" i="2" l="1"/>
  <c r="C9627" i="2" l="1"/>
  <c r="E9627" i="2" s="1"/>
  <c r="D9627" i="2" l="1"/>
  <c r="C9628" i="2"/>
  <c r="E9628" i="2" s="1"/>
  <c r="D9628" i="2"/>
  <c r="C9629" i="2" l="1"/>
  <c r="E9629" i="2" s="1"/>
  <c r="D9629" i="2"/>
  <c r="C9630" i="2" l="1"/>
  <c r="E9630" i="2" s="1"/>
  <c r="D9630" i="2"/>
  <c r="C9631" i="2" l="1"/>
  <c r="E9631" i="2" s="1"/>
  <c r="D9631" i="2"/>
  <c r="C9632" i="2" l="1"/>
  <c r="E9632" i="2" s="1"/>
  <c r="D9632" i="2" l="1"/>
  <c r="C9633" i="2" s="1"/>
  <c r="E9633" i="2" s="1"/>
  <c r="D9633" i="2" l="1"/>
  <c r="C9634" i="2" l="1"/>
  <c r="E9634" i="2" s="1"/>
  <c r="D9634" i="2" l="1"/>
  <c r="C9635" i="2" s="1"/>
  <c r="E9635" i="2" l="1"/>
  <c r="D9635" i="2"/>
  <c r="C9636" i="2"/>
  <c r="E9636" i="2" s="1"/>
  <c r="D9636" i="2" l="1"/>
  <c r="C9637" i="2"/>
  <c r="E9637" i="2" s="1"/>
  <c r="D9637" i="2" l="1"/>
  <c r="C9638" i="2"/>
  <c r="E9638" i="2" s="1"/>
  <c r="D9638" i="2"/>
  <c r="C9639" i="2" l="1"/>
  <c r="E9639" i="2" s="1"/>
  <c r="D9639" i="2" l="1"/>
  <c r="C9640" i="2"/>
  <c r="E9640" i="2" s="1"/>
  <c r="D9640" i="2"/>
  <c r="C9641" i="2" l="1"/>
  <c r="E9641" i="2" s="1"/>
  <c r="D9641" i="2"/>
  <c r="C9642" i="2" l="1"/>
  <c r="E9642" i="2" s="1"/>
  <c r="D9642" i="2" l="1"/>
  <c r="C9643" i="2" l="1"/>
  <c r="E9643" i="2" s="1"/>
  <c r="D9643" i="2" l="1"/>
  <c r="C9644" i="2" l="1"/>
  <c r="E9644" i="2" s="1"/>
  <c r="D9644" i="2"/>
  <c r="C9645" i="2" l="1"/>
  <c r="E9645" i="2" s="1"/>
  <c r="D9645" i="2" l="1"/>
  <c r="C9646" i="2" l="1"/>
  <c r="E9646" i="2" s="1"/>
  <c r="D9646" i="2"/>
  <c r="C9647" i="2" l="1"/>
  <c r="E9647" i="2" s="1"/>
  <c r="D9647" i="2"/>
  <c r="C9648" i="2" l="1"/>
  <c r="E9648" i="2" s="1"/>
  <c r="D9648" i="2"/>
  <c r="C9649" i="2" l="1"/>
  <c r="E9649" i="2" s="1"/>
  <c r="D9649" i="2" l="1"/>
  <c r="C9650" i="2" l="1"/>
  <c r="E9650" i="2" s="1"/>
  <c r="D9650" i="2"/>
  <c r="C9651" i="2" l="1"/>
  <c r="E9651" i="2" s="1"/>
  <c r="D9651" i="2" l="1"/>
  <c r="C9652" i="2" s="1"/>
  <c r="E9652" i="2" s="1"/>
  <c r="D9652" i="2" l="1"/>
  <c r="C9653" i="2" s="1"/>
  <c r="E9653" i="2" s="1"/>
  <c r="D9653" i="2" l="1"/>
  <c r="C9654" i="2"/>
  <c r="E9654" i="2" s="1"/>
  <c r="D9654" i="2"/>
  <c r="C9655" i="2" l="1"/>
  <c r="E9655" i="2" s="1"/>
  <c r="D9655" i="2"/>
  <c r="C9656" i="2" l="1"/>
  <c r="E9656" i="2" s="1"/>
  <c r="D9656" i="2"/>
  <c r="C9657" i="2" l="1"/>
  <c r="E9657" i="2" s="1"/>
  <c r="D9657" i="2" l="1"/>
  <c r="C9658" i="2"/>
  <c r="E9658" i="2" s="1"/>
  <c r="D9658" i="2" l="1"/>
  <c r="C9659" i="2" l="1"/>
  <c r="E9659" i="2" s="1"/>
  <c r="D9659" i="2"/>
  <c r="C9660" i="2" l="1"/>
  <c r="E9660" i="2" s="1"/>
  <c r="D9660" i="2"/>
  <c r="C9661" i="2" l="1"/>
  <c r="E9661" i="2" s="1"/>
  <c r="D9661" i="2" l="1"/>
  <c r="C9662" i="2"/>
  <c r="E9662" i="2" s="1"/>
  <c r="D9662" i="2"/>
  <c r="C9663" i="2" l="1"/>
  <c r="E9663" i="2" s="1"/>
  <c r="D9663" i="2" l="1"/>
  <c r="C9664" i="2" s="1"/>
  <c r="E9664" i="2" s="1"/>
  <c r="D9664" i="2" l="1"/>
  <c r="C9665" i="2" l="1"/>
  <c r="E9665" i="2" s="1"/>
  <c r="D9665" i="2"/>
  <c r="C9666" i="2" l="1"/>
  <c r="E9666" i="2" s="1"/>
  <c r="D9666" i="2" l="1"/>
  <c r="C9667" i="2" l="1"/>
  <c r="E9667" i="2" s="1"/>
  <c r="D9667" i="2" l="1"/>
  <c r="C9668" i="2" l="1"/>
  <c r="E9668" i="2" s="1"/>
  <c r="D9668" i="2" l="1"/>
  <c r="C9669" i="2" s="1"/>
  <c r="E9669" i="2" l="1"/>
  <c r="D9669" i="2"/>
  <c r="C9670" i="2" s="1"/>
  <c r="E9670" i="2" s="1"/>
  <c r="D9670" i="2" l="1"/>
  <c r="C9671" i="2" l="1"/>
  <c r="E9671" i="2" s="1"/>
  <c r="D9671" i="2"/>
  <c r="C9672" i="2" l="1"/>
  <c r="E9672" i="2" s="1"/>
  <c r="D9672" i="2"/>
  <c r="C9673" i="2" l="1"/>
  <c r="E9673" i="2" s="1"/>
  <c r="D9673" i="2" l="1"/>
  <c r="C9674" i="2" s="1"/>
  <c r="E9674" i="2" s="1"/>
  <c r="D9674" i="2" l="1"/>
  <c r="C9675" i="2" l="1"/>
  <c r="E9675" i="2" s="1"/>
  <c r="D9675" i="2" l="1"/>
  <c r="C9676" i="2" l="1"/>
  <c r="E9676" i="2" s="1"/>
  <c r="D9676" i="2" l="1"/>
  <c r="C9677" i="2" s="1"/>
  <c r="E9677" i="2" s="1"/>
  <c r="D9677" i="2" l="1"/>
  <c r="C9678" i="2" l="1"/>
  <c r="E9678" i="2" s="1"/>
  <c r="D9678" i="2"/>
  <c r="C9679" i="2" l="1"/>
  <c r="E9679" i="2" s="1"/>
  <c r="D9679" i="2"/>
  <c r="C9680" i="2" l="1"/>
  <c r="E9680" i="2" s="1"/>
  <c r="D9680" i="2" l="1"/>
  <c r="C9681" i="2" s="1"/>
  <c r="E9681" i="2" l="1"/>
  <c r="D9681" i="2"/>
  <c r="C9682" i="2" s="1"/>
  <c r="E9682" i="2" s="1"/>
  <c r="D9682" i="2" l="1"/>
  <c r="C9683" i="2" s="1"/>
  <c r="E9683" i="2" s="1"/>
  <c r="D9683" i="2" l="1"/>
  <c r="C9684" i="2" l="1"/>
  <c r="E9684" i="2" s="1"/>
  <c r="D9684" i="2" l="1"/>
  <c r="C9685" i="2" l="1"/>
  <c r="E9685" i="2" s="1"/>
  <c r="D9685" i="2" l="1"/>
  <c r="C9686" i="2" l="1"/>
  <c r="E9686" i="2" s="1"/>
  <c r="D9686" i="2" l="1"/>
  <c r="C9687" i="2" l="1"/>
  <c r="E9687" i="2" s="1"/>
  <c r="D9687" i="2"/>
  <c r="C9688" i="2" l="1"/>
  <c r="E9688" i="2" s="1"/>
  <c r="D9688" i="2"/>
  <c r="C9689" i="2" l="1"/>
  <c r="E9689" i="2" s="1"/>
  <c r="D9689" i="2" l="1"/>
  <c r="C9690" i="2"/>
  <c r="E9690" i="2" s="1"/>
  <c r="D9690" i="2" l="1"/>
  <c r="C9691" i="2"/>
  <c r="E9691" i="2" s="1"/>
  <c r="D9691" i="2"/>
  <c r="C9692" i="2" l="1"/>
  <c r="E9692" i="2" s="1"/>
  <c r="D9692" i="2"/>
  <c r="C9693" i="2" l="1"/>
  <c r="E9693" i="2" s="1"/>
  <c r="D9693" i="2"/>
  <c r="C9694" i="2" l="1"/>
  <c r="E9694" i="2" s="1"/>
  <c r="D9694" i="2" l="1"/>
  <c r="C9695" i="2" l="1"/>
  <c r="E9695" i="2" s="1"/>
  <c r="D9695" i="2"/>
  <c r="C9696" i="2" l="1"/>
  <c r="E9696" i="2" s="1"/>
  <c r="D9696" i="2"/>
  <c r="C9697" i="2" l="1"/>
  <c r="E9697" i="2" s="1"/>
  <c r="D9697" i="2"/>
  <c r="C9698" i="2" l="1"/>
  <c r="E9698" i="2" s="1"/>
  <c r="D9698" i="2" l="1"/>
  <c r="D9699" i="2" s="1"/>
  <c r="C9699" i="2"/>
  <c r="E9699" i="2" s="1"/>
  <c r="C9700" i="2" l="1"/>
  <c r="E9700" i="2" s="1"/>
  <c r="D9700" i="2" l="1"/>
  <c r="C9701" i="2"/>
  <c r="E9701" i="2" s="1"/>
  <c r="D9701" i="2"/>
  <c r="C9702" i="2" l="1"/>
  <c r="E9702" i="2" s="1"/>
  <c r="D9702" i="2"/>
  <c r="C9703" i="2" l="1"/>
  <c r="E9703" i="2" s="1"/>
  <c r="D9703" i="2"/>
  <c r="C9704" i="2" l="1"/>
  <c r="E9704" i="2" s="1"/>
  <c r="D9704" i="2" l="1"/>
  <c r="C9705" i="2" s="1"/>
  <c r="E9705" i="2" s="1"/>
  <c r="D9705" i="2" l="1"/>
  <c r="C9706" i="2" s="1"/>
  <c r="E9706" i="2" s="1"/>
  <c r="D9706" i="2" l="1"/>
  <c r="C9707" i="2" l="1"/>
  <c r="E9707" i="2" s="1"/>
  <c r="D9707" i="2" l="1"/>
  <c r="C9708" i="2" s="1"/>
  <c r="E9708" i="2" l="1"/>
  <c r="D9708" i="2"/>
  <c r="C9709" i="2" s="1"/>
  <c r="E9709" i="2" s="1"/>
  <c r="D9709" i="2" l="1"/>
  <c r="C9710" i="2"/>
  <c r="E9710" i="2" s="1"/>
  <c r="D9710" i="2" l="1"/>
  <c r="C9711" i="2"/>
  <c r="E9711" i="2" s="1"/>
  <c r="D9711" i="2"/>
  <c r="C9712" i="2" l="1"/>
  <c r="E9712" i="2" s="1"/>
  <c r="D9712" i="2" l="1"/>
  <c r="C9713" i="2" s="1"/>
  <c r="E9713" i="2" s="1"/>
  <c r="D9713" i="2" l="1"/>
  <c r="C9714" i="2"/>
  <c r="E9714" i="2" s="1"/>
  <c r="D9714" i="2" l="1"/>
  <c r="C9715" i="2" l="1"/>
  <c r="E9715" i="2" s="1"/>
  <c r="D9715" i="2"/>
  <c r="C9716" i="2" l="1"/>
  <c r="E9716" i="2" s="1"/>
  <c r="D9716" i="2"/>
  <c r="C9717" i="2" l="1"/>
  <c r="E9717" i="2" s="1"/>
  <c r="D9717" i="2"/>
  <c r="C9718" i="2" l="1"/>
  <c r="E9718" i="2" s="1"/>
  <c r="D9718" i="2" l="1"/>
  <c r="C9719" i="2"/>
  <c r="E9719" i="2" s="1"/>
  <c r="D9719" i="2" l="1"/>
  <c r="C9720" i="2" l="1"/>
  <c r="E9720" i="2" s="1"/>
  <c r="D9720" i="2" l="1"/>
  <c r="C9721" i="2" l="1"/>
  <c r="E9721" i="2" s="1"/>
  <c r="D9721" i="2" l="1"/>
  <c r="C9722" i="2" l="1"/>
  <c r="E9722" i="2" s="1"/>
  <c r="D9722" i="2" l="1"/>
  <c r="C9723" i="2"/>
  <c r="E9723" i="2" s="1"/>
  <c r="D9723" i="2" l="1"/>
  <c r="C9724" i="2" l="1"/>
  <c r="E9724" i="2" s="1"/>
  <c r="D9724" i="2" l="1"/>
  <c r="C9725" i="2" l="1"/>
  <c r="E9725" i="2" s="1"/>
  <c r="D9725" i="2" l="1"/>
  <c r="C9726" i="2" l="1"/>
  <c r="E9726" i="2" s="1"/>
  <c r="D9726" i="2"/>
  <c r="C9727" i="2" l="1"/>
  <c r="E9727" i="2" s="1"/>
  <c r="D9727" i="2" l="1"/>
  <c r="C9728" i="2"/>
  <c r="E9728" i="2" s="1"/>
  <c r="D9728" i="2" l="1"/>
  <c r="C9729" i="2" s="1"/>
  <c r="E9729" i="2" s="1"/>
  <c r="D9729" i="2" l="1"/>
  <c r="C9730" i="2"/>
  <c r="E9730" i="2" s="1"/>
  <c r="D9730" i="2" l="1"/>
  <c r="C9731" i="2" s="1"/>
  <c r="E9731" i="2" s="1"/>
  <c r="D9731" i="2" l="1"/>
  <c r="C9732" i="2" l="1"/>
  <c r="E9732" i="2" s="1"/>
  <c r="D9732" i="2"/>
  <c r="C9733" i="2" l="1"/>
  <c r="E9733" i="2" s="1"/>
  <c r="D9733" i="2" l="1"/>
  <c r="C9734" i="2" s="1"/>
  <c r="E9734" i="2" l="1"/>
  <c r="D9734" i="2"/>
  <c r="C9735" i="2" s="1"/>
  <c r="E9735" i="2" s="1"/>
  <c r="D9735" i="2" l="1"/>
  <c r="D9736" i="2" s="1"/>
  <c r="C9736" i="2"/>
  <c r="E9736" i="2" s="1"/>
  <c r="C9737" i="2" l="1"/>
  <c r="E9737" i="2" s="1"/>
  <c r="D9737" i="2" l="1"/>
  <c r="C9738" i="2" l="1"/>
  <c r="E9738" i="2" s="1"/>
  <c r="D9738" i="2"/>
  <c r="C9739" i="2" l="1"/>
  <c r="E9739" i="2" s="1"/>
  <c r="D9739" i="2"/>
  <c r="C9740" i="2" l="1"/>
  <c r="E9740" i="2" s="1"/>
  <c r="D9740" i="2" l="1"/>
  <c r="C9741" i="2" l="1"/>
  <c r="E9741" i="2" s="1"/>
  <c r="D9741" i="2"/>
  <c r="C9742" i="2" l="1"/>
  <c r="E9742" i="2" s="1"/>
  <c r="D9742" i="2"/>
  <c r="C9743" i="2" l="1"/>
  <c r="E9743" i="2" s="1"/>
  <c r="D9743" i="2" l="1"/>
  <c r="C9744" i="2" l="1"/>
  <c r="E9744" i="2" s="1"/>
  <c r="D9744" i="2"/>
  <c r="C9745" i="2" l="1"/>
  <c r="E9745" i="2" s="1"/>
  <c r="D9745" i="2" l="1"/>
  <c r="C9746" i="2" l="1"/>
  <c r="E9746" i="2" s="1"/>
  <c r="D9746" i="2"/>
  <c r="C9747" i="2" l="1"/>
  <c r="E9747" i="2" s="1"/>
  <c r="D9747" i="2" l="1"/>
  <c r="C9748" i="2" l="1"/>
  <c r="E9748" i="2" s="1"/>
  <c r="D9748" i="2"/>
  <c r="C9749" i="2" l="1"/>
  <c r="E9749" i="2" s="1"/>
  <c r="D9749" i="2" l="1"/>
  <c r="C9750" i="2" l="1"/>
  <c r="E9750" i="2" s="1"/>
  <c r="D9750" i="2" l="1"/>
  <c r="C9751" i="2"/>
  <c r="E9751" i="2" s="1"/>
  <c r="D9751" i="2" l="1"/>
  <c r="C9752" i="2" l="1"/>
  <c r="E9752" i="2" s="1"/>
  <c r="D9752" i="2" l="1"/>
  <c r="C9753" i="2"/>
  <c r="E9753" i="2" s="1"/>
  <c r="D9753" i="2" l="1"/>
  <c r="C9754" i="2"/>
  <c r="E9754" i="2" s="1"/>
  <c r="D9754" i="2" l="1"/>
  <c r="C9755" i="2"/>
  <c r="E9755" i="2" s="1"/>
  <c r="D9755" i="2"/>
  <c r="C9756" i="2" l="1"/>
  <c r="E9756" i="2" s="1"/>
  <c r="D9756" i="2" l="1"/>
  <c r="C9757" i="2" l="1"/>
  <c r="E9757" i="2" s="1"/>
  <c r="D9757" i="2" l="1"/>
  <c r="C9758" i="2" l="1"/>
  <c r="E9758" i="2" s="1"/>
  <c r="D9758" i="2"/>
  <c r="C9759" i="2" l="1"/>
  <c r="E9759" i="2" s="1"/>
  <c r="D9759" i="2" l="1"/>
  <c r="C9760" i="2" s="1"/>
  <c r="E9760" i="2" l="1"/>
  <c r="D9760" i="2"/>
  <c r="C9761" i="2" s="1"/>
  <c r="E9761" i="2" s="1"/>
  <c r="D9761" i="2" l="1"/>
  <c r="C9762" i="2"/>
  <c r="E9762" i="2" s="1"/>
  <c r="D9762" i="2" l="1"/>
  <c r="C9763" i="2" l="1"/>
  <c r="E9763" i="2" s="1"/>
  <c r="D9763" i="2" l="1"/>
  <c r="C9764" i="2" l="1"/>
  <c r="E9764" i="2" s="1"/>
  <c r="D9764" i="2"/>
  <c r="C9765" i="2" l="1"/>
  <c r="E9765" i="2" s="1"/>
  <c r="D9765" i="2" l="1"/>
  <c r="C9766" i="2" s="1"/>
  <c r="E9766" i="2" s="1"/>
  <c r="D9766" i="2" l="1"/>
  <c r="C9767" i="2" s="1"/>
  <c r="E9767" i="2" s="1"/>
  <c r="D9767" i="2" l="1"/>
  <c r="C9768" i="2"/>
  <c r="E9768" i="2" s="1"/>
  <c r="D9768" i="2" l="1"/>
  <c r="C9769" i="2" l="1"/>
  <c r="E9769" i="2" s="1"/>
  <c r="D9769" i="2" l="1"/>
  <c r="C9770" i="2" l="1"/>
  <c r="E9770" i="2" s="1"/>
  <c r="D9770" i="2" l="1"/>
  <c r="C9771" i="2"/>
  <c r="E9771" i="2" s="1"/>
  <c r="D9771" i="2" l="1"/>
  <c r="C9772" i="2" l="1"/>
  <c r="E9772" i="2" s="1"/>
  <c r="D9772" i="2"/>
  <c r="C9773" i="2" l="1"/>
  <c r="E9773" i="2" s="1"/>
  <c r="D9773" i="2" l="1"/>
  <c r="C9774" i="2" l="1"/>
  <c r="E9774" i="2" s="1"/>
  <c r="D9774" i="2" l="1"/>
  <c r="C9775" i="2"/>
  <c r="E9775" i="2" s="1"/>
  <c r="D9775" i="2" l="1"/>
  <c r="C9776" i="2" l="1"/>
  <c r="E9776" i="2" s="1"/>
  <c r="D9776" i="2" l="1"/>
  <c r="C9777" i="2" l="1"/>
  <c r="E9777" i="2" s="1"/>
  <c r="D9777" i="2" l="1"/>
  <c r="C9778" i="2" l="1"/>
  <c r="E9778" i="2" s="1"/>
  <c r="D9778" i="2" l="1"/>
  <c r="C9779" i="2" l="1"/>
  <c r="E9779" i="2" s="1"/>
  <c r="D9779" i="2" l="1"/>
  <c r="C9780" i="2" l="1"/>
  <c r="E9780" i="2" s="1"/>
  <c r="D9780" i="2" l="1"/>
  <c r="C9781" i="2"/>
  <c r="E9781" i="2" s="1"/>
  <c r="D9781" i="2" l="1"/>
  <c r="C9782" i="2" l="1"/>
  <c r="E9782" i="2" s="1"/>
  <c r="D9782" i="2" l="1"/>
  <c r="C9783" i="2" l="1"/>
  <c r="E9783" i="2" s="1"/>
  <c r="D9783" i="2"/>
  <c r="C9784" i="2" l="1"/>
  <c r="E9784" i="2" s="1"/>
  <c r="D9784" i="2" l="1"/>
  <c r="C9785" i="2" l="1"/>
  <c r="E9785" i="2" s="1"/>
  <c r="D9785" i="2"/>
  <c r="C9786" i="2" l="1"/>
  <c r="E9786" i="2" s="1"/>
  <c r="D9786" i="2"/>
  <c r="C9787" i="2" l="1"/>
  <c r="E9787" i="2" s="1"/>
  <c r="D9787" i="2"/>
  <c r="C9788" i="2" l="1"/>
  <c r="E9788" i="2" s="1"/>
  <c r="D9788" i="2"/>
  <c r="C9789" i="2" l="1"/>
  <c r="E9789" i="2" s="1"/>
  <c r="D9789" i="2" l="1"/>
  <c r="C9790" i="2"/>
  <c r="E9790" i="2" s="1"/>
  <c r="D9790" i="2" l="1"/>
  <c r="C9791" i="2"/>
  <c r="E9791" i="2" s="1"/>
  <c r="D9791" i="2" l="1"/>
  <c r="C9792" i="2" s="1"/>
  <c r="E9792" i="2" s="1"/>
  <c r="D9792" i="2" l="1"/>
  <c r="C9793" i="2"/>
  <c r="E9793" i="2" s="1"/>
  <c r="D9793" i="2" l="1"/>
  <c r="C9794" i="2" l="1"/>
  <c r="E9794" i="2" s="1"/>
  <c r="D9794" i="2"/>
  <c r="C9795" i="2" l="1"/>
  <c r="E9795" i="2" s="1"/>
  <c r="D9795" i="2"/>
  <c r="C9796" i="2" l="1"/>
  <c r="E9796" i="2" s="1"/>
  <c r="D9796" i="2" l="1"/>
  <c r="C9797" i="2"/>
  <c r="E9797" i="2" s="1"/>
  <c r="D9797" i="2"/>
  <c r="C9798" i="2" l="1"/>
  <c r="E9798" i="2" s="1"/>
  <c r="D9798" i="2"/>
  <c r="C9799" i="2" l="1"/>
  <c r="E9799" i="2" s="1"/>
  <c r="D9799" i="2" l="1"/>
  <c r="C9800" i="2"/>
  <c r="E9800" i="2" s="1"/>
  <c r="D9800" i="2"/>
  <c r="C9801" i="2" l="1"/>
  <c r="E9801" i="2" s="1"/>
  <c r="D9801" i="2" l="1"/>
  <c r="C9802" i="2"/>
  <c r="E9802" i="2" s="1"/>
  <c r="D9802" i="2"/>
  <c r="C9803" i="2" l="1"/>
  <c r="E9803" i="2" s="1"/>
  <c r="D9803" i="2" l="1"/>
  <c r="C9804" i="2" s="1"/>
  <c r="E9804" i="2" l="1"/>
  <c r="D9804" i="2"/>
  <c r="C9805" i="2"/>
  <c r="E9805" i="2" s="1"/>
  <c r="D9805" i="2" l="1"/>
  <c r="C9806" i="2"/>
  <c r="E9806" i="2" s="1"/>
  <c r="D9806" i="2"/>
  <c r="C9807" i="2" l="1"/>
  <c r="E9807" i="2" s="1"/>
  <c r="D9807" i="2"/>
  <c r="C9808" i="2" l="1"/>
  <c r="E9808" i="2" s="1"/>
  <c r="D9808" i="2"/>
  <c r="C9809" i="2" l="1"/>
  <c r="E9809" i="2" s="1"/>
  <c r="D9809" i="2" l="1"/>
  <c r="C9810" i="2" s="1"/>
  <c r="E9810" i="2" s="1"/>
  <c r="D9810" i="2" l="1"/>
  <c r="C9811" i="2" s="1"/>
  <c r="E9811" i="2" s="1"/>
  <c r="D9811" i="2" l="1"/>
  <c r="C9812" i="2" s="1"/>
  <c r="E9812" i="2" s="1"/>
  <c r="D9812" i="2" l="1"/>
  <c r="C9813" i="2" l="1"/>
  <c r="E9813" i="2" s="1"/>
  <c r="D9813" i="2"/>
  <c r="C9814" i="2" l="1"/>
  <c r="E9814" i="2" s="1"/>
  <c r="D9814" i="2"/>
  <c r="C9815" i="2" l="1"/>
  <c r="E9815" i="2" s="1"/>
  <c r="D9815" i="2" l="1"/>
  <c r="C9816" i="2"/>
  <c r="E9816" i="2" s="1"/>
  <c r="D9816" i="2" l="1"/>
  <c r="C9817" i="2" l="1"/>
  <c r="E9817" i="2" s="1"/>
  <c r="D9817" i="2"/>
  <c r="C9818" i="2" l="1"/>
  <c r="E9818" i="2" s="1"/>
  <c r="D9818" i="2" l="1"/>
  <c r="C9819" i="2"/>
  <c r="E9819" i="2" s="1"/>
  <c r="D9819" i="2"/>
  <c r="C9820" i="2" l="1"/>
  <c r="E9820" i="2" s="1"/>
  <c r="D9820" i="2"/>
  <c r="C9821" i="2" l="1"/>
  <c r="E9821" i="2" s="1"/>
  <c r="D9821" i="2" l="1"/>
  <c r="C9822" i="2" l="1"/>
  <c r="E9822" i="2" s="1"/>
  <c r="D9822" i="2" l="1"/>
  <c r="C9823" i="2"/>
  <c r="E9823" i="2" s="1"/>
  <c r="D9823" i="2" l="1"/>
  <c r="C9824" i="2" l="1"/>
  <c r="E9824" i="2" s="1"/>
  <c r="D9824" i="2"/>
  <c r="C9825" i="2" l="1"/>
  <c r="E9825" i="2" s="1"/>
  <c r="D9825" i="2"/>
  <c r="C9826" i="2" l="1"/>
  <c r="E9826" i="2" s="1"/>
  <c r="D9826" i="2"/>
  <c r="C9827" i="2" l="1"/>
  <c r="E9827" i="2" s="1"/>
  <c r="D9827" i="2"/>
  <c r="C9828" i="2" l="1"/>
  <c r="E9828" i="2" s="1"/>
  <c r="D9828" i="2"/>
  <c r="C9829" i="2" l="1"/>
  <c r="E9829" i="2" s="1"/>
  <c r="D9829" i="2" l="1"/>
  <c r="C9830" i="2" l="1"/>
  <c r="E9830" i="2" s="1"/>
  <c r="D9830" i="2"/>
  <c r="C9831" i="2" l="1"/>
  <c r="E9831" i="2" s="1"/>
  <c r="D9831" i="2"/>
  <c r="C9832" i="2" l="1"/>
  <c r="E9832" i="2" s="1"/>
  <c r="D9832" i="2"/>
  <c r="C9833" i="2" l="1"/>
  <c r="E9833" i="2" s="1"/>
  <c r="D9833" i="2"/>
  <c r="C9834" i="2" l="1"/>
  <c r="E9834" i="2" s="1"/>
  <c r="D9834" i="2" l="1"/>
  <c r="C9835" i="2" s="1"/>
  <c r="E9835" i="2" s="1"/>
  <c r="D9835" i="2" l="1"/>
  <c r="C9836" i="2" s="1"/>
  <c r="E9836" i="2" l="1"/>
  <c r="D9836" i="2"/>
  <c r="C9837" i="2" s="1"/>
  <c r="E9837" i="2" s="1"/>
  <c r="D9837" i="2" l="1"/>
  <c r="C9838" i="2" l="1"/>
  <c r="E9838" i="2" s="1"/>
  <c r="D9838" i="2"/>
  <c r="C9839" i="2" l="1"/>
  <c r="E9839" i="2" s="1"/>
  <c r="D9839" i="2" l="1"/>
  <c r="C9840" i="2" s="1"/>
  <c r="E9840" i="2" s="1"/>
  <c r="D9840" i="2" l="1"/>
  <c r="D9841" i="2" s="1"/>
  <c r="C9841" i="2"/>
  <c r="E9841" i="2" s="1"/>
  <c r="C9842" i="2" l="1"/>
  <c r="E9842" i="2" s="1"/>
  <c r="D9842" i="2"/>
  <c r="C9843" i="2" l="1"/>
  <c r="E9843" i="2" s="1"/>
  <c r="D9843" i="2" l="1"/>
  <c r="C9844" i="2" l="1"/>
  <c r="E9844" i="2" s="1"/>
  <c r="D9844" i="2" l="1"/>
  <c r="C9845" i="2"/>
  <c r="E9845" i="2" s="1"/>
  <c r="D9845" i="2" l="1"/>
  <c r="C9846" i="2" s="1"/>
  <c r="E9846" i="2" s="1"/>
  <c r="D9846" i="2" l="1"/>
  <c r="C9847" i="2" s="1"/>
  <c r="E9847" i="2" l="1"/>
  <c r="D9847" i="2"/>
  <c r="C9848" i="2" s="1"/>
  <c r="E9848" i="2" l="1"/>
  <c r="D9848" i="2"/>
  <c r="C9849" i="2" s="1"/>
  <c r="E9849" i="2" l="1"/>
  <c r="D9849" i="2"/>
  <c r="C9850" i="2" s="1"/>
  <c r="E9850" i="2" s="1"/>
  <c r="D9850" i="2" l="1"/>
  <c r="C9851" i="2" s="1"/>
  <c r="E9851" i="2" s="1"/>
  <c r="D9851" i="2" l="1"/>
  <c r="C9852" i="2" l="1"/>
  <c r="E9852" i="2" s="1"/>
  <c r="D9852" i="2"/>
  <c r="C9853" i="2" l="1"/>
  <c r="E9853" i="2" s="1"/>
  <c r="D9853" i="2" l="1"/>
  <c r="C9854" i="2" s="1"/>
  <c r="E9854" i="2" l="1"/>
  <c r="D9854" i="2"/>
  <c r="C9855" i="2" s="1"/>
  <c r="E9855" i="2" s="1"/>
  <c r="D9855" i="2" l="1"/>
  <c r="C9856" i="2"/>
  <c r="E9856" i="2" s="1"/>
  <c r="D9856" i="2" l="1"/>
  <c r="C9857" i="2" l="1"/>
  <c r="E9857" i="2" s="1"/>
  <c r="D9857" i="2" l="1"/>
  <c r="C9858" i="2" s="1"/>
  <c r="E9858" i="2" l="1"/>
  <c r="D9858" i="2"/>
  <c r="C9859" i="2" l="1"/>
  <c r="E9859" i="2" s="1"/>
  <c r="D9859" i="2" l="1"/>
  <c r="C9860" i="2" l="1"/>
  <c r="E9860" i="2" s="1"/>
  <c r="D9860" i="2" l="1"/>
  <c r="C9861" i="2" l="1"/>
  <c r="E9861" i="2" s="1"/>
  <c r="D9861" i="2"/>
  <c r="C9862" i="2" l="1"/>
  <c r="E9862" i="2" s="1"/>
  <c r="D9862" i="2"/>
  <c r="D9863" i="2" l="1"/>
  <c r="C9864" i="2" s="1"/>
  <c r="E9864" i="2" s="1"/>
  <c r="C9863" i="2"/>
  <c r="E9863" i="2" s="1"/>
  <c r="D9864" i="2" l="1"/>
  <c r="C9865" i="2" s="1"/>
  <c r="E9865" i="2" s="1"/>
  <c r="D9865" i="2" l="1"/>
  <c r="C9866" i="2" s="1"/>
  <c r="E9866" i="2" l="1"/>
  <c r="D9866" i="2"/>
  <c r="C9867" i="2" s="1"/>
  <c r="E9867" i="2" l="1"/>
  <c r="D9867" i="2"/>
  <c r="C9868" i="2" s="1"/>
  <c r="E9868" i="2" l="1"/>
  <c r="D9868" i="2"/>
  <c r="C9869" i="2" l="1"/>
  <c r="E9869" i="2" s="1"/>
  <c r="D9869" i="2" l="1"/>
  <c r="C9870" i="2" s="1"/>
  <c r="E9870" i="2" s="1"/>
  <c r="D9870" i="2" l="1"/>
  <c r="C9871" i="2"/>
  <c r="E9871" i="2" s="1"/>
  <c r="D9871" i="2" l="1"/>
  <c r="C9872" i="2"/>
  <c r="E9872" i="2" s="1"/>
  <c r="D9872" i="2" l="1"/>
  <c r="C9873" i="2" l="1"/>
  <c r="E9873" i="2" s="1"/>
  <c r="D9873" i="2"/>
  <c r="C9874" i="2" l="1"/>
  <c r="E9874" i="2" s="1"/>
  <c r="D9874" i="2" l="1"/>
  <c r="C9875" i="2"/>
  <c r="E9875" i="2" s="1"/>
  <c r="D9875" i="2" l="1"/>
  <c r="C9876" i="2" l="1"/>
  <c r="E9876" i="2" s="1"/>
  <c r="D9876" i="2"/>
  <c r="C9877" i="2" l="1"/>
  <c r="E9877" i="2" s="1"/>
  <c r="D9877" i="2"/>
  <c r="C9878" i="2" l="1"/>
  <c r="E9878" i="2" s="1"/>
  <c r="D9878" i="2" l="1"/>
  <c r="C9879" i="2" l="1"/>
  <c r="E9879" i="2" s="1"/>
  <c r="D9879" i="2"/>
  <c r="C9880" i="2" l="1"/>
  <c r="E9880" i="2" s="1"/>
  <c r="D9880" i="2"/>
  <c r="C9881" i="2" l="1"/>
  <c r="E9881" i="2" s="1"/>
  <c r="D9881" i="2"/>
  <c r="C9882" i="2" l="1"/>
  <c r="E9882" i="2" s="1"/>
  <c r="D9882" i="2"/>
  <c r="C9883" i="2" l="1"/>
  <c r="E9883" i="2" s="1"/>
  <c r="D9883" i="2"/>
  <c r="C9884" i="2" l="1"/>
  <c r="E9884" i="2" s="1"/>
  <c r="D9884" i="2" l="1"/>
  <c r="C9885" i="2" s="1"/>
  <c r="E9885" i="2" s="1"/>
  <c r="D9885" i="2" l="1"/>
  <c r="C9886" i="2"/>
  <c r="E9886" i="2" s="1"/>
  <c r="D9886" i="2" l="1"/>
  <c r="C9887" i="2"/>
  <c r="E9887" i="2" s="1"/>
  <c r="D9887" i="2" l="1"/>
  <c r="C9888" i="2"/>
  <c r="E9888" i="2" s="1"/>
  <c r="D9888" i="2" l="1"/>
  <c r="C9889" i="2"/>
  <c r="E9889" i="2" s="1"/>
  <c r="D9889" i="2"/>
  <c r="C9890" i="2" l="1"/>
  <c r="E9890" i="2" s="1"/>
  <c r="D9890" i="2"/>
  <c r="C9891" i="2" l="1"/>
  <c r="E9891" i="2" s="1"/>
  <c r="D9891" i="2" l="1"/>
  <c r="C9892" i="2"/>
  <c r="E9892" i="2" s="1"/>
  <c r="D9892" i="2" l="1"/>
  <c r="C9893" i="2" l="1"/>
  <c r="E9893" i="2" s="1"/>
  <c r="D9893" i="2" l="1"/>
  <c r="C9894" i="2"/>
  <c r="E9894" i="2" s="1"/>
  <c r="D9894" i="2" l="1"/>
  <c r="C9895" i="2" s="1"/>
  <c r="E9895" i="2" s="1"/>
  <c r="D9895" i="2" l="1"/>
  <c r="C9896" i="2" l="1"/>
  <c r="E9896" i="2" s="1"/>
  <c r="D9896" i="2"/>
  <c r="C9897" i="2" l="1"/>
  <c r="E9897" i="2" s="1"/>
  <c r="D9897" i="2"/>
  <c r="C9898" i="2" l="1"/>
  <c r="E9898" i="2" s="1"/>
  <c r="D9898" i="2" l="1"/>
  <c r="C9899" i="2" l="1"/>
  <c r="E9899" i="2" s="1"/>
  <c r="D9899" i="2"/>
  <c r="C9900" i="2" l="1"/>
  <c r="E9900" i="2" s="1"/>
  <c r="D9900" i="2"/>
  <c r="C9901" i="2" l="1"/>
  <c r="E9901" i="2" s="1"/>
  <c r="D9901" i="2" l="1"/>
  <c r="C9902" i="2" l="1"/>
  <c r="E9902" i="2" s="1"/>
  <c r="D9902" i="2" l="1"/>
  <c r="C9903" i="2" l="1"/>
  <c r="E9903" i="2" s="1"/>
  <c r="D9903" i="2"/>
  <c r="C9904" i="2" l="1"/>
  <c r="E9904" i="2" s="1"/>
  <c r="D9904" i="2"/>
  <c r="C9905" i="2" l="1"/>
  <c r="E9905" i="2" s="1"/>
  <c r="D9905" i="2" l="1"/>
  <c r="C9906" i="2" s="1"/>
  <c r="E9906" i="2" l="1"/>
  <c r="D9906" i="2"/>
  <c r="C9907" i="2"/>
  <c r="E9907" i="2" s="1"/>
  <c r="D9907" i="2" l="1"/>
  <c r="C9908" i="2"/>
  <c r="E9908" i="2" s="1"/>
  <c r="D9908" i="2" l="1"/>
  <c r="C9909" i="2" l="1"/>
  <c r="E9909" i="2" s="1"/>
  <c r="D9909" i="2"/>
  <c r="C9910" i="2" l="1"/>
  <c r="E9910" i="2" s="1"/>
  <c r="D9910" i="2"/>
  <c r="C9911" i="2" l="1"/>
  <c r="E9911" i="2" s="1"/>
  <c r="D9911" i="2"/>
  <c r="C9912" i="2" l="1"/>
  <c r="E9912" i="2" s="1"/>
  <c r="D9912" i="2"/>
  <c r="C9913" i="2" l="1"/>
  <c r="E9913" i="2" s="1"/>
  <c r="D9913" i="2"/>
  <c r="C9914" i="2" l="1"/>
  <c r="E9914" i="2" s="1"/>
  <c r="D9914" i="2"/>
  <c r="C9915" i="2" l="1"/>
  <c r="E9915" i="2" s="1"/>
  <c r="D9915" i="2"/>
  <c r="C9916" i="2" l="1"/>
  <c r="E9916" i="2" s="1"/>
  <c r="D9916" i="2" l="1"/>
  <c r="C9917" i="2" l="1"/>
  <c r="E9917" i="2" s="1"/>
  <c r="D9917" i="2"/>
  <c r="C9918" i="2" l="1"/>
  <c r="E9918" i="2" s="1"/>
  <c r="D9918" i="2"/>
  <c r="C9919" i="2" l="1"/>
  <c r="E9919" i="2" s="1"/>
  <c r="D9919" i="2"/>
  <c r="C9920" i="2" l="1"/>
  <c r="E9920" i="2" s="1"/>
  <c r="D9920" i="2" l="1"/>
  <c r="C9921" i="2" s="1"/>
  <c r="E9921" i="2" s="1"/>
  <c r="D9921" i="2" l="1"/>
  <c r="C9922" i="2"/>
  <c r="E9922" i="2" s="1"/>
  <c r="D9922" i="2"/>
  <c r="C9923" i="2" l="1"/>
  <c r="E9923" i="2" s="1"/>
  <c r="D9923" i="2" l="1"/>
  <c r="C9924" i="2" l="1"/>
  <c r="E9924" i="2" s="1"/>
  <c r="D9924" i="2"/>
  <c r="C9925" i="2" l="1"/>
  <c r="E9925" i="2" s="1"/>
  <c r="D9925" i="2"/>
  <c r="C9926" i="2" l="1"/>
  <c r="E9926" i="2" s="1"/>
  <c r="D9926" i="2"/>
  <c r="C9927" i="2" l="1"/>
  <c r="E9927" i="2" s="1"/>
  <c r="D9927" i="2" l="1"/>
  <c r="C9928" i="2" l="1"/>
  <c r="E9928" i="2" s="1"/>
  <c r="D9928" i="2" l="1"/>
  <c r="C9929" i="2" l="1"/>
  <c r="E9929" i="2" s="1"/>
  <c r="D9929" i="2"/>
  <c r="C9930" i="2" l="1"/>
  <c r="E9930" i="2" s="1"/>
  <c r="D9930" i="2" l="1"/>
  <c r="C9931" i="2" l="1"/>
  <c r="E9931" i="2" s="1"/>
  <c r="D9931" i="2" l="1"/>
  <c r="C9932" i="2" l="1"/>
  <c r="E9932" i="2" s="1"/>
  <c r="D9932" i="2"/>
  <c r="C9933" i="2" l="1"/>
  <c r="E9933" i="2" s="1"/>
  <c r="D9933" i="2"/>
  <c r="C9934" i="2" l="1"/>
  <c r="E9934" i="2" s="1"/>
  <c r="D9934" i="2" l="1"/>
  <c r="C9935" i="2" l="1"/>
  <c r="E9935" i="2" s="1"/>
  <c r="D9935" i="2"/>
  <c r="C9936" i="2" l="1"/>
  <c r="E9936" i="2" s="1"/>
  <c r="D9936" i="2" l="1"/>
  <c r="C9937" i="2" l="1"/>
  <c r="E9937" i="2" s="1"/>
  <c r="D9937" i="2"/>
  <c r="C9938" i="2" l="1"/>
  <c r="E9938" i="2" s="1"/>
  <c r="D9938" i="2" l="1"/>
  <c r="C9939" i="2" l="1"/>
  <c r="E9939" i="2" s="1"/>
  <c r="D9939" i="2"/>
  <c r="C9940" i="2" l="1"/>
  <c r="E9940" i="2" s="1"/>
  <c r="D9940" i="2" l="1"/>
  <c r="C9941" i="2" l="1"/>
  <c r="E9941" i="2" s="1"/>
  <c r="D9941" i="2"/>
  <c r="C9942" i="2" l="1"/>
  <c r="E9942" i="2" s="1"/>
  <c r="D9942" i="2" l="1"/>
  <c r="C9943" i="2" l="1"/>
  <c r="E9943" i="2" s="1"/>
  <c r="D9943" i="2" l="1"/>
  <c r="C9944" i="2" l="1"/>
  <c r="E9944" i="2" s="1"/>
  <c r="D9944" i="2" l="1"/>
  <c r="C9945" i="2" l="1"/>
  <c r="E9945" i="2" s="1"/>
  <c r="D9945" i="2" l="1"/>
  <c r="C9946" i="2" l="1"/>
  <c r="E9946" i="2" s="1"/>
  <c r="D9946" i="2" l="1"/>
  <c r="C9947" i="2" l="1"/>
  <c r="E9947" i="2" s="1"/>
  <c r="D9947" i="2" l="1"/>
  <c r="C9948" i="2" l="1"/>
  <c r="E9948" i="2" s="1"/>
  <c r="D9948" i="2"/>
  <c r="C9949" i="2" l="1"/>
  <c r="E9949" i="2" s="1"/>
  <c r="D9949" i="2"/>
  <c r="C9950" i="2" l="1"/>
  <c r="E9950" i="2" s="1"/>
  <c r="D9950" i="2" l="1"/>
  <c r="C9951" i="2" l="1"/>
  <c r="E9951" i="2" s="1"/>
  <c r="D9951" i="2" l="1"/>
  <c r="C9952" i="2" l="1"/>
  <c r="E9952" i="2" s="1"/>
  <c r="D9952" i="2" l="1"/>
  <c r="C9953" i="2" l="1"/>
  <c r="E9953" i="2" s="1"/>
  <c r="D9953" i="2" l="1"/>
  <c r="D9954" i="2" l="1"/>
  <c r="C9954" i="2"/>
  <c r="E9954" i="2" s="1"/>
  <c r="C9955" i="2" l="1"/>
  <c r="E9955" i="2" s="1"/>
  <c r="D9955" i="2"/>
  <c r="C9956" i="2" l="1"/>
  <c r="E9956" i="2" s="1"/>
  <c r="D9956" i="2" l="1"/>
  <c r="C9957" i="2" l="1"/>
  <c r="E9957" i="2" s="1"/>
  <c r="D9957" i="2" l="1"/>
  <c r="D9958" i="2" l="1"/>
  <c r="C9958" i="2"/>
  <c r="E9958" i="2" s="1"/>
  <c r="C9959" i="2" l="1"/>
  <c r="E9959" i="2" s="1"/>
  <c r="D9959" i="2"/>
  <c r="C9960" i="2" l="1"/>
  <c r="E9960" i="2" s="1"/>
  <c r="D9960" i="2"/>
  <c r="C9961" i="2" l="1"/>
  <c r="E9961" i="2" s="1"/>
  <c r="D9961" i="2" l="1"/>
  <c r="C9962" i="2" l="1"/>
  <c r="E9962" i="2" s="1"/>
  <c r="D9962" i="2" l="1"/>
  <c r="C9963" i="2" l="1"/>
  <c r="E9963" i="2" s="1"/>
  <c r="D9963" i="2"/>
  <c r="C9964" i="2" l="1"/>
  <c r="E9964" i="2" s="1"/>
  <c r="D9964" i="2" l="1"/>
  <c r="C9965" i="2" l="1"/>
  <c r="E9965" i="2" s="1"/>
  <c r="D9965" i="2"/>
  <c r="C9966" i="2" l="1"/>
  <c r="E9966" i="2" s="1"/>
  <c r="D9966" i="2" l="1"/>
  <c r="C9967" i="2" l="1"/>
  <c r="E9967" i="2" s="1"/>
  <c r="D9967" i="2"/>
  <c r="C9968" i="2" l="1"/>
  <c r="E9968" i="2" s="1"/>
  <c r="D9968" i="2"/>
  <c r="C9969" i="2" l="1"/>
  <c r="E9969" i="2" s="1"/>
  <c r="D9969" i="2" l="1"/>
  <c r="C9970" i="2" l="1"/>
  <c r="E9970" i="2" s="1"/>
  <c r="D9970" i="2"/>
  <c r="C9971" i="2" l="1"/>
  <c r="E9971" i="2" s="1"/>
  <c r="D9971" i="2" l="1"/>
  <c r="C9972" i="2" l="1"/>
  <c r="E9972" i="2" s="1"/>
  <c r="D9972" i="2"/>
  <c r="C9973" i="2" l="1"/>
  <c r="E9973" i="2" s="1"/>
  <c r="D9973" i="2" l="1"/>
  <c r="C9974" i="2" l="1"/>
  <c r="E9974" i="2" s="1"/>
  <c r="D9974" i="2"/>
  <c r="C9975" i="2" l="1"/>
  <c r="E9975" i="2" s="1"/>
  <c r="D9975" i="2" l="1"/>
  <c r="C9976" i="2" l="1"/>
  <c r="E9976" i="2" s="1"/>
  <c r="D9976" i="2"/>
  <c r="C9977" i="2" l="1"/>
  <c r="E9977" i="2" s="1"/>
  <c r="D9977" i="2" l="1"/>
  <c r="C9978" i="2" l="1"/>
  <c r="E9978" i="2" s="1"/>
  <c r="D9978" i="2"/>
  <c r="C9979" i="2" l="1"/>
  <c r="E9979" i="2" s="1"/>
  <c r="D9979" i="2" l="1"/>
  <c r="C9980" i="2" l="1"/>
  <c r="E9980" i="2" s="1"/>
  <c r="D9980" i="2" l="1"/>
  <c r="C9981" i="2" l="1"/>
  <c r="E9981" i="2" s="1"/>
  <c r="D9981" i="2"/>
  <c r="C9982" i="2" l="1"/>
  <c r="E9982" i="2" s="1"/>
  <c r="D9982" i="2"/>
  <c r="C9983" i="2" l="1"/>
  <c r="E9983" i="2" s="1"/>
  <c r="D9983" i="2"/>
  <c r="C9984" i="2" l="1"/>
  <c r="E9984" i="2" s="1"/>
  <c r="D9984" i="2" l="1"/>
  <c r="C9985" i="2" l="1"/>
  <c r="E9985" i="2" s="1"/>
  <c r="D9985" i="2" l="1"/>
  <c r="C9986" i="2" l="1"/>
  <c r="E9986" i="2" s="1"/>
  <c r="D9986" i="2" l="1"/>
  <c r="C9987" i="2" l="1"/>
  <c r="E9987" i="2" s="1"/>
  <c r="D9987" i="2"/>
  <c r="C9988" i="2" l="1"/>
  <c r="E9988" i="2" s="1"/>
  <c r="D9988" i="2"/>
  <c r="C9989" i="2" l="1"/>
  <c r="E9989" i="2" s="1"/>
  <c r="D9989" i="2"/>
  <c r="C9990" i="2" l="1"/>
  <c r="E9990" i="2" s="1"/>
  <c r="D9990" i="2"/>
  <c r="C9991" i="2" l="1"/>
  <c r="E9991" i="2" s="1"/>
  <c r="D9991" i="2" l="1"/>
  <c r="C9992" i="2" l="1"/>
  <c r="E9992" i="2" s="1"/>
  <c r="D9992" i="2"/>
  <c r="C9993" i="2" l="1"/>
  <c r="E9993" i="2" s="1"/>
  <c r="D9993" i="2"/>
  <c r="C9994" i="2" l="1"/>
  <c r="E9994" i="2" s="1"/>
  <c r="D9994" i="2"/>
  <c r="C9995" i="2" l="1"/>
  <c r="E9995" i="2" s="1"/>
  <c r="D9995" i="2"/>
  <c r="C9996" i="2" l="1"/>
  <c r="E9996" i="2" s="1"/>
  <c r="D9996" i="2"/>
  <c r="C9997" i="2" l="1"/>
  <c r="E9997" i="2" s="1"/>
  <c r="D9997" i="2"/>
  <c r="C9998" i="2" l="1"/>
  <c r="E9998" i="2" s="1"/>
  <c r="D9998" i="2"/>
  <c r="C9999" i="2" l="1"/>
  <c r="E9999" i="2" s="1"/>
  <c r="D9999" i="2"/>
  <c r="C10000" i="2" l="1"/>
  <c r="E10000" i="2" s="1"/>
  <c r="D10000" i="2"/>
  <c r="C10001" i="2" l="1"/>
  <c r="E10001" i="2" s="1"/>
  <c r="D10001" i="2" l="1"/>
  <c r="C10002" i="2" l="1"/>
  <c r="E10002" i="2" s="1"/>
  <c r="D10002" i="2"/>
  <c r="C10003" i="2" l="1"/>
  <c r="E10003" i="2" s="1"/>
  <c r="D10003" i="2"/>
  <c r="C10004" i="2" l="1"/>
  <c r="E10004" i="2" s="1"/>
  <c r="D10004" i="2"/>
  <c r="C10005" i="2" l="1"/>
  <c r="E10005" i="2" s="1"/>
  <c r="D10005" i="2"/>
  <c r="C10006" i="2" l="1"/>
  <c r="E10006" i="2" s="1"/>
  <c r="D10006" i="2" l="1"/>
  <c r="C10007" i="2" l="1"/>
  <c r="E10007" i="2" s="1"/>
  <c r="D10007" i="2"/>
  <c r="C10008" i="2" l="1"/>
  <c r="E10008" i="2" s="1"/>
  <c r="D10008" i="2"/>
  <c r="C10009" i="2" l="1"/>
  <c r="E10009" i="2" s="1"/>
  <c r="D10009" i="2" l="1"/>
  <c r="C10010" i="2" l="1"/>
  <c r="E10010" i="2" s="1"/>
  <c r="D10010" i="2"/>
  <c r="C10011" i="2" l="1"/>
  <c r="E10011" i="2" s="1"/>
  <c r="D10011" i="2"/>
  <c r="C10012" i="2" l="1"/>
  <c r="E10012" i="2" s="1"/>
  <c r="D10012" i="2"/>
  <c r="C10013" i="2" l="1"/>
  <c r="E10013" i="2" s="1"/>
  <c r="D10013" i="2"/>
  <c r="C10014" i="2" l="1"/>
  <c r="E10014" i="2" s="1"/>
  <c r="D10014" i="2" l="1"/>
  <c r="C10015" i="2" l="1"/>
  <c r="E10015" i="2" s="1"/>
  <c r="D10015" i="2" l="1"/>
  <c r="C10016" i="2" l="1"/>
  <c r="E10016" i="2" s="1"/>
  <c r="D10016" i="2"/>
  <c r="C10017" i="2" l="1"/>
  <c r="E10017" i="2" s="1"/>
  <c r="D10017" i="2" l="1"/>
  <c r="C10018" i="2" l="1"/>
  <c r="E10018" i="2" s="1"/>
  <c r="D10018" i="2"/>
  <c r="C10019" i="2" l="1"/>
  <c r="E10019" i="2" s="1"/>
  <c r="D10019" i="2" l="1"/>
  <c r="C10020" i="2" l="1"/>
  <c r="E10020" i="2" s="1"/>
  <c r="D10020" i="2" l="1"/>
  <c r="C10021" i="2" l="1"/>
  <c r="E10021" i="2" s="1"/>
  <c r="D10021" i="2" l="1"/>
  <c r="C10022" i="2" l="1"/>
  <c r="E10022" i="2" s="1"/>
  <c r="D10022" i="2" l="1"/>
  <c r="C10023" i="2" l="1"/>
  <c r="E10023" i="2" s="1"/>
  <c r="D10023" i="2"/>
  <c r="C10024" i="2" l="1"/>
  <c r="E10024" i="2" s="1"/>
  <c r="D10024" i="2"/>
  <c r="C10025" i="2" l="1"/>
  <c r="E10025" i="2" s="1"/>
  <c r="D10025" i="2"/>
  <c r="C10026" i="2" l="1"/>
  <c r="E10026" i="2" s="1"/>
  <c r="D10026" i="2" l="1"/>
  <c r="C10027" i="2" l="1"/>
  <c r="E10027" i="2" s="1"/>
  <c r="D10027" i="2"/>
  <c r="C10028" i="2" l="1"/>
  <c r="E10028" i="2" s="1"/>
  <c r="D10028" i="2"/>
  <c r="C10029" i="2" l="1"/>
  <c r="E10029" i="2" s="1"/>
  <c r="D10029" i="2"/>
  <c r="C10030" i="2" l="1"/>
  <c r="E10030" i="2" s="1"/>
  <c r="D10030" i="2" l="1"/>
  <c r="C10031" i="2" l="1"/>
  <c r="E10031" i="2" s="1"/>
  <c r="D10031" i="2"/>
  <c r="C10032" i="2" l="1"/>
  <c r="E10032" i="2" s="1"/>
  <c r="D10032" i="2" l="1"/>
  <c r="C10033" i="2" l="1"/>
  <c r="E10033" i="2" s="1"/>
  <c r="D10033" i="2"/>
  <c r="C10034" i="2" l="1"/>
  <c r="E10034" i="2" s="1"/>
  <c r="D10034" i="2" l="1"/>
  <c r="C10035" i="2" l="1"/>
  <c r="E10035" i="2" s="1"/>
  <c r="D10035" i="2" l="1"/>
  <c r="C10036" i="2" l="1"/>
  <c r="E10036" i="2" s="1"/>
  <c r="D10036" i="2" l="1"/>
  <c r="C10037" i="2" l="1"/>
  <c r="E10037" i="2" s="1"/>
  <c r="D10037" i="2"/>
  <c r="C10038" i="2" l="1"/>
  <c r="E10038" i="2" s="1"/>
  <c r="D10038" i="2"/>
  <c r="C10039" i="2" l="1"/>
  <c r="E10039" i="2" s="1"/>
  <c r="D10039" i="2"/>
  <c r="C10040" i="2" l="1"/>
  <c r="E10040" i="2" s="1"/>
  <c r="D10040" i="2" l="1"/>
  <c r="C10041" i="2" l="1"/>
  <c r="E10041" i="2" s="1"/>
  <c r="D10041" i="2" l="1"/>
  <c r="C10042" i="2" l="1"/>
  <c r="E10042" i="2" s="1"/>
  <c r="D10042" i="2" l="1"/>
  <c r="C10043" i="2" l="1"/>
  <c r="E10043" i="2" s="1"/>
  <c r="D10043" i="2"/>
  <c r="C10044" i="2" l="1"/>
  <c r="E10044" i="2" s="1"/>
  <c r="D10044" i="2" l="1"/>
  <c r="C10045" i="2" l="1"/>
  <c r="E10045" i="2" s="1"/>
  <c r="D10045" i="2"/>
  <c r="C10046" i="2" l="1"/>
  <c r="E10046" i="2" s="1"/>
  <c r="D10046" i="2"/>
  <c r="C10047" i="2" l="1"/>
  <c r="E10047" i="2" s="1"/>
  <c r="D10047" i="2"/>
  <c r="C10048" i="2" l="1"/>
  <c r="E10048" i="2" s="1"/>
  <c r="D10048" i="2" l="1"/>
  <c r="C10049" i="2" l="1"/>
  <c r="E10049" i="2" s="1"/>
  <c r="D10049" i="2" l="1"/>
  <c r="C10050" i="2" l="1"/>
  <c r="E10050" i="2" s="1"/>
  <c r="D10050" i="2" l="1"/>
  <c r="C10051" i="2" l="1"/>
  <c r="E10051" i="2" s="1"/>
  <c r="D10051" i="2" l="1"/>
  <c r="C10052" i="2" l="1"/>
  <c r="E10052" i="2" s="1"/>
  <c r="D10052" i="2" l="1"/>
  <c r="C10053" i="2" l="1"/>
  <c r="E10053" i="2" s="1"/>
  <c r="D10053" i="2" l="1"/>
  <c r="D10054" i="2" l="1"/>
  <c r="C10054" i="2"/>
  <c r="E10054" i="2" s="1"/>
  <c r="C10055" i="2" l="1"/>
  <c r="E10055" i="2" s="1"/>
  <c r="D10055" i="2" l="1"/>
  <c r="C10056" i="2" l="1"/>
  <c r="E10056" i="2" s="1"/>
  <c r="D10056" i="2"/>
  <c r="C10057" i="2" l="1"/>
  <c r="E10057" i="2" s="1"/>
  <c r="D10057" i="2"/>
  <c r="C10058" i="2" l="1"/>
  <c r="E10058" i="2" s="1"/>
  <c r="D10058" i="2" l="1"/>
  <c r="C10059" i="2" l="1"/>
  <c r="E10059" i="2" s="1"/>
  <c r="D10059" i="2"/>
  <c r="C10060" i="2" l="1"/>
  <c r="E10060" i="2" s="1"/>
  <c r="D10060" i="2" l="1"/>
  <c r="C10061" i="2" l="1"/>
  <c r="E10061" i="2" s="1"/>
  <c r="D10061" i="2" l="1"/>
  <c r="C10062" i="2" l="1"/>
  <c r="E10062" i="2" s="1"/>
  <c r="D10062" i="2" l="1"/>
  <c r="C10063" i="2" l="1"/>
  <c r="E10063" i="2" s="1"/>
  <c r="D10063" i="2" l="1"/>
  <c r="C10064" i="2" l="1"/>
  <c r="E10064" i="2" s="1"/>
  <c r="D10064" i="2" l="1"/>
  <c r="C10065" i="2" l="1"/>
  <c r="E10065" i="2" s="1"/>
  <c r="D10065" i="2" l="1"/>
  <c r="D10066" i="2" l="1"/>
  <c r="C10066" i="2"/>
  <c r="E10066" i="2" s="1"/>
  <c r="C10067" i="2" l="1"/>
  <c r="E10067" i="2" s="1"/>
  <c r="D10067" i="2"/>
  <c r="C10068" i="2" l="1"/>
  <c r="E10068" i="2" s="1"/>
  <c r="D10068" i="2"/>
  <c r="C10069" i="2" l="1"/>
  <c r="E10069" i="2" s="1"/>
  <c r="D10069" i="2"/>
  <c r="C10070" i="2" l="1"/>
  <c r="E10070" i="2" s="1"/>
  <c r="D10070" i="2" l="1"/>
  <c r="C10071" i="2" l="1"/>
  <c r="E10071" i="2" s="1"/>
  <c r="D10071" i="2" l="1"/>
  <c r="C10072" i="2" l="1"/>
  <c r="E10072" i="2" s="1"/>
  <c r="D10072" i="2"/>
  <c r="C10073" i="2" l="1"/>
  <c r="E10073" i="2" s="1"/>
  <c r="D10073" i="2"/>
  <c r="C10074" i="2" l="1"/>
  <c r="E10074" i="2" s="1"/>
  <c r="D10074" i="2" l="1"/>
  <c r="C10075" i="2" l="1"/>
  <c r="E10075" i="2" s="1"/>
  <c r="D10075" i="2" l="1"/>
  <c r="C10076" i="2" l="1"/>
  <c r="E10076" i="2" s="1"/>
  <c r="D10076" i="2" l="1"/>
  <c r="C10077" i="2" l="1"/>
  <c r="E10077" i="2" s="1"/>
  <c r="D10077" i="2"/>
  <c r="C10078" i="2" l="1"/>
  <c r="E10078" i="2" s="1"/>
  <c r="D10078" i="2" l="1"/>
  <c r="C10079" i="2" l="1"/>
  <c r="E10079" i="2" s="1"/>
  <c r="D10079" i="2" l="1"/>
  <c r="C10080" i="2" l="1"/>
  <c r="E10080" i="2" s="1"/>
  <c r="D10080" i="2"/>
  <c r="C10081" i="2" l="1"/>
  <c r="E10081" i="2" s="1"/>
  <c r="D10081" i="2"/>
  <c r="C10082" i="2" l="1"/>
  <c r="E10082" i="2" s="1"/>
  <c r="D10082" i="2" l="1"/>
  <c r="C10083" i="2" l="1"/>
  <c r="E10083" i="2" s="1"/>
  <c r="D10083" i="2"/>
  <c r="C10084" i="2" l="1"/>
  <c r="E10084" i="2" s="1"/>
  <c r="D10084" i="2" l="1"/>
  <c r="C10085" i="2" l="1"/>
  <c r="E10085" i="2" s="1"/>
  <c r="D10085" i="2"/>
  <c r="C10086" i="2" l="1"/>
  <c r="E10086" i="2" s="1"/>
  <c r="D10086" i="2"/>
  <c r="C10087" i="2" l="1"/>
  <c r="E10087" i="2" s="1"/>
  <c r="D10087" i="2"/>
  <c r="C10088" i="2" l="1"/>
  <c r="E10088" i="2" s="1"/>
  <c r="D10088" i="2"/>
  <c r="C10089" i="2" l="1"/>
  <c r="E10089" i="2" s="1"/>
  <c r="D10089" i="2"/>
  <c r="C10090" i="2" l="1"/>
  <c r="E10090" i="2" s="1"/>
  <c r="D10090" i="2" l="1"/>
  <c r="D10091" i="2" l="1"/>
  <c r="C10091" i="2"/>
  <c r="E10091" i="2" s="1"/>
  <c r="C10092" i="2" l="1"/>
  <c r="E10092" i="2" s="1"/>
  <c r="D10092" i="2" l="1"/>
  <c r="C10093" i="2" l="1"/>
  <c r="E10093" i="2" s="1"/>
  <c r="D10093" i="2" l="1"/>
  <c r="C10094" i="2" l="1"/>
  <c r="E10094" i="2" s="1"/>
  <c r="D10094" i="2"/>
  <c r="C10095" i="2" l="1"/>
  <c r="E10095" i="2" s="1"/>
  <c r="D10095" i="2"/>
  <c r="D10096" i="2" l="1"/>
  <c r="C10096" i="2"/>
  <c r="E10096" i="2" s="1"/>
  <c r="C10097" i="2" l="1"/>
  <c r="E10097" i="2" s="1"/>
  <c r="D10097" i="2"/>
  <c r="C10098" i="2" l="1"/>
  <c r="E10098" i="2" s="1"/>
  <c r="D10098" i="2" l="1"/>
  <c r="C10099" i="2" l="1"/>
  <c r="E10099" i="2" s="1"/>
  <c r="D10099" i="2"/>
  <c r="C10100" i="2" l="1"/>
  <c r="E10100" i="2" s="1"/>
  <c r="D10100" i="2"/>
  <c r="C10101" i="2" l="1"/>
  <c r="E10101" i="2" s="1"/>
  <c r="D10101" i="2"/>
  <c r="C10102" i="2" l="1"/>
  <c r="E10102" i="2" s="1"/>
  <c r="D10102" i="2" l="1"/>
  <c r="C10103" i="2" l="1"/>
  <c r="E10103" i="2" s="1"/>
  <c r="D10103" i="2" l="1"/>
  <c r="C10104" i="2" l="1"/>
  <c r="E10104" i="2" s="1"/>
  <c r="D10104" i="2"/>
  <c r="C10105" i="2" l="1"/>
  <c r="E10105" i="2" s="1"/>
  <c r="D10105" i="2" l="1"/>
  <c r="C10106" i="2" l="1"/>
  <c r="E10106" i="2" s="1"/>
  <c r="D10106" i="2"/>
  <c r="C10107" i="2" l="1"/>
  <c r="E10107" i="2" s="1"/>
  <c r="D10107" i="2" l="1"/>
  <c r="C10108" i="2" l="1"/>
  <c r="E10108" i="2" s="1"/>
  <c r="D10108" i="2"/>
  <c r="C10109" i="2" l="1"/>
  <c r="E10109" i="2" s="1"/>
  <c r="D10109" i="2"/>
  <c r="C10110" i="2" l="1"/>
  <c r="E10110" i="2" s="1"/>
  <c r="D10110" i="2" l="1"/>
  <c r="C10111" i="2" l="1"/>
  <c r="E10111" i="2" s="1"/>
  <c r="D10111" i="2"/>
  <c r="C10112" i="2" l="1"/>
  <c r="E10112" i="2" s="1"/>
  <c r="D10112" i="2" l="1"/>
  <c r="C10113" i="2" l="1"/>
  <c r="E10113" i="2" s="1"/>
  <c r="D10113" i="2"/>
  <c r="C10114" i="2" l="1"/>
  <c r="E10114" i="2" s="1"/>
  <c r="D10114" i="2" l="1"/>
  <c r="C10115" i="2" l="1"/>
  <c r="E10115" i="2" s="1"/>
  <c r="D10115" i="2"/>
  <c r="C10116" i="2" l="1"/>
  <c r="E10116" i="2" s="1"/>
  <c r="D10116" i="2"/>
  <c r="C10117" i="2" l="1"/>
  <c r="E10117" i="2" s="1"/>
  <c r="D10117" i="2"/>
  <c r="C10118" i="2" l="1"/>
  <c r="E10118" i="2" s="1"/>
  <c r="D10118" i="2"/>
  <c r="C10119" i="2" l="1"/>
  <c r="E10119" i="2" s="1"/>
  <c r="D10119" i="2"/>
  <c r="C10120" i="2" l="1"/>
  <c r="E10120" i="2" s="1"/>
  <c r="D10120" i="2"/>
  <c r="C10121" i="2" l="1"/>
  <c r="E10121" i="2" s="1"/>
  <c r="D10121" i="2" l="1"/>
  <c r="C10122" i="2" l="1"/>
  <c r="E10122" i="2" s="1"/>
  <c r="D10122" i="2"/>
  <c r="C10123" i="2" l="1"/>
  <c r="E10123" i="2" s="1"/>
  <c r="D10123" i="2"/>
  <c r="C10124" i="2" l="1"/>
  <c r="E10124" i="2" s="1"/>
  <c r="D10124" i="2"/>
  <c r="C10125" i="2" l="1"/>
  <c r="E10125" i="2" s="1"/>
  <c r="D10125" i="2"/>
  <c r="C10126" i="2" l="1"/>
  <c r="E10126" i="2" s="1"/>
  <c r="D10126" i="2" l="1"/>
  <c r="C10127" i="2" l="1"/>
  <c r="E10127" i="2" s="1"/>
  <c r="D10127" i="2" l="1"/>
  <c r="C10128" i="2" l="1"/>
  <c r="E10128" i="2" s="1"/>
  <c r="D10128" i="2" l="1"/>
  <c r="C10129" i="2" l="1"/>
  <c r="E10129" i="2" s="1"/>
  <c r="D10129" i="2"/>
  <c r="C10130" i="2" l="1"/>
  <c r="E10130" i="2" s="1"/>
  <c r="D10130" i="2" l="1"/>
  <c r="C10131" i="2" l="1"/>
  <c r="E10131" i="2" s="1"/>
  <c r="D10131" i="2"/>
  <c r="C10132" i="2" l="1"/>
  <c r="E10132" i="2" s="1"/>
  <c r="D10132" i="2" l="1"/>
  <c r="D10133" i="2" l="1"/>
  <c r="C10133" i="2"/>
  <c r="E10133" i="2" s="1"/>
  <c r="C10134" i="2" l="1"/>
  <c r="E10134" i="2" s="1"/>
  <c r="D10134" i="2"/>
  <c r="C10135" i="2" l="1"/>
  <c r="E10135" i="2" s="1"/>
  <c r="D10135" i="2" l="1"/>
  <c r="C10136" i="2" l="1"/>
  <c r="E10136" i="2" s="1"/>
  <c r="D10136" i="2" l="1"/>
  <c r="C10137" i="2" l="1"/>
  <c r="E10137" i="2" s="1"/>
  <c r="D10137" i="2" l="1"/>
  <c r="C10138" i="2" l="1"/>
  <c r="E10138" i="2" s="1"/>
  <c r="D10138" i="2"/>
  <c r="C10139" i="2" l="1"/>
  <c r="E10139" i="2" s="1"/>
  <c r="D10139" i="2" l="1"/>
  <c r="C10140" i="2" l="1"/>
  <c r="E10140" i="2" s="1"/>
  <c r="D10140" i="2"/>
  <c r="C10141" i="2" l="1"/>
  <c r="E10141" i="2" s="1"/>
  <c r="D10141" i="2" l="1"/>
  <c r="C10142" i="2" l="1"/>
  <c r="E10142" i="2" s="1"/>
  <c r="D10142" i="2"/>
  <c r="C10143" i="2" l="1"/>
  <c r="E10143" i="2" s="1"/>
  <c r="D10143" i="2"/>
  <c r="C10144" i="2" l="1"/>
  <c r="E10144" i="2" s="1"/>
  <c r="D10144" i="2" l="1"/>
  <c r="C10145" i="2" l="1"/>
  <c r="E10145" i="2" s="1"/>
  <c r="D10145" i="2"/>
  <c r="C10146" i="2" l="1"/>
  <c r="E10146" i="2" s="1"/>
  <c r="D10146" i="2" l="1"/>
  <c r="C10147" i="2" l="1"/>
  <c r="E10147" i="2" s="1"/>
  <c r="D10147" i="2"/>
  <c r="C10148" i="2" l="1"/>
  <c r="E10148" i="2" s="1"/>
  <c r="D10148" i="2"/>
  <c r="C10149" i="2" l="1"/>
  <c r="E10149" i="2" s="1"/>
  <c r="D10149" i="2" l="1"/>
  <c r="C10150" i="2" l="1"/>
  <c r="E10150" i="2" s="1"/>
  <c r="D10150" i="2"/>
  <c r="C10151" i="2" l="1"/>
  <c r="E10151" i="2" s="1"/>
  <c r="D10151" i="2"/>
  <c r="C10152" i="2" l="1"/>
  <c r="E10152" i="2" s="1"/>
  <c r="D10152" i="2" l="1"/>
  <c r="C10153" i="2" l="1"/>
  <c r="E10153" i="2" s="1"/>
  <c r="D10153" i="2" l="1"/>
  <c r="C10154" i="2" l="1"/>
  <c r="E10154" i="2" s="1"/>
  <c r="D10154" i="2"/>
  <c r="C10155" i="2" l="1"/>
  <c r="E10155" i="2" s="1"/>
  <c r="D10155" i="2" l="1"/>
  <c r="C10156" i="2" l="1"/>
  <c r="E10156" i="2" s="1"/>
  <c r="D10156" i="2" l="1"/>
  <c r="C10157" i="2" l="1"/>
  <c r="E10157" i="2" s="1"/>
  <c r="D10157" i="2" l="1"/>
  <c r="C10158" i="2" l="1"/>
  <c r="E10158" i="2" s="1"/>
  <c r="D10158" i="2"/>
  <c r="C10159" i="2" l="1"/>
  <c r="E10159" i="2" s="1"/>
  <c r="D10159" i="2"/>
  <c r="C10160" i="2" l="1"/>
  <c r="E10160" i="2" s="1"/>
  <c r="D10160" i="2"/>
  <c r="C10161" i="2" l="1"/>
  <c r="E10161" i="2" s="1"/>
  <c r="D10161" i="2"/>
  <c r="C10162" i="2" l="1"/>
  <c r="E10162" i="2" s="1"/>
  <c r="D10162" i="2" l="1"/>
  <c r="C10163" i="2" l="1"/>
  <c r="E10163" i="2" s="1"/>
  <c r="D10163" i="2" l="1"/>
  <c r="C10164" i="2" l="1"/>
  <c r="E10164" i="2" s="1"/>
  <c r="D10164" i="2" l="1"/>
  <c r="C10165" i="2" l="1"/>
  <c r="E10165" i="2" s="1"/>
  <c r="D10165" i="2"/>
  <c r="C10166" i="2" l="1"/>
  <c r="E10166" i="2" s="1"/>
  <c r="D10166" i="2" l="1"/>
  <c r="C10167" i="2" l="1"/>
  <c r="E10167" i="2" s="1"/>
  <c r="D10167" i="2"/>
  <c r="C10168" i="2" l="1"/>
  <c r="E10168" i="2" s="1"/>
  <c r="D10168" i="2" l="1"/>
  <c r="C10169" i="2" l="1"/>
  <c r="E10169" i="2" s="1"/>
  <c r="D10169" i="2" l="1"/>
  <c r="C10170" i="2" l="1"/>
  <c r="E10170" i="2" s="1"/>
  <c r="D10170" i="2" l="1"/>
  <c r="C10171" i="2" l="1"/>
  <c r="E10171" i="2" s="1"/>
  <c r="D10171" i="2"/>
  <c r="C10172" i="2" l="1"/>
  <c r="E10172" i="2" s="1"/>
  <c r="D10172" i="2" l="1"/>
  <c r="C10173" i="2" l="1"/>
  <c r="E10173" i="2" s="1"/>
  <c r="D10173" i="2" l="1"/>
  <c r="C10174" i="2" l="1"/>
  <c r="E10174" i="2" s="1"/>
  <c r="D10174" i="2" l="1"/>
  <c r="C10175" i="2" l="1"/>
  <c r="E10175" i="2" s="1"/>
  <c r="D10175" i="2" l="1"/>
  <c r="C10176" i="2" l="1"/>
  <c r="E10176" i="2" s="1"/>
  <c r="D10176" i="2" l="1"/>
  <c r="C10177" i="2" l="1"/>
  <c r="E10177" i="2" s="1"/>
  <c r="D10177" i="2"/>
  <c r="C10178" i="2" l="1"/>
  <c r="E10178" i="2" s="1"/>
  <c r="D10178" i="2"/>
  <c r="C10179" i="2" l="1"/>
  <c r="E10179" i="2" s="1"/>
  <c r="D10179" i="2" l="1"/>
  <c r="C10180" i="2" l="1"/>
  <c r="E10180" i="2" s="1"/>
  <c r="D10180" i="2"/>
  <c r="C10181" i="2" l="1"/>
  <c r="E10181" i="2" s="1"/>
  <c r="D10181" i="2"/>
  <c r="C10182" i="2" l="1"/>
  <c r="E10182" i="2" s="1"/>
  <c r="D10182" i="2" l="1"/>
  <c r="C10183" i="2" l="1"/>
  <c r="E10183" i="2" s="1"/>
  <c r="D10183" i="2"/>
  <c r="C10184" i="2" l="1"/>
  <c r="E10184" i="2" s="1"/>
  <c r="D10184" i="2" l="1"/>
  <c r="C10185" i="2" l="1"/>
  <c r="E10185" i="2" s="1"/>
  <c r="D10185" i="2"/>
  <c r="C10186" i="2" l="1"/>
  <c r="E10186" i="2" s="1"/>
  <c r="D10186" i="2"/>
  <c r="C10187" i="2" l="1"/>
  <c r="E10187" i="2" s="1"/>
  <c r="D10187" i="2"/>
  <c r="C10188" i="2" l="1"/>
  <c r="E10188" i="2" s="1"/>
  <c r="D10188" i="2"/>
  <c r="C10189" i="2" l="1"/>
  <c r="E10189" i="2" s="1"/>
  <c r="D10189" i="2"/>
  <c r="C10190" i="2" l="1"/>
  <c r="E10190" i="2" s="1"/>
  <c r="D10190" i="2" l="1"/>
  <c r="C10191" i="2" l="1"/>
  <c r="E10191" i="2" s="1"/>
  <c r="D10191" i="2"/>
  <c r="C10192" i="2" l="1"/>
  <c r="E10192" i="2" s="1"/>
  <c r="D10192" i="2" l="1"/>
  <c r="C10193" i="2" l="1"/>
  <c r="E10193" i="2" s="1"/>
  <c r="D10193" i="2" l="1"/>
  <c r="C10194" i="2" l="1"/>
  <c r="E10194" i="2" s="1"/>
  <c r="D10194" i="2"/>
  <c r="C10195" i="2" l="1"/>
  <c r="E10195" i="2" s="1"/>
  <c r="D10195" i="2"/>
  <c r="C10196" i="2" l="1"/>
  <c r="E10196" i="2" s="1"/>
  <c r="D10196" i="2"/>
  <c r="C10197" i="2" l="1"/>
  <c r="E10197" i="2" s="1"/>
  <c r="D10197" i="2" l="1"/>
  <c r="C10198" i="2" l="1"/>
  <c r="E10198" i="2" s="1"/>
  <c r="D10198" i="2" l="1"/>
  <c r="C10199" i="2" l="1"/>
  <c r="E10199" i="2" s="1"/>
  <c r="D10199" i="2"/>
  <c r="C10200" i="2" l="1"/>
  <c r="E10200" i="2" s="1"/>
  <c r="D10200" i="2"/>
  <c r="C10201" i="2" l="1"/>
  <c r="E10201" i="2" s="1"/>
  <c r="D10201" i="2"/>
  <c r="C10202" i="2" l="1"/>
  <c r="E10202" i="2" s="1"/>
  <c r="D10202" i="2"/>
  <c r="C10203" i="2" l="1"/>
  <c r="E10203" i="2" s="1"/>
  <c r="D10203" i="2"/>
  <c r="C10204" i="2" l="1"/>
  <c r="E10204" i="2" s="1"/>
  <c r="D10204" i="2" l="1"/>
  <c r="C10205" i="2" l="1"/>
  <c r="E10205" i="2" s="1"/>
  <c r="D10205" i="2"/>
  <c r="C10206" i="2" l="1"/>
  <c r="E10206" i="2" s="1"/>
  <c r="D10206" i="2"/>
  <c r="C10207" i="2" l="1"/>
  <c r="E10207" i="2" s="1"/>
  <c r="D10207" i="2"/>
  <c r="C10208" i="2" l="1"/>
  <c r="E10208" i="2" s="1"/>
  <c r="D10208" i="2" l="1"/>
  <c r="C10209" i="2" l="1"/>
  <c r="E10209" i="2" s="1"/>
  <c r="D10209" i="2" l="1"/>
  <c r="C10210" i="2" l="1"/>
  <c r="E10210" i="2" s="1"/>
  <c r="D10210" i="2"/>
  <c r="C10211" i="2" l="1"/>
  <c r="E10211" i="2" s="1"/>
  <c r="D10211" i="2"/>
  <c r="C10212" i="2" l="1"/>
  <c r="E10212" i="2" s="1"/>
  <c r="D10212" i="2" l="1"/>
  <c r="C10213" i="2" l="1"/>
  <c r="E10213" i="2" s="1"/>
  <c r="D10213" i="2"/>
  <c r="C10214" i="2" l="1"/>
  <c r="E10214" i="2" s="1"/>
  <c r="D10214" i="2" l="1"/>
  <c r="C10215" i="2" l="1"/>
  <c r="E10215" i="2" s="1"/>
  <c r="D10215" i="2" l="1"/>
  <c r="C10216" i="2" l="1"/>
  <c r="E10216" i="2" s="1"/>
  <c r="D10216" i="2" l="1"/>
  <c r="C10217" i="2" l="1"/>
  <c r="E10217" i="2" s="1"/>
  <c r="D10217" i="2" l="1"/>
  <c r="C10218" i="2" l="1"/>
  <c r="E10218" i="2" s="1"/>
  <c r="D10218" i="2" l="1"/>
  <c r="C10219" i="2" l="1"/>
  <c r="E10219" i="2" s="1"/>
  <c r="D10219" i="2" l="1"/>
  <c r="C10220" i="2" l="1"/>
  <c r="E10220" i="2" s="1"/>
  <c r="D10220" i="2"/>
  <c r="C10221" i="2" l="1"/>
  <c r="E10221" i="2" s="1"/>
  <c r="D10221" i="2"/>
  <c r="C10222" i="2" l="1"/>
  <c r="E10222" i="2" s="1"/>
  <c r="D10222" i="2"/>
  <c r="C10223" i="2" l="1"/>
  <c r="E10223" i="2" s="1"/>
  <c r="D10223" i="2"/>
  <c r="C10224" i="2" l="1"/>
  <c r="E10224" i="2" s="1"/>
  <c r="D10224" i="2"/>
  <c r="C10225" i="2" l="1"/>
  <c r="E10225" i="2" s="1"/>
  <c r="D10225" i="2" l="1"/>
  <c r="C10226" i="2" l="1"/>
  <c r="E10226" i="2" s="1"/>
  <c r="D10226" i="2" l="1"/>
  <c r="C10227" i="2" l="1"/>
  <c r="E10227" i="2" s="1"/>
  <c r="D10227" i="2" l="1"/>
  <c r="C10228" i="2" l="1"/>
  <c r="E10228" i="2" s="1"/>
  <c r="D10228" i="2" l="1"/>
  <c r="C10229" i="2" l="1"/>
  <c r="E10229" i="2" s="1"/>
  <c r="D10229" i="2"/>
  <c r="C10230" i="2" l="1"/>
  <c r="E10230" i="2" s="1"/>
  <c r="D10230" i="2"/>
  <c r="C10231" i="2" l="1"/>
  <c r="E10231" i="2" s="1"/>
  <c r="D10231" i="2" l="1"/>
  <c r="C10232" i="2" l="1"/>
  <c r="E10232" i="2" s="1"/>
  <c r="D10232" i="2"/>
  <c r="C10233" i="2" l="1"/>
  <c r="E10233" i="2" s="1"/>
  <c r="D10233" i="2"/>
  <c r="C10234" i="2" l="1"/>
  <c r="E10234" i="2" s="1"/>
  <c r="D10234" i="2"/>
  <c r="C10235" i="2" l="1"/>
  <c r="E10235" i="2" s="1"/>
  <c r="D10235" i="2" l="1"/>
  <c r="C10236" i="2" l="1"/>
  <c r="E10236" i="2" s="1"/>
  <c r="D10236" i="2"/>
  <c r="C10237" i="2" l="1"/>
  <c r="E10237" i="2" s="1"/>
  <c r="D10237" i="2" l="1"/>
  <c r="C10238" i="2" l="1"/>
  <c r="E10238" i="2" s="1"/>
  <c r="D10238" i="2" l="1"/>
  <c r="C10239" i="2" l="1"/>
  <c r="E10239" i="2" s="1"/>
  <c r="D10239" i="2"/>
  <c r="C10240" i="2" l="1"/>
  <c r="E10240" i="2" s="1"/>
  <c r="D10240" i="2"/>
  <c r="C10241" i="2" l="1"/>
  <c r="E10241" i="2" s="1"/>
  <c r="D10241" i="2"/>
  <c r="C10242" i="2" l="1"/>
  <c r="E10242" i="2" s="1"/>
  <c r="D10242" i="2"/>
  <c r="C10243" i="2" l="1"/>
  <c r="E10243" i="2" s="1"/>
  <c r="D10243" i="2" l="1"/>
  <c r="C10244" i="2" l="1"/>
  <c r="E10244" i="2" s="1"/>
  <c r="D10244" i="2" l="1"/>
  <c r="C10245" i="2" l="1"/>
  <c r="E10245" i="2" s="1"/>
  <c r="D10245" i="2"/>
  <c r="C10246" i="2" l="1"/>
  <c r="E10246" i="2" s="1"/>
  <c r="D10246" i="2" l="1"/>
  <c r="C10247" i="2" l="1"/>
  <c r="E10247" i="2" s="1"/>
  <c r="D10247" i="2" l="1"/>
  <c r="C10248" i="2" l="1"/>
  <c r="E10248" i="2" s="1"/>
  <c r="D10248" i="2" l="1"/>
  <c r="C10249" i="2" l="1"/>
  <c r="E10249" i="2" s="1"/>
  <c r="D10249" i="2" l="1"/>
  <c r="C10250" i="2" l="1"/>
  <c r="E10250" i="2" s="1"/>
  <c r="D10250" i="2" l="1"/>
  <c r="C10251" i="2" l="1"/>
  <c r="E10251" i="2" s="1"/>
  <c r="D10251" i="2"/>
  <c r="C10252" i="2" l="1"/>
  <c r="E10252" i="2" s="1"/>
  <c r="D10252" i="2" l="1"/>
  <c r="C10253" i="2" l="1"/>
  <c r="E10253" i="2" s="1"/>
  <c r="D10253" i="2" l="1"/>
  <c r="C10254" i="2" l="1"/>
  <c r="E10254" i="2" s="1"/>
  <c r="D10254" i="2"/>
  <c r="C10255" i="2" l="1"/>
  <c r="E10255" i="2" s="1"/>
  <c r="D10255" i="2"/>
  <c r="C10256" i="2" l="1"/>
  <c r="E10256" i="2" s="1"/>
  <c r="D10256" i="2" l="1"/>
  <c r="C10257" i="2" l="1"/>
  <c r="E10257" i="2" s="1"/>
  <c r="D10257" i="2"/>
  <c r="C10258" i="2" l="1"/>
  <c r="E10258" i="2" s="1"/>
  <c r="D10258" i="2" l="1"/>
  <c r="C10259" i="2" l="1"/>
  <c r="E10259" i="2" s="1"/>
  <c r="D10259" i="2" l="1"/>
  <c r="C10260" i="2" l="1"/>
  <c r="E10260" i="2" s="1"/>
  <c r="D10260" i="2" l="1"/>
  <c r="C10261" i="2" l="1"/>
  <c r="E10261" i="2" s="1"/>
  <c r="D10261" i="2"/>
  <c r="C10262" i="2" l="1"/>
  <c r="E10262" i="2" s="1"/>
  <c r="D10262" i="2"/>
  <c r="C10263" i="2" l="1"/>
  <c r="E10263" i="2" s="1"/>
  <c r="D10263" i="2" l="1"/>
  <c r="C10264" i="2" l="1"/>
  <c r="E10264" i="2" s="1"/>
  <c r="D10264" i="2"/>
  <c r="C10265" i="2" l="1"/>
  <c r="E10265" i="2" s="1"/>
  <c r="D10265" i="2" l="1"/>
  <c r="D10266" i="2" l="1"/>
  <c r="C10266" i="2"/>
  <c r="E10266" i="2" s="1"/>
  <c r="C10267" i="2" l="1"/>
  <c r="E10267" i="2" s="1"/>
  <c r="D10267" i="2"/>
  <c r="C10268" i="2" l="1"/>
  <c r="E10268" i="2" s="1"/>
  <c r="D10268" i="2"/>
  <c r="C10269" i="2" l="1"/>
  <c r="E10269" i="2" s="1"/>
  <c r="D10269" i="2"/>
  <c r="C10270" i="2" l="1"/>
  <c r="E10270" i="2" s="1"/>
  <c r="D10270" i="2"/>
  <c r="C10271" i="2" l="1"/>
  <c r="E10271" i="2" s="1"/>
  <c r="D10271" i="2"/>
  <c r="C10272" i="2" l="1"/>
  <c r="E10272" i="2" s="1"/>
  <c r="D10272" i="2" l="1"/>
  <c r="C10273" i="2" l="1"/>
  <c r="E10273" i="2" s="1"/>
  <c r="D10273" i="2" l="1"/>
  <c r="C10274" i="2" l="1"/>
  <c r="E10274" i="2" s="1"/>
  <c r="D10274" i="2" l="1"/>
  <c r="C10275" i="2" l="1"/>
  <c r="E10275" i="2" s="1"/>
  <c r="D10275" i="2" l="1"/>
  <c r="C10276" i="2" l="1"/>
  <c r="E10276" i="2" s="1"/>
  <c r="D10276" i="2"/>
  <c r="C10277" i="2" l="1"/>
  <c r="E10277" i="2" s="1"/>
  <c r="D10277" i="2" l="1"/>
  <c r="C10278" i="2" l="1"/>
  <c r="E10278" i="2" s="1"/>
  <c r="D10278" i="2"/>
  <c r="C10279" i="2" l="1"/>
  <c r="E10279" i="2" s="1"/>
  <c r="D10279" i="2" l="1"/>
  <c r="C10280" i="2" l="1"/>
  <c r="E10280" i="2" s="1"/>
  <c r="D10280" i="2"/>
  <c r="C10281" i="2" l="1"/>
  <c r="E10281" i="2" s="1"/>
  <c r="D10281" i="2"/>
  <c r="C10282" i="2" l="1"/>
  <c r="E10282" i="2" s="1"/>
  <c r="D10282" i="2"/>
  <c r="C10283" i="2" l="1"/>
  <c r="E10283" i="2" s="1"/>
  <c r="D10283" i="2" l="1"/>
  <c r="C10284" i="2" l="1"/>
  <c r="E10284" i="2" s="1"/>
  <c r="D10284" i="2"/>
  <c r="C10285" i="2" l="1"/>
  <c r="E10285" i="2" s="1"/>
  <c r="D10285" i="2"/>
  <c r="C10286" i="2" l="1"/>
  <c r="E10286" i="2" s="1"/>
  <c r="D10286" i="2"/>
  <c r="C10287" i="2" l="1"/>
  <c r="E10287" i="2" s="1"/>
  <c r="D10287" i="2"/>
  <c r="C10288" i="2" l="1"/>
  <c r="E10288" i="2" s="1"/>
  <c r="D10288" i="2"/>
  <c r="C10289" i="2" l="1"/>
  <c r="E10289" i="2" s="1"/>
  <c r="D10289" i="2" l="1"/>
  <c r="C10290" i="2" l="1"/>
  <c r="E10290" i="2" s="1"/>
  <c r="D10290" i="2" l="1"/>
  <c r="C10291" i="2" l="1"/>
  <c r="E10291" i="2" s="1"/>
  <c r="D10291" i="2"/>
  <c r="C10292" i="2" l="1"/>
  <c r="E10292" i="2" s="1"/>
  <c r="D10292" i="2" l="1"/>
  <c r="C10293" i="2" l="1"/>
  <c r="E10293" i="2" s="1"/>
  <c r="D10293" i="2" l="1"/>
  <c r="C10294" i="2" l="1"/>
  <c r="E10294" i="2" s="1"/>
  <c r="D10294" i="2" l="1"/>
  <c r="C10295" i="2" l="1"/>
  <c r="E10295" i="2" s="1"/>
  <c r="D10295" i="2"/>
  <c r="C10296" i="2" l="1"/>
  <c r="E10296" i="2" s="1"/>
  <c r="D10296" i="2" l="1"/>
  <c r="C10297" i="2" l="1"/>
  <c r="E10297" i="2" s="1"/>
  <c r="D10297" i="2"/>
  <c r="C10298" i="2" l="1"/>
  <c r="E10298" i="2" s="1"/>
  <c r="D10298" i="2" l="1"/>
  <c r="C10299" i="2" l="1"/>
  <c r="E10299" i="2" s="1"/>
  <c r="D10299" i="2" l="1"/>
  <c r="C10300" i="2" l="1"/>
  <c r="E10300" i="2" s="1"/>
  <c r="D10300" i="2"/>
  <c r="C10301" i="2" l="1"/>
  <c r="E10301" i="2" s="1"/>
  <c r="D10301" i="2"/>
  <c r="C10302" i="2" l="1"/>
  <c r="E10302" i="2" s="1"/>
  <c r="D10302" i="2"/>
  <c r="C10303" i="2" l="1"/>
  <c r="E10303" i="2" s="1"/>
  <c r="D10303" i="2" l="1"/>
  <c r="C10304" i="2" l="1"/>
  <c r="E10304" i="2" s="1"/>
  <c r="D10304" i="2" l="1"/>
  <c r="D10305" i="2" l="1"/>
  <c r="C10305" i="2"/>
  <c r="E10305" i="2" s="1"/>
  <c r="C10306" i="2" l="1"/>
  <c r="E10306" i="2" s="1"/>
  <c r="D10306" i="2" l="1"/>
  <c r="C10307" i="2" l="1"/>
  <c r="E10307" i="2" s="1"/>
  <c r="D10307" i="2" l="1"/>
  <c r="C10308" i="2" l="1"/>
  <c r="E10308" i="2" s="1"/>
  <c r="D10308" i="2"/>
  <c r="C10309" i="2" l="1"/>
  <c r="E10309" i="2" s="1"/>
  <c r="D10309" i="2"/>
  <c r="C10310" i="2" l="1"/>
  <c r="E10310" i="2" s="1"/>
  <c r="D10310" i="2" l="1"/>
  <c r="C10311" i="2" l="1"/>
  <c r="E10311" i="2" s="1"/>
  <c r="D10311" i="2"/>
  <c r="C10312" i="2" l="1"/>
  <c r="E10312" i="2" s="1"/>
  <c r="D10312" i="2" l="1"/>
  <c r="C10313" i="2" l="1"/>
  <c r="E10313" i="2" s="1"/>
  <c r="D10313" i="2"/>
  <c r="C10314" i="2" l="1"/>
  <c r="E10314" i="2" s="1"/>
  <c r="D10314" i="2" l="1"/>
  <c r="C10315" i="2" l="1"/>
  <c r="E10315" i="2" s="1"/>
  <c r="D10315" i="2" l="1"/>
  <c r="C10316" i="2" l="1"/>
  <c r="E10316" i="2" s="1"/>
  <c r="D10316" i="2"/>
  <c r="C10317" i="2" l="1"/>
  <c r="E10317" i="2" s="1"/>
  <c r="D10317" i="2" l="1"/>
  <c r="C10318" i="2" l="1"/>
  <c r="E10318" i="2" s="1"/>
  <c r="D10318" i="2"/>
  <c r="C10319" i="2" l="1"/>
  <c r="E10319" i="2" s="1"/>
  <c r="D10319" i="2"/>
  <c r="C10320" i="2" l="1"/>
  <c r="E10320" i="2" s="1"/>
  <c r="D10320" i="2"/>
  <c r="C10321" i="2" l="1"/>
  <c r="E10321" i="2" s="1"/>
  <c r="D10321" i="2"/>
  <c r="C10322" i="2" l="1"/>
  <c r="E10322" i="2" s="1"/>
  <c r="D10322" i="2" l="1"/>
  <c r="C10323" i="2" l="1"/>
  <c r="E10323" i="2" s="1"/>
  <c r="D10323" i="2" l="1"/>
  <c r="C10324" i="2" l="1"/>
  <c r="E10324" i="2" s="1"/>
  <c r="D10324" i="2" l="1"/>
  <c r="C10325" i="2" l="1"/>
  <c r="E10325" i="2" s="1"/>
  <c r="D10325" i="2"/>
  <c r="C10326" i="2" l="1"/>
  <c r="E10326" i="2" s="1"/>
  <c r="D10326" i="2" l="1"/>
  <c r="C10327" i="2" l="1"/>
  <c r="E10327" i="2" s="1"/>
  <c r="D10327" i="2" l="1"/>
  <c r="C10328" i="2" l="1"/>
  <c r="E10328" i="2" s="1"/>
  <c r="D10328" i="2" l="1"/>
  <c r="C10329" i="2" l="1"/>
  <c r="E10329" i="2" s="1"/>
  <c r="D10329" i="2" l="1"/>
  <c r="C10330" i="2" l="1"/>
  <c r="E10330" i="2" s="1"/>
  <c r="D10330" i="2"/>
  <c r="C10331" i="2" l="1"/>
  <c r="E10331" i="2" s="1"/>
  <c r="D10331" i="2"/>
  <c r="C10332" i="2" l="1"/>
  <c r="E10332" i="2" s="1"/>
  <c r="D10332" i="2"/>
  <c r="C10333" i="2" l="1"/>
  <c r="E10333" i="2" s="1"/>
  <c r="D10333" i="2" l="1"/>
  <c r="C10334" i="2" l="1"/>
  <c r="E10334" i="2" s="1"/>
  <c r="D10334" i="2" l="1"/>
  <c r="C10335" i="2" l="1"/>
  <c r="E10335" i="2" s="1"/>
  <c r="D10335" i="2" l="1"/>
  <c r="C10336" i="2" l="1"/>
  <c r="E10336" i="2" s="1"/>
  <c r="D10336" i="2"/>
  <c r="C10337" i="2" l="1"/>
  <c r="E10337" i="2" s="1"/>
  <c r="D10337" i="2" l="1"/>
  <c r="C10338" i="2" l="1"/>
  <c r="E10338" i="2" s="1"/>
  <c r="D10338" i="2" l="1"/>
  <c r="C10339" i="2" l="1"/>
  <c r="E10339" i="2" s="1"/>
  <c r="D10339" i="2"/>
  <c r="C10340" i="2" l="1"/>
  <c r="E10340" i="2" s="1"/>
  <c r="D10340" i="2" l="1"/>
  <c r="C10341" i="2" l="1"/>
  <c r="E10341" i="2" s="1"/>
  <c r="D10341" i="2" l="1"/>
  <c r="C10342" i="2" l="1"/>
  <c r="E10342" i="2" s="1"/>
  <c r="D10342" i="2" l="1"/>
  <c r="C10343" i="2" l="1"/>
  <c r="E10343" i="2" s="1"/>
  <c r="D10343" i="2"/>
  <c r="C10344" i="2" l="1"/>
  <c r="E10344" i="2" s="1"/>
  <c r="D10344" i="2"/>
  <c r="C10345" i="2" l="1"/>
  <c r="E10345" i="2" s="1"/>
  <c r="D10345" i="2"/>
  <c r="C10346" i="2" l="1"/>
  <c r="E10346" i="2" s="1"/>
  <c r="D10346" i="2" l="1"/>
  <c r="C10347" i="2" l="1"/>
  <c r="E10347" i="2" s="1"/>
  <c r="D10347" i="2" l="1"/>
  <c r="C10348" i="2" l="1"/>
  <c r="E10348" i="2" s="1"/>
  <c r="D10348" i="2"/>
  <c r="C10349" i="2" l="1"/>
  <c r="E10349" i="2" s="1"/>
  <c r="D10349" i="2" l="1"/>
  <c r="C10350" i="2" l="1"/>
  <c r="E10350" i="2" s="1"/>
  <c r="D10350" i="2" l="1"/>
  <c r="C10351" i="2" l="1"/>
  <c r="E10351" i="2" s="1"/>
  <c r="D10351" i="2" l="1"/>
  <c r="C10352" i="2" l="1"/>
  <c r="E10352" i="2" s="1"/>
  <c r="D10352" i="2" l="1"/>
  <c r="C10353" i="2" l="1"/>
  <c r="E10353" i="2" s="1"/>
  <c r="D10353" i="2" l="1"/>
  <c r="D10354" i="2" l="1"/>
  <c r="C10354" i="2"/>
  <c r="E10354" i="2" s="1"/>
  <c r="C10355" i="2" l="1"/>
  <c r="E10355" i="2" s="1"/>
  <c r="D10355" i="2" l="1"/>
  <c r="C10356" i="2" l="1"/>
  <c r="E10356" i="2" s="1"/>
  <c r="D10356" i="2"/>
  <c r="C10357" i="2" l="1"/>
  <c r="E10357" i="2" s="1"/>
  <c r="D10357" i="2"/>
  <c r="C10358" i="2" l="1"/>
  <c r="E10358" i="2" s="1"/>
  <c r="D10358" i="2" l="1"/>
  <c r="C10359" i="2" l="1"/>
  <c r="E10359" i="2" s="1"/>
  <c r="D10359" i="2" l="1"/>
  <c r="C10360" i="2" l="1"/>
  <c r="E10360" i="2" s="1"/>
  <c r="D10360" i="2" l="1"/>
  <c r="C10361" i="2" l="1"/>
  <c r="E10361" i="2" s="1"/>
  <c r="D10361" i="2" l="1"/>
  <c r="C10362" i="2" l="1"/>
  <c r="E10362" i="2" s="1"/>
  <c r="D10362" i="2" l="1"/>
  <c r="C10363" i="2" l="1"/>
  <c r="E10363" i="2" s="1"/>
  <c r="D10363" i="2"/>
  <c r="C10364" i="2" l="1"/>
  <c r="E10364" i="2" s="1"/>
  <c r="D10364" i="2"/>
  <c r="C10365" i="2" l="1"/>
  <c r="E10365" i="2" s="1"/>
  <c r="D10365" i="2" l="1"/>
  <c r="C10366" i="2" l="1"/>
  <c r="E10366" i="2" s="1"/>
  <c r="D10366" i="2" l="1"/>
  <c r="C10367" i="2" l="1"/>
  <c r="E10367" i="2" s="1"/>
  <c r="D10367" i="2" l="1"/>
  <c r="C10368" i="2" l="1"/>
  <c r="E10368" i="2" s="1"/>
  <c r="D10368" i="2" l="1"/>
  <c r="C10369" i="2" l="1"/>
  <c r="E10369" i="2" s="1"/>
  <c r="D10369" i="2"/>
  <c r="D10370" i="2" l="1"/>
  <c r="C10370" i="2"/>
  <c r="E10370" i="2" s="1"/>
  <c r="C10371" i="2" l="1"/>
  <c r="E10371" i="2" s="1"/>
  <c r="D10371" i="2"/>
  <c r="C10372" i="2" l="1"/>
  <c r="E10372" i="2" s="1"/>
  <c r="D10372" i="2" l="1"/>
  <c r="C10373" i="2" l="1"/>
  <c r="E10373" i="2" s="1"/>
  <c r="D10373" i="2" l="1"/>
  <c r="C10374" i="2" l="1"/>
  <c r="E10374" i="2" s="1"/>
  <c r="D10374" i="2" l="1"/>
  <c r="C10375" i="2" l="1"/>
  <c r="E10375" i="2" s="1"/>
  <c r="D10375" i="2"/>
  <c r="C10376" i="2" l="1"/>
  <c r="E10376" i="2" s="1"/>
  <c r="D10376" i="2" l="1"/>
  <c r="C10377" i="2" l="1"/>
  <c r="E10377" i="2" s="1"/>
  <c r="D10377" i="2" l="1"/>
  <c r="C10378" i="2" l="1"/>
  <c r="E10378" i="2" s="1"/>
  <c r="D10378" i="2"/>
  <c r="C10379" i="2" l="1"/>
  <c r="E10379" i="2" s="1"/>
  <c r="D10379" i="2" l="1"/>
  <c r="C10380" i="2" l="1"/>
  <c r="E10380" i="2" s="1"/>
  <c r="D10380" i="2" l="1"/>
  <c r="C10381" i="2" l="1"/>
  <c r="E10381" i="2" s="1"/>
  <c r="D10381" i="2" l="1"/>
  <c r="C10382" i="2" l="1"/>
  <c r="E10382" i="2" s="1"/>
  <c r="D10382" i="2"/>
  <c r="C10383" i="2" l="1"/>
  <c r="E10383" i="2" s="1"/>
  <c r="D10383" i="2"/>
  <c r="C10384" i="2" l="1"/>
  <c r="E10384" i="2" s="1"/>
  <c r="D10384" i="2"/>
  <c r="C10385" i="2" l="1"/>
  <c r="E10385" i="2" s="1"/>
  <c r="D10385" i="2" l="1"/>
  <c r="C10386" i="2" l="1"/>
  <c r="E10386" i="2" s="1"/>
  <c r="D10386" i="2"/>
  <c r="C10387" i="2" l="1"/>
  <c r="E10387" i="2" s="1"/>
  <c r="D10387" i="2"/>
  <c r="C10388" i="2" l="1"/>
  <c r="E10388" i="2" s="1"/>
  <c r="D10388" i="2" l="1"/>
  <c r="C10389" i="2" l="1"/>
  <c r="E10389" i="2" s="1"/>
  <c r="D10389" i="2"/>
  <c r="C10390" i="2" l="1"/>
  <c r="E10390" i="2" s="1"/>
  <c r="D10390" i="2" l="1"/>
  <c r="C10391" i="2" l="1"/>
  <c r="E10391" i="2" s="1"/>
  <c r="D10391" i="2"/>
  <c r="C10392" i="2" l="1"/>
  <c r="E10392" i="2" s="1"/>
  <c r="D10392" i="2"/>
  <c r="C10393" i="2" l="1"/>
  <c r="E10393" i="2" s="1"/>
  <c r="D10393" i="2" l="1"/>
  <c r="C10394" i="2" l="1"/>
  <c r="E10394" i="2" s="1"/>
  <c r="D10394" i="2"/>
  <c r="C10395" i="2" l="1"/>
  <c r="E10395" i="2" s="1"/>
  <c r="D10395" i="2" l="1"/>
  <c r="C10396" i="2" l="1"/>
  <c r="E10396" i="2" s="1"/>
  <c r="D10396" i="2" l="1"/>
  <c r="C10397" i="2" l="1"/>
  <c r="E10397" i="2" s="1"/>
  <c r="D10397" i="2"/>
  <c r="C10398" i="2" l="1"/>
  <c r="E10398" i="2" s="1"/>
  <c r="D10398" i="2"/>
  <c r="C10399" i="2" l="1"/>
  <c r="E10399" i="2" s="1"/>
  <c r="D10399" i="2" l="1"/>
  <c r="C10400" i="2" l="1"/>
  <c r="E10400" i="2" s="1"/>
  <c r="D10400" i="2" l="1"/>
  <c r="C10401" i="2" l="1"/>
  <c r="E10401" i="2" s="1"/>
  <c r="D10401" i="2" l="1"/>
  <c r="C10402" i="2" l="1"/>
  <c r="E10402" i="2" s="1"/>
  <c r="D10402" i="2" l="1"/>
  <c r="C10403" i="2" l="1"/>
  <c r="E10403" i="2" s="1"/>
  <c r="D10403" i="2"/>
  <c r="C10404" i="2" l="1"/>
  <c r="E10404" i="2" s="1"/>
  <c r="D10404" i="2" l="1"/>
  <c r="C10405" i="2" l="1"/>
  <c r="E10405" i="2" s="1"/>
  <c r="D10405" i="2"/>
  <c r="C10406" i="2" l="1"/>
  <c r="E10406" i="2" s="1"/>
  <c r="D10406" i="2" l="1"/>
  <c r="C10407" i="2" l="1"/>
  <c r="E10407" i="2" s="1"/>
  <c r="D10407" i="2"/>
  <c r="C10408" i="2" l="1"/>
  <c r="E10408" i="2" s="1"/>
  <c r="D10408" i="2" l="1"/>
  <c r="C10409" i="2" l="1"/>
  <c r="E10409" i="2" s="1"/>
  <c r="D10409" i="2"/>
  <c r="C10410" i="2" l="1"/>
  <c r="E10410" i="2" s="1"/>
  <c r="D10410" i="2" l="1"/>
  <c r="C10411" i="2" l="1"/>
  <c r="E10411" i="2" s="1"/>
  <c r="D10411" i="2"/>
  <c r="C10412" i="2" l="1"/>
  <c r="E10412" i="2" s="1"/>
  <c r="D10412" i="2" l="1"/>
  <c r="C10413" i="2" l="1"/>
  <c r="E10413" i="2" s="1"/>
  <c r="D10413" i="2" l="1"/>
  <c r="C10414" i="2" l="1"/>
  <c r="E10414" i="2" s="1"/>
  <c r="D10414" i="2" l="1"/>
  <c r="C10415" i="2" l="1"/>
  <c r="E10415" i="2" s="1"/>
  <c r="D10415" i="2" l="1"/>
  <c r="C10416" i="2" l="1"/>
  <c r="E10416" i="2" s="1"/>
  <c r="D10416" i="2"/>
  <c r="C10417" i="2" l="1"/>
  <c r="E10417" i="2" s="1"/>
  <c r="D10417" i="2" l="1"/>
  <c r="C10418" i="2" l="1"/>
  <c r="E10418" i="2" s="1"/>
  <c r="D10418" i="2"/>
  <c r="C10419" i="2" l="1"/>
  <c r="E10419" i="2" s="1"/>
  <c r="D10419" i="2" l="1"/>
  <c r="C10420" i="2" l="1"/>
  <c r="E10420" i="2" s="1"/>
  <c r="D10420" i="2"/>
  <c r="C10421" i="2" l="1"/>
  <c r="E10421" i="2" s="1"/>
  <c r="D10421" i="2" l="1"/>
  <c r="C10422" i="2" l="1"/>
  <c r="E10422" i="2" s="1"/>
  <c r="D10422" i="2" l="1"/>
  <c r="C10423" i="2" l="1"/>
  <c r="E10423" i="2" s="1"/>
  <c r="D10423" i="2"/>
  <c r="C10424" i="2" l="1"/>
  <c r="E10424" i="2" s="1"/>
  <c r="D10424" i="2"/>
  <c r="C10425" i="2" l="1"/>
  <c r="E10425" i="2" s="1"/>
  <c r="D10425" i="2"/>
  <c r="C10426" i="2" l="1"/>
  <c r="E10426" i="2" s="1"/>
  <c r="D10426" i="2" l="1"/>
  <c r="C10427" i="2" l="1"/>
  <c r="E10427" i="2" s="1"/>
  <c r="D10427" i="2"/>
  <c r="C10428" i="2" l="1"/>
  <c r="E10428" i="2" s="1"/>
  <c r="D10428" i="2" l="1"/>
  <c r="C10429" i="2" l="1"/>
  <c r="E10429" i="2" s="1"/>
  <c r="D10429" i="2" l="1"/>
  <c r="C10430" i="2" l="1"/>
  <c r="E10430" i="2" s="1"/>
  <c r="D10430" i="2" l="1"/>
  <c r="C10431" i="2" l="1"/>
  <c r="E10431" i="2" s="1"/>
  <c r="D10431" i="2" l="1"/>
  <c r="C10432" i="2" l="1"/>
  <c r="E10432" i="2" s="1"/>
  <c r="D10432" i="2"/>
  <c r="C10433" i="2" l="1"/>
  <c r="E10433" i="2" s="1"/>
  <c r="D10433" i="2"/>
  <c r="C10434" i="2" l="1"/>
  <c r="E10434" i="2" s="1"/>
  <c r="D10434" i="2" l="1"/>
  <c r="C10435" i="2" l="1"/>
  <c r="E10435" i="2" s="1"/>
  <c r="D10435" i="2" l="1"/>
  <c r="C10436" i="2" l="1"/>
  <c r="E10436" i="2" s="1"/>
  <c r="D10436" i="2"/>
  <c r="C10437" i="2" l="1"/>
  <c r="E10437" i="2" s="1"/>
  <c r="D10437" i="2" l="1"/>
  <c r="C10438" i="2" l="1"/>
  <c r="E10438" i="2" s="1"/>
  <c r="D10438" i="2"/>
  <c r="C10439" i="2" l="1"/>
  <c r="E10439" i="2" s="1"/>
  <c r="D10439" i="2"/>
  <c r="C10440" i="2" l="1"/>
  <c r="E10440" i="2" s="1"/>
  <c r="D10440" i="2"/>
  <c r="C10441" i="2" l="1"/>
  <c r="E10441" i="2" s="1"/>
  <c r="D10441" i="2"/>
  <c r="C10442" i="2" l="1"/>
  <c r="E10442" i="2" s="1"/>
  <c r="D10442" i="2"/>
  <c r="C10443" i="2" l="1"/>
  <c r="E10443" i="2" s="1"/>
  <c r="D10443" i="2"/>
  <c r="C10444" i="2" l="1"/>
  <c r="E10444" i="2" s="1"/>
  <c r="D10444" i="2" l="1"/>
  <c r="C10445" i="2" l="1"/>
  <c r="E10445" i="2" s="1"/>
  <c r="D10445" i="2"/>
  <c r="C10446" i="2" l="1"/>
  <c r="E10446" i="2" s="1"/>
  <c r="D10446" i="2" l="1"/>
  <c r="C10447" i="2" l="1"/>
  <c r="E10447" i="2" s="1"/>
  <c r="D10447" i="2"/>
  <c r="C10448" i="2" l="1"/>
  <c r="E10448" i="2" s="1"/>
  <c r="D10448" i="2"/>
  <c r="C10449" i="2" l="1"/>
  <c r="E10449" i="2" s="1"/>
  <c r="D10449" i="2" l="1"/>
  <c r="C10450" i="2" l="1"/>
  <c r="E10450" i="2" s="1"/>
  <c r="D10450" i="2"/>
  <c r="C10451" i="2" l="1"/>
  <c r="E10451" i="2" s="1"/>
  <c r="D10451" i="2"/>
  <c r="C10452" i="2" l="1"/>
  <c r="E10452" i="2" s="1"/>
  <c r="D10452" i="2" l="1"/>
  <c r="C10453" i="2" l="1"/>
  <c r="E10453" i="2" s="1"/>
  <c r="D10453" i="2" l="1"/>
  <c r="C10454" i="2" l="1"/>
  <c r="E10454" i="2" s="1"/>
  <c r="D10454" i="2"/>
  <c r="C10455" i="2" l="1"/>
  <c r="E10455" i="2" s="1"/>
  <c r="D10455" i="2" l="1"/>
  <c r="C10456" i="2" l="1"/>
  <c r="E10456" i="2" s="1"/>
  <c r="D10456" i="2"/>
  <c r="C10457" i="2" l="1"/>
  <c r="E10457" i="2" s="1"/>
  <c r="D10457" i="2"/>
  <c r="C10458" i="2" l="1"/>
  <c r="E10458" i="2" s="1"/>
  <c r="D10458" i="2"/>
  <c r="C10459" i="2" l="1"/>
  <c r="E10459" i="2" s="1"/>
  <c r="D10459" i="2"/>
  <c r="C10460" i="2" l="1"/>
  <c r="E10460" i="2" s="1"/>
  <c r="D10460" i="2"/>
  <c r="C10461" i="2" l="1"/>
  <c r="E10461" i="2" s="1"/>
  <c r="D10461" i="2" l="1"/>
  <c r="C10462" i="2" l="1"/>
  <c r="E10462" i="2" s="1"/>
  <c r="D10462" i="2"/>
  <c r="C10463" i="2" l="1"/>
  <c r="E10463" i="2" s="1"/>
  <c r="D10463" i="2"/>
  <c r="C10464" i="2" l="1"/>
  <c r="E10464" i="2" s="1"/>
  <c r="D10464" i="2" l="1"/>
  <c r="C10465" i="2" l="1"/>
  <c r="E10465" i="2" s="1"/>
  <c r="D10465" i="2"/>
  <c r="C10466" i="2" l="1"/>
  <c r="E10466" i="2" s="1"/>
  <c r="D10466" i="2"/>
  <c r="C10467" i="2" l="1"/>
  <c r="E10467" i="2" s="1"/>
  <c r="D10467" i="2"/>
  <c r="C10468" i="2" l="1"/>
  <c r="E10468" i="2" s="1"/>
  <c r="D10468" i="2" l="1"/>
  <c r="C10469" i="2" l="1"/>
  <c r="E10469" i="2" s="1"/>
  <c r="D10469" i="2" l="1"/>
  <c r="C10470" i="2" l="1"/>
  <c r="E10470" i="2" s="1"/>
  <c r="D10470" i="2"/>
  <c r="C10471" i="2" l="1"/>
  <c r="E10471" i="2" s="1"/>
  <c r="D10471" i="2" l="1"/>
  <c r="C10472" i="2" l="1"/>
  <c r="E10472" i="2" s="1"/>
  <c r="D10472" i="2" l="1"/>
  <c r="C10473" i="2" l="1"/>
  <c r="E10473" i="2" s="1"/>
  <c r="D10473" i="2" l="1"/>
  <c r="C10474" i="2" l="1"/>
  <c r="E10474" i="2" s="1"/>
  <c r="D10474" i="2"/>
  <c r="C10475" i="2" l="1"/>
  <c r="E10475" i="2" s="1"/>
  <c r="D10475" i="2"/>
  <c r="C10476" i="2" l="1"/>
  <c r="E10476" i="2" s="1"/>
  <c r="D10476" i="2" l="1"/>
  <c r="C10477" i="2" l="1"/>
  <c r="E10477" i="2" s="1"/>
  <c r="D10477" i="2" l="1"/>
  <c r="C10478" i="2" l="1"/>
  <c r="E10478" i="2" s="1"/>
  <c r="D10478" i="2" l="1"/>
  <c r="C10479" i="2" l="1"/>
  <c r="E10479" i="2" s="1"/>
  <c r="D10479" i="2" l="1"/>
  <c r="C10480" i="2" l="1"/>
  <c r="E10480" i="2" s="1"/>
  <c r="D10480" i="2" l="1"/>
  <c r="C10481" i="2" l="1"/>
  <c r="E10481" i="2" s="1"/>
  <c r="D10481" i="2" l="1"/>
  <c r="C10482" i="2" l="1"/>
  <c r="E10482" i="2" s="1"/>
  <c r="D10482" i="2"/>
  <c r="C10483" i="2" l="1"/>
  <c r="E10483" i="2" s="1"/>
  <c r="D10483" i="2" l="1"/>
  <c r="C10484" i="2" l="1"/>
  <c r="E10484" i="2" s="1"/>
  <c r="D10484" i="2" l="1"/>
  <c r="C10485" i="2" l="1"/>
  <c r="E10485" i="2" s="1"/>
  <c r="D10485" i="2" l="1"/>
  <c r="C10486" i="2" l="1"/>
  <c r="E10486" i="2" s="1"/>
  <c r="D10486" i="2"/>
  <c r="C10487" i="2" l="1"/>
  <c r="E10487" i="2" s="1"/>
  <c r="D10487" i="2" l="1"/>
  <c r="C10488" i="2" l="1"/>
  <c r="E10488" i="2" s="1"/>
  <c r="D10488" i="2" l="1"/>
  <c r="C10489" i="2" l="1"/>
  <c r="E10489" i="2" s="1"/>
  <c r="D10489" i="2"/>
  <c r="C10490" i="2" l="1"/>
  <c r="E10490" i="2" s="1"/>
  <c r="D10490" i="2" l="1"/>
  <c r="D10491" i="2" l="1"/>
  <c r="C10491" i="2"/>
  <c r="E10491" i="2" s="1"/>
  <c r="C10492" i="2" l="1"/>
  <c r="E10492" i="2" s="1"/>
  <c r="D10492" i="2"/>
  <c r="C10493" i="2" l="1"/>
  <c r="E10493" i="2" s="1"/>
  <c r="D10493" i="2" l="1"/>
  <c r="C10494" i="2" l="1"/>
  <c r="E10494" i="2" s="1"/>
  <c r="D10494" i="2"/>
  <c r="C10495" i="2" l="1"/>
  <c r="E10495" i="2" s="1"/>
  <c r="D10495" i="2"/>
  <c r="C10496" i="2" l="1"/>
  <c r="E10496" i="2" s="1"/>
  <c r="D10496" i="2" l="1"/>
  <c r="C10497" i="2" l="1"/>
  <c r="E10497" i="2" s="1"/>
  <c r="D10497" i="2"/>
  <c r="C10498" i="2" l="1"/>
  <c r="E10498" i="2" s="1"/>
  <c r="D10498" i="2" l="1"/>
  <c r="C10499" i="2" l="1"/>
  <c r="E10499" i="2" s="1"/>
  <c r="D10499" i="2" l="1"/>
  <c r="C10500" i="2" l="1"/>
  <c r="E10500" i="2" s="1"/>
  <c r="D10500" i="2"/>
  <c r="C10501" i="2" l="1"/>
  <c r="E10501" i="2" s="1"/>
  <c r="D10501" i="2" l="1"/>
  <c r="C10502" i="2" l="1"/>
  <c r="E10502" i="2" s="1"/>
  <c r="D10502" i="2" l="1"/>
  <c r="C10503" i="2" l="1"/>
  <c r="E10503" i="2" s="1"/>
  <c r="D10503" i="2"/>
  <c r="C10504" i="2" l="1"/>
  <c r="E10504" i="2" s="1"/>
  <c r="D10504" i="2"/>
  <c r="C10505" i="2" l="1"/>
  <c r="E10505" i="2" s="1"/>
  <c r="D10505" i="2"/>
  <c r="C10506" i="2" l="1"/>
  <c r="E10506" i="2" s="1"/>
  <c r="D10506" i="2"/>
  <c r="C10507" i="2" l="1"/>
  <c r="E10507" i="2" s="1"/>
  <c r="D10507" i="2" l="1"/>
  <c r="C10508" i="2" l="1"/>
  <c r="E10508" i="2" s="1"/>
  <c r="D10508" i="2" l="1"/>
  <c r="C10509" i="2" l="1"/>
  <c r="E10509" i="2" s="1"/>
  <c r="D10509" i="2"/>
  <c r="C10510" i="2" l="1"/>
  <c r="E10510" i="2" s="1"/>
  <c r="D10510" i="2"/>
  <c r="C10511" i="2" l="1"/>
  <c r="E10511" i="2" s="1"/>
  <c r="D10511" i="2"/>
  <c r="C10512" i="2" l="1"/>
  <c r="E10512" i="2" s="1"/>
  <c r="D10512" i="2"/>
  <c r="C10513" i="2" l="1"/>
  <c r="E10513" i="2" s="1"/>
  <c r="D10513" i="2" l="1"/>
  <c r="C10514" i="2" l="1"/>
  <c r="E10514" i="2" s="1"/>
  <c r="D10514" i="2"/>
  <c r="C10515" i="2" l="1"/>
  <c r="E10515" i="2" s="1"/>
  <c r="D10515" i="2"/>
  <c r="C10516" i="2" l="1"/>
  <c r="E10516" i="2" s="1"/>
  <c r="D10516" i="2" l="1"/>
  <c r="C10517" i="2" l="1"/>
  <c r="E10517" i="2" s="1"/>
  <c r="D10517" i="2" l="1"/>
  <c r="C10518" i="2" l="1"/>
  <c r="E10518" i="2" s="1"/>
  <c r="D10518" i="2" l="1"/>
  <c r="C10519" i="2" l="1"/>
  <c r="E10519" i="2" s="1"/>
  <c r="D10519" i="2"/>
  <c r="C10520" i="2" l="1"/>
  <c r="E10520" i="2" s="1"/>
  <c r="D10520" i="2"/>
  <c r="C10521" i="2" l="1"/>
  <c r="E10521" i="2" s="1"/>
  <c r="D10521" i="2"/>
  <c r="C10522" i="2" l="1"/>
  <c r="E10522" i="2" s="1"/>
  <c r="D10522" i="2" l="1"/>
  <c r="C10523" i="2" l="1"/>
  <c r="E10523" i="2" s="1"/>
  <c r="D10523" i="2"/>
  <c r="C10524" i="2" l="1"/>
  <c r="E10524" i="2" s="1"/>
  <c r="D10524" i="2"/>
  <c r="C10525" i="2" l="1"/>
  <c r="E10525" i="2" s="1"/>
  <c r="D10525" i="2" l="1"/>
  <c r="C10526" i="2" l="1"/>
  <c r="E10526" i="2" s="1"/>
  <c r="D10526" i="2"/>
  <c r="C10527" i="2" l="1"/>
  <c r="E10527" i="2" s="1"/>
  <c r="D10527" i="2"/>
  <c r="C10528" i="2" l="1"/>
  <c r="E10528" i="2" s="1"/>
  <c r="D10528" i="2"/>
  <c r="C10529" i="2" l="1"/>
  <c r="E10529" i="2" s="1"/>
  <c r="D10529" i="2"/>
  <c r="C10530" i="2" l="1"/>
  <c r="E10530" i="2" s="1"/>
  <c r="D10530" i="2" l="1"/>
  <c r="C10531" i="2" l="1"/>
  <c r="E10531" i="2" s="1"/>
  <c r="D10531" i="2"/>
  <c r="C10532" i="2" l="1"/>
  <c r="E10532" i="2" s="1"/>
  <c r="D10532" i="2" l="1"/>
  <c r="C10533" i="2" l="1"/>
  <c r="E10533" i="2" s="1"/>
  <c r="D10533" i="2"/>
  <c r="C10534" i="2" l="1"/>
  <c r="E10534" i="2" s="1"/>
  <c r="D10534" i="2"/>
  <c r="C10535" i="2" l="1"/>
  <c r="E10535" i="2" s="1"/>
  <c r="D10535" i="2" l="1"/>
  <c r="C10536" i="2" l="1"/>
  <c r="E10536" i="2" s="1"/>
  <c r="D10536" i="2"/>
  <c r="C10537" i="2" l="1"/>
  <c r="E10537" i="2" s="1"/>
  <c r="D10537" i="2" l="1"/>
  <c r="C10538" i="2" l="1"/>
  <c r="E10538" i="2" s="1"/>
  <c r="D10538" i="2" l="1"/>
  <c r="C10539" i="2" l="1"/>
  <c r="E10539" i="2" s="1"/>
  <c r="D10539" i="2"/>
  <c r="C10540" i="2" l="1"/>
  <c r="E10540" i="2" s="1"/>
  <c r="D10540" i="2" l="1"/>
  <c r="C10541" i="2" l="1"/>
  <c r="E10541" i="2" s="1"/>
  <c r="D10541" i="2" l="1"/>
  <c r="C10542" i="2" l="1"/>
  <c r="E10542" i="2" s="1"/>
  <c r="D10542" i="2" l="1"/>
  <c r="C10543" i="2" l="1"/>
  <c r="E10543" i="2" s="1"/>
  <c r="D10543" i="2" l="1"/>
  <c r="C10544" i="2" l="1"/>
  <c r="E10544" i="2" s="1"/>
  <c r="D10544" i="2"/>
  <c r="C10545" i="2" l="1"/>
  <c r="E10545" i="2" s="1"/>
  <c r="D10545" i="2"/>
  <c r="C10546" i="2" l="1"/>
  <c r="E10546" i="2" s="1"/>
  <c r="D10546" i="2" l="1"/>
  <c r="C10547" i="2" l="1"/>
  <c r="E10547" i="2" s="1"/>
  <c r="D10547" i="2"/>
  <c r="C10548" i="2" l="1"/>
  <c r="E10548" i="2" s="1"/>
  <c r="D10548" i="2"/>
  <c r="C10549" i="2" l="1"/>
  <c r="E10549" i="2" s="1"/>
  <c r="D10549" i="2" l="1"/>
  <c r="C10550" i="2" l="1"/>
  <c r="E10550" i="2" s="1"/>
  <c r="D10550" i="2" l="1"/>
  <c r="C10551" i="2" l="1"/>
  <c r="E10551" i="2" s="1"/>
  <c r="D10551" i="2" l="1"/>
  <c r="C10552" i="2" l="1"/>
  <c r="E10552" i="2" s="1"/>
  <c r="D10552" i="2" l="1"/>
  <c r="C10553" i="2" l="1"/>
  <c r="E10553" i="2" s="1"/>
  <c r="D10553" i="2" l="1"/>
  <c r="C10554" i="2" l="1"/>
  <c r="E10554" i="2" s="1"/>
  <c r="D10554" i="2" l="1"/>
  <c r="C10555" i="2" l="1"/>
  <c r="E10555" i="2" s="1"/>
  <c r="D10555" i="2"/>
  <c r="D10556" i="2" l="1"/>
  <c r="C10556" i="2"/>
  <c r="E10556" i="2" s="1"/>
  <c r="D10557" i="2" l="1"/>
  <c r="C10557" i="2"/>
  <c r="E10557" i="2" s="1"/>
  <c r="C10558" i="2" l="1"/>
  <c r="E10558" i="2" s="1"/>
  <c r="D10558" i="2" l="1"/>
  <c r="C10559" i="2" l="1"/>
  <c r="E10559" i="2" s="1"/>
  <c r="D10559" i="2" l="1"/>
  <c r="C10560" i="2" l="1"/>
  <c r="E10560" i="2" s="1"/>
  <c r="D10560" i="2" l="1"/>
  <c r="C10561" i="2" l="1"/>
  <c r="E10561" i="2" s="1"/>
  <c r="D10561" i="2"/>
  <c r="C10562" i="2" l="1"/>
  <c r="E10562" i="2" s="1"/>
  <c r="D10562" i="2"/>
  <c r="C10563" i="2" l="1"/>
  <c r="E10563" i="2" s="1"/>
  <c r="D10563" i="2"/>
  <c r="C10564" i="2" l="1"/>
  <c r="E10564" i="2" s="1"/>
  <c r="D10564" i="2"/>
  <c r="C10565" i="2" l="1"/>
  <c r="E10565" i="2" s="1"/>
  <c r="D10565" i="2" l="1"/>
  <c r="C10566" i="2" l="1"/>
  <c r="E10566" i="2" s="1"/>
  <c r="D10566" i="2" l="1"/>
  <c r="C10567" i="2" l="1"/>
  <c r="E10567" i="2" s="1"/>
  <c r="D10567" i="2"/>
  <c r="C10568" i="2" l="1"/>
  <c r="E10568" i="2" s="1"/>
  <c r="D10568" i="2"/>
  <c r="D10569" i="2" l="1"/>
  <c r="C10569" i="2"/>
  <c r="E10569" i="2" s="1"/>
  <c r="C10570" i="2" l="1"/>
  <c r="E10570" i="2" s="1"/>
  <c r="D10570" i="2" l="1"/>
  <c r="C10571" i="2" l="1"/>
  <c r="E10571" i="2" s="1"/>
  <c r="D10571" i="2" l="1"/>
  <c r="C10572" i="2" l="1"/>
  <c r="E10572" i="2" s="1"/>
  <c r="D10572" i="2"/>
  <c r="C10573" i="2" l="1"/>
  <c r="E10573" i="2" s="1"/>
  <c r="D10573" i="2"/>
  <c r="C10574" i="2" l="1"/>
  <c r="E10574" i="2" s="1"/>
  <c r="D10574" i="2"/>
  <c r="C10575" i="2" l="1"/>
  <c r="E10575" i="2" s="1"/>
  <c r="D10575" i="2" l="1"/>
  <c r="C10576" i="2" l="1"/>
  <c r="E10576" i="2" s="1"/>
  <c r="D10576" i="2" l="1"/>
  <c r="C10577" i="2" l="1"/>
  <c r="E10577" i="2" s="1"/>
  <c r="D10577" i="2" l="1"/>
  <c r="C10578" i="2" l="1"/>
  <c r="E10578" i="2" s="1"/>
  <c r="D10578" i="2"/>
  <c r="C10579" i="2" l="1"/>
  <c r="E10579" i="2" s="1"/>
  <c r="D10579" i="2" l="1"/>
  <c r="C10580" i="2" l="1"/>
  <c r="E10580" i="2" s="1"/>
  <c r="D10580" i="2" l="1"/>
  <c r="C10581" i="2" l="1"/>
  <c r="E10581" i="2" s="1"/>
  <c r="D10581" i="2"/>
  <c r="C10582" i="2" l="1"/>
  <c r="E10582" i="2" s="1"/>
  <c r="D10582" i="2"/>
  <c r="C10583" i="2" l="1"/>
  <c r="E10583" i="2" s="1"/>
  <c r="D10583" i="2" l="1"/>
  <c r="C10584" i="2" l="1"/>
  <c r="E10584" i="2" s="1"/>
  <c r="D10584" i="2"/>
  <c r="C10585" i="2" l="1"/>
  <c r="E10585" i="2" s="1"/>
  <c r="D10585" i="2" l="1"/>
  <c r="C10586" i="2" l="1"/>
  <c r="E10586" i="2" s="1"/>
  <c r="D10586" i="2" l="1"/>
  <c r="D10587" i="2" l="1"/>
  <c r="C10587" i="2"/>
  <c r="E10587" i="2" s="1"/>
  <c r="C10588" i="2" l="1"/>
  <c r="E10588" i="2" s="1"/>
  <c r="D10588" i="2" l="1"/>
  <c r="C10589" i="2" l="1"/>
  <c r="E10589" i="2" s="1"/>
  <c r="D10589" i="2" l="1"/>
  <c r="C10590" i="2" l="1"/>
  <c r="E10590" i="2" s="1"/>
  <c r="D10590" i="2"/>
  <c r="C10591" i="2" l="1"/>
  <c r="E10591" i="2" s="1"/>
  <c r="D10591" i="2" l="1"/>
  <c r="C10592" i="2" l="1"/>
  <c r="E10592" i="2" s="1"/>
  <c r="D10592" i="2"/>
  <c r="C10593" i="2" l="1"/>
  <c r="E10593" i="2" s="1"/>
  <c r="D10593" i="2" l="1"/>
  <c r="C10594" i="2" l="1"/>
  <c r="E10594" i="2" s="1"/>
  <c r="D10594" i="2" l="1"/>
  <c r="D10595" i="2" l="1"/>
  <c r="C10595" i="2"/>
  <c r="E10595" i="2" s="1"/>
  <c r="C10596" i="2" l="1"/>
  <c r="E10596" i="2" s="1"/>
  <c r="D10596" i="2" l="1"/>
  <c r="C10597" i="2" l="1"/>
  <c r="E10597" i="2" s="1"/>
  <c r="D10597" i="2"/>
  <c r="C10598" i="2" l="1"/>
  <c r="E10598" i="2" s="1"/>
  <c r="D10598" i="2" l="1"/>
  <c r="C10599" i="2" l="1"/>
  <c r="E10599" i="2" s="1"/>
  <c r="D10599" i="2"/>
  <c r="C10600" i="2" l="1"/>
  <c r="E10600" i="2" s="1"/>
  <c r="D10600" i="2" l="1"/>
  <c r="C10601" i="2" l="1"/>
  <c r="E10601" i="2" s="1"/>
  <c r="D10601" i="2"/>
  <c r="C10602" i="2" l="1"/>
  <c r="E10602" i="2" s="1"/>
  <c r="D10602" i="2"/>
  <c r="C10603" i="2" l="1"/>
  <c r="E10603" i="2" s="1"/>
  <c r="D10603" i="2" l="1"/>
  <c r="C10604" i="2" l="1"/>
  <c r="E10604" i="2" s="1"/>
  <c r="D10604" i="2"/>
  <c r="C10605" i="2" l="1"/>
  <c r="E10605" i="2" s="1"/>
  <c r="D10605" i="2" l="1"/>
  <c r="C10606" i="2" l="1"/>
  <c r="E10606" i="2" s="1"/>
  <c r="D10606" i="2" l="1"/>
  <c r="C10607" i="2" l="1"/>
  <c r="E10607" i="2" s="1"/>
  <c r="D10607" i="2"/>
  <c r="C10608" i="2" l="1"/>
  <c r="E10608" i="2" s="1"/>
  <c r="D10608" i="2"/>
  <c r="C10609" i="2" l="1"/>
  <c r="E10609" i="2" s="1"/>
  <c r="D10609" i="2" l="1"/>
  <c r="C10610" i="2" l="1"/>
  <c r="E10610" i="2" s="1"/>
  <c r="D10610" i="2" l="1"/>
  <c r="C10611" i="2" l="1"/>
  <c r="E10611" i="2" s="1"/>
  <c r="D10611" i="2" l="1"/>
  <c r="C10612" i="2" l="1"/>
  <c r="E10612" i="2" s="1"/>
  <c r="D10612" i="2" l="1"/>
  <c r="C10613" i="2" l="1"/>
  <c r="E10613" i="2" s="1"/>
  <c r="D10613" i="2" l="1"/>
  <c r="C10614" i="2" l="1"/>
  <c r="E10614" i="2" s="1"/>
  <c r="D10614" i="2" l="1"/>
  <c r="C10615" i="2" l="1"/>
  <c r="E10615" i="2" s="1"/>
  <c r="D10615" i="2" l="1"/>
  <c r="C10616" i="2" l="1"/>
  <c r="E10616" i="2" s="1"/>
  <c r="D10616" i="2" l="1"/>
  <c r="C10617" i="2" l="1"/>
  <c r="E10617" i="2" s="1"/>
  <c r="D10617" i="2"/>
  <c r="C10618" i="2" l="1"/>
  <c r="E10618" i="2" s="1"/>
  <c r="D10618" i="2"/>
  <c r="C10619" i="2" l="1"/>
  <c r="E10619" i="2" s="1"/>
  <c r="D10619" i="2"/>
  <c r="C10620" i="2" l="1"/>
  <c r="E10620" i="2" s="1"/>
  <c r="D10620" i="2" l="1"/>
  <c r="C10621" i="2" l="1"/>
  <c r="E10621" i="2" s="1"/>
  <c r="D10621" i="2" l="1"/>
  <c r="C10622" i="2" l="1"/>
  <c r="E10622" i="2" s="1"/>
  <c r="D10622" i="2" l="1"/>
  <c r="C10623" i="2" l="1"/>
  <c r="E10623" i="2" s="1"/>
  <c r="D10623" i="2" l="1"/>
  <c r="C10624" i="2" l="1"/>
  <c r="E10624" i="2" s="1"/>
  <c r="D10624" i="2"/>
  <c r="C10625" i="2" l="1"/>
  <c r="E10625" i="2" s="1"/>
  <c r="D10625" i="2"/>
  <c r="C10626" i="2" l="1"/>
  <c r="E10626" i="2" s="1"/>
  <c r="D10626" i="2"/>
  <c r="C10627" i="2" l="1"/>
  <c r="E10627" i="2" s="1"/>
  <c r="D10627" i="2" l="1"/>
  <c r="C10628" i="2" l="1"/>
  <c r="E10628" i="2" s="1"/>
  <c r="D10628" i="2"/>
  <c r="C10629" i="2" l="1"/>
  <c r="E10629" i="2" s="1"/>
  <c r="D10629" i="2"/>
  <c r="C10630" i="2" l="1"/>
  <c r="E10630" i="2" s="1"/>
  <c r="D10630" i="2"/>
  <c r="C10631" i="2" l="1"/>
  <c r="E10631" i="2" s="1"/>
  <c r="D10631" i="2"/>
  <c r="C10632" i="2" l="1"/>
  <c r="E10632" i="2" s="1"/>
  <c r="D10632" i="2" l="1"/>
  <c r="C10633" i="2" l="1"/>
  <c r="E10633" i="2" s="1"/>
  <c r="D10633" i="2" l="1"/>
  <c r="C10634" i="2" l="1"/>
  <c r="E10634" i="2" s="1"/>
  <c r="D10634" i="2"/>
  <c r="C10635" i="2" l="1"/>
  <c r="E10635" i="2" s="1"/>
  <c r="D10635" i="2"/>
  <c r="C10636" i="2" l="1"/>
  <c r="E10636" i="2" s="1"/>
  <c r="D10636" i="2"/>
  <c r="C10637" i="2" l="1"/>
  <c r="E10637" i="2" s="1"/>
  <c r="D10637" i="2"/>
  <c r="C10638" i="2" l="1"/>
  <c r="E10638" i="2" s="1"/>
  <c r="D10638" i="2" l="1"/>
  <c r="C10639" i="2" l="1"/>
  <c r="E10639" i="2" s="1"/>
  <c r="D10639" i="2" l="1"/>
  <c r="C10640" i="2" l="1"/>
  <c r="E10640" i="2" s="1"/>
  <c r="D10640" i="2"/>
  <c r="C10641" i="2" l="1"/>
  <c r="E10641" i="2" s="1"/>
  <c r="D10641" i="2" l="1"/>
  <c r="C10642" i="2" l="1"/>
  <c r="E10642" i="2" s="1"/>
  <c r="D10642" i="2"/>
  <c r="C10643" i="2" l="1"/>
  <c r="E10643" i="2" s="1"/>
  <c r="D10643" i="2" l="1"/>
  <c r="C10644" i="2" l="1"/>
  <c r="E10644" i="2" s="1"/>
  <c r="D10644" i="2" l="1"/>
  <c r="C10645" i="2" l="1"/>
  <c r="E10645" i="2" s="1"/>
  <c r="D10645" i="2"/>
  <c r="C10646" i="2" l="1"/>
  <c r="E10646" i="2" s="1"/>
  <c r="D10646" i="2" l="1"/>
  <c r="C10647" i="2" l="1"/>
  <c r="E10647" i="2" s="1"/>
  <c r="D10647" i="2" l="1"/>
  <c r="C10648" i="2" l="1"/>
  <c r="E10648" i="2" s="1"/>
  <c r="D10648" i="2" l="1"/>
  <c r="C10649" i="2" l="1"/>
  <c r="E10649" i="2" s="1"/>
  <c r="D10649" i="2" l="1"/>
  <c r="C10650" i="2" l="1"/>
  <c r="E10650" i="2" s="1"/>
  <c r="D10650" i="2"/>
  <c r="C10651" i="2" l="1"/>
  <c r="E10651" i="2" s="1"/>
  <c r="D10651" i="2" l="1"/>
  <c r="C10652" i="2" l="1"/>
  <c r="E10652" i="2" s="1"/>
  <c r="D10652" i="2" l="1"/>
  <c r="C10653" i="2" l="1"/>
  <c r="E10653" i="2" s="1"/>
  <c r="D10653" i="2"/>
  <c r="C10654" i="2" l="1"/>
  <c r="E10654" i="2" s="1"/>
  <c r="D10654" i="2"/>
  <c r="C10655" i="2" l="1"/>
  <c r="E10655" i="2" s="1"/>
  <c r="D10655" i="2" l="1"/>
  <c r="C10656" i="2" l="1"/>
  <c r="E10656" i="2" s="1"/>
  <c r="D10656" i="2" l="1"/>
  <c r="C10657" i="2" l="1"/>
  <c r="E10657" i="2" s="1"/>
  <c r="D10657" i="2"/>
  <c r="C10658" i="2" l="1"/>
  <c r="E10658" i="2" s="1"/>
  <c r="D10658" i="2"/>
  <c r="C10659" i="2" l="1"/>
  <c r="E10659" i="2" s="1"/>
  <c r="D10659" i="2"/>
  <c r="C10660" i="2" l="1"/>
  <c r="E10660" i="2" s="1"/>
  <c r="D10660" i="2" l="1"/>
  <c r="C10661" i="2" l="1"/>
  <c r="E10661" i="2" s="1"/>
  <c r="D10661" i="2" l="1"/>
  <c r="C10662" i="2" l="1"/>
  <c r="E10662" i="2" s="1"/>
  <c r="D10662" i="2"/>
  <c r="C10663" i="2" l="1"/>
  <c r="E10663" i="2" s="1"/>
  <c r="D10663" i="2"/>
  <c r="C10664" i="2" l="1"/>
  <c r="E10664" i="2" s="1"/>
  <c r="D10664" i="2" l="1"/>
  <c r="C10665" i="2" l="1"/>
  <c r="E10665" i="2" s="1"/>
  <c r="D10665" i="2"/>
  <c r="C10666" i="2" l="1"/>
  <c r="E10666" i="2" s="1"/>
  <c r="D10666" i="2" l="1"/>
  <c r="C10667" i="2" l="1"/>
  <c r="E10667" i="2" s="1"/>
  <c r="D10667" i="2"/>
  <c r="C10668" i="2" l="1"/>
  <c r="E10668" i="2" s="1"/>
  <c r="D10668" i="2" l="1"/>
  <c r="C10669" i="2" l="1"/>
  <c r="E10669" i="2" s="1"/>
  <c r="D10669" i="2" l="1"/>
  <c r="C10670" i="2" l="1"/>
  <c r="E10670" i="2" s="1"/>
  <c r="D10670" i="2" l="1"/>
  <c r="C10671" i="2" l="1"/>
  <c r="E10671" i="2" s="1"/>
  <c r="D10671" i="2" l="1"/>
  <c r="C10672" i="2" l="1"/>
  <c r="E10672" i="2" s="1"/>
  <c r="D10672" i="2" l="1"/>
  <c r="C10673" i="2" l="1"/>
  <c r="E10673" i="2" s="1"/>
  <c r="D10673" i="2"/>
  <c r="C10674" i="2" l="1"/>
  <c r="E10674" i="2" s="1"/>
  <c r="D10674" i="2" l="1"/>
  <c r="C10675" i="2" l="1"/>
  <c r="E10675" i="2" s="1"/>
  <c r="D10675" i="2" l="1"/>
  <c r="C10676" i="2" l="1"/>
  <c r="E10676" i="2" s="1"/>
  <c r="D10676" i="2" l="1"/>
  <c r="C10677" i="2" l="1"/>
  <c r="E10677" i="2" s="1"/>
  <c r="D10677" i="2" l="1"/>
  <c r="C10678" i="2" l="1"/>
  <c r="E10678" i="2" s="1"/>
  <c r="D10678" i="2"/>
  <c r="C10679" i="2" l="1"/>
  <c r="E10679" i="2" s="1"/>
  <c r="D10679" i="2" l="1"/>
  <c r="C10680" i="2" l="1"/>
  <c r="E10680" i="2" s="1"/>
  <c r="D10680" i="2" l="1"/>
  <c r="C10681" i="2" l="1"/>
  <c r="E10681" i="2" s="1"/>
  <c r="D10681" i="2"/>
  <c r="C10682" i="2" l="1"/>
  <c r="E10682" i="2" s="1"/>
  <c r="D10682" i="2" l="1"/>
  <c r="C10683" i="2" l="1"/>
  <c r="E10683" i="2" s="1"/>
  <c r="D10683" i="2"/>
  <c r="C10684" i="2" l="1"/>
  <c r="E10684" i="2" s="1"/>
  <c r="D10684" i="2"/>
  <c r="C10685" i="2" l="1"/>
  <c r="E10685" i="2" s="1"/>
  <c r="D10685" i="2" l="1"/>
  <c r="C10686" i="2" l="1"/>
  <c r="E10686" i="2" s="1"/>
  <c r="D10686" i="2"/>
  <c r="C10687" i="2" l="1"/>
  <c r="E10687" i="2" s="1"/>
  <c r="D10687" i="2" l="1"/>
  <c r="C10688" i="2" l="1"/>
  <c r="E10688" i="2" s="1"/>
  <c r="D10688" i="2" l="1"/>
  <c r="C10689" i="2" l="1"/>
  <c r="E10689" i="2" s="1"/>
  <c r="D10689" i="2"/>
  <c r="C10690" i="2" l="1"/>
  <c r="E10690" i="2" s="1"/>
  <c r="D10690" i="2"/>
  <c r="C10691" i="2" l="1"/>
  <c r="E10691" i="2" s="1"/>
  <c r="D10691" i="2"/>
  <c r="C10692" i="2" l="1"/>
  <c r="E10692" i="2" s="1"/>
  <c r="D10692" i="2"/>
  <c r="C10693" i="2" l="1"/>
  <c r="E10693" i="2" s="1"/>
  <c r="D10693" i="2"/>
  <c r="C10694" i="2" l="1"/>
  <c r="E10694" i="2" s="1"/>
  <c r="D10694" i="2" l="1"/>
  <c r="C10695" i="2" l="1"/>
  <c r="E10695" i="2" s="1"/>
  <c r="D10695" i="2"/>
  <c r="C10696" i="2" l="1"/>
  <c r="E10696" i="2" s="1"/>
  <c r="D10696" i="2" l="1"/>
  <c r="C10697" i="2" l="1"/>
  <c r="E10697" i="2" s="1"/>
  <c r="D10697" i="2"/>
  <c r="C10698" i="2" l="1"/>
  <c r="E10698" i="2" s="1"/>
  <c r="D10698" i="2" l="1"/>
  <c r="C10699" i="2" l="1"/>
  <c r="E10699" i="2" s="1"/>
  <c r="D10699" i="2" l="1"/>
  <c r="C10700" i="2" l="1"/>
  <c r="E10700" i="2" s="1"/>
  <c r="D10700" i="2" l="1"/>
  <c r="C10701" i="2" l="1"/>
  <c r="E10701" i="2" s="1"/>
  <c r="D10701" i="2"/>
  <c r="C10702" i="2" l="1"/>
  <c r="E10702" i="2" s="1"/>
  <c r="D10702" i="2"/>
  <c r="C10703" i="2" l="1"/>
  <c r="E10703" i="2" s="1"/>
  <c r="D10703" i="2"/>
  <c r="C10704" i="2" l="1"/>
  <c r="E10704" i="2" s="1"/>
  <c r="D10704" i="2" l="1"/>
  <c r="C10705" i="2" l="1"/>
  <c r="E10705" i="2" s="1"/>
  <c r="D10705" i="2" l="1"/>
  <c r="C10706" i="2" l="1"/>
  <c r="E10706" i="2" s="1"/>
  <c r="D10706" i="2"/>
  <c r="C10707" i="2" l="1"/>
  <c r="E10707" i="2" s="1"/>
  <c r="D10707" i="2"/>
  <c r="C10708" i="2" l="1"/>
  <c r="E10708" i="2" s="1"/>
  <c r="D10708" i="2" l="1"/>
  <c r="D10709" i="2" l="1"/>
  <c r="C10709" i="2"/>
  <c r="E10709" i="2" s="1"/>
  <c r="C10710" i="2" l="1"/>
  <c r="E10710" i="2" s="1"/>
  <c r="D10710" i="2" l="1"/>
  <c r="C10711" i="2" l="1"/>
  <c r="E10711" i="2" s="1"/>
  <c r="D10711" i="2"/>
  <c r="C10712" i="2" l="1"/>
  <c r="E10712" i="2" s="1"/>
  <c r="D10712" i="2"/>
  <c r="C10713" i="2" l="1"/>
  <c r="E10713" i="2" s="1"/>
  <c r="D10713" i="2" l="1"/>
  <c r="C10714" i="2" l="1"/>
  <c r="E10714" i="2" s="1"/>
  <c r="D10714" i="2"/>
  <c r="C10715" i="2" l="1"/>
  <c r="E10715" i="2" s="1"/>
  <c r="D10715" i="2"/>
  <c r="C10716" i="2" l="1"/>
  <c r="E10716" i="2" s="1"/>
  <c r="D10716" i="2" l="1"/>
  <c r="C10717" i="2" l="1"/>
  <c r="E10717" i="2" s="1"/>
  <c r="D10717" i="2" l="1"/>
  <c r="C10718" i="2" l="1"/>
  <c r="E10718" i="2" s="1"/>
  <c r="D10718" i="2"/>
  <c r="C10719" i="2" l="1"/>
  <c r="E10719" i="2" s="1"/>
  <c r="D10719" i="2"/>
  <c r="C10720" i="2" l="1"/>
  <c r="E10720" i="2" s="1"/>
  <c r="D10720" i="2"/>
  <c r="C10721" i="2" l="1"/>
  <c r="E10721" i="2" s="1"/>
  <c r="D10721" i="2" l="1"/>
  <c r="C10722" i="2" l="1"/>
  <c r="E10722" i="2" s="1"/>
  <c r="D10722" i="2"/>
  <c r="D10723" i="2" l="1"/>
  <c r="C10723" i="2"/>
  <c r="E10723" i="2" s="1"/>
  <c r="C10724" i="2" l="1"/>
  <c r="E10724" i="2" s="1"/>
  <c r="D10724" i="2" l="1"/>
  <c r="C10725" i="2" l="1"/>
  <c r="E10725" i="2" s="1"/>
  <c r="D10725" i="2" l="1"/>
  <c r="C10726" i="2" l="1"/>
  <c r="E10726" i="2" s="1"/>
  <c r="D10726" i="2" l="1"/>
  <c r="C10727" i="2" l="1"/>
  <c r="E10727" i="2" s="1"/>
  <c r="D10727" i="2" l="1"/>
  <c r="C10728" i="2" l="1"/>
  <c r="E10728" i="2" s="1"/>
  <c r="D10728" i="2" l="1"/>
  <c r="C10729" i="2" l="1"/>
  <c r="E10729" i="2" s="1"/>
  <c r="D10729" i="2" l="1"/>
  <c r="C10730" i="2" l="1"/>
  <c r="E10730" i="2" s="1"/>
  <c r="D10730" i="2"/>
  <c r="C10731" i="2" l="1"/>
  <c r="E10731" i="2" s="1"/>
  <c r="D10731" i="2"/>
  <c r="C10732" i="2" l="1"/>
  <c r="E10732" i="2" s="1"/>
  <c r="D10732" i="2"/>
  <c r="C10733" i="2" l="1"/>
  <c r="E10733" i="2" s="1"/>
  <c r="D10733" i="2" l="1"/>
  <c r="C10734" i="2" l="1"/>
  <c r="E10734" i="2" s="1"/>
  <c r="D10734" i="2" l="1"/>
  <c r="C10735" i="2" l="1"/>
  <c r="E10735" i="2" s="1"/>
  <c r="D10735" i="2"/>
  <c r="C10736" i="2" l="1"/>
  <c r="E10736" i="2" s="1"/>
  <c r="D10736" i="2"/>
  <c r="C10737" i="2" l="1"/>
  <c r="E10737" i="2" s="1"/>
  <c r="D10737" i="2" l="1"/>
  <c r="C10738" i="2" l="1"/>
  <c r="E10738" i="2" s="1"/>
  <c r="D10738" i="2"/>
  <c r="C10739" i="2" l="1"/>
  <c r="E10739" i="2" s="1"/>
  <c r="D10739" i="2"/>
  <c r="C10740" i="2" l="1"/>
  <c r="E10740" i="2" s="1"/>
  <c r="D10740" i="2" l="1"/>
  <c r="C10741" i="2" l="1"/>
  <c r="E10741" i="2" s="1"/>
  <c r="D10741" i="2"/>
  <c r="C10742" i="2" l="1"/>
  <c r="E10742" i="2" s="1"/>
  <c r="D10742" i="2" l="1"/>
  <c r="C10743" i="2" l="1"/>
  <c r="E10743" i="2" s="1"/>
  <c r="D10743" i="2" l="1"/>
  <c r="C10744" i="2" l="1"/>
  <c r="E10744" i="2" s="1"/>
  <c r="D10744" i="2" l="1"/>
  <c r="C10745" i="2" l="1"/>
  <c r="E10745" i="2" s="1"/>
  <c r="D10745" i="2" l="1"/>
  <c r="C10746" i="2" l="1"/>
  <c r="E10746" i="2" s="1"/>
  <c r="D10746" i="2" l="1"/>
  <c r="C10747" i="2" l="1"/>
  <c r="E10747" i="2" s="1"/>
  <c r="D10747" i="2" l="1"/>
  <c r="C10748" i="2" l="1"/>
  <c r="E10748" i="2" s="1"/>
  <c r="D10748" i="2"/>
  <c r="C10749" i="2" l="1"/>
  <c r="E10749" i="2" s="1"/>
  <c r="D10749" i="2"/>
  <c r="C10750" i="2" l="1"/>
  <c r="E10750" i="2" s="1"/>
  <c r="D10750" i="2" l="1"/>
  <c r="C10751" i="2" l="1"/>
  <c r="E10751" i="2" s="1"/>
  <c r="D10751" i="2"/>
  <c r="C10752" i="2" l="1"/>
  <c r="E10752" i="2" s="1"/>
  <c r="D10752" i="2" l="1"/>
  <c r="C10753" i="2" l="1"/>
  <c r="E10753" i="2" s="1"/>
  <c r="D10753" i="2" l="1"/>
  <c r="C10754" i="2" l="1"/>
  <c r="E10754" i="2" s="1"/>
  <c r="D10754" i="2"/>
  <c r="C10755" i="2" l="1"/>
  <c r="E10755" i="2" s="1"/>
  <c r="D10755" i="2" l="1"/>
  <c r="C10756" i="2" l="1"/>
  <c r="E10756" i="2" s="1"/>
  <c r="D10756" i="2" l="1"/>
  <c r="C10757" i="2" l="1"/>
  <c r="E10757" i="2" s="1"/>
  <c r="D10757" i="2" l="1"/>
  <c r="C10758" i="2" l="1"/>
  <c r="E10758" i="2" s="1"/>
  <c r="D10758" i="2" l="1"/>
  <c r="C10759" i="2" l="1"/>
  <c r="E10759" i="2" s="1"/>
  <c r="D10759" i="2" l="1"/>
  <c r="C10760" i="2" l="1"/>
  <c r="E10760" i="2" s="1"/>
  <c r="D10760" i="2"/>
  <c r="C10761" i="2" l="1"/>
  <c r="E10761" i="2" s="1"/>
  <c r="D10761" i="2" l="1"/>
  <c r="C10762" i="2" l="1"/>
  <c r="E10762" i="2" s="1"/>
  <c r="D10762" i="2" l="1"/>
  <c r="C10763" i="2" l="1"/>
  <c r="E10763" i="2" s="1"/>
  <c r="D10763" i="2"/>
  <c r="C10764" i="2" l="1"/>
  <c r="E10764" i="2" s="1"/>
  <c r="D10764" i="2" l="1"/>
  <c r="C10765" i="2" l="1"/>
  <c r="E10765" i="2" s="1"/>
  <c r="D10765" i="2" l="1"/>
  <c r="C10766" i="2" l="1"/>
  <c r="E10766" i="2" s="1"/>
  <c r="D10766" i="2"/>
  <c r="C10767" i="2" l="1"/>
  <c r="E10767" i="2" s="1"/>
  <c r="D10767" i="2" l="1"/>
  <c r="C10768" i="2" l="1"/>
  <c r="E10768" i="2" s="1"/>
  <c r="D10768" i="2" l="1"/>
  <c r="C10769" i="2" l="1"/>
  <c r="E10769" i="2" s="1"/>
  <c r="D10769" i="2" l="1"/>
  <c r="C10770" i="2" l="1"/>
  <c r="E10770" i="2" s="1"/>
  <c r="D10770" i="2" l="1"/>
  <c r="C10771" i="2" l="1"/>
  <c r="E10771" i="2" s="1"/>
  <c r="D10771" i="2" l="1"/>
  <c r="C10772" i="2" l="1"/>
  <c r="E10772" i="2" s="1"/>
  <c r="D10772" i="2"/>
  <c r="C10773" i="2" l="1"/>
  <c r="E10773" i="2" s="1"/>
  <c r="D10773" i="2" l="1"/>
  <c r="C10774" i="2" l="1"/>
  <c r="E10774" i="2" s="1"/>
  <c r="D10774" i="2" l="1"/>
  <c r="C10775" i="2" l="1"/>
  <c r="E10775" i="2" s="1"/>
  <c r="D10775" i="2" l="1"/>
  <c r="C10776" i="2" l="1"/>
  <c r="E10776" i="2" s="1"/>
  <c r="D10776" i="2" l="1"/>
  <c r="C10777" i="2" l="1"/>
  <c r="E10777" i="2" s="1"/>
  <c r="D10777" i="2" l="1"/>
  <c r="C10778" i="2" l="1"/>
  <c r="E10778" i="2" s="1"/>
  <c r="D10778" i="2" l="1"/>
  <c r="C10779" i="2" l="1"/>
  <c r="E10779" i="2" s="1"/>
  <c r="D10779" i="2" l="1"/>
  <c r="C10780" i="2" l="1"/>
  <c r="E10780" i="2" s="1"/>
  <c r="D10780" i="2" l="1"/>
  <c r="C10781" i="2" l="1"/>
  <c r="E10781" i="2" s="1"/>
  <c r="D10781" i="2" l="1"/>
  <c r="C10782" i="2" l="1"/>
  <c r="E10782" i="2" s="1"/>
  <c r="D10782" i="2" l="1"/>
  <c r="C10783" i="2" l="1"/>
  <c r="E10783" i="2" s="1"/>
  <c r="D10783" i="2" l="1"/>
  <c r="C10784" i="2" l="1"/>
  <c r="E10784" i="2" s="1"/>
  <c r="D10784" i="2" l="1"/>
  <c r="C10785" i="2" l="1"/>
  <c r="E10785" i="2" s="1"/>
  <c r="D10785" i="2" l="1"/>
  <c r="C10786" i="2" l="1"/>
  <c r="E10786" i="2" s="1"/>
  <c r="D10786" i="2" l="1"/>
  <c r="C10787" i="2" l="1"/>
  <c r="E10787" i="2" s="1"/>
  <c r="D10787" i="2" l="1"/>
  <c r="C10788" i="2" l="1"/>
  <c r="E10788" i="2" s="1"/>
  <c r="D10788" i="2" l="1"/>
  <c r="C10789" i="2" l="1"/>
  <c r="E10789" i="2" s="1"/>
  <c r="D10789" i="2" l="1"/>
  <c r="C10790" i="2" l="1"/>
  <c r="E10790" i="2" s="1"/>
  <c r="D10790" i="2" l="1"/>
  <c r="C10791" i="2" l="1"/>
  <c r="E10791" i="2" s="1"/>
  <c r="D10791" i="2" l="1"/>
  <c r="C10792" i="2" l="1"/>
  <c r="E10792" i="2" s="1"/>
  <c r="D10792" i="2" l="1"/>
  <c r="C10793" i="2" l="1"/>
  <c r="E10793" i="2" s="1"/>
  <c r="D10793" i="2" l="1"/>
  <c r="C10794" i="2" l="1"/>
  <c r="E10794" i="2" s="1"/>
  <c r="D10794" i="2"/>
  <c r="C10795" i="2" l="1"/>
  <c r="E10795" i="2" s="1"/>
  <c r="D10795" i="2" l="1"/>
  <c r="C10796" i="2" l="1"/>
  <c r="E10796" i="2" s="1"/>
  <c r="D10796" i="2"/>
  <c r="C10797" i="2" l="1"/>
  <c r="E10797" i="2" s="1"/>
  <c r="D10797" i="2" l="1"/>
  <c r="C10798" i="2" l="1"/>
  <c r="E10798" i="2" s="1"/>
  <c r="D10798" i="2" l="1"/>
  <c r="C10799" i="2" l="1"/>
  <c r="E10799" i="2" s="1"/>
  <c r="D10799" i="2" l="1"/>
  <c r="C10800" i="2" l="1"/>
  <c r="E10800" i="2" s="1"/>
  <c r="D10800" i="2" l="1"/>
  <c r="C10801" i="2" l="1"/>
  <c r="E10801" i="2" s="1"/>
  <c r="D10801" i="2" l="1"/>
  <c r="C10802" i="2" l="1"/>
  <c r="E10802" i="2" s="1"/>
  <c r="D10802" i="2"/>
  <c r="C10803" i="2" l="1"/>
  <c r="E10803" i="2" s="1"/>
  <c r="D10803" i="2" l="1"/>
  <c r="C10804" i="2" l="1"/>
  <c r="E10804" i="2" s="1"/>
  <c r="D10804" i="2" l="1"/>
  <c r="C10805" i="2" l="1"/>
  <c r="E10805" i="2" s="1"/>
  <c r="D10805" i="2" l="1"/>
  <c r="D10806" i="2" l="1"/>
  <c r="C10806" i="2"/>
  <c r="E10806" i="2" s="1"/>
  <c r="C10807" i="2" l="1"/>
  <c r="E10807" i="2" s="1"/>
  <c r="D10807" i="2"/>
  <c r="C10808" i="2" l="1"/>
  <c r="E10808" i="2" s="1"/>
  <c r="D10808" i="2"/>
  <c r="C10809" i="2" l="1"/>
  <c r="E10809" i="2" s="1"/>
  <c r="D10809" i="2" l="1"/>
  <c r="C10810" i="2" l="1"/>
  <c r="E10810" i="2" s="1"/>
  <c r="D10810" i="2"/>
  <c r="C10811" i="2" l="1"/>
  <c r="E10811" i="2" s="1"/>
  <c r="D10811" i="2"/>
  <c r="C10812" i="2" l="1"/>
  <c r="E10812" i="2" s="1"/>
  <c r="D10812" i="2" l="1"/>
  <c r="C10813" i="2" l="1"/>
  <c r="E10813" i="2" s="1"/>
  <c r="D10813" i="2" l="1"/>
  <c r="C10814" i="2" l="1"/>
  <c r="E10814" i="2" s="1"/>
  <c r="D10814" i="2" l="1"/>
  <c r="C10815" i="2" l="1"/>
  <c r="E10815" i="2" s="1"/>
  <c r="D10815" i="2" l="1"/>
  <c r="C10816" i="2" l="1"/>
  <c r="E10816" i="2" s="1"/>
  <c r="D10816" i="2"/>
  <c r="C10817" i="2" l="1"/>
  <c r="E10817" i="2" s="1"/>
  <c r="D10817" i="2" l="1"/>
  <c r="C10818" i="2" l="1"/>
  <c r="E10818" i="2" s="1"/>
  <c r="D10818" i="2" l="1"/>
  <c r="C10819" i="2" l="1"/>
  <c r="E10819" i="2" s="1"/>
  <c r="D10819" i="2" l="1"/>
  <c r="C10820" i="2" l="1"/>
  <c r="E10820" i="2" s="1"/>
  <c r="D10820" i="2"/>
  <c r="C10821" i="2" l="1"/>
  <c r="E10821" i="2" s="1"/>
  <c r="D10821" i="2" l="1"/>
  <c r="C10822" i="2" l="1"/>
  <c r="E10822" i="2" s="1"/>
  <c r="D10822" i="2" l="1"/>
  <c r="C10823" i="2" l="1"/>
  <c r="E10823" i="2" s="1"/>
  <c r="D10823" i="2"/>
  <c r="C10824" i="2" l="1"/>
  <c r="E10824" i="2" s="1"/>
  <c r="D10824" i="2" l="1"/>
  <c r="C10825" i="2" l="1"/>
  <c r="E10825" i="2" s="1"/>
  <c r="D10825" i="2"/>
  <c r="C10826" i="2" l="1"/>
  <c r="E10826" i="2" s="1"/>
  <c r="D10826" i="2" l="1"/>
  <c r="C10827" i="2" l="1"/>
  <c r="E10827" i="2" s="1"/>
  <c r="D10827" i="2"/>
  <c r="C10828" i="2" l="1"/>
  <c r="E10828" i="2" s="1"/>
  <c r="D10828" i="2" l="1"/>
  <c r="C10829" i="2" l="1"/>
  <c r="E10829" i="2" s="1"/>
  <c r="D10829" i="2" l="1"/>
  <c r="C10830" i="2" l="1"/>
  <c r="E10830" i="2" s="1"/>
  <c r="D10830" i="2" l="1"/>
  <c r="C10831" i="2" l="1"/>
  <c r="E10831" i="2" s="1"/>
  <c r="D10831" i="2"/>
  <c r="C10832" i="2" l="1"/>
  <c r="E10832" i="2" s="1"/>
  <c r="D10832" i="2" l="1"/>
  <c r="C10833" i="2" l="1"/>
  <c r="E10833" i="2" s="1"/>
  <c r="D10833" i="2"/>
  <c r="C10834" i="2" l="1"/>
  <c r="E10834" i="2" s="1"/>
  <c r="D10834" i="2"/>
  <c r="C10835" i="2" l="1"/>
  <c r="E10835" i="2" s="1"/>
  <c r="D10835" i="2" l="1"/>
  <c r="C10836" i="2" l="1"/>
  <c r="E10836" i="2" s="1"/>
  <c r="D10836" i="2"/>
  <c r="C10837" i="2" l="1"/>
  <c r="E10837" i="2" s="1"/>
  <c r="D10837" i="2" l="1"/>
  <c r="C10838" i="2" l="1"/>
  <c r="E10838" i="2" s="1"/>
  <c r="D10838" i="2"/>
  <c r="C10839" i="2" l="1"/>
  <c r="E10839" i="2" s="1"/>
  <c r="D10839" i="2"/>
  <c r="C10840" i="2" l="1"/>
  <c r="E10840" i="2" s="1"/>
  <c r="D10840" i="2"/>
  <c r="C10841" i="2" l="1"/>
  <c r="E10841" i="2" s="1"/>
  <c r="D10841" i="2" l="1"/>
  <c r="C10842" i="2" l="1"/>
  <c r="E10842" i="2" s="1"/>
  <c r="D10842" i="2" l="1"/>
  <c r="C10843" i="2" l="1"/>
  <c r="E10843" i="2" s="1"/>
  <c r="D10843" i="2"/>
  <c r="C10844" i="2" l="1"/>
  <c r="E10844" i="2" s="1"/>
  <c r="D10844" i="2" l="1"/>
  <c r="C10845" i="2" l="1"/>
  <c r="E10845" i="2" s="1"/>
  <c r="D10845" i="2" l="1"/>
  <c r="C10846" i="2" l="1"/>
  <c r="E10846" i="2" s="1"/>
  <c r="D10846" i="2"/>
  <c r="C10847" i="2" l="1"/>
  <c r="E10847" i="2" s="1"/>
  <c r="D10847" i="2" l="1"/>
  <c r="C10848" i="2" l="1"/>
  <c r="E10848" i="2" s="1"/>
  <c r="D10848" i="2" l="1"/>
  <c r="C10849" i="2" l="1"/>
  <c r="E10849" i="2" s="1"/>
  <c r="D10849" i="2"/>
  <c r="C10850" i="2" l="1"/>
  <c r="E10850" i="2" s="1"/>
  <c r="D10850" i="2"/>
  <c r="C10851" i="2" l="1"/>
  <c r="E10851" i="2" s="1"/>
  <c r="D10851" i="2" l="1"/>
  <c r="C10852" i="2" l="1"/>
  <c r="E10852" i="2" s="1"/>
  <c r="D10852" i="2" l="1"/>
  <c r="C10853" i="2" l="1"/>
  <c r="E10853" i="2" s="1"/>
  <c r="D10853" i="2" l="1"/>
  <c r="C10854" i="2" l="1"/>
  <c r="E10854" i="2" s="1"/>
  <c r="D10854" i="2"/>
  <c r="C10855" i="2" l="1"/>
  <c r="E10855" i="2" s="1"/>
  <c r="D10855" i="2" l="1"/>
  <c r="C10856" i="2" l="1"/>
  <c r="E10856" i="2" s="1"/>
  <c r="D10856" i="2" l="1"/>
  <c r="C10857" i="2" l="1"/>
  <c r="E10857" i="2" s="1"/>
  <c r="D10857" i="2" l="1"/>
  <c r="C10858" i="2" l="1"/>
  <c r="E10858" i="2" s="1"/>
  <c r="D10858" i="2" l="1"/>
  <c r="C10859" i="2" l="1"/>
  <c r="E10859" i="2" s="1"/>
  <c r="D10859" i="2" l="1"/>
  <c r="C10860" i="2" l="1"/>
  <c r="E10860" i="2" s="1"/>
  <c r="D10860" i="2"/>
  <c r="C10861" i="2" l="1"/>
  <c r="E10861" i="2" s="1"/>
  <c r="D10861" i="2" l="1"/>
  <c r="C10862" i="2" l="1"/>
  <c r="E10862" i="2" s="1"/>
  <c r="D10862" i="2" l="1"/>
  <c r="C10863" i="2" l="1"/>
  <c r="E10863" i="2" s="1"/>
  <c r="D10863" i="2" l="1"/>
  <c r="D10864" i="2" l="1"/>
  <c r="C10864" i="2"/>
  <c r="E10864" i="2" s="1"/>
  <c r="C10865" i="2" l="1"/>
  <c r="E10865" i="2" s="1"/>
  <c r="D10865" i="2"/>
  <c r="C10866" i="2" l="1"/>
  <c r="E10866" i="2" s="1"/>
  <c r="D10866" i="2" l="1"/>
  <c r="C10867" i="2" l="1"/>
  <c r="E10867" i="2" s="1"/>
  <c r="D10867" i="2"/>
  <c r="C10868" i="2" l="1"/>
  <c r="E10868" i="2" s="1"/>
  <c r="D10868" i="2"/>
  <c r="C10869" i="2" l="1"/>
  <c r="E10869" i="2" s="1"/>
  <c r="D10869" i="2" l="1"/>
  <c r="C10870" i="2" l="1"/>
  <c r="E10870" i="2" s="1"/>
  <c r="D10870" i="2" l="1"/>
  <c r="C10871" i="2" l="1"/>
  <c r="E10871" i="2" s="1"/>
  <c r="D10871" i="2" l="1"/>
  <c r="C10872" i="2" l="1"/>
  <c r="E10872" i="2" s="1"/>
  <c r="D10872" i="2" l="1"/>
  <c r="C10873" i="2" l="1"/>
  <c r="E10873" i="2" s="1"/>
  <c r="D10873" i="2"/>
  <c r="C10874" i="2" l="1"/>
  <c r="E10874" i="2" s="1"/>
  <c r="D10874" i="2" l="1"/>
  <c r="C10875" i="2" l="1"/>
  <c r="E10875" i="2" s="1"/>
  <c r="D10875" i="2"/>
  <c r="C10876" i="2" l="1"/>
  <c r="E10876" i="2" s="1"/>
  <c r="D10876" i="2" l="1"/>
  <c r="C10877" i="2" l="1"/>
  <c r="E10877" i="2" s="1"/>
  <c r="D10877" i="2" l="1"/>
  <c r="C10878" i="2" l="1"/>
  <c r="E10878" i="2" s="1"/>
  <c r="D10878" i="2" l="1"/>
  <c r="C10879" i="2" l="1"/>
  <c r="E10879" i="2" s="1"/>
  <c r="D10879" i="2" l="1"/>
  <c r="C10880" i="2" l="1"/>
  <c r="E10880" i="2" s="1"/>
  <c r="D10880" i="2" l="1"/>
  <c r="C10881" i="2" l="1"/>
  <c r="E10881" i="2" s="1"/>
  <c r="D10881" i="2"/>
  <c r="C10882" i="2" l="1"/>
  <c r="E10882" i="2" s="1"/>
  <c r="D10882" i="2"/>
  <c r="C10883" i="2" l="1"/>
  <c r="E10883" i="2" s="1"/>
  <c r="D10883" i="2"/>
  <c r="C10884" i="2" l="1"/>
  <c r="E10884" i="2" s="1"/>
  <c r="D10884" i="2" l="1"/>
  <c r="C10885" i="2" l="1"/>
  <c r="E10885" i="2" s="1"/>
  <c r="D10885" i="2"/>
  <c r="C10886" i="2" l="1"/>
  <c r="E10886" i="2" s="1"/>
  <c r="D10886" i="2"/>
  <c r="C10887" i="2" l="1"/>
  <c r="E10887" i="2" s="1"/>
  <c r="D10887" i="2" l="1"/>
  <c r="C10888" i="2" l="1"/>
  <c r="E10888" i="2" s="1"/>
  <c r="D10888" i="2" l="1"/>
  <c r="C10889" i="2" l="1"/>
  <c r="E10889" i="2" s="1"/>
  <c r="D10889" i="2" l="1"/>
  <c r="C10890" i="2" l="1"/>
  <c r="E10890" i="2" s="1"/>
  <c r="D10890" i="2" l="1"/>
  <c r="C10891" i="2" l="1"/>
  <c r="E10891" i="2" s="1"/>
  <c r="D10891" i="2"/>
  <c r="C10892" i="2" l="1"/>
  <c r="E10892" i="2" s="1"/>
  <c r="D10892" i="2"/>
  <c r="C10893" i="2" l="1"/>
  <c r="E10893" i="2" s="1"/>
  <c r="D10893" i="2"/>
  <c r="C10894" i="2" l="1"/>
  <c r="E10894" i="2" s="1"/>
  <c r="D10894" i="2"/>
  <c r="C10895" i="2" l="1"/>
  <c r="E10895" i="2" s="1"/>
  <c r="D10895" i="2" l="1"/>
  <c r="D10896" i="2" l="1"/>
  <c r="C10896" i="2"/>
  <c r="E10896" i="2" s="1"/>
  <c r="C10897" i="2" l="1"/>
  <c r="E10897" i="2" s="1"/>
  <c r="D10897" i="2"/>
  <c r="C10898" i="2" l="1"/>
  <c r="E10898" i="2" s="1"/>
  <c r="D10898" i="2"/>
  <c r="C10899" i="2" l="1"/>
  <c r="E10899" i="2" s="1"/>
  <c r="D10899" i="2" l="1"/>
  <c r="C10900" i="2" l="1"/>
  <c r="E10900" i="2" s="1"/>
  <c r="D10900" i="2" l="1"/>
  <c r="C10901" i="2" l="1"/>
  <c r="E10901" i="2" s="1"/>
  <c r="D10901" i="2"/>
  <c r="C10902" i="2" l="1"/>
  <c r="E10902" i="2" s="1"/>
  <c r="D10902" i="2" l="1"/>
  <c r="C10903" i="2" l="1"/>
  <c r="E10903" i="2" s="1"/>
  <c r="D10903" i="2" l="1"/>
  <c r="C10904" i="2" l="1"/>
  <c r="E10904" i="2" s="1"/>
  <c r="D10904" i="2"/>
  <c r="C10905" i="2" l="1"/>
  <c r="E10905" i="2" s="1"/>
  <c r="D10905" i="2"/>
  <c r="C10906" i="2" l="1"/>
  <c r="E10906" i="2" s="1"/>
  <c r="D10906" i="2" l="1"/>
  <c r="C10907" i="2" l="1"/>
  <c r="E10907" i="2" s="1"/>
  <c r="D10907" i="2"/>
  <c r="C10908" i="2" l="1"/>
  <c r="E10908" i="2" s="1"/>
  <c r="D10908" i="2"/>
  <c r="C10909" i="2" l="1"/>
  <c r="E10909" i="2" s="1"/>
  <c r="D10909" i="2" l="1"/>
  <c r="C10910" i="2" l="1"/>
  <c r="E10910" i="2" s="1"/>
  <c r="D10910" i="2" l="1"/>
  <c r="C10911" i="2" l="1"/>
  <c r="E10911" i="2" s="1"/>
  <c r="D10911" i="2"/>
  <c r="C10912" i="2" l="1"/>
  <c r="E10912" i="2" s="1"/>
  <c r="D10912" i="2"/>
  <c r="C10913" i="2" l="1"/>
  <c r="E10913" i="2" s="1"/>
  <c r="D10913" i="2" l="1"/>
  <c r="C10914" i="2" l="1"/>
  <c r="E10914" i="2" s="1"/>
  <c r="D10914" i="2"/>
  <c r="C10915" i="2" l="1"/>
  <c r="E10915" i="2" s="1"/>
  <c r="D10915" i="2" l="1"/>
  <c r="C10916" i="2" l="1"/>
  <c r="E10916" i="2" s="1"/>
  <c r="D10916" i="2" l="1"/>
  <c r="C10917" i="2" l="1"/>
  <c r="E10917" i="2" s="1"/>
  <c r="D10917" i="2"/>
  <c r="C10918" i="2" l="1"/>
  <c r="E10918" i="2" s="1"/>
  <c r="D10918" i="2"/>
  <c r="C10919" i="2" l="1"/>
  <c r="E10919" i="2" s="1"/>
  <c r="D10919" i="2"/>
  <c r="C10920" i="2" l="1"/>
  <c r="E10920" i="2" s="1"/>
  <c r="D10920" i="2"/>
  <c r="C10921" i="2" l="1"/>
  <c r="E10921" i="2" s="1"/>
  <c r="D10921" i="2" l="1"/>
  <c r="C10922" i="2" l="1"/>
  <c r="E10922" i="2" s="1"/>
  <c r="D10922" i="2"/>
  <c r="C10923" i="2" l="1"/>
  <c r="E10923" i="2" s="1"/>
  <c r="D10923" i="2" l="1"/>
  <c r="C10924" i="2" l="1"/>
  <c r="E10924" i="2" s="1"/>
  <c r="D10924" i="2" l="1"/>
  <c r="C10925" i="2" l="1"/>
  <c r="E10925" i="2" s="1"/>
  <c r="D10925" i="2" l="1"/>
  <c r="C10926" i="2" l="1"/>
  <c r="E10926" i="2" s="1"/>
  <c r="D10926" i="2" l="1"/>
  <c r="C10927" i="2" l="1"/>
  <c r="E10927" i="2" s="1"/>
  <c r="D10927" i="2" l="1"/>
  <c r="C10928" i="2" l="1"/>
  <c r="E10928" i="2" s="1"/>
  <c r="D10928" i="2"/>
  <c r="C10929" i="2" l="1"/>
  <c r="E10929" i="2" s="1"/>
  <c r="D10929" i="2" l="1"/>
  <c r="C10930" i="2" l="1"/>
  <c r="E10930" i="2" s="1"/>
  <c r="D10930" i="2" l="1"/>
  <c r="C10931" i="2" l="1"/>
  <c r="E10931" i="2" s="1"/>
  <c r="D10931" i="2"/>
  <c r="C10932" i="2" l="1"/>
  <c r="E10932" i="2" s="1"/>
  <c r="D10932" i="2" l="1"/>
  <c r="C10933" i="2" l="1"/>
  <c r="E10933" i="2" s="1"/>
  <c r="D10933" i="2" l="1"/>
  <c r="C10934" i="2" l="1"/>
  <c r="E10934" i="2" s="1"/>
  <c r="D10934" i="2"/>
  <c r="C10935" i="2" l="1"/>
  <c r="E10935" i="2" s="1"/>
  <c r="D10935" i="2" l="1"/>
  <c r="C10936" i="2" l="1"/>
  <c r="E10936" i="2" s="1"/>
  <c r="D10936" i="2" l="1"/>
  <c r="C10937" i="2" l="1"/>
  <c r="E10937" i="2" s="1"/>
  <c r="D10937" i="2" l="1"/>
  <c r="C10938" i="2" l="1"/>
  <c r="E10938" i="2" s="1"/>
  <c r="D10938" i="2"/>
  <c r="C10939" i="2" l="1"/>
  <c r="E10939" i="2" s="1"/>
  <c r="D10939" i="2" l="1"/>
  <c r="C10940" i="2" l="1"/>
  <c r="E10940" i="2" s="1"/>
  <c r="D10940" i="2" l="1"/>
  <c r="C10941" i="2" l="1"/>
  <c r="E10941" i="2" s="1"/>
  <c r="D10941" i="2"/>
  <c r="C10942" i="2" l="1"/>
  <c r="E10942" i="2" s="1"/>
  <c r="D10942" i="2"/>
  <c r="C10943" i="2" l="1"/>
  <c r="E10943" i="2" s="1"/>
  <c r="D10943" i="2" l="1"/>
  <c r="C10944" i="2" l="1"/>
  <c r="E10944" i="2" s="1"/>
  <c r="D10944" i="2" l="1"/>
  <c r="C10945" i="2" l="1"/>
  <c r="E10945" i="2" s="1"/>
  <c r="D10945" i="2" l="1"/>
  <c r="C10946" i="2" l="1"/>
  <c r="E10946" i="2" s="1"/>
  <c r="D10946" i="2" l="1"/>
  <c r="C10947" i="2" l="1"/>
  <c r="E10947" i="2" s="1"/>
  <c r="D10947" i="2" l="1"/>
  <c r="C10948" i="2" l="1"/>
  <c r="E10948" i="2" s="1"/>
  <c r="D10948" i="2" l="1"/>
  <c r="C10949" i="2" l="1"/>
  <c r="E10949" i="2" s="1"/>
  <c r="D10949" i="2" l="1"/>
  <c r="C10950" i="2" l="1"/>
  <c r="E10950" i="2" s="1"/>
  <c r="D10950" i="2"/>
  <c r="C10951" i="2" l="1"/>
  <c r="E10951" i="2" s="1"/>
  <c r="D10951" i="2" l="1"/>
  <c r="C10952" i="2" l="1"/>
  <c r="E10952" i="2" s="1"/>
  <c r="D10952" i="2" l="1"/>
  <c r="C10953" i="2" l="1"/>
  <c r="E10953" i="2" s="1"/>
  <c r="D10953" i="2" l="1"/>
  <c r="C10954" i="2" l="1"/>
  <c r="E10954" i="2" s="1"/>
  <c r="D10954" i="2" l="1"/>
  <c r="C10955" i="2" l="1"/>
  <c r="E10955" i="2" s="1"/>
  <c r="D10955" i="2"/>
  <c r="C10956" i="2" l="1"/>
  <c r="E10956" i="2" s="1"/>
  <c r="D10956" i="2"/>
  <c r="C10957" i="2" l="1"/>
  <c r="E10957" i="2" s="1"/>
  <c r="D10957" i="2" l="1"/>
  <c r="C10958" i="2" l="1"/>
  <c r="E10958" i="2" s="1"/>
  <c r="D10958" i="2" l="1"/>
  <c r="C10959" i="2" l="1"/>
  <c r="E10959" i="2" s="1"/>
  <c r="D10959" i="2" l="1"/>
  <c r="C10960" i="2" l="1"/>
  <c r="E10960" i="2" s="1"/>
  <c r="D10960" i="2" l="1"/>
  <c r="C10961" i="2" l="1"/>
  <c r="E10961" i="2" s="1"/>
  <c r="D10961" i="2" l="1"/>
  <c r="C10962" i="2" l="1"/>
  <c r="E10962" i="2" s="1"/>
  <c r="D10962" i="2" l="1"/>
  <c r="C10963" i="2" l="1"/>
  <c r="E10963" i="2" s="1"/>
  <c r="D10963" i="2" l="1"/>
  <c r="C10964" i="2" l="1"/>
  <c r="E10964" i="2" s="1"/>
  <c r="D10964" i="2"/>
  <c r="C10965" i="2" l="1"/>
  <c r="E10965" i="2" s="1"/>
  <c r="D10965" i="2"/>
  <c r="C10966" i="2" l="1"/>
  <c r="E10966" i="2" s="1"/>
  <c r="D10966" i="2"/>
  <c r="C10967" i="2" l="1"/>
  <c r="E10967" i="2" s="1"/>
  <c r="D10967" i="2" l="1"/>
  <c r="C10968" i="2" l="1"/>
  <c r="E10968" i="2" s="1"/>
  <c r="D10968" i="2" l="1"/>
  <c r="D10969" i="2" l="1"/>
  <c r="C10969" i="2"/>
  <c r="E10969" i="2" s="1"/>
  <c r="C10970" i="2" l="1"/>
  <c r="E10970" i="2" s="1"/>
  <c r="D10970" i="2" l="1"/>
  <c r="C10971" i="2" l="1"/>
  <c r="E10971" i="2" s="1"/>
  <c r="D10971" i="2"/>
  <c r="C10972" i="2" l="1"/>
  <c r="E10972" i="2" s="1"/>
  <c r="D10972" i="2"/>
  <c r="C10973" i="2" l="1"/>
  <c r="E10973" i="2" s="1"/>
  <c r="D10973" i="2" l="1"/>
  <c r="C10974" i="2" l="1"/>
  <c r="E10974" i="2" s="1"/>
  <c r="D10974" i="2" l="1"/>
  <c r="C10975" i="2" l="1"/>
  <c r="E10975" i="2" s="1"/>
  <c r="D10975" i="2" l="1"/>
  <c r="C10976" i="2" l="1"/>
  <c r="E10976" i="2" s="1"/>
  <c r="D10976" i="2" l="1"/>
  <c r="C10977" i="2" l="1"/>
  <c r="E10977" i="2" s="1"/>
  <c r="D10977" i="2" l="1"/>
  <c r="C10978" i="2" l="1"/>
  <c r="E10978" i="2" s="1"/>
  <c r="D10978" i="2" l="1"/>
  <c r="C10979" i="2" l="1"/>
  <c r="E10979" i="2" s="1"/>
  <c r="D10979" i="2"/>
  <c r="C10980" i="2" l="1"/>
  <c r="E10980" i="2" s="1"/>
  <c r="D10980" i="2" l="1"/>
  <c r="C10981" i="2" l="1"/>
  <c r="E10981" i="2" s="1"/>
  <c r="D10981" i="2" l="1"/>
  <c r="C10982" i="2" l="1"/>
  <c r="E10982" i="2" s="1"/>
  <c r="D10982" i="2"/>
  <c r="C10983" i="2" l="1"/>
  <c r="E10983" i="2" s="1"/>
  <c r="D10983" i="2"/>
  <c r="C10984" i="2" l="1"/>
  <c r="E10984" i="2" s="1"/>
  <c r="D10984" i="2"/>
  <c r="C10985" i="2" l="1"/>
  <c r="E10985" i="2" s="1"/>
  <c r="D10985" i="2"/>
  <c r="C10986" i="2" l="1"/>
  <c r="E10986" i="2" s="1"/>
  <c r="D10986" i="2" l="1"/>
  <c r="C10987" i="2" l="1"/>
  <c r="E10987" i="2" s="1"/>
  <c r="D10987" i="2"/>
  <c r="C10988" i="2" l="1"/>
  <c r="E10988" i="2" s="1"/>
  <c r="D10988" i="2" l="1"/>
  <c r="C10989" i="2" l="1"/>
  <c r="E10989" i="2" s="1"/>
  <c r="D10989" i="2"/>
  <c r="C10990" i="2" l="1"/>
  <c r="E10990" i="2" s="1"/>
  <c r="D10990" i="2"/>
  <c r="C10991" i="2" l="1"/>
  <c r="E10991" i="2" s="1"/>
  <c r="D10991" i="2" l="1"/>
  <c r="C10992" i="2" l="1"/>
  <c r="E10992" i="2" s="1"/>
  <c r="D10992" i="2"/>
  <c r="C10993" i="2" l="1"/>
  <c r="E10993" i="2" s="1"/>
  <c r="D10993" i="2"/>
  <c r="C10994" i="2" l="1"/>
  <c r="E10994" i="2" s="1"/>
  <c r="D10994" i="2"/>
  <c r="C10995" i="2" l="1"/>
  <c r="E10995" i="2" s="1"/>
  <c r="D10995" i="2" l="1"/>
  <c r="C10996" i="2" l="1"/>
  <c r="E10996" i="2" s="1"/>
  <c r="D10996" i="2" l="1"/>
  <c r="C10997" i="2" l="1"/>
  <c r="E10997" i="2" s="1"/>
  <c r="D10997" i="2" l="1"/>
  <c r="C10998" i="2" l="1"/>
  <c r="E10998" i="2" s="1"/>
  <c r="D10998" i="2" l="1"/>
  <c r="C10999" i="2" l="1"/>
  <c r="E10999" i="2" s="1"/>
  <c r="D10999" i="2"/>
  <c r="C11000" i="2" l="1"/>
  <c r="E11000" i="2" s="1"/>
  <c r="D11000" i="2" l="1"/>
  <c r="C11001" i="2" l="1"/>
  <c r="E11001" i="2" s="1"/>
  <c r="D11001" i="2"/>
  <c r="C11002" i="2" l="1"/>
  <c r="E11002" i="2" s="1"/>
  <c r="D11002" i="2"/>
  <c r="C11003" i="2" l="1"/>
  <c r="E11003" i="2" s="1"/>
  <c r="D11003" i="2" l="1"/>
  <c r="C11004" i="2" l="1"/>
  <c r="E11004" i="2" s="1"/>
  <c r="D11004" i="2" l="1"/>
  <c r="C11005" i="2" l="1"/>
  <c r="E11005" i="2" s="1"/>
  <c r="D11005" i="2"/>
  <c r="C11006" i="2" l="1"/>
  <c r="E11006" i="2" s="1"/>
  <c r="D11006" i="2"/>
  <c r="D11007" i="2" l="1"/>
  <c r="C11007" i="2"/>
  <c r="E11007" i="2" s="1"/>
  <c r="C11008" i="2" l="1"/>
  <c r="E11008" i="2" s="1"/>
  <c r="D11008" i="2" l="1"/>
  <c r="C11009" i="2" l="1"/>
  <c r="E11009" i="2" s="1"/>
  <c r="D11009" i="2" l="1"/>
  <c r="C11010" i="2" l="1"/>
  <c r="E11010" i="2" s="1"/>
  <c r="D11010" i="2" l="1"/>
  <c r="C11011" i="2" l="1"/>
  <c r="E11011" i="2" s="1"/>
  <c r="D11011" i="2" l="1"/>
  <c r="C11012" i="2" l="1"/>
  <c r="E11012" i="2" s="1"/>
  <c r="D11012" i="2" l="1"/>
  <c r="C11013" i="2" l="1"/>
  <c r="E11013" i="2" s="1"/>
  <c r="D11013" i="2"/>
  <c r="C11014" i="2" l="1"/>
  <c r="E11014" i="2" s="1"/>
  <c r="D11014" i="2" l="1"/>
  <c r="D11015" i="2" l="1"/>
  <c r="C11015" i="2"/>
  <c r="E11015" i="2" s="1"/>
  <c r="C11016" i="2" l="1"/>
  <c r="E11016" i="2" s="1"/>
  <c r="D11016" i="2" l="1"/>
  <c r="C11017" i="2" l="1"/>
  <c r="E11017" i="2" s="1"/>
  <c r="D11017" i="2" l="1"/>
  <c r="C11018" i="2" l="1"/>
  <c r="E11018" i="2" s="1"/>
  <c r="D11018" i="2" l="1"/>
  <c r="C11019" i="2" l="1"/>
  <c r="E11019" i="2" s="1"/>
  <c r="D11019" i="2"/>
  <c r="C11020" i="2" l="1"/>
  <c r="E11020" i="2" s="1"/>
  <c r="D11020" i="2" l="1"/>
  <c r="C11021" i="2" l="1"/>
  <c r="E11021" i="2" s="1"/>
  <c r="D11021" i="2" l="1"/>
  <c r="C11022" i="2" l="1"/>
  <c r="E11022" i="2" s="1"/>
  <c r="D11022" i="2" l="1"/>
  <c r="C11023" i="2" l="1"/>
  <c r="E11023" i="2" s="1"/>
  <c r="D11023" i="2" l="1"/>
  <c r="C11024" i="2" l="1"/>
  <c r="E11024" i="2" s="1"/>
  <c r="D11024" i="2" l="1"/>
  <c r="C11025" i="2" l="1"/>
  <c r="E11025" i="2" s="1"/>
  <c r="D11025" i="2"/>
  <c r="C11026" i="2" l="1"/>
  <c r="E11026" i="2" s="1"/>
  <c r="D11026" i="2" l="1"/>
  <c r="C11027" i="2" l="1"/>
  <c r="E11027" i="2" s="1"/>
  <c r="D11027" i="2" l="1"/>
  <c r="C11028" i="2" l="1"/>
  <c r="E11028" i="2" s="1"/>
  <c r="D11028" i="2"/>
  <c r="C11029" i="2" l="1"/>
  <c r="E11029" i="2" s="1"/>
  <c r="D11029" i="2" l="1"/>
  <c r="C11030" i="2" l="1"/>
  <c r="E11030" i="2" s="1"/>
  <c r="D11030" i="2" l="1"/>
  <c r="C11031" i="2" l="1"/>
  <c r="E11031" i="2" s="1"/>
  <c r="D11031" i="2" l="1"/>
  <c r="C11032" i="2" l="1"/>
  <c r="E11032" i="2" s="1"/>
  <c r="D11032" i="2" l="1"/>
  <c r="C11033" i="2" l="1"/>
  <c r="E11033" i="2" s="1"/>
  <c r="D11033" i="2"/>
  <c r="C11034" i="2" l="1"/>
  <c r="E11034" i="2" s="1"/>
  <c r="D11034" i="2" l="1"/>
  <c r="C11035" i="2" l="1"/>
  <c r="E11035" i="2" s="1"/>
  <c r="D11035" i="2" l="1"/>
  <c r="C11036" i="2" l="1"/>
  <c r="E11036" i="2" s="1"/>
  <c r="D11036" i="2"/>
  <c r="C11037" i="2" l="1"/>
  <c r="E11037" i="2" s="1"/>
  <c r="D11037" i="2" l="1"/>
  <c r="C11038" i="2" l="1"/>
  <c r="E11038" i="2" s="1"/>
  <c r="D11038" i="2" l="1"/>
  <c r="C11039" i="2" l="1"/>
  <c r="E11039" i="2" s="1"/>
  <c r="D11039" i="2" l="1"/>
  <c r="C11040" i="2" l="1"/>
  <c r="E11040" i="2" s="1"/>
  <c r="D11040" i="2" l="1"/>
  <c r="C11041" i="2" l="1"/>
  <c r="E11041" i="2" s="1"/>
  <c r="D11041" i="2" l="1"/>
  <c r="C11042" i="2" l="1"/>
  <c r="E11042" i="2" s="1"/>
  <c r="D11042" i="2"/>
  <c r="C11043" i="2" l="1"/>
  <c r="E11043" i="2" s="1"/>
  <c r="D11043" i="2" l="1"/>
  <c r="C11044" i="2" l="1"/>
  <c r="E11044" i="2" s="1"/>
  <c r="D11044" i="2" l="1"/>
  <c r="C11045" i="2" l="1"/>
  <c r="E11045" i="2" s="1"/>
  <c r="D11045" i="2"/>
  <c r="C11046" i="2" l="1"/>
  <c r="E11046" i="2" s="1"/>
  <c r="D11046" i="2"/>
  <c r="C11047" i="2" l="1"/>
  <c r="E11047" i="2" s="1"/>
  <c r="D11047" i="2" l="1"/>
  <c r="C11048" i="2" l="1"/>
  <c r="E11048" i="2" s="1"/>
  <c r="D11048" i="2"/>
  <c r="C11049" i="2" l="1"/>
  <c r="E11049" i="2" s="1"/>
  <c r="D11049" i="2"/>
  <c r="C11050" i="2" l="1"/>
  <c r="E11050" i="2" s="1"/>
  <c r="D11050" i="2"/>
  <c r="C11051" i="2" l="1"/>
  <c r="E11051" i="2" s="1"/>
  <c r="D11051" i="2"/>
  <c r="D11052" i="2" l="1"/>
  <c r="C11052" i="2"/>
  <c r="E11052" i="2" s="1"/>
  <c r="C11053" i="2" l="1"/>
  <c r="E11053" i="2" s="1"/>
  <c r="D11053" i="2" l="1"/>
  <c r="C11054" i="2" l="1"/>
  <c r="E11054" i="2" s="1"/>
  <c r="D11054" i="2" l="1"/>
  <c r="D11055" i="2" l="1"/>
  <c r="C11055" i="2"/>
  <c r="E11055" i="2" s="1"/>
  <c r="D11056" i="2" l="1"/>
  <c r="C11056" i="2"/>
  <c r="E11056" i="2" s="1"/>
  <c r="C11057" i="2" l="1"/>
  <c r="E11057" i="2" s="1"/>
  <c r="D11057" i="2" l="1"/>
  <c r="C11058" i="2" l="1"/>
  <c r="E11058" i="2" s="1"/>
  <c r="D11058" i="2" l="1"/>
  <c r="C11059" i="2" l="1"/>
  <c r="E11059" i="2" s="1"/>
  <c r="D11059" i="2"/>
  <c r="C11060" i="2" l="1"/>
  <c r="E11060" i="2" s="1"/>
  <c r="D11060" i="2" l="1"/>
  <c r="C11061" i="2" l="1"/>
  <c r="E11061" i="2" s="1"/>
  <c r="D11061" i="2"/>
  <c r="C11062" i="2" l="1"/>
  <c r="E11062" i="2" s="1"/>
  <c r="D11062" i="2" l="1"/>
  <c r="C11063" i="2" l="1"/>
  <c r="E11063" i="2" s="1"/>
  <c r="D11063" i="2"/>
  <c r="C11064" i="2" l="1"/>
  <c r="E11064" i="2" s="1"/>
  <c r="D11064" i="2"/>
  <c r="C11065" i="2" l="1"/>
  <c r="E11065" i="2" s="1"/>
  <c r="D11065" i="2"/>
  <c r="C11066" i="2" l="1"/>
  <c r="E11066" i="2" s="1"/>
  <c r="D11066" i="2" l="1"/>
  <c r="C11067" i="2" l="1"/>
  <c r="E11067" i="2" s="1"/>
  <c r="D11067" i="2" l="1"/>
  <c r="C11068" i="2" l="1"/>
  <c r="E11068" i="2" s="1"/>
  <c r="D11068" i="2" l="1"/>
  <c r="C11069" i="2" l="1"/>
  <c r="E11069" i="2" s="1"/>
  <c r="D11069" i="2" l="1"/>
  <c r="C11070" i="2" l="1"/>
  <c r="E11070" i="2" s="1"/>
  <c r="D11070" i="2" l="1"/>
  <c r="C11071" i="2" l="1"/>
  <c r="E11071" i="2" s="1"/>
  <c r="D11071" i="2" l="1"/>
  <c r="C11072" i="2" l="1"/>
  <c r="E11072" i="2" s="1"/>
  <c r="D11072" i="2"/>
  <c r="C11073" i="2" l="1"/>
  <c r="E11073" i="2" s="1"/>
  <c r="D11073" i="2" l="1"/>
  <c r="C11074" i="2" l="1"/>
  <c r="E11074" i="2" s="1"/>
  <c r="D11074" i="2" l="1"/>
  <c r="C11075" i="2" l="1"/>
  <c r="E11075" i="2" s="1"/>
  <c r="D11075" i="2"/>
  <c r="C11076" i="2" l="1"/>
  <c r="E11076" i="2" s="1"/>
  <c r="D11076" i="2" l="1"/>
  <c r="D11077" i="2" l="1"/>
  <c r="C11077" i="2"/>
  <c r="E11077" i="2" s="1"/>
  <c r="C11078" i="2" l="1"/>
  <c r="E11078" i="2" s="1"/>
  <c r="D11078" i="2"/>
  <c r="C11079" i="2" l="1"/>
  <c r="E11079" i="2" s="1"/>
  <c r="D11079" i="2" l="1"/>
  <c r="C11080" i="2" l="1"/>
  <c r="E11080" i="2" s="1"/>
  <c r="D11080" i="2" l="1"/>
  <c r="C11081" i="2" l="1"/>
  <c r="E11081" i="2" s="1"/>
  <c r="D11081" i="2"/>
  <c r="C11082" i="2" l="1"/>
  <c r="E11082" i="2" s="1"/>
  <c r="D11082" i="2"/>
  <c r="C11083" i="2" l="1"/>
  <c r="E11083" i="2" s="1"/>
  <c r="D11083" i="2"/>
  <c r="C11084" i="2" l="1"/>
  <c r="E11084" i="2" s="1"/>
  <c r="D11084" i="2" l="1"/>
  <c r="C11085" i="2" l="1"/>
  <c r="E11085" i="2" s="1"/>
  <c r="D11085" i="2"/>
  <c r="C11086" i="2" l="1"/>
  <c r="E11086" i="2" s="1"/>
  <c r="D11086" i="2" l="1"/>
  <c r="C11087" i="2" l="1"/>
  <c r="E11087" i="2" s="1"/>
  <c r="D11087" i="2" l="1"/>
  <c r="C11088" i="2" l="1"/>
  <c r="E11088" i="2" s="1"/>
  <c r="D11088" i="2" l="1"/>
  <c r="C11089" i="2" l="1"/>
  <c r="E11089" i="2" s="1"/>
  <c r="D11089" i="2" l="1"/>
  <c r="C11090" i="2" l="1"/>
  <c r="E11090" i="2" s="1"/>
  <c r="D11090" i="2"/>
  <c r="C11091" i="2" l="1"/>
  <c r="E11091" i="2" s="1"/>
  <c r="D11091" i="2"/>
  <c r="C11092" i="2" l="1"/>
  <c r="E11092" i="2" s="1"/>
  <c r="D11092" i="2" l="1"/>
  <c r="C11093" i="2" l="1"/>
  <c r="E11093" i="2" s="1"/>
  <c r="D11093" i="2"/>
  <c r="C11094" i="2" l="1"/>
  <c r="E11094" i="2" s="1"/>
  <c r="D11094" i="2" l="1"/>
  <c r="C11095" i="2" l="1"/>
  <c r="E11095" i="2" s="1"/>
  <c r="D11095" i="2" l="1"/>
  <c r="D11096" i="2" l="1"/>
  <c r="C11096" i="2"/>
  <c r="E11096" i="2" s="1"/>
  <c r="C11097" i="2" l="1"/>
  <c r="E11097" i="2" s="1"/>
  <c r="D11097" i="2" l="1"/>
  <c r="C11098" i="2" l="1"/>
  <c r="E11098" i="2" s="1"/>
  <c r="D11098" i="2" l="1"/>
  <c r="C11099" i="2" l="1"/>
  <c r="E11099" i="2" s="1"/>
  <c r="D11099" i="2"/>
  <c r="C11100" i="2" l="1"/>
  <c r="E11100" i="2" s="1"/>
  <c r="D11100" i="2" l="1"/>
  <c r="C11101" i="2" l="1"/>
  <c r="E11101" i="2" s="1"/>
  <c r="D11101" i="2"/>
  <c r="C11102" i="2" l="1"/>
  <c r="E11102" i="2" s="1"/>
  <c r="D11102" i="2" l="1"/>
  <c r="C11103" i="2" l="1"/>
  <c r="E11103" i="2" s="1"/>
  <c r="D11103" i="2" l="1"/>
  <c r="C11104" i="2" l="1"/>
  <c r="E11104" i="2" s="1"/>
  <c r="D11104" i="2" l="1"/>
  <c r="C11105" i="2" l="1"/>
  <c r="E11105" i="2" s="1"/>
  <c r="D11105" i="2"/>
  <c r="C11106" i="2" l="1"/>
  <c r="E11106" i="2" s="1"/>
  <c r="D11106" i="2" l="1"/>
  <c r="C11107" i="2" l="1"/>
  <c r="E11107" i="2" s="1"/>
  <c r="D11107" i="2"/>
  <c r="C11108" i="2" l="1"/>
  <c r="E11108" i="2" s="1"/>
  <c r="D11108" i="2" l="1"/>
  <c r="C11109" i="2" l="1"/>
  <c r="E11109" i="2" s="1"/>
  <c r="D11109" i="2" l="1"/>
  <c r="C11110" i="2" l="1"/>
  <c r="E11110" i="2" s="1"/>
  <c r="D11110" i="2"/>
  <c r="C11111" i="2" l="1"/>
  <c r="E11111" i="2" s="1"/>
  <c r="D11111" i="2" l="1"/>
  <c r="C11112" i="2" l="1"/>
  <c r="E11112" i="2" s="1"/>
  <c r="D11112" i="2"/>
  <c r="C11113" i="2" l="1"/>
  <c r="E11113" i="2" s="1"/>
  <c r="D11113" i="2" l="1"/>
  <c r="C11114" i="2" l="1"/>
  <c r="E11114" i="2" s="1"/>
  <c r="D11114" i="2" l="1"/>
  <c r="C11115" i="2" l="1"/>
  <c r="E11115" i="2" s="1"/>
  <c r="D11115" i="2" l="1"/>
  <c r="C11116" i="2" l="1"/>
  <c r="E11116" i="2" s="1"/>
  <c r="D11116" i="2" l="1"/>
  <c r="C11117" i="2" l="1"/>
  <c r="E11117" i="2" s="1"/>
  <c r="D11117" i="2"/>
  <c r="C11118" i="2" l="1"/>
  <c r="E11118" i="2" s="1"/>
  <c r="D11118" i="2"/>
  <c r="C11119" i="2" l="1"/>
  <c r="E11119" i="2" s="1"/>
  <c r="D11119" i="2"/>
  <c r="D11120" i="2" l="1"/>
  <c r="C11120" i="2"/>
  <c r="E11120" i="2" s="1"/>
  <c r="C11121" i="2" l="1"/>
  <c r="E11121" i="2" s="1"/>
  <c r="D11121" i="2"/>
  <c r="C11122" i="2" l="1"/>
  <c r="E11122" i="2" s="1"/>
  <c r="D11122" i="2" l="1"/>
  <c r="D11123" i="2" l="1"/>
  <c r="C11123" i="2"/>
  <c r="E11123" i="2" s="1"/>
  <c r="C11124" i="2" l="1"/>
  <c r="E11124" i="2" s="1"/>
  <c r="D11124" i="2" l="1"/>
  <c r="C11125" i="2" l="1"/>
  <c r="E11125" i="2" s="1"/>
  <c r="D11125" i="2" l="1"/>
  <c r="C11126" i="2" l="1"/>
  <c r="E11126" i="2" s="1"/>
  <c r="D11126" i="2" l="1"/>
  <c r="C11127" i="2" l="1"/>
  <c r="E11127" i="2" s="1"/>
  <c r="D11127" i="2"/>
  <c r="C11128" i="2" l="1"/>
  <c r="E11128" i="2" s="1"/>
  <c r="D11128" i="2" l="1"/>
  <c r="C11129" i="2" l="1"/>
  <c r="E11129" i="2" s="1"/>
  <c r="D11129" i="2" l="1"/>
  <c r="D11130" i="2" l="1"/>
  <c r="C11130" i="2"/>
  <c r="E11130" i="2" s="1"/>
  <c r="C11131" i="2" l="1"/>
  <c r="E11131" i="2" s="1"/>
  <c r="D11131" i="2" l="1"/>
  <c r="C11132" i="2" l="1"/>
  <c r="E11132" i="2" s="1"/>
  <c r="D11132" i="2" l="1"/>
  <c r="C11133" i="2" l="1"/>
  <c r="E11133" i="2" s="1"/>
  <c r="D11133" i="2"/>
  <c r="C11134" i="2" l="1"/>
  <c r="E11134" i="2" s="1"/>
  <c r="D11134" i="2" l="1"/>
  <c r="C11135" i="2" l="1"/>
  <c r="E11135" i="2" s="1"/>
  <c r="D11135" i="2"/>
  <c r="D11136" i="2" l="1"/>
  <c r="C11136" i="2"/>
  <c r="E11136" i="2" s="1"/>
  <c r="C11137" i="2" l="1"/>
  <c r="E11137" i="2" s="1"/>
  <c r="D11137" i="2"/>
  <c r="C11138" i="2" l="1"/>
  <c r="E11138" i="2" s="1"/>
  <c r="D11138" i="2" l="1"/>
  <c r="C11139" i="2" l="1"/>
  <c r="E11139" i="2" s="1"/>
  <c r="D11139" i="2" l="1"/>
  <c r="C11140" i="2" l="1"/>
  <c r="E11140" i="2" s="1"/>
  <c r="D11140" i="2" l="1"/>
  <c r="C11141" i="2" l="1"/>
  <c r="E11141" i="2" s="1"/>
  <c r="D11141" i="2" l="1"/>
  <c r="C11142" i="2" l="1"/>
  <c r="E11142" i="2" s="1"/>
  <c r="D11142" i="2" l="1"/>
  <c r="D11143" i="2" l="1"/>
  <c r="C11143" i="2"/>
  <c r="E11143" i="2" s="1"/>
  <c r="C11144" i="2" l="1"/>
  <c r="E11144" i="2" s="1"/>
  <c r="D11144" i="2" l="1"/>
  <c r="C11145" i="2" l="1"/>
  <c r="E11145" i="2" s="1"/>
  <c r="D11145" i="2"/>
  <c r="D11146" i="2" l="1"/>
  <c r="C11146" i="2"/>
  <c r="E11146" i="2" s="1"/>
  <c r="C11147" i="2" l="1"/>
  <c r="E11147" i="2" s="1"/>
  <c r="D11147" i="2" l="1"/>
  <c r="C11148" i="2" l="1"/>
  <c r="E11148" i="2" s="1"/>
  <c r="D11148" i="2"/>
  <c r="C11149" i="2" l="1"/>
  <c r="E11149" i="2" s="1"/>
  <c r="D11149" i="2" l="1"/>
  <c r="C11150" i="2" l="1"/>
  <c r="E11150" i="2" s="1"/>
  <c r="D11150" i="2"/>
  <c r="C11151" i="2" l="1"/>
  <c r="E11151" i="2" s="1"/>
  <c r="D11151" i="2" l="1"/>
  <c r="C11152" i="2" l="1"/>
  <c r="E11152" i="2" s="1"/>
  <c r="D11152" i="2" l="1"/>
  <c r="C11153" i="2" l="1"/>
  <c r="E11153" i="2" s="1"/>
  <c r="D11153" i="2" l="1"/>
  <c r="C11154" i="2" l="1"/>
  <c r="E11154" i="2" s="1"/>
  <c r="D11154" i="2" l="1"/>
  <c r="C11155" i="2" l="1"/>
  <c r="E11155" i="2" s="1"/>
  <c r="D11155" i="2" l="1"/>
  <c r="C11156" i="2" l="1"/>
  <c r="E11156" i="2" s="1"/>
  <c r="D11156" i="2" l="1"/>
  <c r="C11157" i="2" l="1"/>
  <c r="E11157" i="2" s="1"/>
  <c r="D11157" i="2" l="1"/>
  <c r="C11158" i="2" l="1"/>
  <c r="E11158" i="2" s="1"/>
  <c r="D11158" i="2" l="1"/>
  <c r="C11159" i="2" l="1"/>
  <c r="E11159" i="2" s="1"/>
  <c r="D11159" i="2"/>
  <c r="C11160" i="2" l="1"/>
  <c r="E11160" i="2" s="1"/>
  <c r="D11160" i="2" l="1"/>
  <c r="C11161" i="2" l="1"/>
  <c r="E11161" i="2" s="1"/>
  <c r="D11161" i="2" l="1"/>
  <c r="C11162" i="2" l="1"/>
  <c r="E11162" i="2" s="1"/>
  <c r="D11162" i="2"/>
  <c r="D11163" i="2" l="1"/>
  <c r="C11163" i="2"/>
  <c r="E11163" i="2" s="1"/>
  <c r="D11164" i="2" l="1"/>
  <c r="C11164" i="2"/>
  <c r="E11164" i="2" s="1"/>
  <c r="C11165" i="2" l="1"/>
  <c r="E11165" i="2" s="1"/>
  <c r="D11165" i="2"/>
  <c r="C11166" i="2" l="1"/>
  <c r="E11166" i="2" s="1"/>
  <c r="D11166" i="2" l="1"/>
  <c r="C11167" i="2" l="1"/>
  <c r="E11167" i="2" s="1"/>
  <c r="D11167" i="2" l="1"/>
  <c r="C11168" i="2" l="1"/>
  <c r="E11168" i="2" s="1"/>
  <c r="D11168" i="2" l="1"/>
  <c r="C11169" i="2" l="1"/>
  <c r="E11169" i="2" s="1"/>
  <c r="D11169" i="2" l="1"/>
  <c r="C11170" i="2" l="1"/>
  <c r="E11170" i="2" s="1"/>
  <c r="D11170" i="2"/>
  <c r="C11171" i="2" l="1"/>
  <c r="E11171" i="2" s="1"/>
  <c r="D11171" i="2" l="1"/>
  <c r="C11172" i="2" l="1"/>
  <c r="E11172" i="2" s="1"/>
  <c r="D11172" i="2"/>
  <c r="C11173" i="2" l="1"/>
  <c r="E11173" i="2" s="1"/>
  <c r="D11173" i="2"/>
  <c r="C11174" i="2" l="1"/>
  <c r="E11174" i="2" s="1"/>
  <c r="D11174" i="2" l="1"/>
  <c r="C11175" i="2" l="1"/>
  <c r="E11175" i="2" s="1"/>
  <c r="D11175" i="2" l="1"/>
  <c r="C11176" i="2" l="1"/>
  <c r="E11176" i="2" s="1"/>
  <c r="D11176" i="2" l="1"/>
  <c r="C11177" i="2" l="1"/>
  <c r="E11177" i="2" s="1"/>
  <c r="D11177" i="2" l="1"/>
  <c r="C11178" i="2" l="1"/>
  <c r="E11178" i="2" s="1"/>
  <c r="D11178" i="2" l="1"/>
  <c r="C11179" i="2" l="1"/>
  <c r="E11179" i="2" s="1"/>
  <c r="D11179" i="2" l="1"/>
  <c r="C11180" i="2" l="1"/>
  <c r="E11180" i="2" s="1"/>
  <c r="D11180" i="2" l="1"/>
  <c r="C11181" i="2" l="1"/>
  <c r="E11181" i="2" s="1"/>
  <c r="D11181" i="2"/>
  <c r="C11182" i="2" l="1"/>
  <c r="E11182" i="2" s="1"/>
  <c r="D11182" i="2"/>
  <c r="C11183" i="2" l="1"/>
  <c r="E11183" i="2" s="1"/>
  <c r="D11183" i="2"/>
  <c r="C11184" i="2" l="1"/>
  <c r="E11184" i="2" s="1"/>
  <c r="D11184" i="2" l="1"/>
  <c r="C11185" i="2" l="1"/>
  <c r="E11185" i="2" s="1"/>
  <c r="D11185" i="2" l="1"/>
  <c r="C11186" i="2" l="1"/>
  <c r="E11186" i="2" s="1"/>
  <c r="D11186" i="2"/>
  <c r="C11187" i="2" l="1"/>
  <c r="E11187" i="2" s="1"/>
  <c r="D11187" i="2"/>
  <c r="C11188" i="2" l="1"/>
  <c r="E11188" i="2" s="1"/>
  <c r="D11188" i="2" l="1"/>
  <c r="C11189" i="2" l="1"/>
  <c r="E11189" i="2" s="1"/>
  <c r="D11189" i="2"/>
  <c r="C11190" i="2" l="1"/>
  <c r="E11190" i="2" s="1"/>
  <c r="D11190" i="2" l="1"/>
  <c r="C11191" i="2" l="1"/>
  <c r="E11191" i="2" s="1"/>
  <c r="D11191" i="2"/>
  <c r="C11192" i="2" l="1"/>
  <c r="E11192" i="2" s="1"/>
  <c r="D11192" i="2"/>
  <c r="C11193" i="2" l="1"/>
  <c r="E11193" i="2" s="1"/>
  <c r="D11193" i="2" l="1"/>
  <c r="C11194" i="2" l="1"/>
  <c r="E11194" i="2" s="1"/>
  <c r="D11194" i="2" l="1"/>
  <c r="C11195" i="2" l="1"/>
  <c r="E11195" i="2" s="1"/>
  <c r="D11195" i="2" l="1"/>
  <c r="C11196" i="2" l="1"/>
  <c r="E11196" i="2" s="1"/>
  <c r="D11196" i="2" l="1"/>
  <c r="C11197" i="2" l="1"/>
  <c r="E11197" i="2" s="1"/>
  <c r="D11197" i="2" l="1"/>
  <c r="C11198" i="2" l="1"/>
  <c r="E11198" i="2" s="1"/>
  <c r="D11198" i="2"/>
  <c r="C11199" i="2" l="1"/>
  <c r="E11199" i="2" s="1"/>
  <c r="D11199" i="2" l="1"/>
  <c r="C11200" i="2" l="1"/>
  <c r="E11200" i="2" s="1"/>
  <c r="D11200" i="2" l="1"/>
  <c r="C11201" i="2" l="1"/>
  <c r="E11201" i="2" s="1"/>
  <c r="D11201" i="2" l="1"/>
  <c r="C11202" i="2" l="1"/>
  <c r="E11202" i="2" s="1"/>
  <c r="D11202" i="2" l="1"/>
  <c r="C11203" i="2" l="1"/>
  <c r="E11203" i="2" s="1"/>
  <c r="D11203" i="2" l="1"/>
  <c r="C11204" i="2" l="1"/>
  <c r="E11204" i="2" s="1"/>
  <c r="D11204" i="2" l="1"/>
  <c r="C11205" i="2" l="1"/>
  <c r="E11205" i="2" s="1"/>
  <c r="D11205" i="2"/>
  <c r="C11206" i="2" l="1"/>
  <c r="E11206" i="2" s="1"/>
  <c r="D11206" i="2"/>
  <c r="C11207" i="2" l="1"/>
  <c r="E11207" i="2" s="1"/>
  <c r="D11207" i="2" l="1"/>
  <c r="C11208" i="2" l="1"/>
  <c r="E11208" i="2" s="1"/>
  <c r="D11208" i="2" l="1"/>
  <c r="C11209" i="2" l="1"/>
  <c r="E11209" i="2" s="1"/>
  <c r="D11209" i="2" l="1"/>
  <c r="C11210" i="2" l="1"/>
  <c r="E11210" i="2" s="1"/>
  <c r="D11210" i="2" l="1"/>
  <c r="C11211" i="2" l="1"/>
  <c r="E11211" i="2" s="1"/>
  <c r="D11211" i="2" l="1"/>
  <c r="C11212" i="2" l="1"/>
  <c r="E11212" i="2" s="1"/>
  <c r="D11212" i="2" l="1"/>
  <c r="C11213" i="2" l="1"/>
  <c r="E11213" i="2" s="1"/>
  <c r="D11213" i="2" l="1"/>
  <c r="C11214" i="2" l="1"/>
  <c r="E11214" i="2" s="1"/>
  <c r="D11214" i="2"/>
  <c r="C11215" i="2" l="1"/>
  <c r="E11215" i="2" s="1"/>
  <c r="D11215" i="2" l="1"/>
  <c r="C11216" i="2" l="1"/>
  <c r="E11216" i="2" s="1"/>
  <c r="D11216" i="2"/>
  <c r="C11217" i="2" l="1"/>
  <c r="E11217" i="2" s="1"/>
  <c r="D11217" i="2" l="1"/>
  <c r="C11218" i="2" l="1"/>
  <c r="E11218" i="2" s="1"/>
  <c r="D11218" i="2" l="1"/>
  <c r="D11219" i="2" l="1"/>
  <c r="C11219" i="2"/>
  <c r="E11219" i="2" s="1"/>
  <c r="C11220" i="2" l="1"/>
  <c r="E11220" i="2" s="1"/>
  <c r="D11220" i="2"/>
  <c r="C11221" i="2" l="1"/>
  <c r="E11221" i="2" s="1"/>
  <c r="D11221" i="2"/>
  <c r="C11222" i="2" l="1"/>
  <c r="E11222" i="2" s="1"/>
  <c r="D11222" i="2" l="1"/>
  <c r="C11223" i="2" l="1"/>
  <c r="E11223" i="2" s="1"/>
  <c r="D11223" i="2" l="1"/>
  <c r="C11224" i="2" l="1"/>
  <c r="E11224" i="2" s="1"/>
  <c r="D11224" i="2" l="1"/>
  <c r="C11225" i="2" l="1"/>
  <c r="E11225" i="2" s="1"/>
  <c r="D11225" i="2"/>
  <c r="C11226" i="2" l="1"/>
  <c r="E11226" i="2" s="1"/>
  <c r="D11226" i="2"/>
  <c r="C11227" i="2" l="1"/>
  <c r="E11227" i="2" s="1"/>
  <c r="D11227" i="2" l="1"/>
  <c r="C11228" i="2" l="1"/>
  <c r="E11228" i="2" s="1"/>
  <c r="D11228" i="2" l="1"/>
  <c r="C11229" i="2" l="1"/>
  <c r="E11229" i="2" s="1"/>
  <c r="D11229" i="2" l="1"/>
  <c r="C11230" i="2" l="1"/>
  <c r="E11230" i="2" s="1"/>
  <c r="D11230" i="2" l="1"/>
  <c r="C11231" i="2" l="1"/>
  <c r="E11231" i="2" s="1"/>
  <c r="D11231" i="2" l="1"/>
  <c r="C11232" i="2" l="1"/>
  <c r="E11232" i="2" s="1"/>
  <c r="D11232" i="2"/>
  <c r="C11233" i="2" l="1"/>
  <c r="E11233" i="2" s="1"/>
  <c r="D11233" i="2"/>
  <c r="C11234" i="2" l="1"/>
  <c r="E11234" i="2" s="1"/>
  <c r="D11234" i="2" l="1"/>
  <c r="C11235" i="2" l="1"/>
  <c r="E11235" i="2" s="1"/>
  <c r="D11235" i="2" l="1"/>
  <c r="C11236" i="2" l="1"/>
  <c r="E11236" i="2" s="1"/>
  <c r="D11236" i="2"/>
  <c r="C11237" i="2" l="1"/>
  <c r="E11237" i="2" s="1"/>
  <c r="D11237" i="2" l="1"/>
  <c r="C11238" i="2" l="1"/>
  <c r="E11238" i="2" s="1"/>
  <c r="D11238" i="2" l="1"/>
  <c r="C11239" i="2" l="1"/>
  <c r="E11239" i="2" s="1"/>
  <c r="D11239" i="2"/>
  <c r="D11240" i="2" l="1"/>
  <c r="C11240" i="2"/>
  <c r="E11240" i="2" s="1"/>
  <c r="C11241" i="2" l="1"/>
  <c r="E11241" i="2" s="1"/>
  <c r="D11241" i="2" l="1"/>
  <c r="C11242" i="2" l="1"/>
  <c r="E11242" i="2" s="1"/>
  <c r="D11242" i="2" l="1"/>
  <c r="D11243" i="2" l="1"/>
  <c r="C11243" i="2"/>
  <c r="E11243" i="2" s="1"/>
  <c r="C11244" i="2" l="1"/>
  <c r="E11244" i="2" s="1"/>
  <c r="D11244" i="2" l="1"/>
  <c r="C11245" i="2" l="1"/>
  <c r="E11245" i="2" s="1"/>
  <c r="D11245" i="2" l="1"/>
  <c r="C11246" i="2" l="1"/>
  <c r="E11246" i="2" s="1"/>
  <c r="D11246" i="2" l="1"/>
  <c r="C11247" i="2" l="1"/>
  <c r="E11247" i="2" s="1"/>
  <c r="D11247" i="2"/>
  <c r="C11248" i="2" l="1"/>
  <c r="E11248" i="2" s="1"/>
  <c r="D11248" i="2" l="1"/>
  <c r="C11249" i="2" l="1"/>
  <c r="E11249" i="2" s="1"/>
  <c r="D11249" i="2" l="1"/>
  <c r="C11250" i="2" l="1"/>
  <c r="E11250" i="2" s="1"/>
  <c r="D11250" i="2"/>
  <c r="C11251" i="2" l="1"/>
  <c r="E11251" i="2" s="1"/>
  <c r="D11251" i="2"/>
  <c r="D11252" i="2" l="1"/>
  <c r="C11252" i="2"/>
  <c r="E11252" i="2" s="1"/>
  <c r="C11253" i="2" l="1"/>
  <c r="E11253" i="2" s="1"/>
  <c r="D11253" i="2" l="1"/>
  <c r="C11254" i="2" l="1"/>
  <c r="E11254" i="2" s="1"/>
  <c r="D11254" i="2" l="1"/>
  <c r="C11255" i="2" l="1"/>
  <c r="E11255" i="2" s="1"/>
  <c r="D11255" i="2" l="1"/>
  <c r="C11256" i="2" l="1"/>
  <c r="E11256" i="2" s="1"/>
  <c r="D11256" i="2" l="1"/>
  <c r="C11257" i="2" l="1"/>
  <c r="E11257" i="2" s="1"/>
  <c r="D11257" i="2"/>
  <c r="C11258" i="2" l="1"/>
  <c r="E11258" i="2" s="1"/>
  <c r="D11258" i="2" l="1"/>
  <c r="C11259" i="2" l="1"/>
  <c r="E11259" i="2" s="1"/>
  <c r="D11259" i="2" l="1"/>
  <c r="C11260" i="2" l="1"/>
  <c r="E11260" i="2" s="1"/>
  <c r="D11260" i="2"/>
  <c r="C11261" i="2" l="1"/>
  <c r="E11261" i="2" s="1"/>
  <c r="D11261" i="2" l="1"/>
  <c r="C11262" i="2" l="1"/>
  <c r="E11262" i="2" s="1"/>
  <c r="D11262" i="2" l="1"/>
  <c r="C11263" i="2" l="1"/>
  <c r="E11263" i="2" s="1"/>
  <c r="D11263" i="2" l="1"/>
  <c r="C11264" i="2" l="1"/>
  <c r="E11264" i="2" s="1"/>
  <c r="D11264" i="2" l="1"/>
  <c r="C11265" i="2" l="1"/>
  <c r="E11265" i="2" s="1"/>
  <c r="D11265" i="2"/>
  <c r="C11266" i="2" l="1"/>
  <c r="E11266" i="2" s="1"/>
  <c r="D11266" i="2" l="1"/>
  <c r="C11267" i="2" l="1"/>
  <c r="E11267" i="2" s="1"/>
  <c r="D11267" i="2" l="1"/>
  <c r="C11268" i="2" l="1"/>
  <c r="E11268" i="2" s="1"/>
  <c r="D11268" i="2" l="1"/>
  <c r="C11269" i="2" l="1"/>
  <c r="E11269" i="2" s="1"/>
  <c r="D11269" i="2" l="1"/>
  <c r="C11270" i="2" l="1"/>
  <c r="E11270" i="2" s="1"/>
  <c r="D11270" i="2" l="1"/>
  <c r="C11271" i="2" l="1"/>
  <c r="E11271" i="2" s="1"/>
  <c r="D11271" i="2" l="1"/>
  <c r="C11272" i="2" l="1"/>
  <c r="E11272" i="2" s="1"/>
  <c r="D11272" i="2" l="1"/>
  <c r="C11273" i="2" l="1"/>
  <c r="E11273" i="2" s="1"/>
  <c r="D11273" i="2"/>
  <c r="C11274" i="2" l="1"/>
  <c r="E11274" i="2" s="1"/>
  <c r="D11274" i="2" l="1"/>
  <c r="C11275" i="2" l="1"/>
  <c r="E11275" i="2" s="1"/>
  <c r="D11275" i="2"/>
  <c r="D11276" i="2" l="1"/>
  <c r="C11276" i="2"/>
  <c r="E11276" i="2" s="1"/>
  <c r="C11277" i="2" l="1"/>
  <c r="E11277" i="2" s="1"/>
  <c r="D11277" i="2"/>
  <c r="C11278" i="2" l="1"/>
  <c r="E11278" i="2" s="1"/>
  <c r="D11278" i="2" l="1"/>
  <c r="C11279" i="2" l="1"/>
  <c r="E11279" i="2" s="1"/>
  <c r="D11279" i="2"/>
  <c r="C11280" i="2" l="1"/>
  <c r="E11280" i="2" s="1"/>
  <c r="D11280" i="2" l="1"/>
  <c r="C11281" i="2" l="1"/>
  <c r="E11281" i="2" s="1"/>
  <c r="D11281" i="2" l="1"/>
  <c r="C11282" i="2" l="1"/>
  <c r="E11282" i="2" s="1"/>
  <c r="D11282" i="2"/>
  <c r="C11283" i="2" l="1"/>
  <c r="E11283" i="2" s="1"/>
  <c r="D11283" i="2" l="1"/>
  <c r="C11284" i="2" l="1"/>
  <c r="E11284" i="2" s="1"/>
  <c r="D11284" i="2"/>
  <c r="C11285" i="2" l="1"/>
  <c r="E11285" i="2" s="1"/>
  <c r="D11285" i="2" l="1"/>
  <c r="C11286" i="2" l="1"/>
  <c r="E11286" i="2" s="1"/>
  <c r="D11286" i="2" l="1"/>
  <c r="C11287" i="2" l="1"/>
  <c r="E11287" i="2" s="1"/>
  <c r="D11287" i="2" l="1"/>
  <c r="C11288" i="2" l="1"/>
  <c r="E11288" i="2" s="1"/>
  <c r="D11288" i="2" l="1"/>
  <c r="C11289" i="2" l="1"/>
  <c r="E11289" i="2" s="1"/>
  <c r="D11289" i="2" l="1"/>
  <c r="C11290" i="2" l="1"/>
  <c r="E11290" i="2" s="1"/>
  <c r="D11290" i="2" l="1"/>
  <c r="C11291" i="2" l="1"/>
  <c r="E11291" i="2" s="1"/>
  <c r="D11291" i="2"/>
  <c r="D11292" i="2" l="1"/>
  <c r="C11292" i="2"/>
  <c r="E11292" i="2" s="1"/>
  <c r="C11293" i="2" l="1"/>
  <c r="E11293" i="2" s="1"/>
  <c r="D11293" i="2" l="1"/>
  <c r="C11294" i="2" l="1"/>
  <c r="E11294" i="2" s="1"/>
  <c r="D11294" i="2"/>
  <c r="C11295" i="2" l="1"/>
  <c r="E11295" i="2" s="1"/>
  <c r="D11295" i="2" l="1"/>
  <c r="C11296" i="2" l="1"/>
  <c r="E11296" i="2" s="1"/>
  <c r="D11296" i="2" l="1"/>
  <c r="C11297" i="2" l="1"/>
  <c r="E11297" i="2" s="1"/>
  <c r="D11297" i="2" l="1"/>
  <c r="C11298" i="2" l="1"/>
  <c r="E11298" i="2" s="1"/>
  <c r="D11298" i="2"/>
  <c r="C11299" i="2" l="1"/>
  <c r="E11299" i="2" s="1"/>
  <c r="D11299" i="2" l="1"/>
  <c r="D11300" i="2" l="1"/>
  <c r="C11300" i="2"/>
  <c r="E11300" i="2" s="1"/>
  <c r="C11301" i="2" l="1"/>
  <c r="E11301" i="2" s="1"/>
  <c r="D11301" i="2" l="1"/>
  <c r="C11302" i="2" l="1"/>
  <c r="E11302" i="2" s="1"/>
  <c r="D11302" i="2"/>
  <c r="C11303" i="2" l="1"/>
  <c r="E11303" i="2" s="1"/>
  <c r="D11303" i="2"/>
  <c r="C11304" i="2" l="1"/>
  <c r="E11304" i="2" s="1"/>
  <c r="D11304" i="2" l="1"/>
  <c r="C11305" i="2" l="1"/>
  <c r="E11305" i="2" s="1"/>
  <c r="D11305" i="2"/>
  <c r="C11306" i="2" l="1"/>
  <c r="E11306" i="2" s="1"/>
  <c r="D11306" i="2"/>
  <c r="C11307" i="2" l="1"/>
  <c r="E11307" i="2" s="1"/>
  <c r="D11307" i="2" l="1"/>
  <c r="C11308" i="2" l="1"/>
  <c r="E11308" i="2" s="1"/>
  <c r="D11308" i="2"/>
  <c r="C11309" i="2" l="1"/>
  <c r="E11309" i="2" s="1"/>
  <c r="D11309" i="2" l="1"/>
  <c r="C11310" i="2" l="1"/>
  <c r="E11310" i="2" s="1"/>
  <c r="D11310" i="2" l="1"/>
  <c r="C11311" i="2" l="1"/>
  <c r="E11311" i="2" s="1"/>
  <c r="D11311" i="2"/>
  <c r="C11312" i="2" l="1"/>
  <c r="E11312" i="2" s="1"/>
  <c r="D11312" i="2" l="1"/>
  <c r="C11313" i="2" l="1"/>
  <c r="E11313" i="2" s="1"/>
  <c r="D11313" i="2" l="1"/>
  <c r="C11314" i="2" l="1"/>
  <c r="E11314" i="2" s="1"/>
  <c r="D11314" i="2"/>
  <c r="C11315" i="2" l="1"/>
  <c r="E11315" i="2" s="1"/>
  <c r="D11315" i="2" l="1"/>
  <c r="C11316" i="2" l="1"/>
  <c r="E11316" i="2" s="1"/>
  <c r="D11316" i="2" l="1"/>
  <c r="C11317" i="2" l="1"/>
  <c r="E11317" i="2" s="1"/>
  <c r="D11317" i="2"/>
  <c r="C11318" i="2" l="1"/>
  <c r="E11318" i="2" s="1"/>
  <c r="D11318" i="2" l="1"/>
  <c r="C11319" i="2" l="1"/>
  <c r="E11319" i="2" s="1"/>
  <c r="D11319" i="2"/>
  <c r="C11320" i="2" l="1"/>
  <c r="E11320" i="2" s="1"/>
  <c r="D11320" i="2" l="1"/>
  <c r="C11321" i="2" l="1"/>
  <c r="E11321" i="2" s="1"/>
  <c r="D11321" i="2"/>
  <c r="C11322" i="2" l="1"/>
  <c r="E11322" i="2" s="1"/>
  <c r="D11322" i="2" l="1"/>
  <c r="C11323" i="2" l="1"/>
  <c r="E11323" i="2" s="1"/>
  <c r="D11323" i="2"/>
  <c r="D11324" i="2" l="1"/>
  <c r="C11324" i="2"/>
  <c r="E11324" i="2" s="1"/>
  <c r="C11325" i="2" l="1"/>
  <c r="E11325" i="2" s="1"/>
  <c r="D11325" i="2"/>
  <c r="C11326" i="2" l="1"/>
  <c r="E11326" i="2" s="1"/>
  <c r="D11326" i="2" l="1"/>
  <c r="C11327" i="2" l="1"/>
  <c r="E11327" i="2" s="1"/>
  <c r="D11327" i="2" l="1"/>
  <c r="C11328" i="2" l="1"/>
  <c r="E11328" i="2" s="1"/>
  <c r="D11328" i="2" l="1"/>
  <c r="C11329" i="2" l="1"/>
  <c r="E11329" i="2" s="1"/>
  <c r="D11329" i="2" l="1"/>
  <c r="C11330" i="2" l="1"/>
  <c r="E11330" i="2" s="1"/>
  <c r="D11330" i="2"/>
  <c r="C11331" i="2" l="1"/>
  <c r="E11331" i="2" s="1"/>
  <c r="D11331" i="2"/>
  <c r="C11332" i="2" l="1"/>
  <c r="E11332" i="2" s="1"/>
  <c r="D11332" i="2" l="1"/>
  <c r="C11333" i="2" l="1"/>
  <c r="E11333" i="2" s="1"/>
  <c r="D11333" i="2" l="1"/>
  <c r="C11334" i="2" l="1"/>
  <c r="E11334" i="2" s="1"/>
  <c r="D11334" i="2" l="1"/>
  <c r="C11335" i="2" l="1"/>
  <c r="E11335" i="2" s="1"/>
  <c r="D11335" i="2" l="1"/>
  <c r="C11336" i="2" l="1"/>
  <c r="E11336" i="2" s="1"/>
  <c r="D11336" i="2" l="1"/>
  <c r="C11337" i="2" l="1"/>
  <c r="E11337" i="2" s="1"/>
  <c r="D11337" i="2" l="1"/>
  <c r="D11338" i="2" l="1"/>
  <c r="C11338" i="2"/>
  <c r="E11338" i="2" s="1"/>
  <c r="C11339" i="2" l="1"/>
  <c r="E11339" i="2" s="1"/>
  <c r="D11339" i="2"/>
  <c r="C11340" i="2" l="1"/>
  <c r="E11340" i="2" s="1"/>
  <c r="D11340" i="2"/>
  <c r="C11341" i="2" l="1"/>
  <c r="E11341" i="2" s="1"/>
  <c r="D11341" i="2" l="1"/>
  <c r="C11342" i="2" l="1"/>
  <c r="E11342" i="2" s="1"/>
  <c r="D11342" i="2" l="1"/>
  <c r="C11343" i="2" l="1"/>
  <c r="E11343" i="2" s="1"/>
  <c r="D11343" i="2"/>
  <c r="C11344" i="2" l="1"/>
  <c r="E11344" i="2" s="1"/>
  <c r="D11344" i="2" l="1"/>
  <c r="C11345" i="2" l="1"/>
  <c r="E11345" i="2" s="1"/>
  <c r="D11345" i="2" l="1"/>
  <c r="C11346" i="2" l="1"/>
  <c r="E11346" i="2" s="1"/>
  <c r="D11346" i="2"/>
  <c r="C11347" i="2" l="1"/>
  <c r="E11347" i="2" s="1"/>
  <c r="D11347" i="2" l="1"/>
  <c r="C11348" i="2" l="1"/>
  <c r="E11348" i="2" s="1"/>
  <c r="D11348" i="2" l="1"/>
  <c r="C11349" i="2" l="1"/>
  <c r="E11349" i="2" s="1"/>
  <c r="D11349" i="2" l="1"/>
  <c r="C11350" i="2" l="1"/>
  <c r="E11350" i="2" s="1"/>
  <c r="D11350" i="2"/>
  <c r="C11351" i="2" l="1"/>
  <c r="E11351" i="2" s="1"/>
  <c r="D11351" i="2"/>
  <c r="C11352" i="2" l="1"/>
  <c r="E11352" i="2" s="1"/>
  <c r="D11352" i="2" l="1"/>
  <c r="C11353" i="2" l="1"/>
  <c r="E11353" i="2" s="1"/>
  <c r="D11353" i="2" l="1"/>
  <c r="C11354" i="2" l="1"/>
  <c r="E11354" i="2" s="1"/>
  <c r="D11354" i="2" l="1"/>
  <c r="C11355" i="2" l="1"/>
  <c r="E11355" i="2" s="1"/>
  <c r="D11355" i="2" l="1"/>
  <c r="C11356" i="2" l="1"/>
  <c r="E11356" i="2" s="1"/>
  <c r="D11356" i="2" l="1"/>
  <c r="C11357" i="2" l="1"/>
  <c r="E11357" i="2" s="1"/>
  <c r="D11357" i="2" l="1"/>
  <c r="C11358" i="2" l="1"/>
  <c r="E11358" i="2" s="1"/>
  <c r="D11358" i="2" l="1"/>
  <c r="C11359" i="2" l="1"/>
  <c r="E11359" i="2" s="1"/>
  <c r="D11359" i="2" l="1"/>
  <c r="C11360" i="2" l="1"/>
  <c r="E11360" i="2" s="1"/>
  <c r="D11360" i="2" l="1"/>
  <c r="C11361" i="2" l="1"/>
  <c r="E11361" i="2" s="1"/>
  <c r="D11361" i="2"/>
  <c r="C11362" i="2" l="1"/>
  <c r="E11362" i="2" s="1"/>
  <c r="D11362" i="2"/>
  <c r="C11363" i="2" l="1"/>
  <c r="E11363" i="2" s="1"/>
  <c r="D11363" i="2" l="1"/>
  <c r="C11364" i="2" l="1"/>
  <c r="E11364" i="2" s="1"/>
  <c r="D11364" i="2" l="1"/>
  <c r="C11365" i="2" l="1"/>
  <c r="E11365" i="2" s="1"/>
  <c r="D11365" i="2" l="1"/>
  <c r="C11366" i="2" l="1"/>
  <c r="E11366" i="2" s="1"/>
  <c r="D11366" i="2" l="1"/>
  <c r="C11367" i="2" l="1"/>
  <c r="E11367" i="2" s="1"/>
  <c r="D11367" i="2" l="1"/>
  <c r="C11368" i="2" l="1"/>
  <c r="E11368" i="2" s="1"/>
  <c r="D11368" i="2" l="1"/>
  <c r="C11369" i="2" l="1"/>
  <c r="E11369" i="2" s="1"/>
  <c r="D11369" i="2" l="1"/>
  <c r="C11370" i="2" l="1"/>
  <c r="E11370" i="2" s="1"/>
  <c r="D11370" i="2" l="1"/>
  <c r="C11371" i="2" l="1"/>
  <c r="E11371" i="2" s="1"/>
  <c r="D11371" i="2" l="1"/>
  <c r="C11372" i="2" l="1"/>
  <c r="E11372" i="2" s="1"/>
  <c r="D11372" i="2" l="1"/>
  <c r="C11373" i="2" l="1"/>
  <c r="E11373" i="2" s="1"/>
  <c r="D11373" i="2"/>
  <c r="C11374" i="2" l="1"/>
  <c r="E11374" i="2" s="1"/>
  <c r="D11374" i="2" l="1"/>
  <c r="C11375" i="2" l="1"/>
  <c r="E11375" i="2" s="1"/>
  <c r="D11375" i="2"/>
  <c r="C11376" i="2" l="1"/>
  <c r="E11376" i="2" s="1"/>
  <c r="D11376" i="2" l="1"/>
  <c r="C11377" i="2" l="1"/>
  <c r="E11377" i="2" s="1"/>
  <c r="D11377" i="2" l="1"/>
  <c r="C11378" i="2" l="1"/>
  <c r="E11378" i="2" s="1"/>
  <c r="D11378" i="2" l="1"/>
  <c r="C11379" i="2" l="1"/>
  <c r="E11379" i="2" s="1"/>
  <c r="D11379" i="2" l="1"/>
  <c r="C11380" i="2" l="1"/>
  <c r="E11380" i="2" s="1"/>
  <c r="D11380" i="2" l="1"/>
  <c r="C11381" i="2" l="1"/>
  <c r="E11381" i="2" s="1"/>
  <c r="D11381" i="2" l="1"/>
  <c r="C11382" i="2" l="1"/>
  <c r="E11382" i="2" s="1"/>
  <c r="D11382" i="2" l="1"/>
  <c r="C11383" i="2" l="1"/>
  <c r="E11383" i="2" s="1"/>
  <c r="D11383" i="2" l="1"/>
  <c r="C11384" i="2" l="1"/>
  <c r="E11384" i="2" s="1"/>
  <c r="D11384" i="2" l="1"/>
  <c r="C11385" i="2" l="1"/>
  <c r="E11385" i="2" s="1"/>
  <c r="D11385" i="2"/>
  <c r="C11386" i="2" l="1"/>
  <c r="E11386" i="2" s="1"/>
  <c r="D11386" i="2"/>
  <c r="C11387" i="2" l="1"/>
  <c r="E11387" i="2" s="1"/>
  <c r="D11387" i="2" l="1"/>
  <c r="C11388" i="2" l="1"/>
  <c r="E11388" i="2" s="1"/>
  <c r="D11388" i="2"/>
  <c r="C11389" i="2" l="1"/>
  <c r="E11389" i="2" s="1"/>
  <c r="D11389" i="2"/>
  <c r="C11390" i="2" l="1"/>
  <c r="E11390" i="2" s="1"/>
  <c r="D11390" i="2"/>
  <c r="C11391" i="2" l="1"/>
  <c r="E11391" i="2" s="1"/>
  <c r="D11391" i="2"/>
  <c r="C11392" i="2" l="1"/>
  <c r="E11392" i="2" s="1"/>
  <c r="D11392" i="2" l="1"/>
  <c r="D11393" i="2" l="1"/>
  <c r="C11393" i="2"/>
  <c r="E11393" i="2" s="1"/>
  <c r="C11394" i="2" l="1"/>
  <c r="E11394" i="2" s="1"/>
  <c r="D11394" i="2" l="1"/>
  <c r="C11395" i="2" l="1"/>
  <c r="E11395" i="2" s="1"/>
  <c r="D11395" i="2" l="1"/>
  <c r="C11396" i="2" l="1"/>
  <c r="E11396" i="2" s="1"/>
  <c r="D11396" i="2"/>
  <c r="C11397" i="2" l="1"/>
  <c r="E11397" i="2" s="1"/>
  <c r="D11397" i="2" l="1"/>
  <c r="C11398" i="2" l="1"/>
  <c r="E11398" i="2" s="1"/>
  <c r="D11398" i="2"/>
  <c r="C11399" i="2" l="1"/>
  <c r="E11399" i="2" s="1"/>
  <c r="D11399" i="2" l="1"/>
  <c r="C11400" i="2" l="1"/>
  <c r="E11400" i="2" s="1"/>
  <c r="D11400" i="2"/>
  <c r="C11401" i="2" l="1"/>
  <c r="E11401" i="2" s="1"/>
  <c r="D11401" i="2" l="1"/>
  <c r="C11402" i="2" l="1"/>
  <c r="E11402" i="2" s="1"/>
  <c r="D11402" i="2" l="1"/>
  <c r="C11403" i="2" l="1"/>
  <c r="E11403" i="2" s="1"/>
  <c r="D11403" i="2" l="1"/>
  <c r="C11404" i="2" l="1"/>
  <c r="E11404" i="2" s="1"/>
  <c r="D11404" i="2" l="1"/>
  <c r="C11405" i="2" l="1"/>
  <c r="E11405" i="2" s="1"/>
  <c r="D11405" i="2" l="1"/>
  <c r="C11406" i="2" l="1"/>
  <c r="E11406" i="2" s="1"/>
  <c r="D11406" i="2" l="1"/>
  <c r="C11407" i="2" l="1"/>
  <c r="E11407" i="2" s="1"/>
  <c r="D11407" i="2" l="1"/>
  <c r="C11408" i="2" l="1"/>
  <c r="E11408" i="2" s="1"/>
  <c r="D11408" i="2"/>
  <c r="C11409" i="2" l="1"/>
  <c r="E11409" i="2" s="1"/>
  <c r="D11409" i="2" l="1"/>
  <c r="C11410" i="2" l="1"/>
  <c r="E11410" i="2" s="1"/>
  <c r="D11410" i="2" l="1"/>
  <c r="C11411" i="2" l="1"/>
  <c r="E11411" i="2" s="1"/>
  <c r="D11411" i="2" l="1"/>
  <c r="C11412" i="2" l="1"/>
  <c r="E11412" i="2" s="1"/>
  <c r="D11412" i="2"/>
  <c r="C11413" i="2" l="1"/>
  <c r="E11413" i="2" s="1"/>
  <c r="D11413" i="2"/>
  <c r="C11414" i="2" l="1"/>
  <c r="E11414" i="2" s="1"/>
  <c r="D11414" i="2"/>
  <c r="C11415" i="2" l="1"/>
  <c r="E11415" i="2" s="1"/>
  <c r="D11415" i="2"/>
  <c r="C11416" i="2" l="1"/>
  <c r="E11416" i="2" s="1"/>
  <c r="D11416" i="2" l="1"/>
  <c r="C11417" i="2" l="1"/>
  <c r="E11417" i="2" s="1"/>
  <c r="D11417" i="2" l="1"/>
  <c r="C11418" i="2" l="1"/>
  <c r="E11418" i="2" s="1"/>
  <c r="D11418" i="2" l="1"/>
  <c r="C11419" i="2" l="1"/>
  <c r="E11419" i="2" s="1"/>
  <c r="D11419" i="2" l="1"/>
  <c r="C11420" i="2" l="1"/>
  <c r="E11420" i="2" s="1"/>
  <c r="D11420" i="2" l="1"/>
  <c r="C11421" i="2" l="1"/>
  <c r="E11421" i="2" s="1"/>
  <c r="D11421" i="2"/>
  <c r="C11422" i="2" l="1"/>
  <c r="E11422" i="2" s="1"/>
  <c r="D11422" i="2"/>
  <c r="C11423" i="2" l="1"/>
  <c r="E11423" i="2" s="1"/>
  <c r="D11423" i="2"/>
  <c r="C11424" i="2" l="1"/>
  <c r="E11424" i="2" s="1"/>
  <c r="D11424" i="2" l="1"/>
  <c r="C11425" i="2" l="1"/>
  <c r="E11425" i="2" s="1"/>
  <c r="D11425" i="2" l="1"/>
  <c r="C11426" i="2" l="1"/>
  <c r="E11426" i="2" s="1"/>
  <c r="D11426" i="2"/>
  <c r="C11427" i="2" l="1"/>
  <c r="E11427" i="2" s="1"/>
  <c r="D11427" i="2" l="1"/>
  <c r="C11428" i="2" l="1"/>
  <c r="E11428" i="2" s="1"/>
  <c r="D11428" i="2"/>
  <c r="C11429" i="2" l="1"/>
  <c r="E11429" i="2" s="1"/>
  <c r="D11429" i="2" l="1"/>
  <c r="C11430" i="2" l="1"/>
  <c r="E11430" i="2" s="1"/>
  <c r="D11430" i="2" l="1"/>
  <c r="C11431" i="2" l="1"/>
  <c r="E11431" i="2" s="1"/>
  <c r="D11431" i="2"/>
  <c r="C11432" i="2" l="1"/>
  <c r="E11432" i="2" s="1"/>
  <c r="D11432" i="2" l="1"/>
  <c r="C11433" i="2" l="1"/>
  <c r="E11433" i="2" s="1"/>
  <c r="D11433" i="2"/>
  <c r="C11434" i="2" l="1"/>
  <c r="E11434" i="2" s="1"/>
  <c r="D11434" i="2" l="1"/>
  <c r="C11435" i="2" l="1"/>
  <c r="E11435" i="2" s="1"/>
  <c r="D11435" i="2" l="1"/>
  <c r="C11436" i="2" l="1"/>
  <c r="E11436" i="2" s="1"/>
  <c r="D11436" i="2" l="1"/>
  <c r="D11437" i="2" l="1"/>
  <c r="C11437" i="2"/>
  <c r="E11437" i="2" s="1"/>
  <c r="C11438" i="2" l="1"/>
  <c r="E11438" i="2" s="1"/>
  <c r="D11438" i="2"/>
  <c r="C11439" i="2" l="1"/>
  <c r="E11439" i="2" s="1"/>
  <c r="D11439" i="2" l="1"/>
  <c r="C11440" i="2" l="1"/>
  <c r="E11440" i="2" s="1"/>
  <c r="D11440" i="2" l="1"/>
  <c r="C11441" i="2" l="1"/>
  <c r="E11441" i="2" s="1"/>
  <c r="D11441" i="2"/>
  <c r="C11442" i="2" l="1"/>
  <c r="E11442" i="2" s="1"/>
  <c r="D11442" i="2"/>
  <c r="C11443" i="2" l="1"/>
  <c r="E11443" i="2" s="1"/>
  <c r="D11443" i="2" l="1"/>
  <c r="C11444" i="2" l="1"/>
  <c r="E11444" i="2" s="1"/>
  <c r="D11444" i="2"/>
  <c r="C11445" i="2" l="1"/>
  <c r="E11445" i="2" s="1"/>
  <c r="D11445" i="2" l="1"/>
  <c r="C11446" i="2" l="1"/>
  <c r="E11446" i="2" s="1"/>
  <c r="D11446" i="2" l="1"/>
  <c r="C11447" i="2" l="1"/>
  <c r="E11447" i="2" s="1"/>
  <c r="D11447" i="2"/>
  <c r="C11448" i="2" l="1"/>
  <c r="E11448" i="2" s="1"/>
  <c r="D11448" i="2"/>
  <c r="C11449" i="2" l="1"/>
  <c r="E11449" i="2" s="1"/>
  <c r="D11449" i="2"/>
  <c r="C11450" i="2" l="1"/>
  <c r="E11450" i="2" s="1"/>
  <c r="D11450" i="2"/>
  <c r="C11451" i="2" l="1"/>
  <c r="E11451" i="2" s="1"/>
  <c r="D11451" i="2" l="1"/>
  <c r="C11452" i="2" l="1"/>
  <c r="E11452" i="2" s="1"/>
  <c r="D11452" i="2"/>
  <c r="C11453" i="2" l="1"/>
  <c r="E11453" i="2" s="1"/>
  <c r="D11453" i="2" l="1"/>
  <c r="C11454" i="2" l="1"/>
  <c r="E11454" i="2" s="1"/>
  <c r="D11454" i="2" l="1"/>
  <c r="D11455" i="2" l="1"/>
  <c r="C11455" i="2"/>
  <c r="E11455" i="2" s="1"/>
  <c r="C11456" i="2" l="1"/>
  <c r="E11456" i="2" s="1"/>
  <c r="D11456" i="2" l="1"/>
  <c r="C11457" i="2" l="1"/>
  <c r="E11457" i="2" s="1"/>
  <c r="D11457" i="2"/>
  <c r="C11458" i="2" l="1"/>
  <c r="E11458" i="2" s="1"/>
  <c r="D11458" i="2"/>
  <c r="C11459" i="2" l="1"/>
  <c r="E11459" i="2" s="1"/>
  <c r="D11459" i="2"/>
  <c r="C11460" i="2" l="1"/>
  <c r="E11460" i="2" s="1"/>
  <c r="D11460" i="2"/>
  <c r="C11461" i="2" l="1"/>
  <c r="E11461" i="2" s="1"/>
  <c r="D11461" i="2" l="1"/>
  <c r="C11462" i="2" l="1"/>
  <c r="E11462" i="2" s="1"/>
  <c r="D11462" i="2" l="1"/>
  <c r="C11463" i="2" l="1"/>
  <c r="E11463" i="2" s="1"/>
  <c r="D11463" i="2" l="1"/>
  <c r="C11464" i="2" l="1"/>
  <c r="E11464" i="2" s="1"/>
  <c r="D11464" i="2"/>
  <c r="C11465" i="2" l="1"/>
  <c r="E11465" i="2" s="1"/>
  <c r="D11465" i="2"/>
  <c r="C11466" i="2" l="1"/>
  <c r="E11466" i="2" s="1"/>
  <c r="D11466" i="2" l="1"/>
  <c r="C11467" i="2" l="1"/>
  <c r="E11467" i="2" s="1"/>
  <c r="D11467" i="2" l="1"/>
  <c r="C11468" i="2" l="1"/>
  <c r="E11468" i="2" s="1"/>
  <c r="D11468" i="2"/>
  <c r="C11469" i="2" l="1"/>
  <c r="E11469" i="2" s="1"/>
  <c r="D11469" i="2"/>
  <c r="C11470" i="2" l="1"/>
  <c r="E11470" i="2" s="1"/>
  <c r="D11470" i="2" l="1"/>
  <c r="C11471" i="2" l="1"/>
  <c r="E11471" i="2" s="1"/>
  <c r="D11471" i="2"/>
  <c r="C11472" i="2" l="1"/>
  <c r="E11472" i="2" s="1"/>
  <c r="D11472" i="2" l="1"/>
  <c r="C11473" i="2" l="1"/>
  <c r="E11473" i="2" s="1"/>
  <c r="D11473" i="2" l="1"/>
  <c r="C11474" i="2" l="1"/>
  <c r="E11474" i="2" s="1"/>
  <c r="D11474" i="2" l="1"/>
  <c r="C11475" i="2" l="1"/>
  <c r="E11475" i="2" s="1"/>
  <c r="D11475" i="2" l="1"/>
  <c r="C11476" i="2" l="1"/>
  <c r="E11476" i="2" s="1"/>
  <c r="D11476" i="2" l="1"/>
  <c r="C11477" i="2" l="1"/>
  <c r="E11477" i="2" s="1"/>
  <c r="D11477" i="2" l="1"/>
  <c r="D11478" i="2" l="1"/>
  <c r="C11478" i="2"/>
  <c r="E11478" i="2" s="1"/>
  <c r="C11479" i="2" l="1"/>
  <c r="E11479" i="2" s="1"/>
  <c r="D11479" i="2" l="1"/>
  <c r="D11480" i="2" l="1"/>
  <c r="C11480" i="2"/>
  <c r="E11480" i="2" s="1"/>
  <c r="C11481" i="2" l="1"/>
  <c r="E11481" i="2" s="1"/>
  <c r="D11481" i="2" l="1"/>
  <c r="C11482" i="2" l="1"/>
  <c r="E11482" i="2" s="1"/>
  <c r="D11482" i="2" l="1"/>
  <c r="C11483" i="2" l="1"/>
  <c r="E11483" i="2" s="1"/>
  <c r="D11483" i="2"/>
  <c r="C11484" i="2" l="1"/>
  <c r="E11484" i="2" s="1"/>
  <c r="D11484" i="2"/>
  <c r="C11485" i="2" l="1"/>
  <c r="E11485" i="2" s="1"/>
  <c r="D11485" i="2" l="1"/>
  <c r="C11486" i="2" l="1"/>
  <c r="E11486" i="2" s="1"/>
  <c r="D11486" i="2" l="1"/>
  <c r="C11487" i="2" l="1"/>
  <c r="E11487" i="2" s="1"/>
  <c r="D11487" i="2" l="1"/>
  <c r="C11488" i="2" l="1"/>
  <c r="E11488" i="2" s="1"/>
  <c r="D11488" i="2" l="1"/>
  <c r="C11489" i="2" l="1"/>
  <c r="E11489" i="2" s="1"/>
  <c r="D11489" i="2"/>
  <c r="C11490" i="2" l="1"/>
  <c r="E11490" i="2" s="1"/>
  <c r="D11490" i="2" l="1"/>
  <c r="C11491" i="2" l="1"/>
  <c r="E11491" i="2" s="1"/>
  <c r="D11491" i="2" l="1"/>
  <c r="C11492" i="2" l="1"/>
  <c r="E11492" i="2" s="1"/>
  <c r="D11492" i="2"/>
  <c r="D11493" i="2" l="1"/>
  <c r="C11493" i="2"/>
  <c r="E11493" i="2" s="1"/>
  <c r="C11494" i="2" l="1"/>
  <c r="E11494" i="2" s="1"/>
  <c r="D11494" i="2"/>
  <c r="C11495" i="2" l="1"/>
  <c r="E11495" i="2" s="1"/>
  <c r="D11495" i="2" l="1"/>
  <c r="D11496" i="2" l="1"/>
  <c r="C11496" i="2"/>
  <c r="E11496" i="2" s="1"/>
  <c r="C11497" i="2" l="1"/>
  <c r="E11497" i="2" s="1"/>
  <c r="D11497" i="2" l="1"/>
  <c r="C11498" i="2" l="1"/>
  <c r="E11498" i="2" s="1"/>
  <c r="D11498" i="2"/>
  <c r="C11499" i="2" l="1"/>
  <c r="E11499" i="2" s="1"/>
  <c r="D11499" i="2"/>
  <c r="C11500" i="2" l="1"/>
  <c r="E11500" i="2" s="1"/>
  <c r="D11500" i="2" l="1"/>
  <c r="C11501" i="2" l="1"/>
  <c r="E11501" i="2" s="1"/>
  <c r="D11501" i="2" l="1"/>
  <c r="C11502" i="2" l="1"/>
  <c r="E11502" i="2" s="1"/>
  <c r="D11502" i="2" l="1"/>
  <c r="D11503" i="2" l="1"/>
  <c r="C11503" i="2"/>
  <c r="E11503" i="2" s="1"/>
  <c r="C11504" i="2" l="1"/>
  <c r="E11504" i="2" s="1"/>
  <c r="D11504" i="2" l="1"/>
  <c r="D11505" i="2" l="1"/>
  <c r="C11505" i="2"/>
  <c r="E11505" i="2" s="1"/>
  <c r="C11506" i="2" l="1"/>
  <c r="E11506" i="2" s="1"/>
  <c r="D11506" i="2" l="1"/>
  <c r="C11507" i="2" l="1"/>
  <c r="E11507" i="2" s="1"/>
  <c r="D11507" i="2"/>
  <c r="C11508" i="2" l="1"/>
  <c r="E11508" i="2" s="1"/>
  <c r="D11508" i="2"/>
  <c r="C11509" i="2" l="1"/>
  <c r="E11509" i="2" s="1"/>
  <c r="D11509" i="2"/>
  <c r="C11510" i="2" l="1"/>
  <c r="E11510" i="2" s="1"/>
  <c r="D11510" i="2" l="1"/>
  <c r="C11511" i="2" l="1"/>
  <c r="E11511" i="2" s="1"/>
  <c r="D11511" i="2" l="1"/>
  <c r="C11512" i="2" l="1"/>
  <c r="E11512" i="2" s="1"/>
  <c r="D11512" i="2"/>
  <c r="C11513" i="2" l="1"/>
  <c r="E11513" i="2" s="1"/>
  <c r="D11513" i="2" l="1"/>
  <c r="C11514" i="2" l="1"/>
  <c r="E11514" i="2" s="1"/>
  <c r="D11514" i="2"/>
  <c r="C11515" i="2" l="1"/>
  <c r="E11515" i="2" s="1"/>
  <c r="D11515" i="2" l="1"/>
  <c r="C11516" i="2" l="1"/>
  <c r="E11516" i="2" s="1"/>
  <c r="D11516" i="2"/>
  <c r="C11517" i="2" l="1"/>
  <c r="E11517" i="2" s="1"/>
  <c r="D11517" i="2"/>
  <c r="C11518" i="2" l="1"/>
  <c r="E11518" i="2" s="1"/>
  <c r="D11518" i="2"/>
  <c r="C11519" i="2" l="1"/>
  <c r="E11519" i="2" s="1"/>
  <c r="D11519" i="2" l="1"/>
  <c r="D11520" i="2" l="1"/>
  <c r="C11520" i="2"/>
  <c r="E11520" i="2" s="1"/>
  <c r="C11521" i="2" l="1"/>
  <c r="E11521" i="2" s="1"/>
  <c r="D11521" i="2" l="1"/>
  <c r="C11522" i="2" l="1"/>
  <c r="E11522" i="2" s="1"/>
  <c r="D11522" i="2" l="1"/>
  <c r="C11523" i="2" l="1"/>
  <c r="E11523" i="2" s="1"/>
  <c r="D11523" i="2" l="1"/>
  <c r="C11524" i="2" l="1"/>
  <c r="E11524" i="2" s="1"/>
  <c r="D11524" i="2" l="1"/>
  <c r="C11525" i="2" l="1"/>
  <c r="E11525" i="2" s="1"/>
  <c r="D11525" i="2"/>
  <c r="C11526" i="2" l="1"/>
  <c r="E11526" i="2" s="1"/>
  <c r="D11526" i="2"/>
  <c r="C11527" i="2" l="1"/>
  <c r="E11527" i="2" s="1"/>
  <c r="D11527" i="2"/>
  <c r="C11528" i="2" l="1"/>
  <c r="E11528" i="2" s="1"/>
  <c r="D11528" i="2"/>
  <c r="C11529" i="2" l="1"/>
  <c r="E11529" i="2" s="1"/>
  <c r="D11529" i="2" l="1"/>
  <c r="C11530" i="2" l="1"/>
  <c r="E11530" i="2" s="1"/>
  <c r="D11530" i="2"/>
  <c r="C11531" i="2" l="1"/>
  <c r="E11531" i="2" s="1"/>
  <c r="D11531" i="2"/>
  <c r="C11532" i="2" l="1"/>
  <c r="E11532" i="2" s="1"/>
  <c r="D11532" i="2"/>
  <c r="C11533" i="2" l="1"/>
  <c r="E11533" i="2" s="1"/>
  <c r="D11533" i="2" l="1"/>
  <c r="C11534" i="2" l="1"/>
  <c r="E11534" i="2" s="1"/>
  <c r="D11534" i="2" l="1"/>
  <c r="C11535" i="2" l="1"/>
  <c r="E11535" i="2" s="1"/>
  <c r="D11535" i="2"/>
  <c r="C11536" i="2" l="1"/>
  <c r="E11536" i="2" s="1"/>
  <c r="D11536" i="2"/>
  <c r="C11537" i="2" l="1"/>
  <c r="E11537" i="2" s="1"/>
  <c r="D11537" i="2"/>
  <c r="C11538" i="2" l="1"/>
  <c r="E11538" i="2" s="1"/>
  <c r="D11538" i="2"/>
  <c r="C11539" i="2" l="1"/>
  <c r="E11539" i="2" s="1"/>
  <c r="D11539" i="2" l="1"/>
  <c r="C11540" i="2" l="1"/>
  <c r="E11540" i="2" s="1"/>
  <c r="D11540" i="2"/>
  <c r="C11541" i="2" l="1"/>
  <c r="E11541" i="2" s="1"/>
  <c r="D11541" i="2" l="1"/>
  <c r="C11542" i="2" l="1"/>
  <c r="E11542" i="2" s="1"/>
  <c r="D11542" i="2" l="1"/>
  <c r="C11543" i="2" l="1"/>
  <c r="E11543" i="2" s="1"/>
  <c r="D11543" i="2"/>
  <c r="C11544" i="2" l="1"/>
  <c r="E11544" i="2" s="1"/>
  <c r="D11544" i="2"/>
  <c r="C11545" i="2" l="1"/>
  <c r="E11545" i="2" s="1"/>
  <c r="D11545" i="2"/>
  <c r="C11546" i="2" l="1"/>
  <c r="E11546" i="2" s="1"/>
  <c r="D11546" i="2"/>
  <c r="C11547" i="2" l="1"/>
  <c r="E11547" i="2" s="1"/>
  <c r="D11547" i="2" l="1"/>
  <c r="C11548" i="2" l="1"/>
  <c r="E11548" i="2" s="1"/>
  <c r="D11548" i="2"/>
  <c r="D11549" i="2" l="1"/>
  <c r="C11549" i="2"/>
  <c r="E11549" i="2" s="1"/>
  <c r="C11550" i="2" l="1"/>
  <c r="E11550" i="2" s="1"/>
  <c r="D11550" i="2"/>
  <c r="C11551" i="2" l="1"/>
  <c r="E11551" i="2" s="1"/>
  <c r="D11551" i="2"/>
  <c r="C11552" i="2" l="1"/>
  <c r="E11552" i="2" s="1"/>
  <c r="D11552" i="2"/>
  <c r="C11553" i="2" l="1"/>
  <c r="E11553" i="2" s="1"/>
  <c r="D11553" i="2"/>
  <c r="C11554" i="2" l="1"/>
  <c r="E11554" i="2" s="1"/>
  <c r="D11554" i="2" l="1"/>
  <c r="C11555" i="2" l="1"/>
  <c r="E11555" i="2" s="1"/>
  <c r="D11555" i="2" l="1"/>
  <c r="C11556" i="2" l="1"/>
  <c r="E11556" i="2" s="1"/>
  <c r="D11556" i="2"/>
  <c r="C11557" i="2" l="1"/>
  <c r="E11557" i="2" s="1"/>
  <c r="D11557" i="2"/>
  <c r="C11558" i="2" l="1"/>
  <c r="E11558" i="2" s="1"/>
  <c r="D11558" i="2"/>
  <c r="C11559" i="2" l="1"/>
  <c r="E11559" i="2" s="1"/>
  <c r="D11559" i="2"/>
  <c r="C11560" i="2" l="1"/>
  <c r="E11560" i="2" s="1"/>
  <c r="D11560" i="2" l="1"/>
  <c r="C11561" i="2" l="1"/>
  <c r="E11561" i="2" s="1"/>
  <c r="D11561" i="2" l="1"/>
  <c r="C11562" i="2" l="1"/>
  <c r="E11562" i="2" s="1"/>
  <c r="D11562" i="2" l="1"/>
  <c r="C11563" i="2" l="1"/>
  <c r="E11563" i="2" s="1"/>
  <c r="D11563" i="2" l="1"/>
  <c r="C11564" i="2" l="1"/>
  <c r="E11564" i="2" s="1"/>
  <c r="D11564" i="2"/>
  <c r="C11565" i="2" l="1"/>
  <c r="E11565" i="2" s="1"/>
  <c r="D11565" i="2"/>
  <c r="C11566" i="2" l="1"/>
  <c r="E11566" i="2" s="1"/>
  <c r="D11566" i="2" l="1"/>
  <c r="C11567" i="2" l="1"/>
  <c r="E11567" i="2" s="1"/>
  <c r="D11567" i="2"/>
  <c r="C11568" i="2" l="1"/>
  <c r="E11568" i="2" s="1"/>
  <c r="D11568" i="2"/>
  <c r="C11569" i="2" l="1"/>
  <c r="E11569" i="2" s="1"/>
  <c r="D11569" i="2"/>
  <c r="C11570" i="2" l="1"/>
  <c r="E11570" i="2" s="1"/>
  <c r="D11570" i="2" l="1"/>
  <c r="D11571" i="2" l="1"/>
  <c r="C11571" i="2"/>
  <c r="E11571" i="2" s="1"/>
  <c r="C11572" i="2" l="1"/>
  <c r="E11572" i="2" s="1"/>
  <c r="D11572" i="2" l="1"/>
  <c r="C11573" i="2" l="1"/>
  <c r="E11573" i="2" s="1"/>
  <c r="D11573" i="2"/>
  <c r="C11574" i="2" l="1"/>
  <c r="E11574" i="2" s="1"/>
  <c r="D11574" i="2"/>
  <c r="C11575" i="2" l="1"/>
  <c r="E11575" i="2" s="1"/>
  <c r="D11575" i="2"/>
  <c r="C11576" i="2" l="1"/>
  <c r="E11576" i="2" s="1"/>
  <c r="D11576" i="2" l="1"/>
  <c r="C11577" i="2" l="1"/>
  <c r="E11577" i="2" s="1"/>
  <c r="D11577" i="2"/>
  <c r="C11578" i="2" l="1"/>
  <c r="E11578" i="2" s="1"/>
  <c r="D11578" i="2" l="1"/>
  <c r="C11579" i="2" l="1"/>
  <c r="E11579" i="2" s="1"/>
  <c r="D11579" i="2" l="1"/>
  <c r="C11580" i="2" l="1"/>
  <c r="E11580" i="2" s="1"/>
  <c r="D11580" i="2" l="1"/>
  <c r="C11581" i="2" l="1"/>
  <c r="E11581" i="2" s="1"/>
  <c r="D11581" i="2"/>
  <c r="C11582" i="2" l="1"/>
  <c r="E11582" i="2" s="1"/>
  <c r="D11582" i="2" l="1"/>
  <c r="C11583" i="2" l="1"/>
  <c r="E11583" i="2" s="1"/>
  <c r="D11583" i="2"/>
  <c r="C11584" i="2" l="1"/>
  <c r="E11584" i="2" s="1"/>
  <c r="D11584" i="2" l="1"/>
  <c r="C11585" i="2" l="1"/>
  <c r="E11585" i="2" s="1"/>
  <c r="D11585" i="2" l="1"/>
  <c r="C11586" i="2" l="1"/>
  <c r="E11586" i="2" s="1"/>
  <c r="D11586" i="2"/>
  <c r="C11587" i="2" l="1"/>
  <c r="E11587" i="2" s="1"/>
  <c r="D11587" i="2" l="1"/>
  <c r="C11588" i="2" l="1"/>
  <c r="E11588" i="2" s="1"/>
  <c r="D11588" i="2" l="1"/>
  <c r="C11589" i="2" l="1"/>
  <c r="E11589" i="2" s="1"/>
  <c r="D11589" i="2" l="1"/>
  <c r="C11590" i="2" l="1"/>
  <c r="E11590" i="2" s="1"/>
  <c r="D11590" i="2" l="1"/>
  <c r="C11591" i="2" l="1"/>
  <c r="E11591" i="2" s="1"/>
  <c r="D11591" i="2" l="1"/>
  <c r="C11592" i="2" l="1"/>
  <c r="E11592" i="2" s="1"/>
  <c r="D11592" i="2" l="1"/>
  <c r="C11593" i="2" l="1"/>
  <c r="E11593" i="2" s="1"/>
  <c r="D11593" i="2"/>
  <c r="C11594" i="2" l="1"/>
  <c r="E11594" i="2" s="1"/>
  <c r="D11594" i="2"/>
  <c r="C11595" i="2" l="1"/>
  <c r="E11595" i="2" s="1"/>
  <c r="D11595" i="2"/>
  <c r="C11596" i="2" l="1"/>
  <c r="E11596" i="2" s="1"/>
  <c r="D11596" i="2" l="1"/>
  <c r="C11597" i="2" l="1"/>
  <c r="E11597" i="2" s="1"/>
  <c r="D11597" i="2" l="1"/>
  <c r="C11598" i="2" l="1"/>
  <c r="E11598" i="2" s="1"/>
  <c r="D11598" i="2" l="1"/>
  <c r="C11599" i="2" l="1"/>
  <c r="E11599" i="2" s="1"/>
  <c r="D11599" i="2" l="1"/>
  <c r="C11600" i="2" l="1"/>
  <c r="E11600" i="2" s="1"/>
  <c r="D11600" i="2"/>
  <c r="C11601" i="2" l="1"/>
  <c r="E11601" i="2" s="1"/>
  <c r="D11601" i="2" l="1"/>
  <c r="C11602" i="2" l="1"/>
  <c r="E11602" i="2" s="1"/>
  <c r="D11602" i="2"/>
  <c r="C11603" i="2" l="1"/>
  <c r="E11603" i="2" s="1"/>
  <c r="D11603" i="2" l="1"/>
  <c r="C11604" i="2" l="1"/>
  <c r="E11604" i="2" s="1"/>
  <c r="D11604" i="2" l="1"/>
  <c r="C11605" i="2" l="1"/>
  <c r="E11605" i="2" s="1"/>
  <c r="D11605" i="2"/>
  <c r="C11606" i="2" l="1"/>
  <c r="E11606" i="2" s="1"/>
  <c r="D11606" i="2" l="1"/>
  <c r="C11607" i="2" l="1"/>
  <c r="E11607" i="2" s="1"/>
  <c r="D11607" i="2" l="1"/>
  <c r="C11608" i="2" l="1"/>
  <c r="E11608" i="2" s="1"/>
  <c r="D11608" i="2" l="1"/>
  <c r="C11609" i="2" l="1"/>
  <c r="E11609" i="2" s="1"/>
  <c r="D11609" i="2"/>
  <c r="C11610" i="2" l="1"/>
  <c r="E11610" i="2" s="1"/>
  <c r="D11610" i="2" l="1"/>
  <c r="C11611" i="2" l="1"/>
  <c r="E11611" i="2" s="1"/>
  <c r="D11611" i="2" l="1"/>
  <c r="C11612" i="2" l="1"/>
  <c r="E11612" i="2" s="1"/>
  <c r="D11612" i="2" l="1"/>
  <c r="C11613" i="2" l="1"/>
  <c r="E11613" i="2" s="1"/>
  <c r="D11613" i="2"/>
  <c r="C11614" i="2" l="1"/>
  <c r="E11614" i="2" s="1"/>
  <c r="D11614" i="2"/>
  <c r="C11615" i="2" l="1"/>
  <c r="E11615" i="2" s="1"/>
  <c r="D11615" i="2" l="1"/>
  <c r="C11616" i="2" l="1"/>
  <c r="E11616" i="2" s="1"/>
  <c r="D11616" i="2" l="1"/>
  <c r="C11617" i="2" l="1"/>
  <c r="E11617" i="2" s="1"/>
  <c r="D11617" i="2" l="1"/>
  <c r="C11618" i="2" l="1"/>
  <c r="E11618" i="2" s="1"/>
  <c r="D11618" i="2" l="1"/>
  <c r="C11619" i="2" l="1"/>
  <c r="E11619" i="2" s="1"/>
  <c r="D11619" i="2" l="1"/>
  <c r="C11620" i="2" l="1"/>
  <c r="E11620" i="2" s="1"/>
  <c r="D11620" i="2"/>
  <c r="C11621" i="2" l="1"/>
  <c r="E11621" i="2" s="1"/>
  <c r="D11621" i="2" l="1"/>
  <c r="C11622" i="2" l="1"/>
  <c r="E11622" i="2" s="1"/>
  <c r="D11622" i="2"/>
  <c r="C11623" i="2" l="1"/>
  <c r="E11623" i="2" s="1"/>
  <c r="D11623" i="2" l="1"/>
  <c r="C11624" i="2" l="1"/>
  <c r="E11624" i="2" s="1"/>
  <c r="D11624" i="2" l="1"/>
  <c r="C11625" i="2" l="1"/>
  <c r="E11625" i="2" s="1"/>
  <c r="D11625" i="2"/>
  <c r="C11626" i="2" l="1"/>
  <c r="E11626" i="2" s="1"/>
  <c r="D11626" i="2" l="1"/>
  <c r="C11627" i="2" l="1"/>
  <c r="E11627" i="2" s="1"/>
  <c r="D11627" i="2" l="1"/>
  <c r="C11628" i="2" l="1"/>
  <c r="E11628" i="2" s="1"/>
  <c r="D11628" i="2"/>
  <c r="C11629" i="2" l="1"/>
  <c r="E11629" i="2" s="1"/>
  <c r="D11629" i="2" l="1"/>
  <c r="D11630" i="2" l="1"/>
  <c r="C11630" i="2"/>
  <c r="E11630" i="2" s="1"/>
  <c r="C11631" i="2" l="1"/>
  <c r="E11631" i="2" s="1"/>
  <c r="D11631" i="2" l="1"/>
  <c r="C11632" i="2" l="1"/>
  <c r="E11632" i="2" s="1"/>
  <c r="D11632" i="2" l="1"/>
  <c r="C11633" i="2" l="1"/>
  <c r="E11633" i="2" s="1"/>
  <c r="D11633" i="2"/>
  <c r="C11634" i="2" l="1"/>
  <c r="E11634" i="2" s="1"/>
  <c r="D11634" i="2" l="1"/>
  <c r="C11635" i="2" l="1"/>
  <c r="E11635" i="2" s="1"/>
  <c r="D11635" i="2" l="1"/>
  <c r="C11636" i="2" l="1"/>
  <c r="E11636" i="2" s="1"/>
  <c r="D11636" i="2"/>
  <c r="C11637" i="2" l="1"/>
  <c r="E11637" i="2" s="1"/>
  <c r="D11637" i="2"/>
  <c r="D11638" i="2" l="1"/>
  <c r="C11638" i="2"/>
  <c r="E11638" i="2" s="1"/>
  <c r="C11639" i="2" l="1"/>
  <c r="E11639" i="2" s="1"/>
  <c r="D11639" i="2" l="1"/>
  <c r="C11640" i="2" l="1"/>
  <c r="E11640" i="2" s="1"/>
  <c r="D11640" i="2"/>
  <c r="C11641" i="2" l="1"/>
  <c r="E11641" i="2" s="1"/>
  <c r="D11641" i="2" l="1"/>
  <c r="C11642" i="2" l="1"/>
  <c r="E11642" i="2" s="1"/>
  <c r="D11642" i="2"/>
  <c r="C11643" i="2" l="1"/>
  <c r="E11643" i="2" s="1"/>
  <c r="D11643" i="2" l="1"/>
  <c r="C11644" i="2" l="1"/>
  <c r="E11644" i="2" s="1"/>
  <c r="D11644" i="2" l="1"/>
  <c r="C11645" i="2" l="1"/>
  <c r="E11645" i="2" s="1"/>
  <c r="D11645" i="2" l="1"/>
  <c r="C11646" i="2" l="1"/>
  <c r="E11646" i="2" s="1"/>
  <c r="D11646" i="2" l="1"/>
  <c r="C11647" i="2" l="1"/>
  <c r="E11647" i="2" s="1"/>
  <c r="D11647" i="2" l="1"/>
  <c r="C11648" i="2" l="1"/>
  <c r="E11648" i="2" s="1"/>
  <c r="D11648" i="2" l="1"/>
  <c r="D11649" i="2" l="1"/>
  <c r="C11649" i="2"/>
  <c r="E11649" i="2" s="1"/>
  <c r="C11650" i="2" l="1"/>
  <c r="E11650" i="2" s="1"/>
  <c r="D11650" i="2" l="1"/>
  <c r="C11651" i="2" l="1"/>
  <c r="E11651" i="2" s="1"/>
  <c r="D11651" i="2"/>
  <c r="C11652" i="2" l="1"/>
  <c r="E11652" i="2" s="1"/>
  <c r="D11652" i="2"/>
  <c r="C11653" i="2" l="1"/>
  <c r="E11653" i="2" s="1"/>
  <c r="D11653" i="2" l="1"/>
  <c r="C11654" i="2" l="1"/>
  <c r="E11654" i="2" s="1"/>
  <c r="D11654" i="2"/>
  <c r="C11655" i="2" l="1"/>
  <c r="E11655" i="2" s="1"/>
  <c r="D11655" i="2"/>
  <c r="D11656" i="2" l="1"/>
  <c r="C11656" i="2"/>
  <c r="E11656" i="2" s="1"/>
  <c r="C11657" i="2" l="1"/>
  <c r="E11657" i="2" s="1"/>
  <c r="D11657" i="2" l="1"/>
  <c r="C11658" i="2" l="1"/>
  <c r="E11658" i="2" s="1"/>
  <c r="D11658" i="2" l="1"/>
  <c r="C11659" i="2" l="1"/>
  <c r="E11659" i="2" s="1"/>
  <c r="D11659" i="2"/>
  <c r="C11660" i="2" l="1"/>
  <c r="E11660" i="2" s="1"/>
  <c r="D11660" i="2"/>
  <c r="C11661" i="2" l="1"/>
  <c r="E11661" i="2" s="1"/>
  <c r="D11661" i="2"/>
  <c r="C11662" i="2" l="1"/>
  <c r="E11662" i="2" s="1"/>
  <c r="D11662" i="2"/>
  <c r="C11663" i="2" l="1"/>
  <c r="E11663" i="2" s="1"/>
  <c r="D11663" i="2"/>
  <c r="C11664" i="2" l="1"/>
  <c r="E11664" i="2" s="1"/>
  <c r="D11664" i="2"/>
  <c r="C11665" i="2" l="1"/>
  <c r="E11665" i="2" s="1"/>
  <c r="D11665" i="2"/>
  <c r="C11666" i="2" l="1"/>
  <c r="E11666" i="2" s="1"/>
  <c r="D11666" i="2"/>
  <c r="C11667" i="2" l="1"/>
  <c r="E11667" i="2" s="1"/>
  <c r="D11667" i="2" l="1"/>
  <c r="C11668" i="2" l="1"/>
  <c r="E11668" i="2" s="1"/>
  <c r="D11668" i="2"/>
  <c r="C11669" i="2" l="1"/>
  <c r="E11669" i="2" s="1"/>
  <c r="D11669" i="2" l="1"/>
  <c r="C11670" i="2" l="1"/>
  <c r="E11670" i="2" s="1"/>
  <c r="D11670" i="2" l="1"/>
  <c r="C11671" i="2" l="1"/>
  <c r="E11671" i="2" s="1"/>
  <c r="D11671" i="2"/>
  <c r="C11672" i="2" l="1"/>
  <c r="E11672" i="2" s="1"/>
  <c r="D11672" i="2"/>
  <c r="C11673" i="2" l="1"/>
  <c r="E11673" i="2" s="1"/>
  <c r="D11673" i="2"/>
  <c r="C11674" i="2" l="1"/>
  <c r="E11674" i="2" s="1"/>
  <c r="D11674" i="2" l="1"/>
  <c r="C11675" i="2" l="1"/>
  <c r="E11675" i="2" s="1"/>
  <c r="D11675" i="2"/>
  <c r="C11676" i="2" l="1"/>
  <c r="E11676" i="2" s="1"/>
  <c r="D11676" i="2" l="1"/>
  <c r="C11677" i="2" l="1"/>
  <c r="E11677" i="2" s="1"/>
  <c r="D11677" i="2"/>
  <c r="C11678" i="2" l="1"/>
  <c r="E11678" i="2" s="1"/>
  <c r="D11678" i="2"/>
  <c r="C11679" i="2" l="1"/>
  <c r="E11679" i="2" s="1"/>
  <c r="D11679" i="2" l="1"/>
  <c r="C11680" i="2" l="1"/>
  <c r="E11680" i="2" s="1"/>
  <c r="D11680" i="2"/>
  <c r="C11681" i="2" l="1"/>
  <c r="E11681" i="2" s="1"/>
  <c r="D11681" i="2" l="1"/>
  <c r="C11682" i="2" l="1"/>
  <c r="E11682" i="2" s="1"/>
  <c r="D11682" i="2" l="1"/>
  <c r="C11683" i="2" l="1"/>
  <c r="E11683" i="2" s="1"/>
  <c r="D11683" i="2" l="1"/>
  <c r="C11684" i="2" l="1"/>
  <c r="E11684" i="2" s="1"/>
  <c r="D11684" i="2" l="1"/>
  <c r="C11685" i="2" l="1"/>
  <c r="E11685" i="2" s="1"/>
  <c r="D11685" i="2"/>
  <c r="C11686" i="2" l="1"/>
  <c r="E11686" i="2" s="1"/>
  <c r="D11686" i="2"/>
  <c r="C11687" i="2" l="1"/>
  <c r="E11687" i="2" s="1"/>
  <c r="D11687" i="2" l="1"/>
  <c r="C11688" i="2" l="1"/>
  <c r="E11688" i="2" s="1"/>
  <c r="D11688" i="2"/>
  <c r="C11689" i="2" l="1"/>
  <c r="E11689" i="2" s="1"/>
  <c r="D11689" i="2"/>
  <c r="C11690" i="2" l="1"/>
  <c r="E11690" i="2" s="1"/>
  <c r="D11690" i="2" l="1"/>
  <c r="C11691" i="2" l="1"/>
  <c r="E11691" i="2" s="1"/>
  <c r="D11691" i="2"/>
  <c r="C11692" i="2" l="1"/>
  <c r="E11692" i="2" s="1"/>
  <c r="D11692" i="2"/>
  <c r="C11693" i="2" l="1"/>
  <c r="E11693" i="2" s="1"/>
  <c r="D11693" i="2"/>
  <c r="C11694" i="2" l="1"/>
  <c r="E11694" i="2" s="1"/>
  <c r="D11694" i="2"/>
  <c r="C11695" i="2" l="1"/>
  <c r="E11695" i="2" s="1"/>
  <c r="D11695" i="2"/>
  <c r="C11696" i="2" l="1"/>
  <c r="E11696" i="2" s="1"/>
  <c r="D11696" i="2"/>
  <c r="C11697" i="2" l="1"/>
  <c r="E11697" i="2" s="1"/>
  <c r="D11697" i="2" l="1"/>
  <c r="C11698" i="2" l="1"/>
  <c r="E11698" i="2" s="1"/>
  <c r="D11698" i="2" l="1"/>
  <c r="C11699" i="2" l="1"/>
  <c r="E11699" i="2" s="1"/>
  <c r="D11699" i="2" l="1"/>
  <c r="C11700" i="2" l="1"/>
  <c r="E11700" i="2" s="1"/>
  <c r="D11700" i="2"/>
  <c r="C11701" i="2" l="1"/>
  <c r="E11701" i="2" s="1"/>
  <c r="D11701" i="2" l="1"/>
  <c r="C11702" i="2" l="1"/>
  <c r="E11702" i="2" s="1"/>
  <c r="D11702" i="2" l="1"/>
  <c r="C11703" i="2" l="1"/>
  <c r="E11703" i="2" s="1"/>
  <c r="D11703" i="2"/>
  <c r="C11704" i="2" l="1"/>
  <c r="E11704" i="2" s="1"/>
  <c r="D11704" i="2"/>
  <c r="C11705" i="2" l="1"/>
  <c r="E11705" i="2" s="1"/>
  <c r="D11705" i="2" l="1"/>
  <c r="C11706" i="2" l="1"/>
  <c r="E11706" i="2" s="1"/>
  <c r="D11706" i="2"/>
  <c r="C11707" i="2" l="1"/>
  <c r="E11707" i="2" s="1"/>
  <c r="D11707" i="2"/>
  <c r="C11708" i="2" l="1"/>
  <c r="E11708" i="2" s="1"/>
  <c r="D11708" i="2" l="1"/>
  <c r="D11709" i="2" l="1"/>
  <c r="C11709" i="2"/>
  <c r="E11709" i="2" s="1"/>
  <c r="C11710" i="2" l="1"/>
  <c r="E11710" i="2" s="1"/>
  <c r="D11710" i="2" l="1"/>
  <c r="C11711" i="2" l="1"/>
  <c r="E11711" i="2" s="1"/>
  <c r="D11711" i="2" l="1"/>
  <c r="C11712" i="2" l="1"/>
  <c r="E11712" i="2" s="1"/>
  <c r="D11712" i="2" l="1"/>
  <c r="C11713" i="2" l="1"/>
  <c r="E11713" i="2" s="1"/>
  <c r="D11713" i="2"/>
  <c r="C11714" i="2" l="1"/>
  <c r="E11714" i="2" s="1"/>
  <c r="D11714" i="2"/>
  <c r="C11715" i="2" l="1"/>
  <c r="E11715" i="2" s="1"/>
  <c r="D11715" i="2" l="1"/>
  <c r="C11716" i="2" l="1"/>
  <c r="E11716" i="2" s="1"/>
  <c r="D11716" i="2" l="1"/>
  <c r="C11717" i="2" l="1"/>
  <c r="E11717" i="2" s="1"/>
  <c r="D11717" i="2" l="1"/>
  <c r="C11718" i="2" l="1"/>
  <c r="E11718" i="2" s="1"/>
  <c r="D11718" i="2" l="1"/>
  <c r="C11719" i="2" l="1"/>
  <c r="E11719" i="2" s="1"/>
  <c r="D11719" i="2" l="1"/>
  <c r="C11720" i="2" l="1"/>
  <c r="E11720" i="2" s="1"/>
  <c r="D11720" i="2"/>
  <c r="C11721" i="2" l="1"/>
  <c r="E11721" i="2" s="1"/>
  <c r="D11721" i="2"/>
  <c r="C11722" i="2" l="1"/>
  <c r="E11722" i="2" s="1"/>
  <c r="D11722" i="2"/>
  <c r="C11723" i="2" l="1"/>
  <c r="E11723" i="2" s="1"/>
  <c r="D11723" i="2" l="1"/>
  <c r="C11724" i="2" l="1"/>
  <c r="E11724" i="2" s="1"/>
  <c r="D11724" i="2" l="1"/>
  <c r="C11725" i="2" l="1"/>
  <c r="E11725" i="2" s="1"/>
  <c r="D11725" i="2"/>
  <c r="C11726" i="2" l="1"/>
  <c r="E11726" i="2" s="1"/>
  <c r="D11726" i="2" l="1"/>
  <c r="C11727" i="2" l="1"/>
  <c r="E11727" i="2" s="1"/>
  <c r="D11727" i="2"/>
  <c r="C11728" i="2" l="1"/>
  <c r="E11728" i="2" s="1"/>
  <c r="D11728" i="2" l="1"/>
  <c r="C11729" i="2" l="1"/>
  <c r="E11729" i="2" s="1"/>
  <c r="D11729" i="2" l="1"/>
  <c r="D11730" i="2" l="1"/>
  <c r="C11730" i="2"/>
  <c r="E11730" i="2" s="1"/>
  <c r="C11731" i="2" l="1"/>
  <c r="E11731" i="2" s="1"/>
  <c r="D11731" i="2" l="1"/>
  <c r="C11732" i="2" l="1"/>
  <c r="E11732" i="2" s="1"/>
  <c r="D11732" i="2" l="1"/>
  <c r="C11733" i="2" l="1"/>
  <c r="E11733" i="2" s="1"/>
  <c r="D11733" i="2" l="1"/>
  <c r="C11734" i="2" l="1"/>
  <c r="E11734" i="2" s="1"/>
  <c r="D11734" i="2" l="1"/>
  <c r="C11735" i="2" l="1"/>
  <c r="E11735" i="2" s="1"/>
  <c r="D11735" i="2"/>
  <c r="C11736" i="2" l="1"/>
  <c r="E11736" i="2" s="1"/>
  <c r="D11736" i="2" l="1"/>
  <c r="C11737" i="2" l="1"/>
  <c r="E11737" i="2" s="1"/>
  <c r="D11737" i="2"/>
  <c r="C11738" i="2" l="1"/>
  <c r="E11738" i="2" s="1"/>
  <c r="D11738" i="2"/>
  <c r="C11739" i="2" l="1"/>
  <c r="E11739" i="2" s="1"/>
  <c r="D11739" i="2" l="1"/>
  <c r="C11740" i="2" l="1"/>
  <c r="E11740" i="2" s="1"/>
  <c r="D11740" i="2"/>
  <c r="C11741" i="2" l="1"/>
  <c r="E11741" i="2" s="1"/>
  <c r="D11741" i="2"/>
  <c r="C11742" i="2" l="1"/>
  <c r="E11742" i="2" s="1"/>
  <c r="D11742" i="2"/>
  <c r="C11743" i="2" l="1"/>
  <c r="E11743" i="2" s="1"/>
  <c r="D11743" i="2"/>
  <c r="C11744" i="2" l="1"/>
  <c r="E11744" i="2" s="1"/>
  <c r="D11744" i="2"/>
  <c r="C11745" i="2" l="1"/>
  <c r="E11745" i="2" s="1"/>
  <c r="D11745" i="2"/>
  <c r="C11746" i="2" l="1"/>
  <c r="E11746" i="2" s="1"/>
  <c r="D11746" i="2"/>
  <c r="C11747" i="2" l="1"/>
  <c r="E11747" i="2" s="1"/>
  <c r="D11747" i="2"/>
  <c r="C11748" i="2" l="1"/>
  <c r="E11748" i="2" s="1"/>
  <c r="D11748" i="2"/>
  <c r="C11749" i="2" l="1"/>
  <c r="E11749" i="2" s="1"/>
  <c r="D11749" i="2"/>
  <c r="C11750" i="2" l="1"/>
  <c r="E11750" i="2" s="1"/>
  <c r="D11750" i="2"/>
  <c r="C11751" i="2" l="1"/>
  <c r="E11751" i="2" s="1"/>
  <c r="D11751" i="2"/>
  <c r="C11752" i="2" l="1"/>
  <c r="E11752" i="2" s="1"/>
  <c r="D11752" i="2"/>
  <c r="C11753" i="2" l="1"/>
  <c r="E11753" i="2" s="1"/>
  <c r="D11753" i="2"/>
  <c r="C11754" i="2" l="1"/>
  <c r="E11754" i="2" s="1"/>
  <c r="D11754" i="2" l="1"/>
  <c r="C11755" i="2" l="1"/>
  <c r="E11755" i="2" s="1"/>
  <c r="D11755" i="2"/>
  <c r="C11756" i="2" l="1"/>
  <c r="E11756" i="2" s="1"/>
  <c r="D11756" i="2" l="1"/>
  <c r="C11757" i="2" l="1"/>
  <c r="E11757" i="2" s="1"/>
  <c r="D11757" i="2"/>
  <c r="C11758" i="2" l="1"/>
  <c r="E11758" i="2" s="1"/>
  <c r="D11758" i="2" l="1"/>
  <c r="C11759" i="2" l="1"/>
  <c r="E11759" i="2" s="1"/>
  <c r="D11759" i="2"/>
  <c r="C11760" i="2" l="1"/>
  <c r="E11760" i="2" s="1"/>
  <c r="D11760" i="2"/>
  <c r="C11761" i="2" l="1"/>
  <c r="E11761" i="2" s="1"/>
  <c r="D11761" i="2"/>
  <c r="C11762" i="2" l="1"/>
  <c r="E11762" i="2" s="1"/>
  <c r="D11762" i="2"/>
  <c r="C11763" i="2" l="1"/>
  <c r="E11763" i="2" s="1"/>
  <c r="D11763" i="2" l="1"/>
  <c r="C11764" i="2" l="1"/>
  <c r="E11764" i="2" s="1"/>
  <c r="D11764" i="2" l="1"/>
  <c r="C11765" i="2" l="1"/>
  <c r="E11765" i="2" s="1"/>
  <c r="D11765" i="2" l="1"/>
  <c r="C11766" i="2" l="1"/>
  <c r="E11766" i="2" s="1"/>
  <c r="D11766" i="2" l="1"/>
  <c r="C11767" i="2" l="1"/>
  <c r="E11767" i="2" s="1"/>
  <c r="D11767" i="2"/>
  <c r="C11768" i="2" l="1"/>
  <c r="E11768" i="2" s="1"/>
  <c r="D11768" i="2"/>
  <c r="C11769" i="2" l="1"/>
  <c r="E11769" i="2" s="1"/>
  <c r="D11769" i="2"/>
  <c r="C11770" i="2" l="1"/>
  <c r="E11770" i="2" s="1"/>
  <c r="D11770" i="2" l="1"/>
  <c r="C11771" i="2" l="1"/>
  <c r="E11771" i="2" s="1"/>
  <c r="D11771" i="2"/>
  <c r="C11772" i="2" l="1"/>
  <c r="E11772" i="2" s="1"/>
  <c r="D11772" i="2"/>
  <c r="C11773" i="2" l="1"/>
  <c r="E11773" i="2" s="1"/>
  <c r="D11773" i="2"/>
  <c r="C11774" i="2" l="1"/>
  <c r="E11774" i="2" s="1"/>
  <c r="D11774" i="2"/>
  <c r="C11775" i="2" l="1"/>
  <c r="E11775" i="2" s="1"/>
  <c r="D11775" i="2" l="1"/>
  <c r="C11776" i="2" l="1"/>
  <c r="E11776" i="2" s="1"/>
  <c r="D11776" i="2"/>
  <c r="C11777" i="2" l="1"/>
  <c r="E11777" i="2" s="1"/>
  <c r="D11777" i="2" l="1"/>
  <c r="C11778" i="2" l="1"/>
  <c r="E11778" i="2" s="1"/>
  <c r="D11778" i="2"/>
  <c r="C11779" i="2" l="1"/>
  <c r="E11779" i="2" s="1"/>
  <c r="D11779" i="2"/>
  <c r="C11780" i="2" l="1"/>
  <c r="E11780" i="2" s="1"/>
  <c r="D11780" i="2" l="1"/>
  <c r="C11781" i="2" l="1"/>
  <c r="E11781" i="2" s="1"/>
  <c r="D11781" i="2"/>
  <c r="C11782" i="2" l="1"/>
  <c r="E11782" i="2" s="1"/>
  <c r="D11782" i="2"/>
  <c r="C11783" i="2" l="1"/>
  <c r="E11783" i="2" s="1"/>
  <c r="D11783" i="2" l="1"/>
  <c r="C11784" i="2" l="1"/>
  <c r="E11784" i="2" s="1"/>
  <c r="D11784" i="2" l="1"/>
  <c r="C11785" i="2" l="1"/>
  <c r="E11785" i="2" s="1"/>
  <c r="D11785" i="2"/>
  <c r="C11786" i="2" l="1"/>
  <c r="E11786" i="2" s="1"/>
  <c r="D11786" i="2"/>
  <c r="C11787" i="2" l="1"/>
  <c r="E11787" i="2" s="1"/>
  <c r="D11787" i="2"/>
  <c r="C11788" i="2" l="1"/>
  <c r="E11788" i="2" s="1"/>
  <c r="D11788" i="2" l="1"/>
  <c r="C11789" i="2" l="1"/>
  <c r="E11789" i="2" s="1"/>
  <c r="D11789" i="2"/>
  <c r="C11790" i="2" l="1"/>
  <c r="E11790" i="2" s="1"/>
  <c r="D11790" i="2"/>
  <c r="C11791" i="2" l="1"/>
  <c r="E11791" i="2" s="1"/>
  <c r="D11791" i="2" l="1"/>
  <c r="C11792" i="2" l="1"/>
  <c r="E11792" i="2" s="1"/>
  <c r="D11792" i="2"/>
  <c r="C11793" i="2" l="1"/>
  <c r="E11793" i="2" s="1"/>
  <c r="D11793" i="2" l="1"/>
  <c r="C11794" i="2" l="1"/>
  <c r="E11794" i="2" s="1"/>
  <c r="D11794" i="2" l="1"/>
  <c r="C11795" i="2" l="1"/>
  <c r="E11795" i="2" s="1"/>
  <c r="D11795" i="2" l="1"/>
  <c r="C11796" i="2" l="1"/>
  <c r="E11796" i="2" s="1"/>
  <c r="D11796" i="2"/>
  <c r="C11797" i="2" l="1"/>
  <c r="E11797" i="2" s="1"/>
  <c r="D11797" i="2" l="1"/>
  <c r="C11798" i="2" l="1"/>
  <c r="E11798" i="2" s="1"/>
  <c r="D11798" i="2"/>
  <c r="C11799" i="2" l="1"/>
  <c r="E11799" i="2" s="1"/>
  <c r="D11799" i="2"/>
  <c r="C11800" i="2" l="1"/>
  <c r="E11800" i="2" s="1"/>
  <c r="D11800" i="2" l="1"/>
  <c r="C11801" i="2" l="1"/>
  <c r="E11801" i="2" s="1"/>
  <c r="D11801" i="2" l="1"/>
  <c r="C11802" i="2" l="1"/>
  <c r="E11802" i="2" s="1"/>
  <c r="D11802" i="2" l="1"/>
  <c r="C11803" i="2" l="1"/>
  <c r="E11803" i="2" s="1"/>
  <c r="D11803" i="2" l="1"/>
  <c r="C11804" i="2" l="1"/>
  <c r="E11804" i="2" s="1"/>
  <c r="D11804" i="2"/>
  <c r="C11805" i="2" l="1"/>
  <c r="E11805" i="2" s="1"/>
  <c r="D11805" i="2"/>
  <c r="C11806" i="2" l="1"/>
  <c r="E11806" i="2" s="1"/>
  <c r="D11806" i="2"/>
  <c r="C11807" i="2" l="1"/>
  <c r="E11807" i="2" s="1"/>
  <c r="D11807" i="2"/>
  <c r="C11808" i="2" l="1"/>
  <c r="E11808" i="2" s="1"/>
  <c r="D11808" i="2"/>
  <c r="C11809" i="2" l="1"/>
  <c r="E11809" i="2" s="1"/>
  <c r="D11809" i="2"/>
  <c r="C11810" i="2" l="1"/>
  <c r="E11810" i="2" s="1"/>
  <c r="D11810" i="2"/>
  <c r="C11811" i="2" l="1"/>
  <c r="E11811" i="2" s="1"/>
  <c r="D11811" i="2" l="1"/>
  <c r="C11812" i="2" l="1"/>
  <c r="E11812" i="2" s="1"/>
  <c r="D11812" i="2"/>
  <c r="C11813" i="2" l="1"/>
  <c r="E11813" i="2" s="1"/>
  <c r="D11813" i="2"/>
  <c r="C11814" i="2" l="1"/>
  <c r="E11814" i="2" s="1"/>
  <c r="D11814" i="2"/>
  <c r="C11815" i="2" l="1"/>
  <c r="E11815" i="2" s="1"/>
  <c r="D11815" i="2" l="1"/>
  <c r="C11816" i="2" l="1"/>
  <c r="E11816" i="2" s="1"/>
  <c r="D11816" i="2"/>
  <c r="C11817" i="2" l="1"/>
  <c r="E11817" i="2" s="1"/>
  <c r="D11817" i="2"/>
  <c r="C11818" i="2" l="1"/>
  <c r="E11818" i="2" s="1"/>
  <c r="D11818" i="2" l="1"/>
  <c r="C11819" i="2" l="1"/>
  <c r="E11819" i="2" s="1"/>
  <c r="D11819" i="2" l="1"/>
  <c r="C11820" i="2" l="1"/>
  <c r="E11820" i="2" s="1"/>
  <c r="D11820" i="2" l="1"/>
  <c r="C11821" i="2" l="1"/>
  <c r="E11821" i="2" s="1"/>
  <c r="D11821" i="2"/>
  <c r="C11822" i="2" l="1"/>
  <c r="E11822" i="2" s="1"/>
  <c r="D11822" i="2"/>
  <c r="C11823" i="2" l="1"/>
  <c r="E11823" i="2" s="1"/>
  <c r="D11823" i="2" l="1"/>
  <c r="C11824" i="2" l="1"/>
  <c r="E11824" i="2" s="1"/>
  <c r="D11824" i="2" l="1"/>
  <c r="C11825" i="2" l="1"/>
  <c r="E11825" i="2" s="1"/>
  <c r="D11825" i="2" l="1"/>
  <c r="C11826" i="2" l="1"/>
  <c r="E11826" i="2" s="1"/>
  <c r="D11826" i="2" l="1"/>
  <c r="C11827" i="2" l="1"/>
  <c r="E11827" i="2" s="1"/>
  <c r="D11827" i="2" l="1"/>
  <c r="C11828" i="2" l="1"/>
  <c r="E11828" i="2" s="1"/>
  <c r="D11828" i="2" l="1"/>
  <c r="C11829" i="2" l="1"/>
  <c r="E11829" i="2" s="1"/>
  <c r="D11829" i="2"/>
  <c r="C11830" i="2" l="1"/>
  <c r="E11830" i="2" s="1"/>
  <c r="D11830" i="2" l="1"/>
  <c r="C11831" i="2" l="1"/>
  <c r="E11831" i="2" s="1"/>
  <c r="D11831" i="2" l="1"/>
  <c r="C11832" i="2" l="1"/>
  <c r="E11832" i="2" s="1"/>
  <c r="D11832" i="2"/>
  <c r="C11833" i="2" l="1"/>
  <c r="E11833" i="2" s="1"/>
  <c r="D11833" i="2"/>
  <c r="C11834" i="2" l="1"/>
  <c r="E11834" i="2" s="1"/>
  <c r="D11834" i="2"/>
  <c r="C11835" i="2" l="1"/>
  <c r="E11835" i="2" s="1"/>
  <c r="D11835" i="2"/>
  <c r="C11836" i="2" l="1"/>
  <c r="E11836" i="2" s="1"/>
  <c r="D11836" i="2"/>
  <c r="C11837" i="2" l="1"/>
  <c r="E11837" i="2" s="1"/>
  <c r="D11837" i="2"/>
  <c r="C11838" i="2" l="1"/>
  <c r="E11838" i="2" s="1"/>
  <c r="D11838" i="2"/>
  <c r="C11839" i="2" l="1"/>
  <c r="E11839" i="2" s="1"/>
  <c r="D11839" i="2"/>
  <c r="C11840" i="2" l="1"/>
  <c r="E11840" i="2" s="1"/>
  <c r="D11840" i="2"/>
  <c r="C11841" i="2" l="1"/>
  <c r="E11841" i="2" s="1"/>
  <c r="D11841" i="2"/>
  <c r="C11842" i="2" l="1"/>
  <c r="E11842" i="2" s="1"/>
  <c r="D11842" i="2"/>
  <c r="C11843" i="2" l="1"/>
  <c r="E11843" i="2" s="1"/>
  <c r="D11843" i="2"/>
  <c r="C11844" i="2" l="1"/>
  <c r="E11844" i="2" s="1"/>
  <c r="D11844" i="2"/>
  <c r="C11845" i="2" l="1"/>
  <c r="E11845" i="2" s="1"/>
  <c r="D11845" i="2"/>
  <c r="C11846" i="2" l="1"/>
  <c r="E11846" i="2" s="1"/>
  <c r="D11846" i="2"/>
  <c r="C11847" i="2" l="1"/>
  <c r="E11847" i="2" s="1"/>
  <c r="D11847" i="2"/>
  <c r="C11848" i="2" l="1"/>
  <c r="E11848" i="2" s="1"/>
  <c r="D11848" i="2"/>
  <c r="C11849" i="2" l="1"/>
  <c r="E11849" i="2" s="1"/>
  <c r="D11849" i="2"/>
  <c r="C11850" i="2" l="1"/>
  <c r="E11850" i="2" s="1"/>
  <c r="D11850" i="2"/>
  <c r="C11851" i="2" l="1"/>
  <c r="E11851" i="2" s="1"/>
  <c r="D11851" i="2"/>
  <c r="C11852" i="2" l="1"/>
  <c r="E11852" i="2" s="1"/>
  <c r="D11852" i="2"/>
  <c r="C11853" i="2" l="1"/>
  <c r="E11853" i="2" s="1"/>
  <c r="D11853" i="2"/>
  <c r="C11854" i="2" l="1"/>
  <c r="E11854" i="2" s="1"/>
  <c r="D11854" i="2"/>
  <c r="C11855" i="2" l="1"/>
  <c r="E11855" i="2" s="1"/>
  <c r="D11855" i="2"/>
  <c r="C11856" i="2" l="1"/>
  <c r="E11856" i="2" s="1"/>
  <c r="D11856" i="2"/>
  <c r="C11857" i="2" l="1"/>
  <c r="E11857" i="2" s="1"/>
  <c r="D11857" i="2"/>
  <c r="C11858" i="2" l="1"/>
  <c r="E11858" i="2" s="1"/>
  <c r="D11858" i="2" l="1"/>
  <c r="C11859" i="2" l="1"/>
  <c r="E11859" i="2" s="1"/>
  <c r="D11859" i="2" l="1"/>
  <c r="C11860" i="2" l="1"/>
  <c r="E11860" i="2" s="1"/>
  <c r="D11860" i="2"/>
  <c r="C11861" i="2" l="1"/>
  <c r="E11861" i="2" s="1"/>
  <c r="D11861" i="2"/>
  <c r="C11862" i="2" l="1"/>
  <c r="E11862" i="2" s="1"/>
  <c r="D11862" i="2"/>
  <c r="C11863" i="2" l="1"/>
  <c r="E11863" i="2" s="1"/>
  <c r="D11863" i="2" l="1"/>
  <c r="C11864" i="2" l="1"/>
  <c r="E11864" i="2" s="1"/>
  <c r="D11864" i="2"/>
  <c r="C11865" i="2" l="1"/>
  <c r="E11865" i="2" s="1"/>
  <c r="D11865" i="2"/>
  <c r="C11866" i="2" l="1"/>
  <c r="E11866" i="2" s="1"/>
  <c r="D11866" i="2"/>
  <c r="C11867" i="2" l="1"/>
  <c r="E11867" i="2" s="1"/>
  <c r="D11867" i="2"/>
  <c r="C11868" i="2" l="1"/>
  <c r="E11868" i="2" s="1"/>
  <c r="D11868" i="2" l="1"/>
  <c r="C11869" i="2" l="1"/>
  <c r="E11869" i="2" s="1"/>
  <c r="D11869" i="2" l="1"/>
  <c r="C11870" i="2" l="1"/>
  <c r="E11870" i="2" s="1"/>
  <c r="D11870" i="2"/>
  <c r="C11871" i="2" l="1"/>
  <c r="E11871" i="2" s="1"/>
  <c r="D11871" i="2" l="1"/>
  <c r="C11872" i="2" l="1"/>
  <c r="E11872" i="2" s="1"/>
  <c r="D11872" i="2"/>
  <c r="C11873" i="2" l="1"/>
  <c r="E11873" i="2" s="1"/>
  <c r="D11873" i="2"/>
  <c r="C11874" i="2" l="1"/>
  <c r="E11874" i="2" s="1"/>
  <c r="D11874" i="2"/>
  <c r="C11875" i="2" l="1"/>
  <c r="E11875" i="2" s="1"/>
  <c r="D11875" i="2"/>
  <c r="C11876" i="2" l="1"/>
  <c r="E11876" i="2" s="1"/>
  <c r="D11876" i="2"/>
  <c r="C11877" i="2" l="1"/>
  <c r="E11877" i="2" s="1"/>
  <c r="D11877" i="2" l="1"/>
  <c r="C11878" i="2" l="1"/>
  <c r="E11878" i="2" s="1"/>
  <c r="D11878" i="2" l="1"/>
  <c r="C11879" i="2" l="1"/>
  <c r="E11879" i="2" s="1"/>
  <c r="D11879" i="2"/>
  <c r="C11880" i="2" l="1"/>
  <c r="E11880" i="2" s="1"/>
  <c r="D11880" i="2"/>
  <c r="C11881" i="2" l="1"/>
  <c r="E11881" i="2" s="1"/>
  <c r="D11881" i="2"/>
  <c r="C11882" i="2" l="1"/>
  <c r="E11882" i="2" s="1"/>
  <c r="D11882" i="2" l="1"/>
  <c r="C11883" i="2" l="1"/>
  <c r="E11883" i="2" s="1"/>
  <c r="D11883" i="2"/>
  <c r="C11884" i="2" l="1"/>
  <c r="E11884" i="2" s="1"/>
  <c r="D11884" i="2"/>
  <c r="C11885" i="2" l="1"/>
  <c r="E11885" i="2" s="1"/>
  <c r="D11885" i="2" l="1"/>
  <c r="C11886" i="2" l="1"/>
  <c r="E11886" i="2" s="1"/>
  <c r="D11886" i="2" l="1"/>
  <c r="C11887" i="2" l="1"/>
  <c r="E11887" i="2" s="1"/>
  <c r="D11887" i="2" l="1"/>
  <c r="C11888" i="2" l="1"/>
  <c r="E11888" i="2" s="1"/>
  <c r="D11888" i="2" l="1"/>
  <c r="C11889" i="2" l="1"/>
  <c r="E11889" i="2" s="1"/>
  <c r="D11889" i="2"/>
  <c r="C11890" i="2" l="1"/>
  <c r="E11890" i="2" s="1"/>
  <c r="D11890" i="2"/>
  <c r="C11891" i="2" l="1"/>
  <c r="E11891" i="2" s="1"/>
  <c r="D11891" i="2"/>
  <c r="C11892" i="2" l="1"/>
  <c r="E11892" i="2" s="1"/>
  <c r="D11892" i="2"/>
  <c r="C11893" i="2" l="1"/>
  <c r="E11893" i="2" s="1"/>
  <c r="D11893" i="2"/>
  <c r="C11894" i="2" l="1"/>
  <c r="E11894" i="2" s="1"/>
  <c r="D11894" i="2"/>
  <c r="C11895" i="2" l="1"/>
  <c r="E11895" i="2" s="1"/>
  <c r="D11895" i="2"/>
  <c r="C11896" i="2" l="1"/>
  <c r="E11896" i="2" s="1"/>
  <c r="D11896" i="2"/>
  <c r="C11897" i="2" l="1"/>
  <c r="E11897" i="2" s="1"/>
  <c r="D11897" i="2"/>
  <c r="C11898" i="2" l="1"/>
  <c r="E11898" i="2" s="1"/>
  <c r="D11898" i="2" l="1"/>
  <c r="C11899" i="2" l="1"/>
  <c r="E11899" i="2" s="1"/>
  <c r="D11899" i="2" l="1"/>
  <c r="C11900" i="2" l="1"/>
  <c r="E11900" i="2" s="1"/>
  <c r="D11900" i="2"/>
  <c r="C11901" i="2" l="1"/>
  <c r="E11901" i="2" s="1"/>
  <c r="D11901" i="2"/>
  <c r="C11902" i="2" l="1"/>
  <c r="E11902" i="2" s="1"/>
  <c r="D11902" i="2"/>
  <c r="C11903" i="2" l="1"/>
  <c r="E11903" i="2" s="1"/>
  <c r="D11903" i="2" l="1"/>
  <c r="C11904" i="2" l="1"/>
  <c r="E11904" i="2" s="1"/>
  <c r="D11904" i="2"/>
  <c r="C11905" i="2" l="1"/>
  <c r="E11905" i="2" s="1"/>
  <c r="D11905" i="2"/>
  <c r="C11906" i="2" l="1"/>
  <c r="E11906" i="2" s="1"/>
  <c r="D11906" i="2" l="1"/>
  <c r="D11907" i="2" l="1"/>
  <c r="C11907" i="2"/>
  <c r="E11907" i="2" s="1"/>
  <c r="C11908" i="2" l="1"/>
  <c r="E11908" i="2" s="1"/>
  <c r="D11908" i="2" l="1"/>
  <c r="C11909" i="2" l="1"/>
  <c r="E11909" i="2" s="1"/>
  <c r="D11909" i="2"/>
  <c r="C11910" i="2" l="1"/>
  <c r="E11910" i="2" s="1"/>
  <c r="D11910" i="2"/>
  <c r="C11911" i="2" l="1"/>
  <c r="E11911" i="2" s="1"/>
  <c r="D11911" i="2" l="1"/>
  <c r="C11912" i="2" l="1"/>
  <c r="E11912" i="2" s="1"/>
  <c r="D11912" i="2" l="1"/>
  <c r="C11913" i="2" l="1"/>
  <c r="E11913" i="2" s="1"/>
  <c r="D11913" i="2" l="1"/>
  <c r="C11914" i="2" l="1"/>
  <c r="E11914" i="2" s="1"/>
  <c r="D11914" i="2" l="1"/>
  <c r="C11915" i="2" l="1"/>
  <c r="E11915" i="2" s="1"/>
  <c r="D11915" i="2"/>
  <c r="C11916" i="2" l="1"/>
  <c r="E11916" i="2" s="1"/>
  <c r="D11916" i="2"/>
  <c r="C11917" i="2" l="1"/>
  <c r="E11917" i="2" s="1"/>
  <c r="D11917" i="2" l="1"/>
  <c r="C11918" i="2" l="1"/>
  <c r="E11918" i="2" s="1"/>
  <c r="D11918" i="2" l="1"/>
  <c r="C11919" i="2" l="1"/>
  <c r="E11919" i="2" s="1"/>
  <c r="D11919" i="2"/>
  <c r="C11920" i="2" l="1"/>
  <c r="E11920" i="2" s="1"/>
  <c r="D11920" i="2" l="1"/>
  <c r="C11921" i="2" l="1"/>
  <c r="E11921" i="2" s="1"/>
  <c r="D11921" i="2" l="1"/>
  <c r="C11922" i="2" l="1"/>
  <c r="E11922" i="2" s="1"/>
  <c r="D11922" i="2" l="1"/>
  <c r="C11923" i="2" l="1"/>
  <c r="E11923" i="2" s="1"/>
  <c r="D11923" i="2"/>
  <c r="C11924" i="2" l="1"/>
  <c r="E11924" i="2" s="1"/>
  <c r="D11924" i="2"/>
  <c r="C11925" i="2" l="1"/>
  <c r="E11925" i="2" s="1"/>
  <c r="D11925" i="2" l="1"/>
  <c r="C11926" i="2" l="1"/>
  <c r="E11926" i="2" s="1"/>
  <c r="D11926" i="2" l="1"/>
  <c r="C11927" i="2" l="1"/>
  <c r="E11927" i="2" s="1"/>
  <c r="D11927" i="2" l="1"/>
  <c r="C11928" i="2" l="1"/>
  <c r="E11928" i="2" s="1"/>
  <c r="D11928" i="2"/>
  <c r="C11929" i="2" l="1"/>
  <c r="E11929" i="2" s="1"/>
  <c r="D11929" i="2" l="1"/>
  <c r="C11930" i="2" l="1"/>
  <c r="E11930" i="2" s="1"/>
  <c r="D11930" i="2" l="1"/>
  <c r="C11931" i="2" l="1"/>
  <c r="E11931" i="2" s="1"/>
  <c r="D11931" i="2" l="1"/>
  <c r="C11932" i="2" l="1"/>
  <c r="E11932" i="2" s="1"/>
  <c r="D11932" i="2"/>
  <c r="C11933" i="2" l="1"/>
  <c r="E11933" i="2" s="1"/>
  <c r="D11933" i="2" l="1"/>
  <c r="C11934" i="2" l="1"/>
  <c r="E11934" i="2" s="1"/>
  <c r="D11934" i="2" l="1"/>
  <c r="C11935" i="2" l="1"/>
  <c r="E11935" i="2" s="1"/>
  <c r="D11935" i="2" l="1"/>
  <c r="C11936" i="2" l="1"/>
  <c r="E11936" i="2" s="1"/>
  <c r="D11936" i="2"/>
  <c r="C11937" i="2" l="1"/>
  <c r="E11937" i="2" s="1"/>
  <c r="D11937" i="2" l="1"/>
  <c r="C11938" i="2" l="1"/>
  <c r="E11938" i="2" s="1"/>
  <c r="D11938" i="2" l="1"/>
  <c r="C11939" i="2" l="1"/>
  <c r="E11939" i="2" s="1"/>
  <c r="D11939" i="2"/>
  <c r="C11940" i="2" l="1"/>
  <c r="E11940" i="2" s="1"/>
  <c r="D11940" i="2"/>
  <c r="C11941" i="2" l="1"/>
  <c r="E11941" i="2" s="1"/>
  <c r="D11941" i="2" l="1"/>
  <c r="C11942" i="2" l="1"/>
  <c r="E11942" i="2" s="1"/>
  <c r="D11942" i="2"/>
  <c r="C11943" i="2" l="1"/>
  <c r="E11943" i="2" s="1"/>
  <c r="D11943" i="2"/>
  <c r="C11944" i="2" l="1"/>
  <c r="E11944" i="2" s="1"/>
  <c r="D11944" i="2" l="1"/>
  <c r="C11945" i="2" l="1"/>
  <c r="E11945" i="2" s="1"/>
  <c r="D11945" i="2"/>
  <c r="C11946" i="2" l="1"/>
  <c r="E11946" i="2" s="1"/>
  <c r="D11946" i="2"/>
  <c r="C11947" i="2" l="1"/>
  <c r="E11947" i="2" s="1"/>
  <c r="D11947" i="2"/>
  <c r="C11948" i="2" l="1"/>
  <c r="E11948" i="2" s="1"/>
  <c r="D11948" i="2"/>
  <c r="C11949" i="2" l="1"/>
  <c r="E11949" i="2" s="1"/>
  <c r="D11949" i="2"/>
  <c r="C11950" i="2" l="1"/>
  <c r="E11950" i="2" s="1"/>
  <c r="D11950" i="2"/>
  <c r="C11951" i="2" l="1"/>
  <c r="E11951" i="2" s="1"/>
  <c r="D11951" i="2"/>
  <c r="C11952" i="2" l="1"/>
  <c r="E11952" i="2" s="1"/>
  <c r="D11952" i="2"/>
  <c r="C11953" i="2" l="1"/>
  <c r="E11953" i="2" s="1"/>
  <c r="D11953" i="2"/>
  <c r="C11954" i="2" l="1"/>
  <c r="E11954" i="2" s="1"/>
  <c r="D11954" i="2"/>
  <c r="C11955" i="2" l="1"/>
  <c r="E11955" i="2" s="1"/>
  <c r="D11955" i="2"/>
  <c r="C11956" i="2" l="1"/>
  <c r="E11956" i="2" s="1"/>
  <c r="D11956" i="2" l="1"/>
  <c r="C11957" i="2" l="1"/>
  <c r="E11957" i="2" s="1"/>
  <c r="D11957" i="2"/>
  <c r="C11958" i="2" l="1"/>
  <c r="E11958" i="2" s="1"/>
  <c r="D11958" i="2"/>
  <c r="C11959" i="2" l="1"/>
  <c r="E11959" i="2" s="1"/>
  <c r="D11959" i="2" l="1"/>
  <c r="C11960" i="2" l="1"/>
  <c r="E11960" i="2" s="1"/>
  <c r="D11960" i="2"/>
  <c r="C11961" i="2" l="1"/>
  <c r="E11961" i="2" s="1"/>
  <c r="D11961" i="2"/>
  <c r="C11962" i="2" l="1"/>
  <c r="E11962" i="2" s="1"/>
  <c r="D11962" i="2"/>
  <c r="C11963" i="2" l="1"/>
  <c r="E11963" i="2" s="1"/>
  <c r="D11963" i="2"/>
  <c r="C11964" i="2" l="1"/>
  <c r="E11964" i="2" s="1"/>
  <c r="D11964" i="2"/>
  <c r="C11965" i="2" l="1"/>
  <c r="E11965" i="2" s="1"/>
  <c r="D11965" i="2"/>
  <c r="C11966" i="2" l="1"/>
  <c r="E11966" i="2" s="1"/>
  <c r="D11966" i="2"/>
  <c r="C11967" i="2" l="1"/>
  <c r="E11967" i="2" s="1"/>
  <c r="D11967" i="2" l="1"/>
  <c r="C11968" i="2" l="1"/>
  <c r="E11968" i="2" s="1"/>
  <c r="D11968" i="2"/>
  <c r="C11969" i="2" l="1"/>
  <c r="E11969" i="2" s="1"/>
  <c r="D11969" i="2"/>
  <c r="C11970" i="2" l="1"/>
  <c r="E11970" i="2" s="1"/>
  <c r="D11970" i="2"/>
  <c r="C11971" i="2" l="1"/>
  <c r="E11971" i="2" s="1"/>
  <c r="D11971" i="2" l="1"/>
  <c r="C11972" i="2" l="1"/>
  <c r="E11972" i="2" s="1"/>
  <c r="D11972" i="2"/>
  <c r="C11973" i="2" l="1"/>
  <c r="E11973" i="2" s="1"/>
  <c r="D11973" i="2" l="1"/>
  <c r="C11974" i="2" l="1"/>
  <c r="E11974" i="2" s="1"/>
  <c r="D11974" i="2" l="1"/>
  <c r="C11975" i="2" l="1"/>
  <c r="E11975" i="2" s="1"/>
  <c r="D11975" i="2" l="1"/>
  <c r="D11976" i="2" l="1"/>
  <c r="C11976" i="2"/>
  <c r="E11976" i="2" s="1"/>
  <c r="C11977" i="2" l="1"/>
  <c r="E11977" i="2" s="1"/>
  <c r="D11977" i="2" l="1"/>
  <c r="C11978" i="2" l="1"/>
  <c r="E11978" i="2" s="1"/>
  <c r="D11978" i="2"/>
  <c r="C11979" i="2" l="1"/>
  <c r="E11979" i="2" s="1"/>
  <c r="D11979" i="2"/>
  <c r="C11980" i="2" l="1"/>
  <c r="E11980" i="2" s="1"/>
  <c r="D11980" i="2"/>
  <c r="C11981" i="2" l="1"/>
  <c r="E11981" i="2" s="1"/>
  <c r="D11981" i="2" l="1"/>
  <c r="C11982" i="2" l="1"/>
  <c r="E11982" i="2" s="1"/>
  <c r="D11982" i="2" l="1"/>
  <c r="C11983" i="2" l="1"/>
  <c r="E11983" i="2" s="1"/>
  <c r="D11983" i="2"/>
  <c r="C11984" i="2" l="1"/>
  <c r="E11984" i="2" s="1"/>
  <c r="D11984" i="2" l="1"/>
  <c r="C11985" i="2" l="1"/>
  <c r="E11985" i="2" s="1"/>
  <c r="D11985" i="2" l="1"/>
  <c r="C11986" i="2" l="1"/>
  <c r="E11986" i="2" s="1"/>
  <c r="D11986" i="2" l="1"/>
  <c r="C11987" i="2" l="1"/>
  <c r="E11987" i="2" s="1"/>
  <c r="D11987" i="2"/>
  <c r="C11988" i="2" l="1"/>
  <c r="E11988" i="2" s="1"/>
  <c r="D11988" i="2"/>
  <c r="C11989" i="2" l="1"/>
  <c r="E11989" i="2" s="1"/>
  <c r="D11989" i="2"/>
  <c r="D11990" i="2" l="1"/>
  <c r="C11990" i="2"/>
  <c r="E11990" i="2" s="1"/>
  <c r="C11991" i="2" l="1"/>
  <c r="E11991" i="2" s="1"/>
  <c r="D11991" i="2" l="1"/>
  <c r="C11992" i="2" l="1"/>
  <c r="E11992" i="2" s="1"/>
  <c r="D11992" i="2" l="1"/>
  <c r="C11993" i="2" l="1"/>
  <c r="E11993" i="2" s="1"/>
  <c r="D11993" i="2" l="1"/>
  <c r="C11994" i="2" l="1"/>
  <c r="E11994" i="2" s="1"/>
  <c r="D11994" i="2" l="1"/>
  <c r="C11995" i="2" l="1"/>
  <c r="E11995" i="2" s="1"/>
  <c r="D11995" i="2"/>
  <c r="C11996" i="2" l="1"/>
  <c r="E11996" i="2" s="1"/>
  <c r="D11996" i="2"/>
  <c r="C11997" i="2" l="1"/>
  <c r="E11997" i="2" s="1"/>
  <c r="D11997" i="2" l="1"/>
  <c r="C11998" i="2" l="1"/>
  <c r="E11998" i="2" s="1"/>
  <c r="D11998" i="2"/>
  <c r="C11999" i="2" l="1"/>
  <c r="E11999" i="2" s="1"/>
  <c r="D11999" i="2"/>
  <c r="C12000" i="2" l="1"/>
  <c r="E12000" i="2" s="1"/>
  <c r="D12000" i="2" l="1"/>
  <c r="C12001" i="2" l="1"/>
  <c r="E12001" i="2" s="1"/>
  <c r="D12001" i="2"/>
  <c r="C12002" i="2" l="1"/>
  <c r="E12002" i="2" s="1"/>
  <c r="D12002" i="2"/>
  <c r="C12003" i="2" l="1"/>
  <c r="E12003" i="2" s="1"/>
  <c r="D12003" i="2"/>
  <c r="C12004" i="2" l="1"/>
  <c r="E12004" i="2" s="1"/>
  <c r="D12004" i="2"/>
  <c r="C12005" i="2" l="1"/>
  <c r="E12005" i="2" s="1"/>
  <c r="D12005" i="2"/>
  <c r="C12006" i="2" l="1"/>
  <c r="E12006" i="2" s="1"/>
  <c r="D12006" i="2" l="1"/>
  <c r="C12007" i="2" l="1"/>
  <c r="E12007" i="2" s="1"/>
  <c r="D12007" i="2"/>
  <c r="C12008" i="2" l="1"/>
  <c r="E12008" i="2" s="1"/>
  <c r="D12008" i="2"/>
  <c r="C12009" i="2" l="1"/>
  <c r="E12009" i="2" s="1"/>
  <c r="D12009" i="2"/>
  <c r="C12010" i="2" l="1"/>
  <c r="E12010" i="2" s="1"/>
  <c r="D12010" i="2"/>
  <c r="C12011" i="2" l="1"/>
  <c r="E12011" i="2" s="1"/>
  <c r="D12011" i="2"/>
  <c r="C12012" i="2" l="1"/>
  <c r="E12012" i="2" s="1"/>
  <c r="D12012" i="2"/>
  <c r="C12013" i="2" l="1"/>
  <c r="E12013" i="2" s="1"/>
  <c r="D12013" i="2"/>
  <c r="C12014" i="2" l="1"/>
  <c r="E12014" i="2" s="1"/>
  <c r="D12014" i="2"/>
  <c r="C12015" i="2" l="1"/>
  <c r="E12015" i="2" s="1"/>
  <c r="D12015" i="2"/>
  <c r="C12016" i="2" l="1"/>
  <c r="E12016" i="2" s="1"/>
  <c r="D12016" i="2"/>
  <c r="C12017" i="2" l="1"/>
  <c r="E12017" i="2" s="1"/>
  <c r="D12017" i="2" l="1"/>
  <c r="C12018" i="2" l="1"/>
  <c r="E12018" i="2" s="1"/>
  <c r="D12018" i="2"/>
  <c r="C12019" i="2" l="1"/>
  <c r="E12019" i="2" s="1"/>
  <c r="D12019" i="2" l="1"/>
  <c r="C12020" i="2" l="1"/>
  <c r="E12020" i="2" s="1"/>
  <c r="D12020" i="2"/>
  <c r="C12021" i="2" l="1"/>
  <c r="E12021" i="2" s="1"/>
  <c r="D12021" i="2"/>
  <c r="C12022" i="2" l="1"/>
  <c r="E12022" i="2" s="1"/>
  <c r="D12022" i="2" l="1"/>
  <c r="C12023" i="2" l="1"/>
  <c r="E12023" i="2" s="1"/>
  <c r="D12023" i="2" l="1"/>
  <c r="C12024" i="2" l="1"/>
  <c r="E12024" i="2" s="1"/>
  <c r="D12024" i="2"/>
  <c r="C12025" i="2" l="1"/>
  <c r="E12025" i="2" s="1"/>
  <c r="D12025" i="2"/>
  <c r="C12026" i="2" l="1"/>
  <c r="E12026" i="2" s="1"/>
  <c r="D12026" i="2"/>
  <c r="C12027" i="2" l="1"/>
  <c r="E12027" i="2" s="1"/>
  <c r="D12027" i="2" l="1"/>
  <c r="C12028" i="2" l="1"/>
  <c r="E12028" i="2" s="1"/>
  <c r="D12028" i="2" l="1"/>
  <c r="C12029" i="2" l="1"/>
  <c r="E12029" i="2" s="1"/>
  <c r="D12029" i="2"/>
  <c r="C12030" i="2" l="1"/>
  <c r="E12030" i="2" s="1"/>
  <c r="D12030" i="2" l="1"/>
  <c r="D12031" i="2" l="1"/>
  <c r="C12031" i="2"/>
  <c r="E12031" i="2" s="1"/>
  <c r="C12032" i="2" l="1"/>
  <c r="E12032" i="2" s="1"/>
  <c r="D12032" i="2"/>
  <c r="C12033" i="2" l="1"/>
  <c r="E12033" i="2" s="1"/>
  <c r="D12033" i="2" l="1"/>
  <c r="C12034" i="2" l="1"/>
  <c r="E12034" i="2" s="1"/>
  <c r="D12034" i="2"/>
  <c r="C12035" i="2" l="1"/>
  <c r="E12035" i="2" s="1"/>
  <c r="D12035" i="2"/>
  <c r="C12036" i="2" l="1"/>
  <c r="E12036" i="2" s="1"/>
  <c r="D12036" i="2"/>
  <c r="C12037" i="2" l="1"/>
  <c r="E12037" i="2" s="1"/>
  <c r="D12037" i="2"/>
  <c r="C12038" i="2" l="1"/>
  <c r="E12038" i="2" s="1"/>
  <c r="D12038" i="2" l="1"/>
  <c r="C12039" i="2" l="1"/>
  <c r="E12039" i="2" s="1"/>
  <c r="D12039" i="2"/>
  <c r="C12040" i="2" l="1"/>
  <c r="E12040" i="2" s="1"/>
  <c r="D12040" i="2" l="1"/>
  <c r="C12041" i="2" l="1"/>
  <c r="E12041" i="2" s="1"/>
  <c r="D12041" i="2" l="1"/>
  <c r="C12042" i="2" l="1"/>
  <c r="E12042" i="2" s="1"/>
  <c r="D12042" i="2"/>
  <c r="C12043" i="2" l="1"/>
  <c r="E12043" i="2" s="1"/>
  <c r="D12043" i="2" l="1"/>
  <c r="D12044" i="2" l="1"/>
  <c r="C12044" i="2"/>
  <c r="E12044" i="2" s="1"/>
  <c r="C12045" i="2" l="1"/>
  <c r="E12045" i="2" s="1"/>
  <c r="D12045" i="2" l="1"/>
  <c r="C12046" i="2" l="1"/>
  <c r="E12046" i="2" s="1"/>
  <c r="D12046" i="2" l="1"/>
  <c r="C12047" i="2" l="1"/>
  <c r="E12047" i="2" s="1"/>
  <c r="D12047" i="2"/>
  <c r="C12048" i="2" l="1"/>
  <c r="E12048" i="2" s="1"/>
  <c r="D12048" i="2"/>
  <c r="C12049" i="2" l="1"/>
  <c r="E12049" i="2" s="1"/>
  <c r="D12049" i="2" l="1"/>
  <c r="C12050" i="2" l="1"/>
  <c r="E12050" i="2" s="1"/>
  <c r="D12050" i="2"/>
  <c r="C12051" i="2" l="1"/>
  <c r="E12051" i="2" s="1"/>
  <c r="D12051" i="2"/>
  <c r="C12052" i="2" l="1"/>
  <c r="E12052" i="2" s="1"/>
  <c r="D12052" i="2" l="1"/>
  <c r="C12053" i="2" l="1"/>
  <c r="E12053" i="2" s="1"/>
  <c r="D12053" i="2" l="1"/>
  <c r="C12054" i="2" l="1"/>
  <c r="E12054" i="2" s="1"/>
  <c r="D12054" i="2"/>
  <c r="C12055" i="2" l="1"/>
  <c r="E12055" i="2" s="1"/>
  <c r="D12055" i="2"/>
  <c r="C12056" i="2" l="1"/>
  <c r="E12056" i="2" s="1"/>
  <c r="D12056" i="2"/>
  <c r="C12057" i="2" l="1"/>
  <c r="E12057" i="2" s="1"/>
  <c r="D12057" i="2"/>
  <c r="C12058" i="2" l="1"/>
  <c r="E12058" i="2" s="1"/>
  <c r="D12058" i="2"/>
  <c r="C12059" i="2" l="1"/>
  <c r="E12059" i="2" s="1"/>
  <c r="D12059" i="2" l="1"/>
  <c r="C12060" i="2" l="1"/>
  <c r="E12060" i="2" s="1"/>
  <c r="D12060" i="2"/>
  <c r="C12061" i="2" l="1"/>
  <c r="E12061" i="2" s="1"/>
  <c r="D12061" i="2" l="1"/>
  <c r="C12062" i="2" l="1"/>
  <c r="E12062" i="2" s="1"/>
  <c r="D12062" i="2" l="1"/>
  <c r="C12063" i="2" l="1"/>
  <c r="E12063" i="2" s="1"/>
  <c r="D12063" i="2" l="1"/>
  <c r="C12064" i="2" l="1"/>
  <c r="E12064" i="2" s="1"/>
  <c r="D12064" i="2"/>
  <c r="C12065" i="2" l="1"/>
  <c r="E12065" i="2" s="1"/>
  <c r="D12065" i="2" l="1"/>
  <c r="C12066" i="2" l="1"/>
  <c r="E12066" i="2" s="1"/>
  <c r="D12066" i="2" l="1"/>
  <c r="C12067" i="2" l="1"/>
  <c r="E12067" i="2" s="1"/>
  <c r="D12067" i="2"/>
  <c r="C12068" i="2" l="1"/>
  <c r="E12068" i="2" s="1"/>
  <c r="D12068" i="2"/>
  <c r="C12069" i="2" l="1"/>
  <c r="E12069" i="2" s="1"/>
  <c r="D12069" i="2" l="1"/>
  <c r="C12070" i="2" l="1"/>
  <c r="E12070" i="2" s="1"/>
  <c r="D12070" i="2"/>
  <c r="C12071" i="2" l="1"/>
  <c r="E12071" i="2" s="1"/>
  <c r="D12071" i="2" l="1"/>
  <c r="C12072" i="2" l="1"/>
  <c r="E12072" i="2" s="1"/>
  <c r="D12072" i="2" l="1"/>
  <c r="C12073" i="2" l="1"/>
  <c r="E12073" i="2" s="1"/>
  <c r="D12073" i="2"/>
  <c r="C12074" i="2" l="1"/>
  <c r="E12074" i="2" s="1"/>
  <c r="D12074" i="2" l="1"/>
  <c r="C12075" i="2" l="1"/>
  <c r="E12075" i="2" s="1"/>
  <c r="D12075" i="2"/>
  <c r="C12076" i="2" l="1"/>
  <c r="E12076" i="2" s="1"/>
  <c r="D12076" i="2"/>
  <c r="C12077" i="2" l="1"/>
  <c r="E12077" i="2" s="1"/>
  <c r="D12077" i="2"/>
  <c r="C12078" i="2" l="1"/>
  <c r="E12078" i="2" s="1"/>
  <c r="D12078" i="2"/>
  <c r="C12079" i="2" l="1"/>
  <c r="E12079" i="2" s="1"/>
  <c r="D12079" i="2"/>
  <c r="C12080" i="2" l="1"/>
  <c r="E12080" i="2" s="1"/>
  <c r="D12080" i="2" l="1"/>
  <c r="C12081" i="2" l="1"/>
  <c r="E12081" i="2" s="1"/>
  <c r="D12081" i="2" l="1"/>
  <c r="C12082" i="2" l="1"/>
  <c r="E12082" i="2" s="1"/>
  <c r="D12082" i="2"/>
  <c r="C12083" i="2" l="1"/>
  <c r="E12083" i="2" s="1"/>
  <c r="D12083" i="2"/>
  <c r="C12084" i="2" l="1"/>
  <c r="E12084" i="2" s="1"/>
  <c r="D12084" i="2" l="1"/>
  <c r="C12085" i="2" l="1"/>
  <c r="E12085" i="2" s="1"/>
  <c r="D12085" i="2"/>
  <c r="C12086" i="2" l="1"/>
  <c r="E12086" i="2" s="1"/>
  <c r="D12086" i="2"/>
  <c r="C12087" i="2" l="1"/>
  <c r="E12087" i="2" s="1"/>
  <c r="D12087" i="2" l="1"/>
  <c r="C12088" i="2" l="1"/>
  <c r="E12088" i="2" s="1"/>
  <c r="D12088" i="2" l="1"/>
  <c r="C12089" i="2" l="1"/>
  <c r="E12089" i="2" s="1"/>
  <c r="D12089" i="2"/>
  <c r="C12090" i="2" l="1"/>
  <c r="E12090" i="2" s="1"/>
  <c r="D12090" i="2" l="1"/>
  <c r="C12091" i="2" l="1"/>
  <c r="E12091" i="2" s="1"/>
  <c r="D12091" i="2" l="1"/>
  <c r="C12092" i="2" l="1"/>
  <c r="E12092" i="2" s="1"/>
  <c r="D12092" i="2" l="1"/>
  <c r="C12093" i="2" l="1"/>
  <c r="E12093" i="2" s="1"/>
  <c r="D12093" i="2" l="1"/>
  <c r="C12094" i="2" l="1"/>
  <c r="E12094" i="2" s="1"/>
  <c r="D12094" i="2" l="1"/>
  <c r="C12095" i="2" l="1"/>
  <c r="E12095" i="2" s="1"/>
  <c r="D12095" i="2"/>
  <c r="C12096" i="2" l="1"/>
  <c r="E12096" i="2" s="1"/>
  <c r="D12096" i="2"/>
  <c r="C12097" i="2" l="1"/>
  <c r="E12097" i="2" s="1"/>
  <c r="D12097" i="2"/>
  <c r="C12098" i="2" l="1"/>
  <c r="E12098" i="2" s="1"/>
  <c r="D12098" i="2"/>
  <c r="C12099" i="2" l="1"/>
  <c r="E12099" i="2" s="1"/>
  <c r="D12099" i="2" l="1"/>
  <c r="C12100" i="2" l="1"/>
  <c r="E12100" i="2" s="1"/>
  <c r="D12100" i="2"/>
  <c r="C12101" i="2" l="1"/>
  <c r="E12101" i="2" s="1"/>
  <c r="D12101" i="2"/>
  <c r="C12102" i="2" l="1"/>
  <c r="E12102" i="2" s="1"/>
  <c r="D12102" i="2"/>
  <c r="C12103" i="2" l="1"/>
  <c r="E12103" i="2" s="1"/>
  <c r="D12103" i="2"/>
  <c r="C12104" i="2" l="1"/>
  <c r="E12104" i="2" s="1"/>
  <c r="D12104" i="2"/>
  <c r="C12105" i="2" l="1"/>
  <c r="E12105" i="2" s="1"/>
  <c r="D12105" i="2"/>
  <c r="C12106" i="2" l="1"/>
  <c r="E12106" i="2" s="1"/>
  <c r="D12106" i="2"/>
  <c r="C12107" i="2" l="1"/>
  <c r="E12107" i="2" s="1"/>
  <c r="D12107" i="2" l="1"/>
  <c r="C12108" i="2" l="1"/>
  <c r="E12108" i="2" s="1"/>
  <c r="D12108" i="2"/>
  <c r="C12109" i="2" l="1"/>
  <c r="E12109" i="2" s="1"/>
  <c r="D12109" i="2"/>
  <c r="C12110" i="2" l="1"/>
  <c r="E12110" i="2" s="1"/>
  <c r="D12110" i="2"/>
  <c r="C12111" i="2" l="1"/>
  <c r="E12111" i="2" s="1"/>
  <c r="D12111" i="2" l="1"/>
  <c r="C12112" i="2" l="1"/>
  <c r="E12112" i="2" s="1"/>
  <c r="D12112" i="2" l="1"/>
  <c r="C12113" i="2" l="1"/>
  <c r="E12113" i="2" s="1"/>
  <c r="D12113" i="2" l="1"/>
  <c r="C12114" i="2" l="1"/>
  <c r="E12114" i="2" s="1"/>
  <c r="D12114" i="2" l="1"/>
  <c r="C12115" i="2" l="1"/>
  <c r="E12115" i="2" s="1"/>
  <c r="D12115" i="2"/>
  <c r="C12116" i="2" l="1"/>
  <c r="E12116" i="2" s="1"/>
  <c r="D12116" i="2" l="1"/>
  <c r="C12117" i="2" l="1"/>
  <c r="E12117" i="2" s="1"/>
  <c r="D12117" i="2"/>
  <c r="D12118" i="2" l="1"/>
  <c r="C12118" i="2"/>
  <c r="E12118" i="2" s="1"/>
  <c r="C12119" i="2" l="1"/>
  <c r="E12119" i="2" s="1"/>
  <c r="D12119" i="2" l="1"/>
  <c r="C12120" i="2" l="1"/>
  <c r="E12120" i="2" s="1"/>
  <c r="D12120" i="2"/>
  <c r="C12121" i="2" l="1"/>
  <c r="E12121" i="2" s="1"/>
  <c r="D12121" i="2"/>
  <c r="C12122" i="2" l="1"/>
  <c r="E12122" i="2" s="1"/>
  <c r="D12122" i="2"/>
  <c r="C12123" i="2" l="1"/>
  <c r="E12123" i="2" s="1"/>
  <c r="D12123" i="2" l="1"/>
  <c r="C12124" i="2" l="1"/>
  <c r="E12124" i="2" s="1"/>
  <c r="D12124" i="2" l="1"/>
  <c r="C12125" i="2" l="1"/>
  <c r="E12125" i="2" s="1"/>
  <c r="D12125" i="2" l="1"/>
  <c r="C12126" i="2" l="1"/>
  <c r="E12126" i="2" s="1"/>
  <c r="D12126" i="2" l="1"/>
  <c r="C12127" i="2" l="1"/>
  <c r="E12127" i="2" s="1"/>
  <c r="D12127" i="2" l="1"/>
  <c r="C12128" i="2" l="1"/>
  <c r="E12128" i="2" s="1"/>
  <c r="D12128" i="2"/>
  <c r="C12129" i="2" l="1"/>
  <c r="E12129" i="2" s="1"/>
  <c r="D12129" i="2" l="1"/>
  <c r="C12130" i="2" l="1"/>
  <c r="E12130" i="2" s="1"/>
  <c r="D12130" i="2"/>
  <c r="C12131" i="2" l="1"/>
  <c r="E12131" i="2" s="1"/>
  <c r="D12131" i="2"/>
  <c r="C12132" i="2" l="1"/>
  <c r="E12132" i="2" s="1"/>
  <c r="D12132" i="2"/>
  <c r="C12133" i="2" l="1"/>
  <c r="E12133" i="2" s="1"/>
  <c r="D12133" i="2"/>
  <c r="C12134" i="2" l="1"/>
  <c r="E12134" i="2" s="1"/>
  <c r="D12134" i="2" l="1"/>
  <c r="D12135" i="2" l="1"/>
  <c r="C12135" i="2"/>
  <c r="E12135" i="2" s="1"/>
  <c r="C12136" i="2" l="1"/>
  <c r="E12136" i="2" s="1"/>
  <c r="D12136" i="2" l="1"/>
  <c r="C12137" i="2" l="1"/>
  <c r="E12137" i="2" s="1"/>
  <c r="D12137" i="2" l="1"/>
  <c r="C12138" i="2" l="1"/>
  <c r="E12138" i="2" s="1"/>
  <c r="D12138" i="2"/>
  <c r="C12139" i="2" l="1"/>
  <c r="E12139" i="2" s="1"/>
  <c r="D12139" i="2"/>
  <c r="C12140" i="2" l="1"/>
  <c r="E12140" i="2" s="1"/>
  <c r="D12140" i="2" l="1"/>
  <c r="C12141" i="2" l="1"/>
  <c r="E12141" i="2" s="1"/>
  <c r="D12141" i="2"/>
  <c r="C12142" i="2" l="1"/>
  <c r="E12142" i="2" s="1"/>
  <c r="D12142" i="2"/>
  <c r="C12143" i="2" l="1"/>
  <c r="E12143" i="2" s="1"/>
  <c r="D12143" i="2"/>
  <c r="C12144" i="2" l="1"/>
  <c r="E12144" i="2" s="1"/>
  <c r="D12144" i="2"/>
  <c r="C12145" i="2" l="1"/>
  <c r="E12145" i="2" s="1"/>
  <c r="D12145" i="2" l="1"/>
  <c r="C12146" i="2" l="1"/>
  <c r="E12146" i="2" s="1"/>
  <c r="D12146" i="2" l="1"/>
  <c r="C12147" i="2" l="1"/>
  <c r="E12147" i="2" s="1"/>
  <c r="D12147" i="2"/>
  <c r="C12148" i="2" l="1"/>
  <c r="E12148" i="2" s="1"/>
  <c r="D12148" i="2" l="1"/>
  <c r="C12149" i="2" l="1"/>
  <c r="E12149" i="2" s="1"/>
  <c r="D12149" i="2"/>
  <c r="C12150" i="2" l="1"/>
  <c r="E12150" i="2" s="1"/>
  <c r="D12150" i="2"/>
  <c r="C12151" i="2" l="1"/>
  <c r="E12151" i="2" s="1"/>
  <c r="D12151" i="2"/>
  <c r="C12152" i="2" l="1"/>
  <c r="E12152" i="2" s="1"/>
  <c r="D12152" i="2"/>
  <c r="D12153" i="2" l="1"/>
  <c r="C12153" i="2"/>
  <c r="E12153" i="2" s="1"/>
  <c r="C12154" i="2" l="1"/>
  <c r="E12154" i="2" s="1"/>
  <c r="D12154" i="2"/>
  <c r="C12155" i="2" l="1"/>
  <c r="E12155" i="2" s="1"/>
  <c r="D12155" i="2" l="1"/>
  <c r="C12156" i="2" l="1"/>
  <c r="E12156" i="2" s="1"/>
  <c r="D12156" i="2"/>
  <c r="C12157" i="2" l="1"/>
  <c r="E12157" i="2" s="1"/>
  <c r="D12157" i="2"/>
  <c r="C12158" i="2" l="1"/>
  <c r="E12158" i="2" s="1"/>
  <c r="D12158" i="2" l="1"/>
  <c r="C12159" i="2" l="1"/>
  <c r="E12159" i="2" s="1"/>
  <c r="D12159" i="2"/>
  <c r="C12160" i="2" l="1"/>
  <c r="E12160" i="2" s="1"/>
  <c r="D12160" i="2"/>
  <c r="C12161" i="2" l="1"/>
  <c r="E12161" i="2" s="1"/>
  <c r="D12161" i="2"/>
  <c r="C12162" i="2" l="1"/>
  <c r="E12162" i="2" s="1"/>
  <c r="D12162" i="2" l="1"/>
  <c r="C12163" i="2" l="1"/>
  <c r="E12163" i="2" s="1"/>
  <c r="D12163" i="2"/>
  <c r="C12164" i="2" l="1"/>
  <c r="E12164" i="2" s="1"/>
  <c r="D12164" i="2" l="1"/>
  <c r="C12165" i="2" l="1"/>
  <c r="E12165" i="2" s="1"/>
  <c r="D12165" i="2"/>
  <c r="C12166" i="2" l="1"/>
  <c r="E12166" i="2" s="1"/>
  <c r="D12166" i="2" l="1"/>
  <c r="C12167" i="2" l="1"/>
  <c r="E12167" i="2" s="1"/>
  <c r="D12167" i="2"/>
  <c r="C12168" i="2" l="1"/>
  <c r="E12168" i="2" s="1"/>
  <c r="D12168" i="2"/>
  <c r="C12169" i="2" l="1"/>
  <c r="E12169" i="2" s="1"/>
  <c r="D12169" i="2" l="1"/>
  <c r="C12170" i="2" l="1"/>
  <c r="E12170" i="2" s="1"/>
  <c r="D12170" i="2" l="1"/>
  <c r="C12171" i="2" l="1"/>
  <c r="E12171" i="2" s="1"/>
  <c r="D12171" i="2"/>
  <c r="C12172" i="2" l="1"/>
  <c r="E12172" i="2" s="1"/>
  <c r="D12172" i="2"/>
  <c r="C12173" i="2" l="1"/>
  <c r="E12173" i="2" s="1"/>
  <c r="D12173" i="2"/>
  <c r="C12174" i="2" l="1"/>
  <c r="E12174" i="2" s="1"/>
  <c r="D12174" i="2"/>
  <c r="C12175" i="2" l="1"/>
  <c r="E12175" i="2" s="1"/>
  <c r="D12175" i="2"/>
  <c r="C12176" i="2" l="1"/>
  <c r="E12176" i="2" s="1"/>
  <c r="D12176" i="2"/>
  <c r="C12177" i="2" l="1"/>
  <c r="E12177" i="2" s="1"/>
  <c r="D12177" i="2"/>
  <c r="C12178" i="2" l="1"/>
  <c r="E12178" i="2" s="1"/>
  <c r="D12178" i="2"/>
  <c r="C12179" i="2" l="1"/>
  <c r="E12179" i="2" s="1"/>
  <c r="D12179" i="2"/>
  <c r="C12180" i="2" l="1"/>
  <c r="E12180" i="2" s="1"/>
  <c r="D12180" i="2" l="1"/>
  <c r="C12181" i="2" l="1"/>
  <c r="E12181" i="2" s="1"/>
  <c r="D12181" i="2" l="1"/>
  <c r="C12182" i="2" l="1"/>
  <c r="E12182" i="2" s="1"/>
  <c r="D12182" i="2" l="1"/>
  <c r="C12183" i="2" l="1"/>
  <c r="E12183" i="2" s="1"/>
  <c r="D12183" i="2" l="1"/>
  <c r="C12184" i="2" l="1"/>
  <c r="E12184" i="2" s="1"/>
  <c r="D12184" i="2"/>
  <c r="C12185" i="2" l="1"/>
  <c r="E12185" i="2" s="1"/>
  <c r="D12185" i="2" l="1"/>
  <c r="C12186" i="2" l="1"/>
  <c r="E12186" i="2" s="1"/>
  <c r="D12186" i="2"/>
  <c r="C12187" i="2" l="1"/>
  <c r="E12187" i="2" s="1"/>
  <c r="D12187" i="2" l="1"/>
  <c r="C12188" i="2" l="1"/>
  <c r="E12188" i="2" s="1"/>
  <c r="D12188" i="2" l="1"/>
  <c r="C12189" i="2" l="1"/>
  <c r="E12189" i="2" s="1"/>
  <c r="D12189" i="2"/>
  <c r="C12190" i="2" l="1"/>
  <c r="E12190" i="2" s="1"/>
  <c r="D12190" i="2"/>
  <c r="C12191" i="2" l="1"/>
  <c r="E12191" i="2" s="1"/>
  <c r="D12191" i="2"/>
  <c r="C12192" i="2" l="1"/>
  <c r="E12192" i="2" s="1"/>
  <c r="D12192" i="2"/>
  <c r="C12193" i="2" l="1"/>
  <c r="E12193" i="2" s="1"/>
  <c r="D12193" i="2"/>
  <c r="C12194" i="2" l="1"/>
  <c r="E12194" i="2" s="1"/>
  <c r="D12194" i="2"/>
  <c r="C12195" i="2" l="1"/>
  <c r="E12195" i="2" s="1"/>
  <c r="D12195" i="2"/>
  <c r="C12196" i="2" l="1"/>
  <c r="E12196" i="2" s="1"/>
  <c r="D12196" i="2"/>
  <c r="C12197" i="2" l="1"/>
  <c r="E12197" i="2" s="1"/>
  <c r="D12197" i="2" l="1"/>
  <c r="C12198" i="2" l="1"/>
  <c r="E12198" i="2" s="1"/>
  <c r="D12198" i="2"/>
  <c r="C12199" i="2" l="1"/>
  <c r="E12199" i="2" s="1"/>
  <c r="D12199" i="2" l="1"/>
  <c r="C12200" i="2" l="1"/>
  <c r="E12200" i="2" s="1"/>
  <c r="D12200" i="2"/>
  <c r="C12201" i="2" l="1"/>
  <c r="E12201" i="2" s="1"/>
  <c r="D12201" i="2"/>
  <c r="C12202" i="2" l="1"/>
  <c r="E12202" i="2" s="1"/>
  <c r="D12202" i="2"/>
  <c r="C12203" i="2" l="1"/>
  <c r="E12203" i="2" s="1"/>
  <c r="D12203" i="2"/>
  <c r="C12204" i="2" l="1"/>
  <c r="E12204" i="2" s="1"/>
  <c r="D12204" i="2"/>
  <c r="C12205" i="2" l="1"/>
  <c r="E12205" i="2" s="1"/>
  <c r="D12205" i="2" l="1"/>
  <c r="C12206" i="2" l="1"/>
  <c r="E12206" i="2" s="1"/>
  <c r="D12206" i="2"/>
  <c r="C12207" i="2" l="1"/>
  <c r="E12207" i="2" s="1"/>
  <c r="D12207" i="2" l="1"/>
  <c r="C12208" i="2" l="1"/>
  <c r="E12208" i="2" s="1"/>
  <c r="D12208" i="2"/>
  <c r="C12209" i="2" l="1"/>
  <c r="E12209" i="2" s="1"/>
  <c r="D12209" i="2"/>
  <c r="C12210" i="2" l="1"/>
  <c r="E12210" i="2" s="1"/>
  <c r="D12210" i="2"/>
  <c r="C12211" i="2" l="1"/>
  <c r="E12211" i="2" s="1"/>
  <c r="D12211" i="2" l="1"/>
  <c r="C12212" i="2" l="1"/>
  <c r="E12212" i="2" s="1"/>
  <c r="D12212" i="2" l="1"/>
  <c r="D12213" i="2" l="1"/>
  <c r="C12213" i="2"/>
  <c r="E12213" i="2" s="1"/>
  <c r="C12214" i="2" l="1"/>
  <c r="E12214" i="2" s="1"/>
  <c r="D12214" i="2"/>
  <c r="C12215" i="2" l="1"/>
  <c r="E12215" i="2" s="1"/>
  <c r="D12215" i="2"/>
  <c r="C12216" i="2" l="1"/>
  <c r="E12216" i="2" s="1"/>
  <c r="D12216" i="2"/>
  <c r="C12217" i="2" l="1"/>
  <c r="E12217" i="2" s="1"/>
  <c r="D12217" i="2" l="1"/>
  <c r="C12218" i="2" l="1"/>
  <c r="E12218" i="2" s="1"/>
  <c r="D12218" i="2"/>
  <c r="C12219" i="2" l="1"/>
  <c r="E12219" i="2" s="1"/>
  <c r="D12219" i="2" l="1"/>
  <c r="C12220" i="2" l="1"/>
  <c r="E12220" i="2" s="1"/>
  <c r="D12220" i="2"/>
  <c r="C12221" i="2" l="1"/>
  <c r="E12221" i="2" s="1"/>
  <c r="D12221" i="2" l="1"/>
  <c r="C12222" i="2" l="1"/>
  <c r="E12222" i="2" s="1"/>
  <c r="D12222" i="2"/>
  <c r="C12223" i="2" l="1"/>
  <c r="E12223" i="2" s="1"/>
  <c r="D12223" i="2" l="1"/>
  <c r="C12224" i="2" l="1"/>
  <c r="E12224" i="2" s="1"/>
  <c r="D12224" i="2"/>
  <c r="C12225" i="2" l="1"/>
  <c r="E12225" i="2" s="1"/>
  <c r="D12225" i="2"/>
  <c r="C12226" i="2" l="1"/>
  <c r="E12226" i="2" s="1"/>
  <c r="D12226" i="2"/>
  <c r="C12227" i="2" l="1"/>
  <c r="E12227" i="2" s="1"/>
  <c r="D12227" i="2"/>
  <c r="C12228" i="2" l="1"/>
  <c r="E12228" i="2" s="1"/>
  <c r="D12228" i="2"/>
  <c r="C12229" i="2" l="1"/>
  <c r="E12229" i="2" s="1"/>
  <c r="D12229" i="2"/>
  <c r="C12230" i="2" l="1"/>
  <c r="E12230" i="2" s="1"/>
  <c r="D12230" i="2"/>
  <c r="C12231" i="2" l="1"/>
  <c r="E12231" i="2" s="1"/>
  <c r="D12231" i="2"/>
  <c r="C12232" i="2" l="1"/>
  <c r="E12232" i="2" s="1"/>
  <c r="D12232" i="2"/>
  <c r="C12233" i="2" l="1"/>
  <c r="E12233" i="2" s="1"/>
  <c r="D12233" i="2"/>
  <c r="C12234" i="2" l="1"/>
  <c r="E12234" i="2" s="1"/>
  <c r="D12234" i="2"/>
  <c r="C12235" i="2" l="1"/>
  <c r="E12235" i="2" s="1"/>
  <c r="D12235" i="2"/>
  <c r="C12236" i="2" l="1"/>
  <c r="E12236" i="2" s="1"/>
  <c r="D12236" i="2"/>
  <c r="C12237" i="2" l="1"/>
  <c r="E12237" i="2" s="1"/>
  <c r="D12237" i="2"/>
  <c r="C12238" i="2" l="1"/>
  <c r="E12238" i="2" s="1"/>
  <c r="D12238" i="2"/>
  <c r="C12239" i="2" l="1"/>
  <c r="E12239" i="2" s="1"/>
  <c r="D12239" i="2"/>
  <c r="C12240" i="2" l="1"/>
  <c r="E12240" i="2" s="1"/>
  <c r="D12240" i="2"/>
  <c r="C12241" i="2" l="1"/>
  <c r="E12241" i="2" s="1"/>
  <c r="D12241" i="2"/>
  <c r="C12242" i="2" l="1"/>
  <c r="E12242" i="2" s="1"/>
  <c r="D12242" i="2"/>
  <c r="C12243" i="2" l="1"/>
  <c r="E12243" i="2" s="1"/>
  <c r="D12243" i="2"/>
  <c r="C12244" i="2" l="1"/>
  <c r="E12244" i="2" s="1"/>
  <c r="D12244" i="2" l="1"/>
  <c r="C12245" i="2" l="1"/>
  <c r="E12245" i="2" s="1"/>
  <c r="D12245" i="2"/>
  <c r="C12246" i="2" l="1"/>
  <c r="E12246" i="2" s="1"/>
  <c r="D12246" i="2" l="1"/>
  <c r="C12247" i="2" l="1"/>
  <c r="E12247" i="2" s="1"/>
  <c r="D12247" i="2" l="1"/>
  <c r="C12248" i="2" l="1"/>
  <c r="E12248" i="2" s="1"/>
  <c r="D12248" i="2"/>
  <c r="C12249" i="2" l="1"/>
  <c r="E12249" i="2" s="1"/>
  <c r="D12249" i="2" l="1"/>
  <c r="C12250" i="2" l="1"/>
  <c r="E12250" i="2" s="1"/>
  <c r="D12250" i="2"/>
  <c r="C12251" i="2" l="1"/>
  <c r="E12251" i="2" s="1"/>
  <c r="D12251" i="2"/>
  <c r="C12252" i="2" l="1"/>
  <c r="E12252" i="2" s="1"/>
  <c r="D12252" i="2"/>
  <c r="C12253" i="2" l="1"/>
  <c r="E12253" i="2" s="1"/>
  <c r="D12253" i="2"/>
  <c r="C12254" i="2" l="1"/>
  <c r="E12254" i="2" s="1"/>
  <c r="D12254" i="2"/>
  <c r="C12255" i="2" l="1"/>
  <c r="E12255" i="2" s="1"/>
  <c r="D12255" i="2" l="1"/>
  <c r="C12256" i="2" l="1"/>
  <c r="E12256" i="2" s="1"/>
  <c r="D12256" i="2"/>
  <c r="C12257" i="2" l="1"/>
  <c r="E12257" i="2" s="1"/>
  <c r="D12257" i="2"/>
  <c r="C12258" i="2" l="1"/>
  <c r="E12258" i="2" s="1"/>
  <c r="D12258" i="2"/>
  <c r="C12259" i="2" l="1"/>
  <c r="E12259" i="2" s="1"/>
  <c r="D12259" i="2" l="1"/>
  <c r="C12260" i="2" l="1"/>
  <c r="E12260" i="2" s="1"/>
  <c r="D12260" i="2"/>
  <c r="C12261" i="2" l="1"/>
  <c r="E12261" i="2" s="1"/>
  <c r="D12261" i="2"/>
  <c r="C12262" i="2" l="1"/>
  <c r="E12262" i="2" s="1"/>
  <c r="D12262" i="2" l="1"/>
  <c r="C12263" i="2" l="1"/>
  <c r="E12263" i="2" s="1"/>
  <c r="D12263" i="2" l="1"/>
  <c r="C12264" i="2" l="1"/>
  <c r="E12264" i="2" s="1"/>
  <c r="D12264" i="2"/>
  <c r="C12265" i="2" l="1"/>
  <c r="E12265" i="2" s="1"/>
  <c r="D12265" i="2"/>
  <c r="C12266" i="2" l="1"/>
  <c r="E12266" i="2" s="1"/>
  <c r="D12266" i="2"/>
  <c r="C12267" i="2" l="1"/>
  <c r="E12267" i="2" s="1"/>
  <c r="D12267" i="2"/>
  <c r="C12268" i="2" l="1"/>
  <c r="E12268" i="2" s="1"/>
  <c r="D12268" i="2"/>
  <c r="C12269" i="2" l="1"/>
  <c r="E12269" i="2" s="1"/>
  <c r="D12269" i="2"/>
  <c r="C12270" i="2" l="1"/>
  <c r="E12270" i="2" s="1"/>
  <c r="D12270" i="2"/>
  <c r="C12271" i="2" l="1"/>
  <c r="E12271" i="2" s="1"/>
  <c r="D12271" i="2"/>
  <c r="C12272" i="2" l="1"/>
  <c r="E12272" i="2" s="1"/>
  <c r="D12272" i="2"/>
  <c r="C12273" i="2" l="1"/>
  <c r="E12273" i="2" s="1"/>
  <c r="D12273" i="2" l="1"/>
  <c r="C12274" i="2" l="1"/>
  <c r="E12274" i="2" s="1"/>
  <c r="D12274" i="2"/>
  <c r="C12275" i="2" l="1"/>
  <c r="E12275" i="2" s="1"/>
  <c r="D12275" i="2"/>
  <c r="C12276" i="2" l="1"/>
  <c r="E12276" i="2" s="1"/>
  <c r="D12276" i="2" l="1"/>
  <c r="C12277" i="2" l="1"/>
  <c r="E12277" i="2" s="1"/>
  <c r="D12277" i="2"/>
  <c r="C12278" i="2" l="1"/>
  <c r="E12278" i="2" s="1"/>
  <c r="D12278" i="2" l="1"/>
  <c r="C12279" i="2" l="1"/>
  <c r="E12279" i="2" s="1"/>
  <c r="D12279" i="2"/>
  <c r="C12280" i="2" l="1"/>
  <c r="E12280" i="2" s="1"/>
  <c r="D12280" i="2"/>
  <c r="C12281" i="2" l="1"/>
  <c r="E12281" i="2" s="1"/>
  <c r="D12281" i="2"/>
  <c r="C12282" i="2" l="1"/>
  <c r="E12282" i="2" s="1"/>
  <c r="D12282" i="2"/>
  <c r="C12283" i="2" l="1"/>
  <c r="E12283" i="2" s="1"/>
  <c r="D12283" i="2"/>
  <c r="C12284" i="2" l="1"/>
  <c r="E12284" i="2" s="1"/>
  <c r="D12284" i="2"/>
  <c r="C12285" i="2" l="1"/>
  <c r="E12285" i="2" s="1"/>
  <c r="D12285" i="2"/>
  <c r="C12286" i="2" l="1"/>
  <c r="E12286" i="2" s="1"/>
  <c r="D12286" i="2" l="1"/>
  <c r="C12287" i="2" l="1"/>
  <c r="E12287" i="2" s="1"/>
  <c r="D12287" i="2"/>
  <c r="C12288" i="2" l="1"/>
  <c r="E12288" i="2" s="1"/>
  <c r="D12288" i="2"/>
  <c r="C12289" i="2" l="1"/>
  <c r="E12289" i="2" s="1"/>
  <c r="D12289" i="2"/>
  <c r="C12290" i="2" l="1"/>
  <c r="E12290" i="2" s="1"/>
  <c r="D12290" i="2" l="1"/>
  <c r="C12291" i="2" l="1"/>
  <c r="E12291" i="2" s="1"/>
  <c r="D12291" i="2"/>
  <c r="C12292" i="2" l="1"/>
  <c r="E12292" i="2" s="1"/>
  <c r="D12292" i="2"/>
  <c r="C12293" i="2" l="1"/>
  <c r="E12293" i="2" s="1"/>
  <c r="D12293" i="2"/>
  <c r="C12294" i="2" l="1"/>
  <c r="E12294" i="2" s="1"/>
  <c r="D12294" i="2"/>
  <c r="C12295" i="2" l="1"/>
  <c r="E12295" i="2" s="1"/>
  <c r="D12295" i="2"/>
  <c r="C12296" i="2" l="1"/>
  <c r="E12296" i="2" s="1"/>
  <c r="D12296" i="2"/>
  <c r="C12297" i="2" l="1"/>
  <c r="E12297" i="2" s="1"/>
  <c r="D12297" i="2"/>
  <c r="C12298" i="2" l="1"/>
  <c r="E12298" i="2" s="1"/>
  <c r="D12298" i="2" l="1"/>
  <c r="C12299" i="2" l="1"/>
  <c r="E12299" i="2" s="1"/>
  <c r="D12299" i="2"/>
  <c r="C12300" i="2" l="1"/>
  <c r="E12300" i="2" s="1"/>
  <c r="D12300" i="2" l="1"/>
  <c r="C12301" i="2" l="1"/>
  <c r="E12301" i="2" s="1"/>
  <c r="D12301" i="2" l="1"/>
  <c r="C12302" i="2" l="1"/>
  <c r="E12302" i="2" s="1"/>
  <c r="D12302" i="2"/>
  <c r="C12303" i="2" l="1"/>
  <c r="E12303" i="2" s="1"/>
  <c r="D12303" i="2"/>
  <c r="C12304" i="2" l="1"/>
  <c r="E12304" i="2" s="1"/>
  <c r="D12304" i="2"/>
  <c r="C12305" i="2" l="1"/>
  <c r="E12305" i="2" s="1"/>
  <c r="D12305" i="2"/>
  <c r="C12306" i="2" l="1"/>
  <c r="E12306" i="2" s="1"/>
  <c r="D12306" i="2" l="1"/>
  <c r="C12307" i="2" l="1"/>
  <c r="E12307" i="2" s="1"/>
  <c r="D12307" i="2" l="1"/>
  <c r="C12308" i="2" l="1"/>
  <c r="E12308" i="2" s="1"/>
  <c r="D12308" i="2"/>
  <c r="C12309" i="2" l="1"/>
  <c r="E12309" i="2" s="1"/>
  <c r="D12309" i="2" l="1"/>
  <c r="C12310" i="2" l="1"/>
  <c r="E12310" i="2" s="1"/>
  <c r="D12310" i="2"/>
  <c r="C12311" i="2" l="1"/>
  <c r="E12311" i="2" s="1"/>
  <c r="D12311" i="2"/>
  <c r="C12312" i="2" l="1"/>
  <c r="E12312" i="2" s="1"/>
  <c r="D12312" i="2" l="1"/>
  <c r="C12313" i="2" l="1"/>
  <c r="E12313" i="2" s="1"/>
  <c r="D12313" i="2"/>
  <c r="C12314" i="2" l="1"/>
  <c r="E12314" i="2" s="1"/>
  <c r="D12314" i="2"/>
  <c r="C12315" i="2" l="1"/>
  <c r="E12315" i="2" s="1"/>
  <c r="D12315" i="2"/>
  <c r="C12316" i="2" l="1"/>
  <c r="E12316" i="2" s="1"/>
  <c r="D12316" i="2" l="1"/>
  <c r="C12317" i="2" l="1"/>
  <c r="E12317" i="2" s="1"/>
  <c r="D12317" i="2" l="1"/>
  <c r="C12318" i="2" l="1"/>
  <c r="E12318" i="2" s="1"/>
  <c r="D12318" i="2" l="1"/>
  <c r="C12319" i="2" l="1"/>
  <c r="E12319" i="2" s="1"/>
  <c r="D12319" i="2"/>
  <c r="C12320" i="2" l="1"/>
  <c r="E12320" i="2" s="1"/>
  <c r="D12320" i="2"/>
  <c r="C12321" i="2" l="1"/>
  <c r="E12321" i="2" s="1"/>
  <c r="D12321" i="2"/>
  <c r="C12322" i="2" l="1"/>
  <c r="E12322" i="2" s="1"/>
  <c r="D12322" i="2" l="1"/>
  <c r="C12323" i="2" l="1"/>
  <c r="E12323" i="2" s="1"/>
  <c r="D12323" i="2" l="1"/>
  <c r="C12324" i="2" l="1"/>
  <c r="E12324" i="2" s="1"/>
  <c r="D12324" i="2"/>
  <c r="C12325" i="2" l="1"/>
  <c r="E12325" i="2" s="1"/>
  <c r="D12325" i="2"/>
  <c r="C12326" i="2" l="1"/>
  <c r="E12326" i="2" s="1"/>
  <c r="D12326" i="2" l="1"/>
  <c r="C12327" i="2" l="1"/>
  <c r="E12327" i="2" s="1"/>
  <c r="D12327" i="2" l="1"/>
  <c r="C12328" i="2" l="1"/>
  <c r="E12328" i="2" s="1"/>
  <c r="D12328" i="2"/>
  <c r="C12329" i="2" l="1"/>
  <c r="E12329" i="2" s="1"/>
  <c r="D12329" i="2" l="1"/>
  <c r="C12330" i="2" l="1"/>
  <c r="E12330" i="2" s="1"/>
  <c r="D12330" i="2"/>
  <c r="C12331" i="2" l="1"/>
  <c r="E12331" i="2" s="1"/>
  <c r="D12331" i="2"/>
  <c r="C12332" i="2" l="1"/>
  <c r="E12332" i="2" s="1"/>
  <c r="D12332" i="2" l="1"/>
  <c r="C12333" i="2" l="1"/>
  <c r="E12333" i="2" s="1"/>
  <c r="D12333" i="2" l="1"/>
  <c r="C12334" i="2" l="1"/>
  <c r="E12334" i="2" s="1"/>
  <c r="D12334" i="2" l="1"/>
  <c r="C12335" i="2" l="1"/>
  <c r="E12335" i="2" s="1"/>
  <c r="D12335" i="2"/>
  <c r="C12336" i="2" l="1"/>
  <c r="E12336" i="2" s="1"/>
  <c r="D12336" i="2" l="1"/>
  <c r="C12337" i="2" l="1"/>
  <c r="E12337" i="2" s="1"/>
  <c r="D12337" i="2" l="1"/>
  <c r="C12338" i="2" l="1"/>
  <c r="E12338" i="2" s="1"/>
  <c r="D12338" i="2" l="1"/>
  <c r="C12339" i="2" l="1"/>
  <c r="E12339" i="2" s="1"/>
  <c r="D12339" i="2" l="1"/>
  <c r="C12340" i="2" l="1"/>
  <c r="E12340" i="2" s="1"/>
  <c r="D12340" i="2"/>
  <c r="C12341" i="2" l="1"/>
  <c r="E12341" i="2" s="1"/>
  <c r="D12341" i="2"/>
  <c r="C12342" i="2" l="1"/>
  <c r="E12342" i="2" s="1"/>
  <c r="D12342" i="2"/>
  <c r="C12343" i="2" l="1"/>
  <c r="E12343" i="2" s="1"/>
  <c r="D12343" i="2"/>
  <c r="C12344" i="2" l="1"/>
  <c r="E12344" i="2" s="1"/>
  <c r="D12344" i="2" l="1"/>
  <c r="C12345" i="2" l="1"/>
  <c r="E12345" i="2" s="1"/>
  <c r="D12345" i="2"/>
  <c r="C12346" i="2" l="1"/>
  <c r="E12346" i="2" s="1"/>
  <c r="D12346" i="2" l="1"/>
  <c r="C12347" i="2" l="1"/>
  <c r="E12347" i="2" s="1"/>
  <c r="D12347" i="2"/>
  <c r="C12348" i="2" l="1"/>
  <c r="E12348" i="2" s="1"/>
  <c r="D12348" i="2" l="1"/>
  <c r="C12349" i="2" l="1"/>
  <c r="E12349" i="2" s="1"/>
  <c r="D12349" i="2" l="1"/>
  <c r="C12350" i="2" l="1"/>
  <c r="E12350" i="2" s="1"/>
  <c r="D12350" i="2" l="1"/>
  <c r="C12351" i="2" l="1"/>
  <c r="E12351" i="2" s="1"/>
  <c r="D12351" i="2"/>
  <c r="C12352" i="2" l="1"/>
  <c r="E12352" i="2" s="1"/>
  <c r="D12352" i="2"/>
  <c r="C12353" i="2" l="1"/>
  <c r="E12353" i="2" s="1"/>
  <c r="D12353" i="2"/>
  <c r="C12354" i="2" l="1"/>
  <c r="E12354" i="2" s="1"/>
  <c r="D12354" i="2" l="1"/>
  <c r="C12355" i="2" l="1"/>
  <c r="E12355" i="2" s="1"/>
  <c r="D12355" i="2"/>
  <c r="C12356" i="2" l="1"/>
  <c r="E12356" i="2" s="1"/>
  <c r="D12356" i="2"/>
  <c r="C12357" i="2" l="1"/>
  <c r="E12357" i="2" s="1"/>
  <c r="D12357" i="2"/>
  <c r="C12358" i="2" l="1"/>
  <c r="E12358" i="2" s="1"/>
  <c r="D12358" i="2"/>
  <c r="C12359" i="2" l="1"/>
  <c r="E12359" i="2" s="1"/>
  <c r="D12359" i="2"/>
  <c r="C12360" i="2" l="1"/>
  <c r="E12360" i="2" s="1"/>
  <c r="D12360" i="2"/>
  <c r="C12361" i="2" l="1"/>
  <c r="E12361" i="2" s="1"/>
  <c r="D12361" i="2"/>
  <c r="C12362" i="2" l="1"/>
  <c r="E12362" i="2" s="1"/>
  <c r="D12362" i="2"/>
  <c r="C12363" i="2" l="1"/>
  <c r="E12363" i="2" s="1"/>
  <c r="D12363" i="2"/>
  <c r="C12364" i="2" l="1"/>
  <c r="E12364" i="2" s="1"/>
  <c r="D12364" i="2"/>
  <c r="C12365" i="2" l="1"/>
  <c r="E12365" i="2" s="1"/>
  <c r="D12365" i="2" l="1"/>
  <c r="C12366" i="2" l="1"/>
  <c r="E12366" i="2" s="1"/>
  <c r="D12366" i="2"/>
  <c r="C12367" i="2" l="1"/>
  <c r="E12367" i="2" s="1"/>
  <c r="D12367" i="2"/>
  <c r="C12368" i="2" l="1"/>
  <c r="E12368" i="2" s="1"/>
  <c r="D12368" i="2" l="1"/>
  <c r="C12369" i="2" l="1"/>
  <c r="E12369" i="2" s="1"/>
  <c r="D12369" i="2"/>
  <c r="C12370" i="2" l="1"/>
  <c r="E12370" i="2" s="1"/>
  <c r="D12370" i="2"/>
  <c r="C12371" i="2" l="1"/>
  <c r="E12371" i="2" s="1"/>
  <c r="D12371" i="2" l="1"/>
  <c r="C12372" i="2" l="1"/>
  <c r="E12372" i="2" s="1"/>
  <c r="D12372" i="2"/>
  <c r="C12373" i="2" l="1"/>
  <c r="E12373" i="2" s="1"/>
  <c r="D12373" i="2"/>
  <c r="C12374" i="2" l="1"/>
  <c r="E12374" i="2" s="1"/>
  <c r="D12374" i="2"/>
  <c r="C12375" i="2" l="1"/>
  <c r="E12375" i="2" s="1"/>
  <c r="D12375" i="2"/>
  <c r="C12376" i="2" l="1"/>
  <c r="E12376" i="2" s="1"/>
  <c r="D12376" i="2"/>
  <c r="C12377" i="2" l="1"/>
  <c r="E12377" i="2" s="1"/>
  <c r="D12377" i="2"/>
  <c r="C12378" i="2" l="1"/>
  <c r="E12378" i="2" s="1"/>
  <c r="D12378" i="2"/>
  <c r="C12379" i="2" l="1"/>
  <c r="E12379" i="2" s="1"/>
  <c r="D12379" i="2"/>
  <c r="C12380" i="2" l="1"/>
  <c r="E12380" i="2" s="1"/>
  <c r="D12380" i="2"/>
  <c r="C12381" i="2" l="1"/>
  <c r="E12381" i="2" s="1"/>
  <c r="D12381" i="2"/>
  <c r="C12382" i="2" l="1"/>
  <c r="E12382" i="2" s="1"/>
  <c r="D12382" i="2"/>
  <c r="C12383" i="2" l="1"/>
  <c r="E12383" i="2" s="1"/>
  <c r="D12383" i="2"/>
  <c r="C12384" i="2" l="1"/>
  <c r="E12384" i="2" s="1"/>
  <c r="D12384" i="2"/>
  <c r="C12385" i="2" l="1"/>
  <c r="E12385" i="2" s="1"/>
  <c r="D12385" i="2"/>
  <c r="C12386" i="2" l="1"/>
  <c r="E12386" i="2" s="1"/>
  <c r="D12386" i="2"/>
  <c r="C12387" i="2" l="1"/>
  <c r="E12387" i="2" s="1"/>
  <c r="D12387" i="2"/>
  <c r="C12388" i="2" l="1"/>
  <c r="E12388" i="2" s="1"/>
  <c r="D12388" i="2" l="1"/>
  <c r="C12389" i="2" l="1"/>
  <c r="E12389" i="2" s="1"/>
  <c r="D12389" i="2"/>
  <c r="C12390" i="2" l="1"/>
  <c r="E12390" i="2" s="1"/>
  <c r="D12390" i="2" l="1"/>
  <c r="C12391" i="2" l="1"/>
  <c r="E12391" i="2" s="1"/>
  <c r="D12391" i="2"/>
  <c r="C12392" i="2" l="1"/>
  <c r="E12392" i="2" s="1"/>
  <c r="D12392" i="2"/>
  <c r="C12393" i="2" l="1"/>
  <c r="E12393" i="2" s="1"/>
  <c r="D12393" i="2" l="1"/>
  <c r="C12394" i="2" l="1"/>
  <c r="E12394" i="2" s="1"/>
  <c r="D12394" i="2" l="1"/>
  <c r="C12395" i="2" l="1"/>
  <c r="E12395" i="2" s="1"/>
  <c r="D12395" i="2"/>
  <c r="C12396" i="2" l="1"/>
  <c r="E12396" i="2" s="1"/>
  <c r="D12396" i="2"/>
  <c r="C12397" i="2" l="1"/>
  <c r="E12397" i="2" s="1"/>
  <c r="D12397" i="2"/>
  <c r="C12398" i="2" l="1"/>
  <c r="E12398" i="2" s="1"/>
  <c r="D12398" i="2"/>
  <c r="C12399" i="2" l="1"/>
  <c r="E12399" i="2" s="1"/>
  <c r="D12399" i="2"/>
  <c r="C12400" i="2" l="1"/>
  <c r="E12400" i="2" s="1"/>
  <c r="D12400" i="2"/>
  <c r="C12401" i="2" l="1"/>
  <c r="E12401" i="2" s="1"/>
  <c r="D12401" i="2"/>
  <c r="C12402" i="2" l="1"/>
  <c r="E12402" i="2" s="1"/>
  <c r="D12402" i="2"/>
  <c r="C12403" i="2" l="1"/>
  <c r="E12403" i="2" s="1"/>
  <c r="D12403" i="2" l="1"/>
  <c r="C12404" i="2" l="1"/>
  <c r="E12404" i="2" s="1"/>
  <c r="D12404" i="2"/>
  <c r="C12405" i="2" l="1"/>
  <c r="E12405" i="2" s="1"/>
  <c r="D12405" i="2" l="1"/>
  <c r="C12406" i="2" l="1"/>
  <c r="E12406" i="2" s="1"/>
  <c r="D12406" i="2" l="1"/>
  <c r="C12407" i="2" l="1"/>
  <c r="E12407" i="2" s="1"/>
  <c r="D12407" i="2"/>
  <c r="C12408" i="2" l="1"/>
  <c r="E12408" i="2" s="1"/>
  <c r="D12408" i="2"/>
  <c r="C12409" i="2" l="1"/>
  <c r="E12409" i="2" s="1"/>
  <c r="D12409" i="2"/>
  <c r="C12410" i="2" l="1"/>
  <c r="E12410" i="2" s="1"/>
  <c r="D12410" i="2" l="1"/>
  <c r="C12411" i="2" l="1"/>
  <c r="E12411" i="2" s="1"/>
  <c r="D12411" i="2" l="1"/>
  <c r="C12412" i="2" l="1"/>
  <c r="E12412" i="2" s="1"/>
  <c r="D12412" i="2" l="1"/>
  <c r="C12413" i="2" l="1"/>
  <c r="E12413" i="2" s="1"/>
  <c r="D12413" i="2"/>
  <c r="C12414" i="2" l="1"/>
  <c r="E12414" i="2" s="1"/>
  <c r="D12414" i="2"/>
  <c r="C12415" i="2" l="1"/>
  <c r="E12415" i="2" s="1"/>
  <c r="D12415" i="2"/>
  <c r="C12416" i="2" l="1"/>
  <c r="E12416" i="2" s="1"/>
  <c r="D12416" i="2"/>
  <c r="C12417" i="2" l="1"/>
  <c r="E12417" i="2" s="1"/>
  <c r="D12417" i="2"/>
  <c r="C12418" i="2" l="1"/>
  <c r="E12418" i="2" s="1"/>
  <c r="D12418" i="2" l="1"/>
  <c r="C12419" i="2" l="1"/>
  <c r="E12419" i="2" s="1"/>
  <c r="D12419" i="2"/>
  <c r="C12420" i="2" l="1"/>
  <c r="E12420" i="2" s="1"/>
  <c r="D12420" i="2" l="1"/>
  <c r="C12421" i="2" l="1"/>
  <c r="E12421" i="2" s="1"/>
  <c r="D12421" i="2"/>
  <c r="C12422" i="2" l="1"/>
  <c r="E12422" i="2" s="1"/>
  <c r="D12422" i="2" l="1"/>
  <c r="C12423" i="2" l="1"/>
  <c r="E12423" i="2" s="1"/>
  <c r="D12423" i="2"/>
  <c r="C12424" i="2" l="1"/>
  <c r="E12424" i="2" s="1"/>
  <c r="D12424" i="2" l="1"/>
  <c r="C12425" i="2" l="1"/>
  <c r="E12425" i="2" s="1"/>
  <c r="D12425" i="2" l="1"/>
  <c r="C12426" i="2" l="1"/>
  <c r="E12426" i="2" s="1"/>
  <c r="D12426" i="2"/>
  <c r="C12427" i="2" l="1"/>
  <c r="E12427" i="2" s="1"/>
  <c r="D12427" i="2"/>
  <c r="C12428" i="2" l="1"/>
  <c r="E12428" i="2" s="1"/>
  <c r="D12428" i="2" l="1"/>
  <c r="C12429" i="2" l="1"/>
  <c r="E12429" i="2" s="1"/>
  <c r="D12429" i="2" l="1"/>
  <c r="C12430" i="2" l="1"/>
  <c r="E12430" i="2" s="1"/>
  <c r="D12430" i="2"/>
  <c r="C12431" i="2" l="1"/>
  <c r="E12431" i="2" s="1"/>
  <c r="D12431" i="2"/>
  <c r="C12432" i="2" l="1"/>
  <c r="E12432" i="2" s="1"/>
  <c r="D12432" i="2" l="1"/>
  <c r="C12433" i="2" l="1"/>
  <c r="E12433" i="2" s="1"/>
  <c r="D12433" i="2"/>
  <c r="C12434" i="2" l="1"/>
  <c r="E12434" i="2" s="1"/>
  <c r="D12434" i="2"/>
  <c r="C12435" i="2" l="1"/>
  <c r="E12435" i="2" s="1"/>
  <c r="D12435" i="2"/>
  <c r="C12436" i="2" l="1"/>
  <c r="E12436" i="2" s="1"/>
  <c r="D12436" i="2" l="1"/>
  <c r="C12437" i="2" l="1"/>
  <c r="E12437" i="2" s="1"/>
  <c r="D12437" i="2"/>
  <c r="C12438" i="2" l="1"/>
  <c r="E12438" i="2" s="1"/>
  <c r="D12438" i="2"/>
  <c r="C12439" i="2" l="1"/>
  <c r="E12439" i="2" s="1"/>
  <c r="D12439" i="2"/>
  <c r="C12440" i="2" l="1"/>
  <c r="E12440" i="2" s="1"/>
  <c r="D12440" i="2"/>
  <c r="C12441" i="2" l="1"/>
  <c r="E12441" i="2" s="1"/>
  <c r="D12441" i="2" l="1"/>
  <c r="C12442" i="2" l="1"/>
  <c r="E12442" i="2" s="1"/>
  <c r="D12442" i="2"/>
  <c r="C12443" i="2" l="1"/>
  <c r="E12443" i="2" s="1"/>
  <c r="D12443" i="2"/>
  <c r="C12444" i="2" l="1"/>
  <c r="E12444" i="2" s="1"/>
  <c r="D12444" i="2" l="1"/>
  <c r="C12445" i="2" l="1"/>
  <c r="E12445" i="2" s="1"/>
  <c r="D12445" i="2"/>
  <c r="D12446" i="2" l="1"/>
  <c r="C12446" i="2"/>
  <c r="E12446" i="2" s="1"/>
  <c r="C12447" i="2" l="1"/>
  <c r="E12447" i="2" s="1"/>
  <c r="D12447" i="2" l="1"/>
  <c r="C12448" i="2" l="1"/>
  <c r="E12448" i="2" s="1"/>
  <c r="D12448" i="2" l="1"/>
  <c r="C12449" i="2" l="1"/>
  <c r="E12449" i="2" s="1"/>
  <c r="D12449" i="2"/>
  <c r="C12450" i="2" l="1"/>
  <c r="E12450" i="2" s="1"/>
  <c r="D12450" i="2"/>
  <c r="C12451" i="2" l="1"/>
  <c r="E12451" i="2" s="1"/>
  <c r="D12451" i="2" l="1"/>
  <c r="C12452" i="2" l="1"/>
  <c r="E12452" i="2" s="1"/>
  <c r="D12452" i="2"/>
  <c r="C12453" i="2" l="1"/>
  <c r="E12453" i="2" s="1"/>
  <c r="D12453" i="2"/>
  <c r="C12454" i="2" l="1"/>
  <c r="E12454" i="2" s="1"/>
  <c r="D12454" i="2"/>
  <c r="C12455" i="2" l="1"/>
  <c r="E12455" i="2" s="1"/>
  <c r="D12455" i="2"/>
  <c r="C12456" i="2" l="1"/>
  <c r="E12456" i="2" s="1"/>
  <c r="D12456" i="2"/>
  <c r="C12457" i="2" l="1"/>
  <c r="E12457" i="2" s="1"/>
  <c r="D12457" i="2"/>
  <c r="C12458" i="2" l="1"/>
  <c r="E12458" i="2" s="1"/>
  <c r="D12458" i="2"/>
  <c r="C12459" i="2" l="1"/>
  <c r="E12459" i="2" s="1"/>
  <c r="D12459" i="2"/>
  <c r="C12460" i="2" l="1"/>
  <c r="E12460" i="2" s="1"/>
  <c r="D12460" i="2"/>
  <c r="C12461" i="2" l="1"/>
  <c r="E12461" i="2" s="1"/>
  <c r="D12461" i="2"/>
  <c r="C12462" i="2" l="1"/>
  <c r="E12462" i="2" s="1"/>
  <c r="D12462" i="2"/>
  <c r="C12463" i="2" l="1"/>
  <c r="E12463" i="2" s="1"/>
  <c r="D12463" i="2" l="1"/>
  <c r="C12464" i="2" l="1"/>
  <c r="E12464" i="2" s="1"/>
  <c r="D12464" i="2"/>
  <c r="C12465" i="2" l="1"/>
  <c r="E12465" i="2" s="1"/>
  <c r="D12465" i="2"/>
  <c r="C12466" i="2" l="1"/>
  <c r="E12466" i="2" s="1"/>
  <c r="D12466" i="2"/>
  <c r="C12467" i="2" l="1"/>
  <c r="E12467" i="2" s="1"/>
  <c r="D12467" i="2"/>
  <c r="C12468" i="2" l="1"/>
  <c r="E12468" i="2" s="1"/>
  <c r="D12468" i="2"/>
  <c r="C12469" i="2" l="1"/>
  <c r="E12469" i="2" s="1"/>
  <c r="D12469" i="2"/>
  <c r="C12470" i="2" l="1"/>
  <c r="E12470" i="2" s="1"/>
  <c r="D12470" i="2"/>
  <c r="C12471" i="2" l="1"/>
  <c r="E12471" i="2" s="1"/>
  <c r="D12471" i="2"/>
  <c r="C12472" i="2" l="1"/>
  <c r="E12472" i="2" s="1"/>
  <c r="D12472" i="2" l="1"/>
  <c r="C12473" i="2" l="1"/>
  <c r="E12473" i="2" s="1"/>
  <c r="D12473" i="2"/>
  <c r="C12474" i="2" l="1"/>
  <c r="E12474" i="2" s="1"/>
  <c r="D12474" i="2"/>
  <c r="C12475" i="2" l="1"/>
  <c r="E12475" i="2" s="1"/>
  <c r="D12475" i="2"/>
  <c r="C12476" i="2" l="1"/>
  <c r="E12476" i="2" s="1"/>
  <c r="D12476" i="2"/>
  <c r="C12477" i="2" l="1"/>
  <c r="E12477" i="2" s="1"/>
  <c r="D12477" i="2"/>
  <c r="C12478" i="2" l="1"/>
  <c r="E12478" i="2" s="1"/>
  <c r="D12478" i="2" l="1"/>
  <c r="C12479" i="2" l="1"/>
  <c r="E12479" i="2" s="1"/>
  <c r="D12479" i="2"/>
  <c r="C12480" i="2" l="1"/>
  <c r="E12480" i="2" s="1"/>
  <c r="D12480" i="2"/>
  <c r="C12481" i="2" l="1"/>
  <c r="E12481" i="2" s="1"/>
  <c r="D12481" i="2"/>
  <c r="C12482" i="2" l="1"/>
  <c r="E12482" i="2" s="1"/>
  <c r="D12482" i="2"/>
  <c r="C12483" i="2" l="1"/>
  <c r="E12483" i="2" s="1"/>
  <c r="D12483" i="2"/>
  <c r="C12484" i="2" l="1"/>
  <c r="E12484" i="2" s="1"/>
  <c r="D12484" i="2"/>
  <c r="C12485" i="2" l="1"/>
  <c r="E12485" i="2" s="1"/>
  <c r="D12485" i="2"/>
  <c r="C12486" i="2" l="1"/>
  <c r="E12486" i="2" s="1"/>
  <c r="D12486" i="2"/>
  <c r="C12487" i="2" l="1"/>
  <c r="E12487" i="2" s="1"/>
  <c r="D12487" i="2" l="1"/>
  <c r="C12488" i="2" l="1"/>
  <c r="E12488" i="2" s="1"/>
  <c r="D12488" i="2" l="1"/>
  <c r="C12489" i="2" l="1"/>
  <c r="E12489" i="2" s="1"/>
  <c r="D12489" i="2"/>
  <c r="C12490" i="2" l="1"/>
  <c r="E12490" i="2" s="1"/>
  <c r="D12490" i="2"/>
  <c r="C12491" i="2" l="1"/>
  <c r="E12491" i="2" s="1"/>
  <c r="D12491" i="2" l="1"/>
  <c r="C12492" i="2" l="1"/>
  <c r="E12492" i="2" s="1"/>
  <c r="D12492" i="2" l="1"/>
  <c r="C12493" i="2" l="1"/>
  <c r="E12493" i="2" s="1"/>
  <c r="D12493" i="2"/>
  <c r="C12494" i="2" l="1"/>
  <c r="E12494" i="2" s="1"/>
  <c r="D12494" i="2"/>
  <c r="C12495" i="2" l="1"/>
  <c r="E12495" i="2" s="1"/>
  <c r="D12495" i="2"/>
  <c r="C12496" i="2" l="1"/>
  <c r="E12496" i="2" s="1"/>
  <c r="D12496" i="2"/>
  <c r="C12497" i="2" l="1"/>
  <c r="E12497" i="2" s="1"/>
  <c r="D12497" i="2"/>
  <c r="C12498" i="2" l="1"/>
  <c r="E12498" i="2" s="1"/>
  <c r="D12498" i="2"/>
  <c r="C12499" i="2" l="1"/>
  <c r="E12499" i="2" s="1"/>
  <c r="D12499" i="2"/>
  <c r="C12500" i="2" l="1"/>
  <c r="E12500" i="2" s="1"/>
  <c r="D12500" i="2" l="1"/>
  <c r="C12501" i="2" l="1"/>
  <c r="E12501" i="2" s="1"/>
  <c r="D12501" i="2"/>
  <c r="C12502" i="2" l="1"/>
  <c r="E12502" i="2" s="1"/>
  <c r="D12502" i="2" l="1"/>
  <c r="C12503" i="2" l="1"/>
  <c r="E12503" i="2" s="1"/>
  <c r="D12503" i="2"/>
  <c r="C12504" i="2" l="1"/>
  <c r="E12504" i="2" s="1"/>
  <c r="D12504" i="2"/>
  <c r="C12505" i="2" l="1"/>
  <c r="E12505" i="2" s="1"/>
  <c r="D12505" i="2"/>
  <c r="C12506" i="2" l="1"/>
  <c r="E12506" i="2" s="1"/>
  <c r="D12506" i="2"/>
  <c r="C12507" i="2" l="1"/>
  <c r="E12507" i="2" s="1"/>
  <c r="D12507" i="2"/>
  <c r="C12508" i="2" l="1"/>
  <c r="E12508" i="2" s="1"/>
  <c r="D12508" i="2"/>
  <c r="C12509" i="2" l="1"/>
  <c r="E12509" i="2" s="1"/>
  <c r="D12509" i="2" l="1"/>
  <c r="C12510" i="2" l="1"/>
  <c r="E12510" i="2" s="1"/>
  <c r="D12510" i="2"/>
  <c r="C12511" i="2" l="1"/>
  <c r="E12511" i="2" s="1"/>
  <c r="D12511" i="2"/>
  <c r="C12512" i="2" l="1"/>
  <c r="E12512" i="2" s="1"/>
  <c r="D12512" i="2" l="1"/>
  <c r="C12513" i="2" l="1"/>
  <c r="E12513" i="2" s="1"/>
  <c r="D12513" i="2"/>
  <c r="C12514" i="2" l="1"/>
  <c r="E12514" i="2" s="1"/>
  <c r="D12514" i="2" l="1"/>
  <c r="C12515" i="2" l="1"/>
  <c r="E12515" i="2" s="1"/>
  <c r="D12515" i="2"/>
  <c r="C12516" i="2" l="1"/>
  <c r="E12516" i="2" s="1"/>
  <c r="D12516" i="2"/>
  <c r="C12517" i="2" l="1"/>
  <c r="E12517" i="2" s="1"/>
  <c r="D12517" i="2"/>
  <c r="C12518" i="2" l="1"/>
  <c r="E12518" i="2" s="1"/>
  <c r="D12518" i="2"/>
  <c r="C12519" i="2" l="1"/>
  <c r="E12519" i="2" s="1"/>
  <c r="D12519" i="2" l="1"/>
  <c r="C12520" i="2" l="1"/>
  <c r="E12520" i="2" s="1"/>
  <c r="D12520" i="2"/>
  <c r="C12521" i="2" l="1"/>
  <c r="E12521" i="2" s="1"/>
  <c r="D12521" i="2" l="1"/>
  <c r="C12522" i="2" l="1"/>
  <c r="E12522" i="2" s="1"/>
  <c r="D12522" i="2"/>
  <c r="C12523" i="2" l="1"/>
  <c r="E12523" i="2" s="1"/>
  <c r="D12523" i="2"/>
  <c r="C12524" i="2" l="1"/>
  <c r="E12524" i="2" s="1"/>
  <c r="D12524" i="2"/>
  <c r="C12525" i="2" l="1"/>
  <c r="E12525" i="2" s="1"/>
  <c r="D12525" i="2"/>
  <c r="C12526" i="2" l="1"/>
  <c r="E12526" i="2" s="1"/>
  <c r="D12526" i="2"/>
  <c r="C12527" i="2" l="1"/>
  <c r="E12527" i="2" s="1"/>
  <c r="D12527" i="2"/>
  <c r="C12528" i="2" l="1"/>
  <c r="E12528" i="2" s="1"/>
  <c r="D12528" i="2"/>
  <c r="C12529" i="2" l="1"/>
  <c r="E12529" i="2" s="1"/>
  <c r="D12529" i="2"/>
  <c r="C12530" i="2" l="1"/>
  <c r="E12530" i="2" s="1"/>
  <c r="D12530" i="2"/>
  <c r="C12531" i="2" l="1"/>
  <c r="E12531" i="2" s="1"/>
  <c r="D12531" i="2"/>
  <c r="C12532" i="2" l="1"/>
  <c r="E12532" i="2" s="1"/>
  <c r="D12532" i="2"/>
  <c r="C12533" i="2" l="1"/>
  <c r="E12533" i="2" s="1"/>
  <c r="D12533" i="2"/>
  <c r="C12534" i="2" l="1"/>
  <c r="E12534" i="2" s="1"/>
  <c r="D12534" i="2"/>
  <c r="C12535" i="2" l="1"/>
  <c r="E12535" i="2" s="1"/>
  <c r="D12535" i="2"/>
  <c r="C12536" i="2" l="1"/>
  <c r="E12536" i="2" s="1"/>
  <c r="D12536" i="2" l="1"/>
  <c r="C12537" i="2" l="1"/>
  <c r="E12537" i="2" s="1"/>
  <c r="D12537" i="2" l="1"/>
  <c r="C12538" i="2" l="1"/>
  <c r="E12538" i="2" s="1"/>
  <c r="D12538" i="2" l="1"/>
  <c r="C12539" i="2" l="1"/>
  <c r="E12539" i="2" s="1"/>
  <c r="D12539" i="2"/>
  <c r="C12540" i="2" l="1"/>
  <c r="E12540" i="2" s="1"/>
  <c r="D12540" i="2"/>
  <c r="C12541" i="2" l="1"/>
  <c r="E12541" i="2" s="1"/>
  <c r="D12541" i="2"/>
  <c r="C12542" i="2" l="1"/>
  <c r="E12542" i="2" s="1"/>
  <c r="D12542" i="2"/>
  <c r="C12543" i="2" l="1"/>
  <c r="E12543" i="2" s="1"/>
  <c r="D12543" i="2" l="1"/>
  <c r="C12544" i="2" l="1"/>
  <c r="E12544" i="2" s="1"/>
  <c r="D12544" i="2" l="1"/>
  <c r="D12545" i="2" l="1"/>
  <c r="C12545" i="2"/>
  <c r="E12545" i="2" s="1"/>
  <c r="C12546" i="2" l="1"/>
  <c r="E12546" i="2" s="1"/>
  <c r="D12546" i="2" l="1"/>
  <c r="D12547" i="2" l="1"/>
  <c r="C12547" i="2"/>
  <c r="E12547" i="2" s="1"/>
  <c r="C12548" i="2" l="1"/>
  <c r="E12548" i="2" s="1"/>
  <c r="D12548" i="2" l="1"/>
  <c r="C12549" i="2" l="1"/>
  <c r="E12549" i="2" s="1"/>
  <c r="D12549" i="2"/>
  <c r="C12550" i="2" l="1"/>
  <c r="E12550" i="2" s="1"/>
  <c r="D12550" i="2"/>
  <c r="C12551" i="2" l="1"/>
  <c r="E12551" i="2" s="1"/>
  <c r="D12551" i="2" l="1"/>
  <c r="C12552" i="2" l="1"/>
  <c r="E12552" i="2" s="1"/>
  <c r="D12552" i="2" l="1"/>
  <c r="C12553" i="2" l="1"/>
  <c r="E12553" i="2" s="1"/>
  <c r="D12553" i="2"/>
  <c r="C12554" i="2" l="1"/>
  <c r="E12554" i="2" s="1"/>
  <c r="D12554" i="2"/>
  <c r="C12555" i="2" l="1"/>
  <c r="E12555" i="2" s="1"/>
  <c r="D12555" i="2"/>
  <c r="C12556" i="2" l="1"/>
  <c r="E12556" i="2" s="1"/>
  <c r="D12556" i="2"/>
  <c r="C12557" i="2" l="1"/>
  <c r="E12557" i="2" s="1"/>
  <c r="D12557" i="2"/>
  <c r="C12558" i="2" l="1"/>
  <c r="E12558" i="2" s="1"/>
  <c r="D12558" i="2"/>
  <c r="C12559" i="2" l="1"/>
  <c r="E12559" i="2" s="1"/>
  <c r="D12559" i="2" l="1"/>
  <c r="D12560" i="2" l="1"/>
  <c r="C12560" i="2"/>
  <c r="E12560" i="2" s="1"/>
  <c r="C12561" i="2" l="1"/>
  <c r="E12561" i="2" s="1"/>
  <c r="D12561" i="2"/>
  <c r="C12562" i="2" l="1"/>
  <c r="E12562" i="2" s="1"/>
  <c r="D12562" i="2"/>
  <c r="C12563" i="2" l="1"/>
  <c r="E12563" i="2" s="1"/>
  <c r="D12563" i="2"/>
  <c r="C12564" i="2" l="1"/>
  <c r="E12564" i="2" s="1"/>
  <c r="D12564" i="2"/>
  <c r="C12565" i="2" l="1"/>
  <c r="E12565" i="2" s="1"/>
  <c r="D12565" i="2"/>
  <c r="C12566" i="2" l="1"/>
  <c r="E12566" i="2" s="1"/>
  <c r="D12566" i="2"/>
  <c r="C12567" i="2" l="1"/>
  <c r="E12567" i="2" s="1"/>
  <c r="D12567" i="2"/>
  <c r="C12568" i="2" l="1"/>
  <c r="E12568" i="2" s="1"/>
  <c r="D12568" i="2" l="1"/>
  <c r="C12569" i="2" l="1"/>
  <c r="E12569" i="2" s="1"/>
  <c r="D12569" i="2" l="1"/>
  <c r="C12570" i="2" l="1"/>
  <c r="E12570" i="2" s="1"/>
  <c r="D12570" i="2"/>
  <c r="C12571" i="2" l="1"/>
  <c r="E12571" i="2" s="1"/>
  <c r="D12571" i="2" l="1"/>
  <c r="C12572" i="2" l="1"/>
  <c r="E12572" i="2" s="1"/>
  <c r="D12572" i="2" l="1"/>
  <c r="C12573" i="2" l="1"/>
  <c r="E12573" i="2" s="1"/>
  <c r="D12573" i="2"/>
  <c r="C12574" i="2" l="1"/>
  <c r="E12574" i="2" s="1"/>
  <c r="D12574" i="2"/>
  <c r="C12575" i="2" l="1"/>
  <c r="E12575" i="2" s="1"/>
  <c r="D12575" i="2"/>
  <c r="C12576" i="2" l="1"/>
  <c r="E12576" i="2" s="1"/>
  <c r="D12576" i="2" l="1"/>
  <c r="C12577" i="2" l="1"/>
  <c r="E12577" i="2" s="1"/>
  <c r="D12577" i="2" l="1"/>
  <c r="C12578" i="2" l="1"/>
  <c r="E12578" i="2" s="1"/>
  <c r="D12578" i="2"/>
  <c r="C12579" i="2" l="1"/>
  <c r="E12579" i="2" s="1"/>
  <c r="D12579" i="2"/>
  <c r="C12580" i="2" l="1"/>
  <c r="E12580" i="2" s="1"/>
  <c r="D12580" i="2" l="1"/>
  <c r="C12581" i="2" l="1"/>
  <c r="E12581" i="2" s="1"/>
  <c r="D12581" i="2"/>
  <c r="C12582" i="2" l="1"/>
  <c r="E12582" i="2" s="1"/>
  <c r="D12582" i="2"/>
  <c r="C12583" i="2" l="1"/>
  <c r="E12583" i="2" s="1"/>
  <c r="D12583" i="2" l="1"/>
  <c r="C12584" i="2" l="1"/>
  <c r="E12584" i="2" s="1"/>
  <c r="D12584" i="2"/>
  <c r="C12585" i="2" l="1"/>
  <c r="E12585" i="2" s="1"/>
  <c r="D12585" i="2"/>
  <c r="C12586" i="2" l="1"/>
  <c r="E12586" i="2" s="1"/>
  <c r="D12586" i="2"/>
  <c r="C12587" i="2" l="1"/>
  <c r="E12587" i="2" s="1"/>
  <c r="D12587" i="2"/>
  <c r="C12588" i="2" l="1"/>
  <c r="E12588" i="2" s="1"/>
  <c r="D12588" i="2"/>
  <c r="C12589" i="2" l="1"/>
  <c r="E12589" i="2" s="1"/>
  <c r="D12589" i="2"/>
  <c r="C12590" i="2" l="1"/>
  <c r="E12590" i="2" s="1"/>
  <c r="D12590" i="2"/>
  <c r="C12591" i="2" l="1"/>
  <c r="E12591" i="2" s="1"/>
  <c r="D12591" i="2" l="1"/>
  <c r="C12592" i="2" l="1"/>
  <c r="E12592" i="2" s="1"/>
  <c r="D12592" i="2" l="1"/>
  <c r="C12593" i="2" l="1"/>
  <c r="E12593" i="2" s="1"/>
  <c r="D12593" i="2"/>
  <c r="C12594" i="2" l="1"/>
  <c r="E12594" i="2" s="1"/>
  <c r="D12594" i="2"/>
  <c r="C12595" i="2" l="1"/>
  <c r="E12595" i="2" s="1"/>
  <c r="D12595" i="2" l="1"/>
  <c r="C12596" i="2" l="1"/>
  <c r="E12596" i="2" s="1"/>
  <c r="D12596" i="2" l="1"/>
  <c r="C12597" i="2" l="1"/>
  <c r="E12597" i="2" s="1"/>
  <c r="D12597" i="2" l="1"/>
  <c r="D12598" i="2" l="1"/>
  <c r="C12598" i="2"/>
  <c r="E12598" i="2" s="1"/>
  <c r="C12599" i="2" l="1"/>
  <c r="E12599" i="2" s="1"/>
  <c r="D12599" i="2" l="1"/>
  <c r="C12600" i="2" l="1"/>
  <c r="E12600" i="2" s="1"/>
  <c r="D12600" i="2" l="1"/>
  <c r="C12601" i="2" l="1"/>
  <c r="E12601" i="2" s="1"/>
  <c r="D12601" i="2" l="1"/>
  <c r="C12602" i="2" l="1"/>
  <c r="E12602" i="2" s="1"/>
  <c r="D12602" i="2"/>
  <c r="C12603" i="2" l="1"/>
  <c r="E12603" i="2" s="1"/>
  <c r="D12603" i="2" l="1"/>
  <c r="D12604" i="2" l="1"/>
  <c r="C12604" i="2"/>
  <c r="E12604" i="2" s="1"/>
  <c r="C12605" i="2" l="1"/>
  <c r="E12605" i="2" s="1"/>
  <c r="D12605" i="2" l="1"/>
  <c r="D12606" i="2" l="1"/>
  <c r="C12606" i="2"/>
  <c r="E12606" i="2" s="1"/>
  <c r="C12607" i="2" l="1"/>
  <c r="E12607" i="2" s="1"/>
  <c r="D12607" i="2" l="1"/>
  <c r="C12608" i="2" l="1"/>
  <c r="E12608" i="2" s="1"/>
  <c r="D12608" i="2"/>
  <c r="C12609" i="2" l="1"/>
  <c r="E12609" i="2" s="1"/>
  <c r="D12609" i="2" l="1"/>
  <c r="C12610" i="2" l="1"/>
  <c r="E12610" i="2" s="1"/>
  <c r="D12610" i="2" l="1"/>
  <c r="C12611" i="2" l="1"/>
  <c r="E12611" i="2" s="1"/>
  <c r="D12611" i="2"/>
  <c r="C12612" i="2" l="1"/>
  <c r="E12612" i="2" s="1"/>
  <c r="D12612" i="2" l="1"/>
  <c r="C12613" i="2" l="1"/>
  <c r="E12613" i="2" s="1"/>
  <c r="D12613" i="2" l="1"/>
  <c r="C12614" i="2" l="1"/>
  <c r="E12614" i="2" s="1"/>
  <c r="D12614" i="2"/>
  <c r="C12615" i="2" l="1"/>
  <c r="E12615" i="2" s="1"/>
  <c r="D12615" i="2" l="1"/>
  <c r="C12616" i="2" l="1"/>
  <c r="E12616" i="2" s="1"/>
  <c r="D12616" i="2"/>
  <c r="C12617" i="2" l="1"/>
  <c r="E12617" i="2" s="1"/>
  <c r="D12617" i="2" l="1"/>
  <c r="C12618" i="2" l="1"/>
  <c r="E12618" i="2" s="1"/>
  <c r="D12618" i="2"/>
  <c r="C12619" i="2" l="1"/>
  <c r="E12619" i="2" s="1"/>
  <c r="D12619" i="2" l="1"/>
  <c r="C12620" i="2" l="1"/>
  <c r="E12620" i="2" s="1"/>
  <c r="D12620" i="2"/>
  <c r="C12621" i="2" l="1"/>
  <c r="E12621" i="2" s="1"/>
  <c r="D12621" i="2"/>
  <c r="C12622" i="2" l="1"/>
  <c r="E12622" i="2" s="1"/>
  <c r="D12622" i="2"/>
  <c r="C12623" i="2" l="1"/>
  <c r="E12623" i="2" s="1"/>
  <c r="D12623" i="2" l="1"/>
  <c r="D12624" i="2" l="1"/>
  <c r="C12624" i="2"/>
  <c r="E12624" i="2" s="1"/>
  <c r="C12625" i="2" l="1"/>
  <c r="E12625" i="2" s="1"/>
  <c r="D12625" i="2" l="1"/>
  <c r="C12626" i="2" l="1"/>
  <c r="E12626" i="2" s="1"/>
  <c r="D12626" i="2" l="1"/>
  <c r="C12627" i="2" l="1"/>
  <c r="E12627" i="2" s="1"/>
  <c r="D12627" i="2" l="1"/>
  <c r="D12628" i="2" l="1"/>
  <c r="C12628" i="2"/>
  <c r="E12628" i="2" s="1"/>
  <c r="C12629" i="2" l="1"/>
  <c r="E12629" i="2" s="1"/>
  <c r="D12629" i="2" l="1"/>
  <c r="C12630" i="2" l="1"/>
  <c r="E12630" i="2" s="1"/>
  <c r="D12630" i="2" l="1"/>
  <c r="C12631" i="2" l="1"/>
  <c r="E12631" i="2" s="1"/>
  <c r="D12631" i="2" l="1"/>
  <c r="C12632" i="2" l="1"/>
  <c r="E12632" i="2" s="1"/>
  <c r="D12632" i="2"/>
  <c r="C12633" i="2" l="1"/>
  <c r="E12633" i="2" s="1"/>
  <c r="D12633" i="2" l="1"/>
  <c r="C12634" i="2" l="1"/>
  <c r="E12634" i="2" s="1"/>
  <c r="D12634" i="2"/>
  <c r="D12635" i="2" l="1"/>
  <c r="C12635" i="2"/>
  <c r="E12635" i="2" s="1"/>
  <c r="C12636" i="2" l="1"/>
  <c r="E12636" i="2" s="1"/>
  <c r="D12636" i="2" l="1"/>
  <c r="C12637" i="2" l="1"/>
  <c r="E12637" i="2" s="1"/>
  <c r="D12637" i="2" l="1"/>
  <c r="C12638" i="2" l="1"/>
  <c r="E12638" i="2" s="1"/>
  <c r="D12638" i="2" l="1"/>
  <c r="C12639" i="2" l="1"/>
  <c r="E12639" i="2" s="1"/>
  <c r="D12639" i="2"/>
  <c r="C12640" i="2" l="1"/>
  <c r="E12640" i="2" s="1"/>
  <c r="D12640" i="2" l="1"/>
  <c r="C12641" i="2" l="1"/>
  <c r="E12641" i="2" s="1"/>
  <c r="D12641" i="2" l="1"/>
  <c r="C12642" i="2" l="1"/>
  <c r="E12642" i="2" s="1"/>
  <c r="D12642" i="2"/>
  <c r="C12643" i="2" l="1"/>
  <c r="E12643" i="2" s="1"/>
  <c r="D12643" i="2"/>
  <c r="C12644" i="2" l="1"/>
  <c r="E12644" i="2" s="1"/>
  <c r="D12644" i="2"/>
  <c r="C12645" i="2" l="1"/>
  <c r="E12645" i="2" s="1"/>
  <c r="D12645" i="2" l="1"/>
  <c r="C12646" i="2" l="1"/>
  <c r="E12646" i="2" s="1"/>
  <c r="D12646" i="2" l="1"/>
  <c r="C12647" i="2" l="1"/>
  <c r="E12647" i="2" s="1"/>
  <c r="D12647" i="2" l="1"/>
  <c r="C12648" i="2" l="1"/>
  <c r="E12648" i="2" s="1"/>
  <c r="D12648" i="2" l="1"/>
  <c r="C12649" i="2" l="1"/>
  <c r="E12649" i="2" s="1"/>
  <c r="D12649" i="2" l="1"/>
  <c r="D12650" i="2" l="1"/>
  <c r="C12650" i="2"/>
  <c r="E12650" i="2" s="1"/>
  <c r="C12651" i="2" l="1"/>
  <c r="E12651" i="2" s="1"/>
  <c r="D12651" i="2" l="1"/>
  <c r="C12652" i="2" l="1"/>
  <c r="E12652" i="2" s="1"/>
  <c r="D12652" i="2"/>
  <c r="C12653" i="2" l="1"/>
  <c r="E12653" i="2" s="1"/>
  <c r="D12653" i="2"/>
  <c r="C12654" i="2" l="1"/>
  <c r="E12654" i="2" s="1"/>
  <c r="D12654" i="2" l="1"/>
  <c r="C12655" i="2" l="1"/>
  <c r="E12655" i="2" s="1"/>
  <c r="D12655" i="2" l="1"/>
  <c r="C12656" i="2" l="1"/>
  <c r="E12656" i="2" s="1"/>
  <c r="D12656" i="2" l="1"/>
  <c r="C12657" i="2" l="1"/>
  <c r="E12657" i="2" s="1"/>
  <c r="D12657" i="2" l="1"/>
  <c r="C12658" i="2" l="1"/>
  <c r="E12658" i="2" s="1"/>
  <c r="D12658" i="2" l="1"/>
  <c r="D12659" i="2" l="1"/>
  <c r="C12659" i="2"/>
  <c r="E12659" i="2" s="1"/>
  <c r="C12660" i="2" l="1"/>
  <c r="E12660" i="2" s="1"/>
  <c r="D12660" i="2" l="1"/>
  <c r="C12661" i="2" l="1"/>
  <c r="E12661" i="2" s="1"/>
  <c r="D12661" i="2" l="1"/>
  <c r="D12662" i="2" l="1"/>
  <c r="C12662" i="2"/>
  <c r="E12662" i="2" s="1"/>
  <c r="C12663" i="2" l="1"/>
  <c r="E12663" i="2" s="1"/>
  <c r="D12663" i="2" l="1"/>
  <c r="D12664" i="2" l="1"/>
  <c r="C12664" i="2"/>
  <c r="E12664" i="2" s="1"/>
  <c r="C12665" i="2" l="1"/>
  <c r="E12665" i="2" s="1"/>
  <c r="D12665" i="2" l="1"/>
  <c r="C12666" i="2" l="1"/>
  <c r="E12666" i="2" s="1"/>
  <c r="D12666" i="2"/>
  <c r="C12667" i="2" l="1"/>
  <c r="E12667" i="2" s="1"/>
  <c r="D12667" i="2" l="1"/>
  <c r="C12668" i="2" l="1"/>
  <c r="E12668" i="2" s="1"/>
  <c r="D12668" i="2" l="1"/>
  <c r="C12669" i="2" l="1"/>
  <c r="E12669" i="2" s="1"/>
  <c r="D12669" i="2" l="1"/>
  <c r="C12670" i="2" l="1"/>
  <c r="E12670" i="2" s="1"/>
  <c r="D12670" i="2" l="1"/>
  <c r="C12671" i="2" l="1"/>
  <c r="E12671" i="2" s="1"/>
  <c r="D12671" i="2" l="1"/>
  <c r="C12672" i="2" l="1"/>
  <c r="E12672" i="2" s="1"/>
  <c r="D12672" i="2"/>
  <c r="C12673" i="2" l="1"/>
  <c r="E12673" i="2" s="1"/>
  <c r="D12673" i="2"/>
  <c r="C12674" i="2" l="1"/>
  <c r="E12674" i="2" s="1"/>
  <c r="D12674" i="2"/>
  <c r="C12675" i="2" l="1"/>
  <c r="E12675" i="2" s="1"/>
  <c r="D12675" i="2"/>
  <c r="C12676" i="2" l="1"/>
  <c r="E12676" i="2" s="1"/>
  <c r="D12676" i="2" l="1"/>
  <c r="C12677" i="2" l="1"/>
  <c r="E12677" i="2" s="1"/>
  <c r="D12677" i="2"/>
  <c r="C12678" i="2" l="1"/>
  <c r="E12678" i="2" s="1"/>
  <c r="D12678" i="2" l="1"/>
  <c r="C12679" i="2" l="1"/>
  <c r="E12679" i="2" s="1"/>
  <c r="D12679" i="2"/>
  <c r="C12680" i="2" l="1"/>
  <c r="E12680" i="2" s="1"/>
  <c r="D12680" i="2" l="1"/>
  <c r="C12681" i="2" l="1"/>
  <c r="E12681" i="2" s="1"/>
  <c r="D12681" i="2"/>
  <c r="C12682" i="2" l="1"/>
  <c r="E12682" i="2" s="1"/>
  <c r="D12682" i="2"/>
  <c r="C12683" i="2" l="1"/>
  <c r="E12683" i="2" s="1"/>
  <c r="D12683" i="2" l="1"/>
  <c r="C12684" i="2" l="1"/>
  <c r="E12684" i="2" s="1"/>
  <c r="D12684" i="2" l="1"/>
  <c r="C12685" i="2" l="1"/>
  <c r="E12685" i="2" s="1"/>
  <c r="D12685" i="2"/>
  <c r="C12686" i="2" l="1"/>
  <c r="E12686" i="2" s="1"/>
  <c r="D12686" i="2" l="1"/>
  <c r="C12687" i="2" l="1"/>
  <c r="E12687" i="2" s="1"/>
  <c r="D12687" i="2"/>
  <c r="C12688" i="2" l="1"/>
  <c r="E12688" i="2" s="1"/>
  <c r="D12688" i="2" l="1"/>
  <c r="C12689" i="2" l="1"/>
  <c r="E12689" i="2" s="1"/>
  <c r="D12689" i="2" l="1"/>
  <c r="C12690" i="2" l="1"/>
  <c r="E12690" i="2" s="1"/>
  <c r="D12690" i="2" l="1"/>
  <c r="C12691" i="2" l="1"/>
  <c r="E12691" i="2" s="1"/>
  <c r="D12691" i="2" l="1"/>
  <c r="C12692" i="2" l="1"/>
  <c r="E12692" i="2" s="1"/>
  <c r="D12692" i="2" l="1"/>
  <c r="C12693" i="2" l="1"/>
  <c r="E12693" i="2" s="1"/>
  <c r="D12693" i="2" l="1"/>
  <c r="C12694" i="2" l="1"/>
  <c r="E12694" i="2" s="1"/>
  <c r="D12694" i="2"/>
  <c r="C12695" i="2" l="1"/>
  <c r="E12695" i="2" s="1"/>
  <c r="D12695" i="2" l="1"/>
  <c r="C12696" i="2" l="1"/>
  <c r="E12696" i="2" s="1"/>
  <c r="D12696" i="2"/>
  <c r="C12697" i="2" l="1"/>
  <c r="E12697" i="2" s="1"/>
  <c r="D12697" i="2"/>
  <c r="C12698" i="2" l="1"/>
  <c r="E12698" i="2" s="1"/>
  <c r="D12698" i="2" l="1"/>
  <c r="C12699" i="2" l="1"/>
  <c r="E12699" i="2" s="1"/>
  <c r="D12699" i="2" l="1"/>
  <c r="C12700" i="2" l="1"/>
  <c r="E12700" i="2" s="1"/>
  <c r="D12700" i="2" l="1"/>
  <c r="C12701" i="2" l="1"/>
  <c r="E12701" i="2" s="1"/>
  <c r="D12701" i="2" l="1"/>
  <c r="C12702" i="2" l="1"/>
  <c r="E12702" i="2" s="1"/>
  <c r="D12702" i="2" l="1"/>
  <c r="C12703" i="2" l="1"/>
  <c r="E12703" i="2" s="1"/>
  <c r="D12703" i="2" l="1"/>
  <c r="C12704" i="2" l="1"/>
  <c r="E12704" i="2" s="1"/>
  <c r="D12704" i="2" l="1"/>
  <c r="C12705" i="2" l="1"/>
  <c r="E12705" i="2" s="1"/>
  <c r="D12705" i="2" l="1"/>
  <c r="C12706" i="2" l="1"/>
  <c r="E12706" i="2" s="1"/>
  <c r="D12706" i="2"/>
  <c r="C12707" i="2" l="1"/>
  <c r="E12707" i="2" s="1"/>
  <c r="D12707" i="2"/>
  <c r="D12708" i="2" l="1"/>
  <c r="C12708" i="2"/>
  <c r="E12708" i="2" s="1"/>
  <c r="C12709" i="2" l="1"/>
  <c r="E12709" i="2" s="1"/>
  <c r="D12709" i="2" l="1"/>
  <c r="C12710" i="2" l="1"/>
  <c r="E12710" i="2" s="1"/>
  <c r="D12710" i="2"/>
  <c r="C12711" i="2" l="1"/>
  <c r="E12711" i="2" s="1"/>
  <c r="D12711" i="2" l="1"/>
  <c r="C12712" i="2" l="1"/>
  <c r="E12712" i="2" s="1"/>
  <c r="D12712" i="2"/>
  <c r="C12713" i="2" l="1"/>
  <c r="E12713" i="2" s="1"/>
  <c r="D12713" i="2"/>
  <c r="C12714" i="2" l="1"/>
  <c r="E12714" i="2" s="1"/>
  <c r="D12714" i="2" l="1"/>
  <c r="C12715" i="2" l="1"/>
  <c r="E12715" i="2" s="1"/>
  <c r="D12715" i="2"/>
  <c r="C12716" i="2" l="1"/>
  <c r="E12716" i="2" s="1"/>
  <c r="D12716" i="2"/>
  <c r="C12717" i="2" l="1"/>
  <c r="E12717" i="2" s="1"/>
  <c r="D12717" i="2"/>
  <c r="C12718" i="2" l="1"/>
  <c r="E12718" i="2" s="1"/>
  <c r="D12718" i="2"/>
  <c r="C12719" i="2" l="1"/>
  <c r="E12719" i="2" s="1"/>
  <c r="D12719" i="2"/>
  <c r="C12720" i="2" l="1"/>
  <c r="E12720" i="2" s="1"/>
  <c r="D12720" i="2"/>
  <c r="C12721" i="2" l="1"/>
  <c r="E12721" i="2" s="1"/>
  <c r="D12721" i="2"/>
  <c r="C12722" i="2" l="1"/>
  <c r="E12722" i="2" s="1"/>
  <c r="D12722" i="2"/>
  <c r="C12723" i="2" l="1"/>
  <c r="E12723" i="2" s="1"/>
  <c r="D12723" i="2" l="1"/>
  <c r="C12724" i="2" l="1"/>
  <c r="E12724" i="2" s="1"/>
  <c r="D12724" i="2" l="1"/>
  <c r="C12725" i="2" l="1"/>
  <c r="E12725" i="2" s="1"/>
  <c r="D12725" i="2" l="1"/>
  <c r="C12726" i="2" l="1"/>
  <c r="E12726" i="2" s="1"/>
  <c r="D12726" i="2" l="1"/>
  <c r="C12727" i="2" l="1"/>
  <c r="E12727" i="2" s="1"/>
  <c r="D12727" i="2"/>
  <c r="C12728" i="2" l="1"/>
  <c r="E12728" i="2" s="1"/>
  <c r="D12728" i="2"/>
  <c r="C12729" i="2" l="1"/>
  <c r="E12729" i="2" s="1"/>
  <c r="D12729" i="2"/>
  <c r="C12730" i="2" l="1"/>
  <c r="E12730" i="2" s="1"/>
  <c r="D12730" i="2"/>
  <c r="C12731" i="2" l="1"/>
  <c r="E12731" i="2" s="1"/>
  <c r="D12731" i="2" l="1"/>
  <c r="C12732" i="2" l="1"/>
  <c r="E12732" i="2" s="1"/>
  <c r="D12732" i="2"/>
  <c r="C12733" i="2" l="1"/>
  <c r="E12733" i="2" s="1"/>
  <c r="D12733" i="2"/>
  <c r="C12734" i="2" l="1"/>
  <c r="E12734" i="2" s="1"/>
  <c r="D12734" i="2" l="1"/>
  <c r="C12735" i="2" l="1"/>
  <c r="E12735" i="2" s="1"/>
  <c r="D12735" i="2"/>
  <c r="C12736" i="2" l="1"/>
  <c r="E12736" i="2" s="1"/>
  <c r="D12736" i="2"/>
  <c r="C12737" i="2" l="1"/>
  <c r="E12737" i="2" s="1"/>
  <c r="D12737" i="2"/>
  <c r="C12738" i="2" l="1"/>
  <c r="E12738" i="2" s="1"/>
  <c r="D12738" i="2"/>
  <c r="C12739" i="2" l="1"/>
  <c r="E12739" i="2" s="1"/>
  <c r="D12739" i="2"/>
  <c r="C12740" i="2" l="1"/>
  <c r="E12740" i="2" s="1"/>
  <c r="D12740" i="2"/>
  <c r="C12741" i="2" l="1"/>
  <c r="E12741" i="2" s="1"/>
  <c r="D12741" i="2"/>
  <c r="C12742" i="2" l="1"/>
  <c r="E12742" i="2" s="1"/>
  <c r="D12742" i="2"/>
  <c r="C12743" i="2" l="1"/>
  <c r="E12743" i="2" s="1"/>
  <c r="D12743" i="2"/>
  <c r="C12744" i="2" l="1"/>
  <c r="E12744" i="2" s="1"/>
  <c r="D12744" i="2"/>
  <c r="C12745" i="2" l="1"/>
  <c r="E12745" i="2" s="1"/>
  <c r="D12745" i="2" l="1"/>
  <c r="C12746" i="2" l="1"/>
  <c r="E12746" i="2" s="1"/>
  <c r="D12746" i="2" l="1"/>
  <c r="C12747" i="2" l="1"/>
  <c r="E12747" i="2" s="1"/>
  <c r="D12747" i="2"/>
  <c r="C12748" i="2" l="1"/>
  <c r="E12748" i="2" s="1"/>
  <c r="D12748" i="2" l="1"/>
  <c r="C12749" i="2" l="1"/>
  <c r="E12749" i="2" s="1"/>
  <c r="D12749" i="2" l="1"/>
  <c r="C12750" i="2" l="1"/>
  <c r="E12750" i="2" s="1"/>
  <c r="D12750" i="2"/>
  <c r="C12751" i="2" l="1"/>
  <c r="E12751" i="2" s="1"/>
  <c r="D12751" i="2"/>
  <c r="C12752" i="2" l="1"/>
  <c r="E12752" i="2" s="1"/>
  <c r="D12752" i="2" l="1"/>
  <c r="C12753" i="2" l="1"/>
  <c r="E12753" i="2" s="1"/>
  <c r="D12753" i="2"/>
  <c r="C12754" i="2" l="1"/>
  <c r="E12754" i="2" s="1"/>
  <c r="D12754" i="2"/>
  <c r="C12755" i="2" l="1"/>
  <c r="E12755" i="2" s="1"/>
  <c r="D12755" i="2"/>
  <c r="C12756" i="2" l="1"/>
  <c r="E12756" i="2" s="1"/>
  <c r="D12756" i="2"/>
  <c r="C12757" i="2" l="1"/>
  <c r="E12757" i="2" s="1"/>
  <c r="D12757" i="2" l="1"/>
  <c r="C12758" i="2" l="1"/>
  <c r="E12758" i="2" s="1"/>
  <c r="D12758" i="2"/>
  <c r="C12759" i="2" l="1"/>
  <c r="E12759" i="2" s="1"/>
  <c r="D12759" i="2"/>
  <c r="C12760" i="2" l="1"/>
  <c r="E12760" i="2" s="1"/>
  <c r="D12760" i="2"/>
  <c r="C12761" i="2" l="1"/>
  <c r="E12761" i="2" s="1"/>
  <c r="D12761" i="2"/>
  <c r="C12762" i="2" l="1"/>
  <c r="E12762" i="2" s="1"/>
  <c r="D12762" i="2"/>
  <c r="C12763" i="2" l="1"/>
  <c r="E12763" i="2" s="1"/>
  <c r="D12763" i="2"/>
  <c r="C12764" i="2" l="1"/>
  <c r="E12764" i="2" s="1"/>
  <c r="D12764" i="2"/>
  <c r="C12765" i="2" l="1"/>
  <c r="E12765" i="2" s="1"/>
  <c r="D12765" i="2" l="1"/>
  <c r="C12766" i="2" l="1"/>
  <c r="E12766" i="2" s="1"/>
  <c r="D12766" i="2" l="1"/>
  <c r="C12767" i="2" l="1"/>
  <c r="E12767" i="2" s="1"/>
  <c r="D12767" i="2"/>
  <c r="C12768" i="2" l="1"/>
  <c r="E12768" i="2" s="1"/>
  <c r="D12768" i="2"/>
  <c r="C12769" i="2" l="1"/>
  <c r="E12769" i="2" s="1"/>
  <c r="D12769" i="2"/>
  <c r="C12770" i="2" l="1"/>
  <c r="E12770" i="2" s="1"/>
  <c r="D12770" i="2"/>
  <c r="C12771" i="2" l="1"/>
  <c r="E12771" i="2" s="1"/>
  <c r="D12771" i="2"/>
  <c r="C12772" i="2" l="1"/>
  <c r="E12772" i="2" s="1"/>
  <c r="D12772" i="2" l="1"/>
  <c r="C12773" i="2" l="1"/>
  <c r="E12773" i="2" s="1"/>
  <c r="D12773" i="2" l="1"/>
  <c r="C12774" i="2" l="1"/>
  <c r="E12774" i="2" s="1"/>
  <c r="D12774" i="2" l="1"/>
  <c r="C12775" i="2" l="1"/>
  <c r="E12775" i="2" s="1"/>
  <c r="D12775" i="2" l="1"/>
  <c r="C12776" i="2" l="1"/>
  <c r="E12776" i="2" s="1"/>
  <c r="D12776" i="2"/>
  <c r="C12777" i="2" l="1"/>
  <c r="E12777" i="2" s="1"/>
  <c r="D12777" i="2" l="1"/>
  <c r="C12778" i="2" l="1"/>
  <c r="E12778" i="2" s="1"/>
  <c r="D12778" i="2" l="1"/>
  <c r="C12779" i="2" l="1"/>
  <c r="E12779" i="2" s="1"/>
  <c r="D12779" i="2" l="1"/>
  <c r="C12780" i="2" l="1"/>
  <c r="E12780" i="2" s="1"/>
  <c r="D12780" i="2" l="1"/>
  <c r="C12781" i="2" l="1"/>
  <c r="E12781" i="2" s="1"/>
  <c r="D12781" i="2"/>
  <c r="C12782" i="2" l="1"/>
  <c r="E12782" i="2" s="1"/>
  <c r="D12782" i="2"/>
  <c r="C12783" i="2" l="1"/>
  <c r="E12783" i="2" s="1"/>
  <c r="D12783" i="2"/>
  <c r="C12784" i="2" l="1"/>
  <c r="E12784" i="2" s="1"/>
  <c r="D12784" i="2"/>
  <c r="C12785" i="2" l="1"/>
  <c r="E12785" i="2" s="1"/>
  <c r="D12785" i="2" l="1"/>
  <c r="C12786" i="2" l="1"/>
  <c r="E12786" i="2" s="1"/>
  <c r="D12786" i="2" l="1"/>
  <c r="C12787" i="2" l="1"/>
  <c r="E12787" i="2" s="1"/>
  <c r="D12787" i="2" l="1"/>
  <c r="C12788" i="2" l="1"/>
  <c r="E12788" i="2" s="1"/>
  <c r="D12788" i="2"/>
  <c r="C12789" i="2" l="1"/>
  <c r="E12789" i="2" s="1"/>
  <c r="D12789" i="2"/>
  <c r="C12790" i="2" l="1"/>
  <c r="E12790" i="2" s="1"/>
  <c r="D12790" i="2"/>
  <c r="C12791" i="2" l="1"/>
  <c r="E12791" i="2" s="1"/>
  <c r="D12791" i="2"/>
  <c r="C12792" i="2" l="1"/>
  <c r="E12792" i="2" s="1"/>
  <c r="D12792" i="2"/>
  <c r="C12793" i="2" l="1"/>
  <c r="E12793" i="2" s="1"/>
  <c r="D12793" i="2"/>
  <c r="C12794" i="2" l="1"/>
  <c r="E12794" i="2" s="1"/>
  <c r="D12794" i="2"/>
  <c r="C12795" i="2" l="1"/>
  <c r="E12795" i="2" s="1"/>
  <c r="D12795" i="2" l="1"/>
  <c r="C12796" i="2" l="1"/>
  <c r="E12796" i="2" s="1"/>
  <c r="D12796" i="2" l="1"/>
  <c r="C12797" i="2" l="1"/>
  <c r="E12797" i="2" s="1"/>
  <c r="D12797" i="2"/>
  <c r="C12798" i="2" l="1"/>
  <c r="E12798" i="2" s="1"/>
  <c r="D12798" i="2"/>
  <c r="C12799" i="2" l="1"/>
  <c r="E12799" i="2" s="1"/>
  <c r="D12799" i="2"/>
  <c r="C12800" i="2" l="1"/>
  <c r="E12800" i="2" s="1"/>
  <c r="D12800" i="2"/>
  <c r="C12801" i="2" l="1"/>
  <c r="E12801" i="2" s="1"/>
  <c r="D12801" i="2" l="1"/>
  <c r="C12802" i="2" l="1"/>
  <c r="E12802" i="2" s="1"/>
  <c r="D12802" i="2"/>
  <c r="C12803" i="2" l="1"/>
  <c r="E12803" i="2" s="1"/>
  <c r="D12803" i="2"/>
  <c r="C12804" i="2" l="1"/>
  <c r="E12804" i="2" s="1"/>
  <c r="D12804" i="2"/>
  <c r="C12805" i="2" l="1"/>
  <c r="E12805" i="2" s="1"/>
  <c r="D12805" i="2" l="1"/>
  <c r="C12806" i="2" l="1"/>
  <c r="E12806" i="2" s="1"/>
  <c r="D12806" i="2"/>
  <c r="C12807" i="2" l="1"/>
  <c r="E12807" i="2" s="1"/>
  <c r="D12807" i="2"/>
  <c r="C12808" i="2" l="1"/>
  <c r="E12808" i="2" s="1"/>
  <c r="D12808" i="2"/>
  <c r="C12809" i="2" l="1"/>
  <c r="E12809" i="2" s="1"/>
  <c r="D12809" i="2"/>
  <c r="C12810" i="2" l="1"/>
  <c r="E12810" i="2" s="1"/>
  <c r="D12810" i="2"/>
  <c r="C12811" i="2" l="1"/>
  <c r="E12811" i="2" s="1"/>
  <c r="D12811" i="2"/>
  <c r="C12812" i="2" l="1"/>
  <c r="E12812" i="2" s="1"/>
  <c r="D12812" i="2"/>
  <c r="C12813" i="2" l="1"/>
  <c r="E12813" i="2" s="1"/>
  <c r="D12813" i="2"/>
  <c r="C12814" i="2" l="1"/>
  <c r="E12814" i="2" s="1"/>
  <c r="D12814" i="2"/>
  <c r="C12815" i="2" l="1"/>
  <c r="E12815" i="2" s="1"/>
  <c r="D12815" i="2" l="1"/>
  <c r="C12816" i="2" l="1"/>
  <c r="E12816" i="2" s="1"/>
  <c r="D12816" i="2" l="1"/>
  <c r="C12817" i="2" l="1"/>
  <c r="E12817" i="2" s="1"/>
  <c r="D12817" i="2"/>
  <c r="C12818" i="2" l="1"/>
  <c r="E12818" i="2" s="1"/>
  <c r="D12818" i="2" l="1"/>
  <c r="C12819" i="2" l="1"/>
  <c r="E12819" i="2" s="1"/>
  <c r="D12819" i="2"/>
  <c r="C12820" i="2" l="1"/>
  <c r="E12820" i="2" s="1"/>
  <c r="D12820" i="2"/>
  <c r="C12821" i="2" l="1"/>
  <c r="E12821" i="2" s="1"/>
  <c r="D12821" i="2"/>
  <c r="C12822" i="2" l="1"/>
  <c r="E12822" i="2" s="1"/>
  <c r="D12822" i="2"/>
  <c r="C12823" i="2" l="1"/>
  <c r="E12823" i="2" s="1"/>
  <c r="D12823" i="2"/>
  <c r="C12824" i="2" l="1"/>
  <c r="E12824" i="2" s="1"/>
  <c r="D12824" i="2"/>
  <c r="C12825" i="2" l="1"/>
  <c r="E12825" i="2" s="1"/>
  <c r="D12825" i="2" l="1"/>
  <c r="C12826" i="2" l="1"/>
  <c r="E12826" i="2" s="1"/>
  <c r="D12826" i="2" l="1"/>
  <c r="C12827" i="2" l="1"/>
  <c r="E12827" i="2" s="1"/>
  <c r="D12827" i="2"/>
  <c r="C12828" i="2" l="1"/>
  <c r="E12828" i="2" s="1"/>
  <c r="D12828" i="2"/>
  <c r="C12829" i="2" l="1"/>
  <c r="E12829" i="2" s="1"/>
  <c r="D12829" i="2" l="1"/>
  <c r="C12830" i="2" l="1"/>
  <c r="E12830" i="2" s="1"/>
  <c r="D12830" i="2" l="1"/>
  <c r="C12831" i="2" l="1"/>
  <c r="E12831" i="2" s="1"/>
  <c r="D12831" i="2"/>
  <c r="C12832" i="2" l="1"/>
  <c r="E12832" i="2" s="1"/>
  <c r="D12832" i="2"/>
  <c r="C12833" i="2" l="1"/>
  <c r="E12833" i="2" s="1"/>
  <c r="D12833" i="2" l="1"/>
  <c r="C12834" i="2" l="1"/>
  <c r="E12834" i="2" s="1"/>
  <c r="D12834" i="2" l="1"/>
  <c r="C12835" i="2" l="1"/>
  <c r="E12835" i="2" s="1"/>
  <c r="D12835" i="2"/>
  <c r="C12836" i="2" l="1"/>
  <c r="E12836" i="2" s="1"/>
  <c r="D12836" i="2" l="1"/>
  <c r="C12837" i="2" l="1"/>
  <c r="E12837" i="2" s="1"/>
  <c r="D12837" i="2"/>
  <c r="C12838" i="2" l="1"/>
  <c r="E12838" i="2" s="1"/>
  <c r="D12838" i="2" l="1"/>
  <c r="C12839" i="2" l="1"/>
  <c r="E12839" i="2" s="1"/>
  <c r="D12839" i="2" l="1"/>
  <c r="C12840" i="2" l="1"/>
  <c r="E12840" i="2" s="1"/>
  <c r="D12840" i="2"/>
  <c r="C12841" i="2" l="1"/>
  <c r="E12841" i="2" s="1"/>
  <c r="D12841" i="2" l="1"/>
  <c r="C12842" i="2" l="1"/>
  <c r="E12842" i="2" s="1"/>
  <c r="D12842" i="2"/>
  <c r="C12843" i="2" l="1"/>
  <c r="E12843" i="2" s="1"/>
  <c r="D12843" i="2" l="1"/>
  <c r="C12844" i="2" l="1"/>
  <c r="E12844" i="2" s="1"/>
  <c r="D12844" i="2"/>
  <c r="C12845" i="2" l="1"/>
  <c r="E12845" i="2" s="1"/>
  <c r="D12845" i="2" l="1"/>
  <c r="C12846" i="2" l="1"/>
  <c r="E12846" i="2" s="1"/>
  <c r="D12846" i="2"/>
  <c r="C12847" i="2" l="1"/>
  <c r="E12847" i="2" s="1"/>
  <c r="D12847" i="2" l="1"/>
  <c r="C12848" i="2" l="1"/>
  <c r="E12848" i="2" s="1"/>
  <c r="D12848" i="2"/>
  <c r="D12849" i="2" l="1"/>
  <c r="C12849" i="2"/>
  <c r="E12849" i="2" s="1"/>
  <c r="C12850" i="2" l="1"/>
  <c r="E12850" i="2" s="1"/>
  <c r="D12850" i="2"/>
  <c r="C12851" i="2" l="1"/>
  <c r="E12851" i="2" s="1"/>
  <c r="D12851" i="2" l="1"/>
  <c r="C12852" i="2" l="1"/>
  <c r="E12852" i="2" s="1"/>
  <c r="D12852" i="2"/>
  <c r="C12853" i="2" l="1"/>
  <c r="E12853" i="2" s="1"/>
  <c r="D12853" i="2"/>
  <c r="C12854" i="2" l="1"/>
  <c r="E12854" i="2" s="1"/>
  <c r="D12854" i="2"/>
  <c r="C12855" i="2" l="1"/>
  <c r="E12855" i="2" s="1"/>
  <c r="D12855" i="2"/>
  <c r="C12856" i="2" l="1"/>
  <c r="E12856" i="2" s="1"/>
  <c r="D12856" i="2"/>
  <c r="C12857" i="2" l="1"/>
  <c r="E12857" i="2" s="1"/>
  <c r="D12857" i="2"/>
  <c r="C12858" i="2" l="1"/>
  <c r="E12858" i="2" s="1"/>
  <c r="D12858" i="2"/>
  <c r="C12859" i="2" l="1"/>
  <c r="E12859" i="2" s="1"/>
  <c r="D12859" i="2" l="1"/>
  <c r="C12860" i="2" l="1"/>
  <c r="E12860" i="2" s="1"/>
  <c r="D12860" i="2"/>
  <c r="C12861" i="2" l="1"/>
  <c r="E12861" i="2" s="1"/>
  <c r="D12861" i="2" l="1"/>
  <c r="C12862" i="2" l="1"/>
  <c r="E12862" i="2" s="1"/>
  <c r="D12862" i="2" l="1"/>
  <c r="C12863" i="2" l="1"/>
  <c r="E12863" i="2" s="1"/>
  <c r="D12863" i="2"/>
  <c r="C12864" i="2" l="1"/>
  <c r="E12864" i="2" s="1"/>
  <c r="D12864" i="2"/>
  <c r="C12865" i="2" l="1"/>
  <c r="E12865" i="2" s="1"/>
  <c r="D12865" i="2" l="1"/>
  <c r="C12866" i="2" l="1"/>
  <c r="E12866" i="2" s="1"/>
  <c r="D12866" i="2"/>
  <c r="C12867" i="2" l="1"/>
  <c r="E12867" i="2" s="1"/>
  <c r="D12867" i="2"/>
  <c r="C12868" i="2" l="1"/>
  <c r="E12868" i="2" s="1"/>
  <c r="D12868" i="2"/>
  <c r="C12869" i="2" l="1"/>
  <c r="E12869" i="2" s="1"/>
  <c r="D12869" i="2"/>
  <c r="C12870" i="2" l="1"/>
  <c r="E12870" i="2" s="1"/>
  <c r="D12870" i="2"/>
  <c r="C12871" i="2" l="1"/>
  <c r="E12871" i="2" s="1"/>
  <c r="D12871" i="2"/>
  <c r="C12872" i="2" l="1"/>
  <c r="E12872" i="2" s="1"/>
  <c r="D12872" i="2" l="1"/>
  <c r="C12873" i="2" l="1"/>
  <c r="E12873" i="2" s="1"/>
  <c r="D12873" i="2"/>
  <c r="C12874" i="2" l="1"/>
  <c r="E12874" i="2" s="1"/>
  <c r="D12874" i="2"/>
  <c r="C12875" i="2" l="1"/>
  <c r="E12875" i="2" s="1"/>
  <c r="D12875" i="2" l="1"/>
  <c r="C12876" i="2" l="1"/>
  <c r="E12876" i="2" s="1"/>
  <c r="D12876" i="2"/>
  <c r="C12877" i="2" l="1"/>
  <c r="E12877" i="2" s="1"/>
  <c r="D12877" i="2"/>
  <c r="C12878" i="2" l="1"/>
  <c r="E12878" i="2" s="1"/>
  <c r="D12878" i="2"/>
  <c r="C12879" i="2" l="1"/>
  <c r="E12879" i="2" s="1"/>
  <c r="D12879" i="2" l="1"/>
  <c r="C12880" i="2" l="1"/>
  <c r="E12880" i="2" s="1"/>
  <c r="D12880" i="2" l="1"/>
  <c r="C12881" i="2" l="1"/>
  <c r="E12881" i="2" s="1"/>
  <c r="D12881" i="2" l="1"/>
  <c r="C12882" i="2" l="1"/>
  <c r="E12882" i="2" s="1"/>
  <c r="D12882" i="2"/>
  <c r="C12883" i="2" l="1"/>
  <c r="E12883" i="2" s="1"/>
  <c r="D12883" i="2"/>
  <c r="C12884" i="2" l="1"/>
  <c r="E12884" i="2" s="1"/>
  <c r="D12884" i="2"/>
  <c r="C12885" i="2" l="1"/>
  <c r="E12885" i="2" s="1"/>
  <c r="D12885" i="2"/>
  <c r="C12886" i="2" l="1"/>
  <c r="E12886" i="2" s="1"/>
  <c r="D12886" i="2"/>
  <c r="C12887" i="2" l="1"/>
  <c r="E12887" i="2" s="1"/>
  <c r="D12887" i="2"/>
  <c r="C12888" i="2" l="1"/>
  <c r="E12888" i="2" s="1"/>
  <c r="D12888" i="2"/>
  <c r="C12889" i="2" l="1"/>
  <c r="E12889" i="2" s="1"/>
  <c r="D12889" i="2"/>
  <c r="C12890" i="2" l="1"/>
  <c r="E12890" i="2" s="1"/>
  <c r="D12890" i="2"/>
  <c r="C12891" i="2" l="1"/>
  <c r="E12891" i="2" s="1"/>
  <c r="D12891" i="2"/>
  <c r="C12892" i="2" l="1"/>
  <c r="E12892" i="2" s="1"/>
  <c r="D12892" i="2"/>
  <c r="C12893" i="2" l="1"/>
  <c r="E12893" i="2" s="1"/>
  <c r="D12893" i="2"/>
  <c r="C12894" i="2" l="1"/>
  <c r="E12894" i="2" s="1"/>
  <c r="D12894" i="2"/>
  <c r="C12895" i="2" l="1"/>
  <c r="E12895" i="2" s="1"/>
  <c r="D12895" i="2"/>
  <c r="C12896" i="2" l="1"/>
  <c r="E12896" i="2" s="1"/>
  <c r="D12896" i="2"/>
  <c r="C12897" i="2" l="1"/>
  <c r="E12897" i="2" s="1"/>
  <c r="D12897" i="2"/>
  <c r="C12898" i="2" l="1"/>
  <c r="E12898" i="2" s="1"/>
  <c r="D12898" i="2" l="1"/>
  <c r="C12899" i="2" l="1"/>
  <c r="E12899" i="2" s="1"/>
  <c r="D12899" i="2"/>
  <c r="C12900" i="2" l="1"/>
  <c r="E12900" i="2" s="1"/>
  <c r="D12900" i="2"/>
  <c r="C12901" i="2" l="1"/>
  <c r="E12901" i="2" s="1"/>
  <c r="D12901" i="2" l="1"/>
  <c r="D12902" i="2" l="1"/>
  <c r="C12902" i="2"/>
  <c r="E12902" i="2" s="1"/>
  <c r="C12903" i="2" l="1"/>
  <c r="E12903" i="2" s="1"/>
  <c r="D12903" i="2" l="1"/>
  <c r="C12904" i="2" l="1"/>
  <c r="E12904" i="2" s="1"/>
  <c r="D12904" i="2" l="1"/>
  <c r="C12905" i="2" l="1"/>
  <c r="E12905" i="2" s="1"/>
  <c r="D12905" i="2"/>
  <c r="C12906" i="2" l="1"/>
  <c r="E12906" i="2" s="1"/>
  <c r="D12906" i="2"/>
  <c r="C12907" i="2" l="1"/>
  <c r="E12907" i="2" s="1"/>
  <c r="D12907" i="2" l="1"/>
  <c r="C12908" i="2" l="1"/>
  <c r="E12908" i="2" s="1"/>
  <c r="D12908" i="2"/>
  <c r="C12909" i="2" l="1"/>
  <c r="E12909" i="2" s="1"/>
  <c r="D12909" i="2"/>
  <c r="C12910" i="2" l="1"/>
  <c r="E12910" i="2" s="1"/>
  <c r="D12910" i="2"/>
  <c r="C12911" i="2" l="1"/>
  <c r="E12911" i="2" s="1"/>
  <c r="D12911" i="2"/>
  <c r="C12912" i="2" l="1"/>
  <c r="E12912" i="2" s="1"/>
  <c r="D12912" i="2"/>
  <c r="C12913" i="2" l="1"/>
  <c r="E12913" i="2" s="1"/>
  <c r="D12913" i="2"/>
  <c r="C12914" i="2" l="1"/>
  <c r="E12914" i="2" s="1"/>
  <c r="D12914" i="2"/>
  <c r="C12915" i="2" l="1"/>
  <c r="E12915" i="2" s="1"/>
  <c r="D12915" i="2"/>
  <c r="C12916" i="2" l="1"/>
  <c r="E12916" i="2" s="1"/>
  <c r="D12916" i="2"/>
  <c r="C12917" i="2" l="1"/>
  <c r="E12917" i="2" s="1"/>
  <c r="D12917" i="2"/>
  <c r="C12918" i="2" l="1"/>
  <c r="E12918" i="2" s="1"/>
  <c r="D12918" i="2" l="1"/>
  <c r="C12919" i="2" l="1"/>
  <c r="E12919" i="2" s="1"/>
  <c r="D12919" i="2" l="1"/>
  <c r="C12920" i="2" l="1"/>
  <c r="E12920" i="2" s="1"/>
  <c r="D12920" i="2" l="1"/>
  <c r="C12921" i="2" l="1"/>
  <c r="E12921" i="2" s="1"/>
  <c r="D12921" i="2" l="1"/>
  <c r="C12922" i="2" l="1"/>
  <c r="E12922" i="2" s="1"/>
  <c r="D12922" i="2"/>
  <c r="C12923" i="2" l="1"/>
  <c r="E12923" i="2" s="1"/>
  <c r="D12923" i="2" l="1"/>
  <c r="C12924" i="2" l="1"/>
  <c r="E12924" i="2" s="1"/>
  <c r="D12924" i="2" l="1"/>
  <c r="C12925" i="2" l="1"/>
  <c r="E12925" i="2" s="1"/>
  <c r="D12925" i="2" l="1"/>
  <c r="C12926" i="2" l="1"/>
  <c r="E12926" i="2" s="1"/>
  <c r="D12926" i="2"/>
  <c r="D12927" i="2" l="1"/>
  <c r="C12927" i="2"/>
  <c r="E12927" i="2" s="1"/>
  <c r="C12928" i="2" l="1"/>
  <c r="E12928" i="2" s="1"/>
  <c r="D12928" i="2" l="1"/>
  <c r="C12929" i="2" l="1"/>
  <c r="E12929" i="2" s="1"/>
  <c r="D12929" i="2" l="1"/>
  <c r="C12930" i="2" l="1"/>
  <c r="E12930" i="2" s="1"/>
  <c r="D12930" i="2"/>
  <c r="C12931" i="2" l="1"/>
  <c r="E12931" i="2" s="1"/>
  <c r="D12931" i="2" l="1"/>
  <c r="C12932" i="2" l="1"/>
  <c r="E12932" i="2" s="1"/>
  <c r="D12932" i="2"/>
  <c r="C12933" i="2" l="1"/>
  <c r="E12933" i="2" s="1"/>
  <c r="D12933" i="2" l="1"/>
  <c r="C12934" i="2" l="1"/>
  <c r="E12934" i="2" s="1"/>
  <c r="D12934" i="2" l="1"/>
  <c r="C12935" i="2" l="1"/>
  <c r="E12935" i="2" s="1"/>
  <c r="D12935" i="2"/>
  <c r="C12936" i="2" l="1"/>
  <c r="E12936" i="2" s="1"/>
  <c r="D12936" i="2" l="1"/>
  <c r="C12937" i="2" l="1"/>
  <c r="E12937" i="2" s="1"/>
  <c r="D12937" i="2"/>
  <c r="C12938" i="2" l="1"/>
  <c r="E12938" i="2" s="1"/>
  <c r="D12938" i="2" l="1"/>
  <c r="C12939" i="2" l="1"/>
  <c r="E12939" i="2" s="1"/>
  <c r="D12939" i="2"/>
  <c r="C12940" i="2" l="1"/>
  <c r="E12940" i="2" s="1"/>
  <c r="D12940" i="2"/>
  <c r="C12941" i="2" l="1"/>
  <c r="E12941" i="2" s="1"/>
  <c r="D12941" i="2"/>
  <c r="D12942" i="2" l="1"/>
  <c r="C12942" i="2"/>
  <c r="E12942" i="2" s="1"/>
  <c r="C12943" i="2" l="1"/>
  <c r="E12943" i="2" s="1"/>
  <c r="D12943" i="2" l="1"/>
  <c r="C12944" i="2" l="1"/>
  <c r="E12944" i="2" s="1"/>
  <c r="D12944" i="2" l="1"/>
  <c r="C12945" i="2" l="1"/>
  <c r="E12945" i="2" s="1"/>
  <c r="D12945" i="2" l="1"/>
  <c r="C12946" i="2" l="1"/>
  <c r="E12946" i="2" s="1"/>
  <c r="D12946" i="2" l="1"/>
  <c r="C12947" i="2" l="1"/>
  <c r="E12947" i="2" s="1"/>
  <c r="D12947" i="2" l="1"/>
  <c r="C12948" i="2" l="1"/>
  <c r="E12948" i="2" s="1"/>
  <c r="D12948" i="2" l="1"/>
  <c r="C12949" i="2" l="1"/>
  <c r="E12949" i="2" s="1"/>
  <c r="D12949" i="2"/>
  <c r="C12950" i="2" l="1"/>
  <c r="E12950" i="2" s="1"/>
  <c r="D12950" i="2" l="1"/>
  <c r="C12951" i="2" l="1"/>
  <c r="E12951" i="2" s="1"/>
  <c r="D12951" i="2" l="1"/>
  <c r="C12952" i="2" l="1"/>
  <c r="E12952" i="2" s="1"/>
  <c r="D12952" i="2" l="1"/>
  <c r="C12953" i="2" l="1"/>
  <c r="E12953" i="2" s="1"/>
  <c r="D12953" i="2" l="1"/>
  <c r="D12954" i="2" l="1"/>
  <c r="C12954" i="2"/>
  <c r="E12954" i="2" s="1"/>
  <c r="D12955" i="2" l="1"/>
  <c r="C12955" i="2"/>
  <c r="E12955" i="2" s="1"/>
  <c r="C12956" i="2" l="1"/>
  <c r="E12956" i="2" s="1"/>
  <c r="D12956" i="2" l="1"/>
  <c r="C12957" i="2" l="1"/>
  <c r="E12957" i="2" s="1"/>
  <c r="D12957" i="2" l="1"/>
  <c r="C12958" i="2" l="1"/>
  <c r="E12958" i="2" s="1"/>
  <c r="D12958" i="2"/>
  <c r="C12959" i="2" l="1"/>
  <c r="E12959" i="2" s="1"/>
  <c r="D12959" i="2" l="1"/>
  <c r="C12960" i="2" l="1"/>
  <c r="E12960" i="2" s="1"/>
  <c r="D12960" i="2" l="1"/>
  <c r="C12961" i="2" l="1"/>
  <c r="E12961" i="2" s="1"/>
  <c r="D12961" i="2"/>
  <c r="C12962" i="2" l="1"/>
  <c r="E12962" i="2" s="1"/>
  <c r="D12962" i="2"/>
  <c r="C12963" i="2" l="1"/>
  <c r="E12963" i="2" s="1"/>
  <c r="D12963" i="2"/>
  <c r="C12964" i="2" l="1"/>
  <c r="E12964" i="2" s="1"/>
  <c r="D12964" i="2" l="1"/>
  <c r="C12965" i="2" l="1"/>
  <c r="E12965" i="2" s="1"/>
  <c r="D12965" i="2" l="1"/>
  <c r="D12966" i="2" l="1"/>
  <c r="C12966" i="2"/>
  <c r="E12966" i="2" s="1"/>
  <c r="C12967" i="2" l="1"/>
  <c r="E12967" i="2" s="1"/>
  <c r="D12967" i="2"/>
  <c r="C12968" i="2" l="1"/>
  <c r="E12968" i="2" s="1"/>
  <c r="D12968" i="2"/>
  <c r="C12969" i="2" l="1"/>
  <c r="E12969" i="2" s="1"/>
  <c r="D12969" i="2" l="1"/>
  <c r="C12970" i="2" l="1"/>
  <c r="E12970" i="2" s="1"/>
  <c r="D12970" i="2"/>
  <c r="C12971" i="2" l="1"/>
  <c r="E12971" i="2" s="1"/>
  <c r="D12971" i="2"/>
  <c r="C12972" i="2" l="1"/>
  <c r="E12972" i="2" s="1"/>
  <c r="D12972" i="2" l="1"/>
  <c r="C12973" i="2" l="1"/>
  <c r="E12973" i="2" s="1"/>
  <c r="D12973" i="2" l="1"/>
  <c r="C12974" i="2" l="1"/>
  <c r="E12974" i="2" s="1"/>
  <c r="D12974" i="2"/>
  <c r="C12975" i="2" l="1"/>
  <c r="E12975" i="2" s="1"/>
  <c r="D12975" i="2" l="1"/>
  <c r="C12976" i="2" l="1"/>
  <c r="E12976" i="2" s="1"/>
  <c r="D12976" i="2"/>
  <c r="C12977" i="2" l="1"/>
  <c r="E12977" i="2" s="1"/>
  <c r="D12977" i="2"/>
  <c r="C12978" i="2" l="1"/>
  <c r="E12978" i="2" s="1"/>
  <c r="D12978" i="2"/>
  <c r="C12979" i="2" l="1"/>
  <c r="E12979" i="2" s="1"/>
  <c r="D12979" i="2" l="1"/>
  <c r="C12980" i="2" l="1"/>
  <c r="E12980" i="2" s="1"/>
  <c r="D12980" i="2" l="1"/>
  <c r="C12981" i="2" l="1"/>
  <c r="E12981" i="2" s="1"/>
  <c r="D12981" i="2" l="1"/>
  <c r="C12982" i="2" l="1"/>
  <c r="E12982" i="2" s="1"/>
  <c r="D12982" i="2" l="1"/>
  <c r="C12983" i="2" l="1"/>
  <c r="E12983" i="2" s="1"/>
  <c r="D12983" i="2" l="1"/>
  <c r="C12984" i="2" l="1"/>
  <c r="E12984" i="2" s="1"/>
  <c r="D12984" i="2"/>
  <c r="C12985" i="2" l="1"/>
  <c r="E12985" i="2" s="1"/>
  <c r="D12985" i="2"/>
  <c r="C12986" i="2" l="1"/>
  <c r="E12986" i="2" s="1"/>
  <c r="D12986" i="2"/>
  <c r="C12987" i="2" l="1"/>
  <c r="E12987" i="2" s="1"/>
  <c r="D12987" i="2"/>
  <c r="C12988" i="2" l="1"/>
  <c r="E12988" i="2" s="1"/>
  <c r="D12988" i="2" l="1"/>
  <c r="C12989" i="2" l="1"/>
  <c r="E12989" i="2" s="1"/>
  <c r="D12989" i="2" l="1"/>
  <c r="C12990" i="2" l="1"/>
  <c r="E12990" i="2" s="1"/>
  <c r="D12990" i="2"/>
  <c r="C12991" i="2" l="1"/>
  <c r="E12991" i="2" s="1"/>
  <c r="D12991" i="2"/>
  <c r="C12992" i="2" l="1"/>
  <c r="E12992" i="2" s="1"/>
  <c r="D12992" i="2"/>
  <c r="C12993" i="2" l="1"/>
  <c r="E12993" i="2" s="1"/>
  <c r="D12993" i="2" l="1"/>
  <c r="C12994" i="2" l="1"/>
  <c r="E12994" i="2" s="1"/>
  <c r="D12994" i="2"/>
  <c r="C12995" i="2" l="1"/>
  <c r="E12995" i="2" s="1"/>
  <c r="D12995" i="2"/>
  <c r="C12996" i="2" l="1"/>
  <c r="E12996" i="2" s="1"/>
  <c r="D12996" i="2"/>
  <c r="C12997" i="2" l="1"/>
  <c r="E12997" i="2" s="1"/>
  <c r="D12997" i="2"/>
  <c r="C12998" i="2" l="1"/>
  <c r="E12998" i="2" s="1"/>
  <c r="D12998" i="2" l="1"/>
  <c r="C12999" i="2" l="1"/>
  <c r="E12999" i="2" s="1"/>
  <c r="D12999" i="2"/>
  <c r="C13000" i="2" l="1"/>
  <c r="E13000" i="2" s="1"/>
  <c r="D13000" i="2" l="1"/>
  <c r="C13001" i="2" l="1"/>
  <c r="E13001" i="2" s="1"/>
  <c r="D13001" i="2"/>
  <c r="C13002" i="2" l="1"/>
  <c r="E13002" i="2" s="1"/>
  <c r="D13002" i="2"/>
  <c r="C13003" i="2" l="1"/>
  <c r="E13003" i="2" s="1"/>
  <c r="D13003" i="2" l="1"/>
  <c r="C13004" i="2" l="1"/>
  <c r="E13004" i="2" s="1"/>
  <c r="D13004" i="2" l="1"/>
  <c r="C13005" i="2" l="1"/>
  <c r="E13005" i="2" s="1"/>
  <c r="D13005" i="2"/>
  <c r="C13006" i="2" l="1"/>
  <c r="E13006" i="2" s="1"/>
  <c r="D13006" i="2"/>
  <c r="C13007" i="2" l="1"/>
  <c r="E13007" i="2" s="1"/>
  <c r="D13007" i="2"/>
  <c r="C13008" i="2" l="1"/>
  <c r="E13008" i="2" s="1"/>
  <c r="D13008" i="2"/>
  <c r="C13009" i="2" l="1"/>
  <c r="E13009" i="2" s="1"/>
  <c r="D13009" i="2"/>
  <c r="C13010" i="2" l="1"/>
  <c r="E13010" i="2" s="1"/>
  <c r="D13010" i="2"/>
  <c r="C13011" i="2" l="1"/>
  <c r="E13011" i="2" s="1"/>
  <c r="D13011" i="2"/>
  <c r="C13012" i="2" l="1"/>
  <c r="E13012" i="2" s="1"/>
  <c r="D13012" i="2"/>
  <c r="C13013" i="2" l="1"/>
  <c r="E13013" i="2" s="1"/>
  <c r="D13013" i="2"/>
  <c r="C13014" i="2" l="1"/>
  <c r="E13014" i="2" s="1"/>
  <c r="D13014" i="2" l="1"/>
  <c r="C13015" i="2" l="1"/>
  <c r="E13015" i="2" s="1"/>
  <c r="D13015" i="2"/>
  <c r="C13016" i="2" l="1"/>
  <c r="E13016" i="2" s="1"/>
  <c r="D13016" i="2"/>
  <c r="C13017" i="2" l="1"/>
  <c r="E13017" i="2" s="1"/>
  <c r="D13017" i="2"/>
  <c r="C13018" i="2" l="1"/>
  <c r="E13018" i="2" s="1"/>
  <c r="D13018" i="2" l="1"/>
  <c r="C13019" i="2" l="1"/>
  <c r="E13019" i="2" s="1"/>
  <c r="D13019" i="2"/>
  <c r="C13020" i="2" l="1"/>
  <c r="E13020" i="2" s="1"/>
  <c r="D13020" i="2" l="1"/>
  <c r="C13021" i="2" l="1"/>
  <c r="E13021" i="2" s="1"/>
  <c r="D13021" i="2"/>
  <c r="C13022" i="2" l="1"/>
  <c r="E13022" i="2" s="1"/>
  <c r="D13022" i="2"/>
  <c r="C13023" i="2" l="1"/>
  <c r="E13023" i="2" s="1"/>
  <c r="D13023" i="2" l="1"/>
  <c r="C13024" i="2" l="1"/>
  <c r="E13024" i="2" s="1"/>
  <c r="D13024" i="2"/>
  <c r="C13025" i="2" l="1"/>
  <c r="E13025" i="2" s="1"/>
  <c r="D13025" i="2"/>
  <c r="C13026" i="2" l="1"/>
  <c r="E13026" i="2" s="1"/>
  <c r="D13026" i="2"/>
  <c r="C13027" i="2" l="1"/>
  <c r="E13027" i="2" s="1"/>
  <c r="D13027" i="2" l="1"/>
  <c r="C13028" i="2" l="1"/>
  <c r="E13028" i="2" s="1"/>
  <c r="D13028" i="2" l="1"/>
  <c r="C13029" i="2" l="1"/>
  <c r="E13029" i="2" s="1"/>
  <c r="D13029" i="2"/>
  <c r="C13030" i="2" l="1"/>
  <c r="E13030" i="2" s="1"/>
  <c r="D13030" i="2"/>
  <c r="C13031" i="2" l="1"/>
  <c r="E13031" i="2" s="1"/>
  <c r="D13031" i="2" l="1"/>
  <c r="C13032" i="2" l="1"/>
  <c r="E13032" i="2" s="1"/>
  <c r="D13032" i="2"/>
  <c r="C13033" i="2" l="1"/>
  <c r="E13033" i="2" s="1"/>
  <c r="D13033" i="2"/>
  <c r="C13034" i="2" l="1"/>
  <c r="E13034" i="2" s="1"/>
  <c r="D13034" i="2"/>
  <c r="C13035" i="2" l="1"/>
  <c r="E13035" i="2" s="1"/>
  <c r="D13035" i="2" l="1"/>
  <c r="C13036" i="2" l="1"/>
  <c r="E13036" i="2" s="1"/>
  <c r="D13036" i="2"/>
  <c r="C13037" i="2" l="1"/>
  <c r="E13037" i="2" s="1"/>
  <c r="D13037" i="2"/>
  <c r="C13038" i="2" l="1"/>
  <c r="E13038" i="2" s="1"/>
  <c r="D13038" i="2" l="1"/>
  <c r="C13039" i="2" l="1"/>
  <c r="E13039" i="2" s="1"/>
  <c r="D13039" i="2" l="1"/>
  <c r="C13040" i="2" l="1"/>
  <c r="E13040" i="2" s="1"/>
  <c r="D13040" i="2"/>
  <c r="C13041" i="2" l="1"/>
  <c r="E13041" i="2" s="1"/>
  <c r="D13041" i="2" l="1"/>
  <c r="C13042" i="2" l="1"/>
  <c r="E13042" i="2" s="1"/>
  <c r="D13042" i="2"/>
  <c r="C13043" i="2" l="1"/>
  <c r="E13043" i="2" s="1"/>
  <c r="D13043" i="2"/>
  <c r="C13044" i="2" l="1"/>
  <c r="E13044" i="2" s="1"/>
  <c r="D13044" i="2"/>
  <c r="C13045" i="2" l="1"/>
  <c r="E13045" i="2" s="1"/>
  <c r="D13045" i="2"/>
  <c r="C13046" i="2" l="1"/>
  <c r="E13046" i="2" s="1"/>
  <c r="D13046" i="2"/>
  <c r="C13047" i="2" l="1"/>
  <c r="E13047" i="2" s="1"/>
  <c r="D13047" i="2" l="1"/>
  <c r="C13048" i="2" l="1"/>
  <c r="E13048" i="2" s="1"/>
  <c r="D13048" i="2"/>
  <c r="C13049" i="2" l="1"/>
  <c r="E13049" i="2" s="1"/>
  <c r="D13049" i="2"/>
  <c r="C13050" i="2" l="1"/>
  <c r="E13050" i="2" s="1"/>
  <c r="D13050" i="2" l="1"/>
  <c r="C13051" i="2" l="1"/>
  <c r="E13051" i="2" s="1"/>
  <c r="D13051" i="2"/>
  <c r="C13052" i="2" l="1"/>
  <c r="E13052" i="2" s="1"/>
  <c r="D13052" i="2"/>
  <c r="C13053" i="2" l="1"/>
  <c r="E13053" i="2" s="1"/>
  <c r="D13053" i="2" l="1"/>
  <c r="C13054" i="2" l="1"/>
  <c r="E13054" i="2" s="1"/>
  <c r="D13054" i="2"/>
  <c r="C13055" i="2" l="1"/>
  <c r="E13055" i="2" s="1"/>
  <c r="D13055" i="2"/>
  <c r="C13056" i="2" l="1"/>
  <c r="E13056" i="2" s="1"/>
  <c r="D13056" i="2" l="1"/>
  <c r="C13057" i="2" l="1"/>
  <c r="E13057" i="2" s="1"/>
  <c r="D13057" i="2"/>
  <c r="C13058" i="2" l="1"/>
  <c r="E13058" i="2" s="1"/>
  <c r="D13058" i="2"/>
  <c r="C13059" i="2" l="1"/>
  <c r="E13059" i="2" s="1"/>
  <c r="D13059" i="2"/>
  <c r="C13060" i="2" l="1"/>
  <c r="E13060" i="2" s="1"/>
  <c r="D13060" i="2"/>
  <c r="C13061" i="2" l="1"/>
  <c r="E13061" i="2" s="1"/>
  <c r="D13061" i="2"/>
  <c r="C13062" i="2" l="1"/>
  <c r="E13062" i="2" s="1"/>
  <c r="D13062" i="2"/>
  <c r="C13063" i="2" l="1"/>
  <c r="E13063" i="2" s="1"/>
  <c r="D13063" i="2"/>
  <c r="C13064" i="2" l="1"/>
  <c r="E13064" i="2" s="1"/>
  <c r="D13064" i="2"/>
  <c r="C13065" i="2" l="1"/>
  <c r="E13065" i="2" s="1"/>
  <c r="D13065" i="2"/>
  <c r="C13066" i="2" l="1"/>
  <c r="E13066" i="2" s="1"/>
  <c r="D13066" i="2"/>
  <c r="C13067" i="2" l="1"/>
  <c r="E13067" i="2" s="1"/>
  <c r="D13067" i="2"/>
  <c r="C13068" i="2" l="1"/>
  <c r="E13068" i="2" s="1"/>
  <c r="D13068" i="2"/>
  <c r="C13069" i="2" l="1"/>
  <c r="E13069" i="2" s="1"/>
  <c r="D13069" i="2"/>
  <c r="C13070" i="2" l="1"/>
  <c r="E13070" i="2" s="1"/>
  <c r="D13070" i="2"/>
  <c r="C13071" i="2" l="1"/>
  <c r="E13071" i="2" s="1"/>
  <c r="D13071" i="2" l="1"/>
  <c r="C13072" i="2" l="1"/>
  <c r="E13072" i="2" s="1"/>
  <c r="D13072" i="2"/>
  <c r="C13073" i="2" l="1"/>
  <c r="E13073" i="2" s="1"/>
  <c r="D13073" i="2"/>
  <c r="C13074" i="2" l="1"/>
  <c r="E13074" i="2" s="1"/>
  <c r="D13074" i="2"/>
  <c r="C13075" i="2" l="1"/>
  <c r="E13075" i="2" s="1"/>
  <c r="D13075" i="2"/>
  <c r="C13076" i="2" l="1"/>
  <c r="E13076" i="2" s="1"/>
  <c r="D13076" i="2" l="1"/>
  <c r="C13077" i="2" l="1"/>
  <c r="E13077" i="2" s="1"/>
  <c r="D13077" i="2"/>
  <c r="C13078" i="2" l="1"/>
  <c r="E13078" i="2" s="1"/>
  <c r="D13078" i="2"/>
  <c r="C13079" i="2" l="1"/>
  <c r="E13079" i="2" s="1"/>
  <c r="D13079" i="2"/>
  <c r="C13080" i="2" l="1"/>
  <c r="E13080" i="2" s="1"/>
  <c r="D13080" i="2"/>
  <c r="C13081" i="2" l="1"/>
  <c r="E13081" i="2" s="1"/>
  <c r="D13081" i="2"/>
  <c r="C13082" i="2" l="1"/>
  <c r="E13082" i="2" s="1"/>
  <c r="D13082" i="2"/>
  <c r="C13083" i="2" l="1"/>
  <c r="E13083" i="2" s="1"/>
  <c r="D13083" i="2"/>
  <c r="C13084" i="2" l="1"/>
  <c r="E13084" i="2" s="1"/>
  <c r="D13084" i="2"/>
  <c r="C13085" i="2" l="1"/>
  <c r="E13085" i="2" s="1"/>
  <c r="D13085" i="2" l="1"/>
  <c r="C13086" i="2" l="1"/>
  <c r="E13086" i="2" s="1"/>
  <c r="D13086" i="2"/>
  <c r="C13087" i="2" l="1"/>
  <c r="E13087" i="2" s="1"/>
  <c r="D13087" i="2"/>
  <c r="C13088" i="2" l="1"/>
  <c r="E13088" i="2" s="1"/>
  <c r="D13088" i="2"/>
  <c r="C13089" i="2" l="1"/>
  <c r="E13089" i="2" s="1"/>
  <c r="D13089" i="2"/>
  <c r="C13090" i="2" l="1"/>
  <c r="E13090" i="2" s="1"/>
  <c r="D13090" i="2"/>
  <c r="C13091" i="2" l="1"/>
  <c r="E13091" i="2" s="1"/>
  <c r="D13091" i="2"/>
  <c r="C13092" i="2" l="1"/>
  <c r="E13092" i="2" s="1"/>
  <c r="D13092" i="2"/>
  <c r="C13093" i="2" l="1"/>
  <c r="E13093" i="2" s="1"/>
  <c r="D13093" i="2"/>
  <c r="C13094" i="2" l="1"/>
  <c r="E13094" i="2" s="1"/>
  <c r="D13094" i="2"/>
  <c r="C13095" i="2" l="1"/>
  <c r="E13095" i="2" s="1"/>
  <c r="D13095" i="2"/>
  <c r="C13096" i="2" l="1"/>
  <c r="E13096" i="2" s="1"/>
  <c r="D13096" i="2"/>
  <c r="C13097" i="2" l="1"/>
  <c r="E13097" i="2" s="1"/>
  <c r="D13097" i="2"/>
  <c r="C13098" i="2" l="1"/>
  <c r="E13098" i="2" s="1"/>
  <c r="D13098" i="2"/>
  <c r="C13099" i="2" l="1"/>
  <c r="E13099" i="2" s="1"/>
  <c r="D13099" i="2"/>
  <c r="C13100" i="2" l="1"/>
  <c r="E13100" i="2" s="1"/>
  <c r="D13100" i="2" l="1"/>
  <c r="C13101" i="2" l="1"/>
  <c r="E13101" i="2" s="1"/>
  <c r="D13101" i="2"/>
  <c r="C13102" i="2" l="1"/>
  <c r="E13102" i="2" s="1"/>
  <c r="D13102" i="2" l="1"/>
  <c r="C13103" i="2" l="1"/>
  <c r="E13103" i="2" s="1"/>
  <c r="D13103" i="2"/>
  <c r="C13104" i="2" l="1"/>
  <c r="E13104" i="2" s="1"/>
  <c r="D13104" i="2"/>
  <c r="C13105" i="2" l="1"/>
  <c r="E13105" i="2" s="1"/>
  <c r="D13105" i="2" l="1"/>
  <c r="C13106" i="2" l="1"/>
  <c r="E13106" i="2" s="1"/>
  <c r="D13106" i="2" l="1"/>
  <c r="C13107" i="2" l="1"/>
  <c r="E13107" i="2" s="1"/>
  <c r="D13107" i="2"/>
  <c r="C13108" i="2" l="1"/>
  <c r="E13108" i="2" s="1"/>
  <c r="D13108" i="2"/>
  <c r="C13109" i="2" l="1"/>
  <c r="E13109" i="2" s="1"/>
  <c r="D13109" i="2"/>
  <c r="C13110" i="2" l="1"/>
  <c r="E13110" i="2" s="1"/>
  <c r="D13110" i="2"/>
  <c r="C13111" i="2" l="1"/>
  <c r="E13111" i="2" s="1"/>
  <c r="D13111" i="2"/>
  <c r="C13112" i="2" l="1"/>
  <c r="E13112" i="2" s="1"/>
  <c r="D13112" i="2" l="1"/>
  <c r="C13113" i="2" l="1"/>
  <c r="E13113" i="2" s="1"/>
  <c r="D13113" i="2" l="1"/>
  <c r="C13114" i="2" l="1"/>
  <c r="E13114" i="2" s="1"/>
  <c r="D13114" i="2"/>
  <c r="C13115" i="2" l="1"/>
  <c r="E13115" i="2" s="1"/>
  <c r="D13115" i="2"/>
  <c r="C13116" i="2" l="1"/>
  <c r="E13116" i="2" s="1"/>
  <c r="D13116" i="2"/>
  <c r="C13117" i="2" l="1"/>
  <c r="E13117" i="2" s="1"/>
  <c r="D13117" i="2"/>
  <c r="C13118" i="2" l="1"/>
  <c r="E13118" i="2" s="1"/>
  <c r="D13118" i="2"/>
  <c r="C13119" i="2" l="1"/>
  <c r="E13119" i="2" s="1"/>
  <c r="D13119" i="2"/>
  <c r="C13120" i="2" l="1"/>
  <c r="E13120" i="2" s="1"/>
  <c r="D13120" i="2" l="1"/>
  <c r="C13121" i="2" l="1"/>
  <c r="E13121" i="2" s="1"/>
  <c r="D13121" i="2"/>
  <c r="C13122" i="2" l="1"/>
  <c r="E13122" i="2" s="1"/>
  <c r="D13122" i="2"/>
  <c r="C13123" i="2" l="1"/>
  <c r="E13123" i="2" s="1"/>
  <c r="D13123" i="2"/>
  <c r="C13124" i="2" l="1"/>
  <c r="E13124" i="2" s="1"/>
  <c r="D13124" i="2"/>
  <c r="C13125" i="2" l="1"/>
  <c r="E13125" i="2" s="1"/>
  <c r="D13125" i="2"/>
  <c r="C13126" i="2" l="1"/>
  <c r="E13126" i="2" s="1"/>
  <c r="D13126" i="2"/>
  <c r="C13127" i="2" l="1"/>
  <c r="E13127" i="2" s="1"/>
  <c r="D13127" i="2" l="1"/>
  <c r="C13128" i="2" l="1"/>
  <c r="E13128" i="2" s="1"/>
  <c r="D13128" i="2"/>
  <c r="C13129" i="2" l="1"/>
  <c r="E13129" i="2" s="1"/>
  <c r="D13129" i="2" l="1"/>
  <c r="C13130" i="2" l="1"/>
  <c r="E13130" i="2" s="1"/>
  <c r="D13130" i="2" l="1"/>
  <c r="C13131" i="2" l="1"/>
  <c r="E13131" i="2" s="1"/>
  <c r="D13131" i="2"/>
  <c r="C13132" i="2" l="1"/>
  <c r="E13132" i="2" s="1"/>
  <c r="D13132" i="2"/>
  <c r="C13133" i="2" l="1"/>
  <c r="E13133" i="2" s="1"/>
  <c r="D13133" i="2"/>
  <c r="C13134" i="2" l="1"/>
  <c r="E13134" i="2" s="1"/>
  <c r="D13134" i="2"/>
  <c r="C13135" i="2" l="1"/>
  <c r="E13135" i="2" s="1"/>
  <c r="D13135" i="2"/>
  <c r="C13136" i="2" l="1"/>
  <c r="E13136" i="2" s="1"/>
  <c r="D13136" i="2"/>
  <c r="C13137" i="2" l="1"/>
  <c r="E13137" i="2" s="1"/>
  <c r="D13137" i="2"/>
  <c r="C13138" i="2" l="1"/>
  <c r="E13138" i="2" s="1"/>
  <c r="D13138" i="2"/>
  <c r="C13139" i="2" l="1"/>
  <c r="E13139" i="2" s="1"/>
  <c r="D13139" i="2"/>
  <c r="C13140" i="2" l="1"/>
  <c r="E13140" i="2" s="1"/>
  <c r="D13140" i="2" l="1"/>
  <c r="C13141" i="2" l="1"/>
  <c r="E13141" i="2" s="1"/>
  <c r="D13141" i="2"/>
  <c r="C13142" i="2" l="1"/>
  <c r="E13142" i="2" s="1"/>
  <c r="D13142" i="2"/>
  <c r="C13143" i="2" l="1"/>
  <c r="E13143" i="2" s="1"/>
  <c r="D13143" i="2"/>
  <c r="C13144" i="2" l="1"/>
  <c r="E13144" i="2" s="1"/>
  <c r="D13144" i="2"/>
  <c r="C13145" i="2" l="1"/>
  <c r="E13145" i="2" s="1"/>
  <c r="D13145" i="2"/>
  <c r="C13146" i="2" l="1"/>
  <c r="E13146" i="2" s="1"/>
  <c r="D13146" i="2"/>
  <c r="C13147" i="2" l="1"/>
  <c r="E13147" i="2" s="1"/>
  <c r="D13147" i="2" l="1"/>
  <c r="C13148" i="2" l="1"/>
  <c r="E13148" i="2" s="1"/>
  <c r="D13148" i="2"/>
  <c r="C13149" i="2" l="1"/>
  <c r="E13149" i="2" s="1"/>
  <c r="D13149" i="2"/>
  <c r="C13150" i="2" l="1"/>
  <c r="E13150" i="2" s="1"/>
  <c r="D13150" i="2"/>
  <c r="C13151" i="2" l="1"/>
  <c r="E13151" i="2" s="1"/>
  <c r="D13151" i="2"/>
  <c r="C13152" i="2" l="1"/>
  <c r="E13152" i="2" s="1"/>
  <c r="D13152" i="2"/>
  <c r="C13153" i="2" l="1"/>
  <c r="E13153" i="2" s="1"/>
  <c r="D13153" i="2"/>
  <c r="C13154" i="2" l="1"/>
  <c r="E13154" i="2" s="1"/>
  <c r="D13154" i="2"/>
  <c r="C13155" i="2" l="1"/>
  <c r="E13155" i="2" s="1"/>
  <c r="D13155" i="2" l="1"/>
  <c r="C13156" i="2" l="1"/>
  <c r="E13156" i="2" s="1"/>
  <c r="D13156" i="2"/>
  <c r="C13157" i="2" l="1"/>
  <c r="E13157" i="2" s="1"/>
  <c r="D13157" i="2"/>
  <c r="C13158" i="2" l="1"/>
  <c r="E13158" i="2" s="1"/>
  <c r="D13158" i="2"/>
  <c r="C13159" i="2" l="1"/>
  <c r="E13159" i="2" s="1"/>
  <c r="D13159" i="2"/>
  <c r="C13160" i="2" l="1"/>
  <c r="E13160" i="2" s="1"/>
  <c r="D13160" i="2" l="1"/>
  <c r="C13161" i="2" l="1"/>
  <c r="E13161" i="2" s="1"/>
  <c r="D13161" i="2"/>
  <c r="C13162" i="2" l="1"/>
  <c r="E13162" i="2" s="1"/>
  <c r="D13162" i="2" l="1"/>
  <c r="C13163" i="2" l="1"/>
  <c r="E13163" i="2" s="1"/>
  <c r="D13163" i="2"/>
  <c r="C13164" i="2" l="1"/>
  <c r="E13164" i="2" s="1"/>
  <c r="D13164" i="2" l="1"/>
  <c r="C13165" i="2" l="1"/>
  <c r="E13165" i="2" s="1"/>
  <c r="D13165" i="2"/>
  <c r="C13166" i="2" l="1"/>
  <c r="E13166" i="2" s="1"/>
  <c r="D13166" i="2"/>
  <c r="C13167" i="2" l="1"/>
  <c r="E13167" i="2" s="1"/>
  <c r="D13167" i="2"/>
  <c r="C13168" i="2" l="1"/>
  <c r="E13168" i="2" s="1"/>
  <c r="D13168" i="2"/>
  <c r="C13169" i="2" l="1"/>
  <c r="E13169" i="2" s="1"/>
  <c r="D13169" i="2"/>
  <c r="C13170" i="2" l="1"/>
  <c r="E13170" i="2" s="1"/>
  <c r="D13170" i="2"/>
  <c r="C13171" i="2" l="1"/>
  <c r="E13171" i="2" s="1"/>
  <c r="D13171" i="2"/>
  <c r="C13172" i="2" l="1"/>
  <c r="E13172" i="2" s="1"/>
  <c r="D13172" i="2"/>
  <c r="C13173" i="2" l="1"/>
  <c r="E13173" i="2" s="1"/>
  <c r="D13173" i="2"/>
  <c r="C13174" i="2" l="1"/>
  <c r="E13174" i="2" s="1"/>
  <c r="D13174" i="2"/>
  <c r="C13175" i="2" l="1"/>
  <c r="E13175" i="2" s="1"/>
  <c r="D13175" i="2" l="1"/>
  <c r="C13176" i="2" l="1"/>
  <c r="E13176" i="2" s="1"/>
  <c r="D13176" i="2"/>
  <c r="C13177" i="2" l="1"/>
  <c r="E13177" i="2" s="1"/>
  <c r="D13177" i="2"/>
  <c r="C13178" i="2" l="1"/>
  <c r="E13178" i="2" s="1"/>
  <c r="D13178" i="2"/>
  <c r="C13179" i="2" l="1"/>
  <c r="E13179" i="2" s="1"/>
  <c r="D13179" i="2"/>
  <c r="C13180" i="2" l="1"/>
  <c r="E13180" i="2" s="1"/>
  <c r="D13180" i="2"/>
  <c r="C13181" i="2" l="1"/>
  <c r="E13181" i="2" s="1"/>
  <c r="D13181" i="2" l="1"/>
  <c r="C13182" i="2" l="1"/>
  <c r="E13182" i="2" s="1"/>
  <c r="D13182" i="2"/>
  <c r="C13183" i="2" l="1"/>
  <c r="E13183" i="2" s="1"/>
  <c r="D13183" i="2"/>
  <c r="C13184" i="2" l="1"/>
  <c r="E13184" i="2" s="1"/>
  <c r="D13184" i="2"/>
  <c r="C13185" i="2" l="1"/>
  <c r="E13185" i="2" s="1"/>
  <c r="D13185" i="2"/>
  <c r="C13186" i="2" l="1"/>
  <c r="E13186" i="2" s="1"/>
  <c r="D13186" i="2"/>
  <c r="C13187" i="2" l="1"/>
  <c r="E13187" i="2" s="1"/>
  <c r="D13187" i="2"/>
  <c r="C13188" i="2" l="1"/>
  <c r="E13188" i="2" s="1"/>
  <c r="D13188" i="2"/>
  <c r="C13189" i="2" l="1"/>
  <c r="E13189" i="2" s="1"/>
  <c r="D13189" i="2"/>
  <c r="C13190" i="2" l="1"/>
  <c r="E13190" i="2" s="1"/>
  <c r="D13190" i="2" l="1"/>
  <c r="C13191" i="2" l="1"/>
  <c r="E13191" i="2" s="1"/>
  <c r="D13191" i="2"/>
  <c r="C13192" i="2" l="1"/>
  <c r="E13192" i="2" s="1"/>
  <c r="D13192" i="2" l="1"/>
  <c r="C13193" i="2" l="1"/>
  <c r="E13193" i="2" s="1"/>
  <c r="D13193" i="2" l="1"/>
  <c r="C13194" i="2" l="1"/>
  <c r="E13194" i="2" s="1"/>
  <c r="D13194" i="2"/>
  <c r="C13195" i="2" l="1"/>
  <c r="E13195" i="2" s="1"/>
  <c r="D13195" i="2"/>
  <c r="C13196" i="2" l="1"/>
  <c r="E13196" i="2" s="1"/>
  <c r="D13196" i="2"/>
  <c r="C13197" i="2" l="1"/>
  <c r="E13197" i="2" s="1"/>
  <c r="D13197" i="2"/>
  <c r="C13198" i="2" l="1"/>
  <c r="E13198" i="2" s="1"/>
  <c r="D13198" i="2"/>
  <c r="C13199" i="2" l="1"/>
  <c r="E13199" i="2" s="1"/>
  <c r="D13199" i="2" l="1"/>
  <c r="C13200" i="2" l="1"/>
  <c r="E13200" i="2" s="1"/>
  <c r="D13200" i="2"/>
  <c r="C13201" i="2" l="1"/>
  <c r="E13201" i="2" s="1"/>
  <c r="D13201" i="2" l="1"/>
  <c r="C13202" i="2" l="1"/>
  <c r="E13202" i="2" s="1"/>
  <c r="D13202" i="2"/>
  <c r="C13203" i="2" l="1"/>
  <c r="E13203" i="2" s="1"/>
  <c r="D13203" i="2"/>
  <c r="C13204" i="2" l="1"/>
  <c r="E13204" i="2" s="1"/>
  <c r="D13204" i="2"/>
  <c r="C13205" i="2" l="1"/>
  <c r="E13205" i="2" s="1"/>
  <c r="D13205" i="2"/>
  <c r="C13206" i="2" l="1"/>
  <c r="E13206" i="2" s="1"/>
  <c r="D13206" i="2"/>
  <c r="C13207" i="2" l="1"/>
  <c r="E13207" i="2" s="1"/>
  <c r="D13207" i="2"/>
  <c r="C13208" i="2" l="1"/>
  <c r="E13208" i="2" s="1"/>
  <c r="D13208" i="2"/>
  <c r="C13209" i="2" l="1"/>
  <c r="E13209" i="2" s="1"/>
  <c r="D13209" i="2" l="1"/>
  <c r="C13210" i="2" l="1"/>
  <c r="E13210" i="2" s="1"/>
  <c r="D13210" i="2"/>
  <c r="C13211" i="2" l="1"/>
  <c r="E13211" i="2" s="1"/>
  <c r="D13211" i="2"/>
  <c r="C13212" i="2" l="1"/>
  <c r="E13212" i="2" s="1"/>
  <c r="D13212" i="2"/>
  <c r="C13213" i="2" l="1"/>
  <c r="E13213" i="2" s="1"/>
  <c r="D13213" i="2"/>
  <c r="C13214" i="2" l="1"/>
  <c r="E13214" i="2" s="1"/>
  <c r="D13214" i="2"/>
  <c r="C13215" i="2" l="1"/>
  <c r="E13215" i="2" s="1"/>
  <c r="D13215" i="2"/>
  <c r="C13216" i="2" l="1"/>
  <c r="E13216" i="2" s="1"/>
  <c r="D13216" i="2"/>
  <c r="C13217" i="2" l="1"/>
  <c r="E13217" i="2" s="1"/>
  <c r="D13217" i="2"/>
  <c r="C13218" i="2" l="1"/>
  <c r="E13218" i="2" s="1"/>
  <c r="D13218" i="2"/>
  <c r="C13219" i="2" l="1"/>
  <c r="E13219" i="2" s="1"/>
  <c r="D13219" i="2" l="1"/>
  <c r="C13220" i="2" l="1"/>
  <c r="E13220" i="2" s="1"/>
  <c r="D13220" i="2" l="1"/>
  <c r="C13221" i="2" l="1"/>
  <c r="E13221" i="2" s="1"/>
  <c r="D13221" i="2"/>
  <c r="C13222" i="2" l="1"/>
  <c r="E13222" i="2" s="1"/>
  <c r="D13222" i="2"/>
  <c r="C13223" i="2" l="1"/>
  <c r="E13223" i="2" s="1"/>
  <c r="D13223" i="2"/>
  <c r="C13224" i="2" l="1"/>
  <c r="E13224" i="2" s="1"/>
  <c r="D13224" i="2"/>
  <c r="C13225" i="2" l="1"/>
  <c r="E13225" i="2" s="1"/>
  <c r="D13225" i="2" l="1"/>
  <c r="C13226" i="2" l="1"/>
  <c r="E13226" i="2" s="1"/>
  <c r="D13226" i="2"/>
  <c r="C13227" i="2" l="1"/>
  <c r="E13227" i="2" s="1"/>
  <c r="D13227" i="2"/>
  <c r="C13228" i="2" l="1"/>
  <c r="E13228" i="2" s="1"/>
  <c r="D13228" i="2"/>
  <c r="C13229" i="2" l="1"/>
  <c r="E13229" i="2" s="1"/>
  <c r="D13229" i="2"/>
  <c r="C13230" i="2" l="1"/>
  <c r="E13230" i="2" s="1"/>
  <c r="D13230" i="2" l="1"/>
  <c r="C13231" i="2" l="1"/>
  <c r="E13231" i="2" s="1"/>
  <c r="D13231" i="2"/>
  <c r="C13232" i="2" l="1"/>
  <c r="E13232" i="2" s="1"/>
  <c r="D13232" i="2"/>
  <c r="C13233" i="2" l="1"/>
  <c r="E13233" i="2" s="1"/>
  <c r="D13233" i="2"/>
  <c r="C13234" i="2" l="1"/>
  <c r="E13234" i="2" s="1"/>
  <c r="D13234" i="2"/>
  <c r="C13235" i="2" l="1"/>
  <c r="E13235" i="2" s="1"/>
  <c r="D13235" i="2"/>
  <c r="C13236" i="2" l="1"/>
  <c r="E13236" i="2" s="1"/>
  <c r="D13236" i="2" l="1"/>
  <c r="C13237" i="2" l="1"/>
  <c r="E13237" i="2" s="1"/>
  <c r="D13237" i="2"/>
  <c r="C13238" i="2" l="1"/>
  <c r="E13238" i="2" s="1"/>
  <c r="D13238" i="2"/>
  <c r="C13239" i="2" l="1"/>
  <c r="E13239" i="2" s="1"/>
  <c r="D13239" i="2"/>
  <c r="C13240" i="2" l="1"/>
  <c r="E13240" i="2" s="1"/>
  <c r="D13240" i="2" l="1"/>
  <c r="C13241" i="2" l="1"/>
  <c r="E13241" i="2" s="1"/>
  <c r="D13241" i="2" l="1"/>
  <c r="C13242" i="2" l="1"/>
  <c r="E13242" i="2" s="1"/>
  <c r="D13242" i="2"/>
  <c r="C13243" i="2" l="1"/>
  <c r="E13243" i="2" s="1"/>
  <c r="D13243" i="2"/>
  <c r="C13244" i="2" l="1"/>
  <c r="E13244" i="2" s="1"/>
  <c r="D13244" i="2" l="1"/>
  <c r="C13245" i="2" l="1"/>
  <c r="E13245" i="2" s="1"/>
  <c r="D13245" i="2" l="1"/>
  <c r="C13246" i="2" l="1"/>
  <c r="E13246" i="2" s="1"/>
  <c r="D13246" i="2"/>
  <c r="C13247" i="2" l="1"/>
  <c r="E13247" i="2" s="1"/>
  <c r="D13247" i="2" l="1"/>
  <c r="C13248" i="2" l="1"/>
  <c r="E13248" i="2" s="1"/>
  <c r="D13248" i="2"/>
  <c r="C13249" i="2" l="1"/>
  <c r="E13249" i="2" s="1"/>
  <c r="D13249" i="2"/>
  <c r="C13250" i="2" l="1"/>
  <c r="E13250" i="2" s="1"/>
  <c r="D13250" i="2"/>
  <c r="C13251" i="2" l="1"/>
  <c r="E13251" i="2" s="1"/>
  <c r="D13251" i="2"/>
  <c r="C13252" i="2" l="1"/>
  <c r="E13252" i="2" s="1"/>
  <c r="D13252" i="2"/>
  <c r="C13253" i="2" l="1"/>
  <c r="E13253" i="2" s="1"/>
  <c r="D13253" i="2"/>
  <c r="C13254" i="2" l="1"/>
  <c r="E13254" i="2" s="1"/>
  <c r="D13254" i="2"/>
  <c r="C13255" i="2" l="1"/>
  <c r="E13255" i="2" s="1"/>
  <c r="D13255" i="2"/>
  <c r="C13256" i="2" l="1"/>
  <c r="E13256" i="2" s="1"/>
  <c r="D13256" i="2"/>
  <c r="C13257" i="2" l="1"/>
  <c r="E13257" i="2" s="1"/>
  <c r="D13257" i="2"/>
  <c r="C13258" i="2" l="1"/>
  <c r="E13258" i="2" s="1"/>
  <c r="D13258" i="2" l="1"/>
  <c r="C13259" i="2" l="1"/>
  <c r="E13259" i="2" s="1"/>
  <c r="D13259" i="2" l="1"/>
  <c r="C13260" i="2" l="1"/>
  <c r="E13260" i="2" s="1"/>
  <c r="D13260" i="2"/>
  <c r="C13261" i="2" l="1"/>
  <c r="E13261" i="2" s="1"/>
  <c r="D13261" i="2"/>
  <c r="C13262" i="2" l="1"/>
  <c r="E13262" i="2" s="1"/>
  <c r="D13262" i="2" l="1"/>
  <c r="C13263" i="2" l="1"/>
  <c r="E13263" i="2" s="1"/>
  <c r="D13263" i="2"/>
  <c r="C13264" i="2" l="1"/>
  <c r="E13264" i="2" s="1"/>
  <c r="D13264" i="2"/>
  <c r="C13265" i="2" l="1"/>
  <c r="E13265" i="2" s="1"/>
  <c r="D13265" i="2"/>
  <c r="C13266" i="2" l="1"/>
  <c r="E13266" i="2" s="1"/>
  <c r="D13266" i="2"/>
  <c r="C13267" i="2" l="1"/>
  <c r="E13267" i="2" s="1"/>
  <c r="D13267" i="2"/>
  <c r="C13268" i="2" l="1"/>
  <c r="E13268" i="2" s="1"/>
  <c r="D13268" i="2" l="1"/>
  <c r="C13269" i="2" l="1"/>
  <c r="E13269" i="2" s="1"/>
  <c r="D13269" i="2"/>
  <c r="C13270" i="2" l="1"/>
  <c r="E13270" i="2" s="1"/>
  <c r="D13270" i="2"/>
  <c r="C13271" i="2" l="1"/>
  <c r="E13271" i="2" s="1"/>
  <c r="D13271" i="2"/>
  <c r="C13272" i="2" l="1"/>
  <c r="E13272" i="2" s="1"/>
  <c r="D13272" i="2"/>
  <c r="C13273" i="2" l="1"/>
  <c r="E13273" i="2" s="1"/>
  <c r="D13273" i="2"/>
  <c r="C13274" i="2" l="1"/>
  <c r="E13274" i="2" s="1"/>
  <c r="D13274" i="2"/>
  <c r="C13275" i="2" l="1"/>
  <c r="E13275" i="2" s="1"/>
  <c r="D13275" i="2"/>
  <c r="C13276" i="2" l="1"/>
  <c r="E13276" i="2" s="1"/>
  <c r="D13276" i="2" l="1"/>
  <c r="C13277" i="2" l="1"/>
  <c r="E13277" i="2" s="1"/>
  <c r="D13277" i="2"/>
  <c r="C13278" i="2" l="1"/>
  <c r="E13278" i="2" s="1"/>
  <c r="D13278" i="2" l="1"/>
  <c r="C13279" i="2" l="1"/>
  <c r="E13279" i="2" s="1"/>
  <c r="D13279" i="2" l="1"/>
  <c r="C13280" i="2" l="1"/>
  <c r="E13280" i="2" s="1"/>
  <c r="D13280" i="2"/>
  <c r="C13281" i="2" l="1"/>
  <c r="E13281" i="2" s="1"/>
  <c r="D13281" i="2"/>
  <c r="C13282" i="2" l="1"/>
  <c r="E13282" i="2" s="1"/>
  <c r="D13282" i="2"/>
  <c r="C13283" i="2" l="1"/>
  <c r="E13283" i="2" s="1"/>
  <c r="D13283" i="2" l="1"/>
  <c r="C13284" i="2" l="1"/>
  <c r="E13284" i="2" s="1"/>
  <c r="I5" i="2" l="1"/>
  <c r="I7" i="2" s="1"/>
  <c r="I4" i="2"/>
  <c r="D1328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<sst xmlns="http://schemas.openxmlformats.org/spreadsheetml/2006/main" count="42" uniqueCount="41">
  <si>
    <t>Deterministic Parameters</t>
  </si>
  <si>
    <t>Snow Cone</t>
  </si>
  <si>
    <t>Price</t>
  </si>
  <si>
    <t>p1</t>
  </si>
  <si>
    <t>blue</t>
  </si>
  <si>
    <t>p2</t>
  </si>
  <si>
    <t>orange</t>
  </si>
  <si>
    <t xml:space="preserve">green </t>
  </si>
  <si>
    <t>red</t>
  </si>
  <si>
    <t>Customer</t>
  </si>
  <si>
    <t>Revenue 1</t>
  </si>
  <si>
    <t>Snow Cone 2?</t>
  </si>
  <si>
    <t>Revenue 2</t>
  </si>
  <si>
    <t>Snow Cone 3?</t>
  </si>
  <si>
    <t>Revenue 3</t>
  </si>
  <si>
    <t>Cone 2 Tip</t>
  </si>
  <si>
    <t>Cones Ordered</t>
  </si>
  <si>
    <t>Total Revenue</t>
  </si>
  <si>
    <t>Expected Single</t>
  </si>
  <si>
    <t>Customer Revenue</t>
  </si>
  <si>
    <t>Expected Snow Cones</t>
  </si>
  <si>
    <t>Ordered by 1 customer</t>
  </si>
  <si>
    <t>Let's  call the two duelers A and B</t>
  </si>
  <si>
    <t>Let's model the time interval for arrivals as the interval [0,120] in minutes, where each duler's arrival time is independent and uniformly distributed over the interval.</t>
  </si>
  <si>
    <t>Iteration</t>
  </si>
  <si>
    <t>A Arrival Time</t>
  </si>
  <si>
    <t>B Arrival Time</t>
  </si>
  <si>
    <t>Fight?</t>
  </si>
  <si>
    <t>Total iterations</t>
  </si>
  <si>
    <t>Proportion of fights:</t>
  </si>
  <si>
    <t>Mean interarrival time</t>
  </si>
  <si>
    <t>Arrival Time</t>
  </si>
  <si>
    <t>Departure Time</t>
  </si>
  <si>
    <t>ATM Available time</t>
  </si>
  <si>
    <t>Withdrew Money</t>
  </si>
  <si>
    <t>Number of True</t>
  </si>
  <si>
    <t>Number of False</t>
  </si>
  <si>
    <t>Fraction of False</t>
  </si>
  <si>
    <t>Note: Generate exponential random variable</t>
  </si>
  <si>
    <t>by using the class handout:</t>
  </si>
  <si>
    <t>=- MEAN * LN(RAND())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</si>
</sst>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0"/>
      <color theme="1"/>
      <name val="Inherit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3" xfId="0" applyFont="1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1" fillId="0" borderId="6" xfId="0" applyFont="1" applyBorder="1"/>
    <xf numFmtId="0" fontId="0" fillId="2" borderId="5" xfId="0" applyFill="1" applyBorder="1"/>
    <xf numFmtId="0" fontId="0" fillId="2" borderId="7" xfId="0" applyFill="1" applyBorder="1"/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8" xfId="0" applyBorder="1" applyAlignment="1">
      <alignment horizontal="center"/>
    </xf>
    <xf numFmtId="164" fontId="0" fillId="0" borderId="9" xfId="0" applyNumberFormat="1" applyBorder="1"/>
    <xf numFmtId="164" fontId="0" fillId="4" borderId="11" xfId="0" applyNumberFormat="1" applyFill="1" applyBorder="1"/>
    <xf numFmtId="164" fontId="0" fillId="4" borderId="13" xfId="0" applyNumberFormat="1" applyFill="1" applyBorder="1"/>
    <xf numFmtId="0" fontId="0" fillId="0" borderId="3" xfId="0" applyBorder="1"/>
    <xf numFmtId="0" fontId="0" fillId="0" borderId="14" xfId="0" applyBorder="1"/>
    <xf numFmtId="0" fontId="0" fillId="0" borderId="15" xfId="0" applyBorder="1"/>
    <xf numFmtId="0" fontId="0" fillId="0" borderId="6" xfId="0" applyBorder="1"/>
    <xf numFmtId="0" fontId="0" fillId="4" borderId="7" xfId="0" applyFill="1" applyBorder="1"/>
    <xf numFmtId="0" fontId="2" fillId="0" borderId="0" xfId="0" quotePrefix="1" applyFont="1"/>
    <xf numFmtId="0" fontId="3" fillId="0" borderId="0" xfId="0" applyFont="1" applyAlignment="1">
      <alignment horizontal="left" vertical="center"/>
    </xf>
    <xf numFmtId="0" fontId="2" fillId="0" borderId="0" xfId="0" applyFont="1"/>
    <xf numFmtId="0" fontId="0" fillId="0" borderId="0" xfId="0" quotePrefix="1"/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of Revenue per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Revenue per Customer</a:t>
          </a:r>
        </a:p>
      </cx:txPr>
    </cx:title>
    <cx:plotArea>
      <cx:plotAreaRegion>
        <cx:series layoutId="clusteredColumn" uniqueId="{D1BBD636-8B2E-4CF1-9756-E6D1A66C8FFB}">
          <cx:tx>
            <cx:txData>
              <cx:f>_xlchart.v1.1</cx:f>
              <cx:v/>
            </cx:txData>
          </cx:tx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  <cx:numFmt formatCode="0.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F3AFE12C-8AD1-456A-9C67-4EF78D1B9A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3174</xdr:colOff>
      <xdr:row>16</xdr:row>
      <xdr:rowOff>15874</xdr:rowOff>
    </xdr:from>
    <xdr:to>
      <xdr:col>16</xdr:col>
      <xdr:colOff>495299</xdr:colOff>
      <xdr:row>36</xdr:row>
      <xdr:rowOff>82549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0531E2-9B03-10F8-9A7E-3CF4F458AD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25074" y="2974974"/>
              <a:ext cx="5629275" cy="374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238125</xdr:colOff>
      <xdr:row>867</xdr:row>
      <xdr:rowOff>66675</xdr:rowOff>
    </xdr:from>
    <xdr:to>
      <xdr:col>26</xdr:col>
      <xdr:colOff>542925</xdr:colOff>
      <xdr:row>882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49F44A-BAF9-ECE4-BDA1-D0E2CEF421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2375" y="159724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20032-FD2E-468F-AB94-C4979636C4A7}">
  <dimension ref="A1:L1084"/>
  <sheetViews>
    <sheetView topLeftCell="D1" workbookViewId="0">
      <selection activeCell="Q7" sqref="Q7"/>
    </sheetView>
  </sheetViews>
  <sheetFormatPr defaultRowHeight="14.5"/>
  <cols>
    <col min="1" max="6" width="14.26953125" customWidth="1"/>
    <col min="7" max="7" width="20.453125" customWidth="1"/>
    <col min="8" max="8" width="17.54296875" customWidth="1"/>
    <col min="9" max="9" width="12.54296875" customWidth="1"/>
    <col min="11" max="11" width="21.453125" customWidth="1"/>
    <col min="12" max="12" width="17.1796875" customWidth="1"/>
  </cols>
  <sheetData>
    <row r="1" spans="1:12">
      <c r="A1" s="5" t="s">
        <v>0</v>
      </c>
    </row>
    <row r="2" spans="1:12">
      <c r="A2" s="12" t="s">
        <v>1</v>
      </c>
      <c r="B2" s="12" t="s">
        <v>2</v>
      </c>
      <c r="C2" s="2"/>
      <c r="D2" s="12" t="s">
        <v>3</v>
      </c>
      <c r="E2" s="13">
        <v>0.3</v>
      </c>
    </row>
    <row r="3" spans="1:12">
      <c r="A3" s="12" t="s">
        <v>4</v>
      </c>
      <c r="B3" s="13">
        <v>2.1</v>
      </c>
      <c r="D3" s="12" t="s">
        <v>5</v>
      </c>
      <c r="E3" s="13">
        <v>0.5</v>
      </c>
    </row>
    <row r="4" spans="1:12">
      <c r="A4" s="12" t="s">
        <v>6</v>
      </c>
      <c r="B4" s="13">
        <v>2.5</v>
      </c>
    </row>
    <row r="5" spans="1:12">
      <c r="A5" s="12" t="s">
        <v>7</v>
      </c>
      <c r="B5" s="13">
        <v>2.65</v>
      </c>
    </row>
    <row r="6" spans="1:12">
      <c r="A6" s="12" t="s">
        <v>8</v>
      </c>
      <c r="B6" s="13">
        <v>3</v>
      </c>
    </row>
    <row r="9" spans="1:12" ht="15" thickBot="1">
      <c r="A9" s="3" t="s">
        <v>9</v>
      </c>
      <c r="B9" s="3" t="s">
        <v>10</v>
      </c>
      <c r="C9" s="3" t="s">
        <v>11</v>
      </c>
      <c r="D9" s="3" t="s">
        <v>12</v>
      </c>
      <c r="E9" s="3" t="s">
        <v>13</v>
      </c>
      <c r="F9" s="3" t="s">
        <v>14</v>
      </c>
      <c r="G9" s="3" t="s">
        <v>15</v>
      </c>
      <c r="H9" s="3" t="s">
        <v>16</v>
      </c>
      <c r="I9" s="3" t="s">
        <v>17</v>
      </c>
    </row>
    <row r="10" spans="1:12">
      <c r="A10" s="2">
        <v>1</v>
      </c>
      <c r="B10" s="2" cm="1">
        <f t="array" aca="1" ref="B10" ca="1">INDEX($B$3:$B$6,RANDBETWEEN(1,4))</f>
        <v>2.65</v>
      </c>
      <c r="C10" s="2" t="b">
        <f t="shared" ref="C10:C73" ca="1" si="0">IF(RAND()&lt;$E$2,TRUE,FALSE)</f>
        <v>0</v>
      </c>
      <c r="D10" s="2" cm="1">
        <f t="array" aca="1" ref="D10" ca="1">IF(C10,INDEX($B$3:$B$6,RANDBETWEEN(1,4)),0)</f>
        <v>0</v>
      </c>
      <c r="E10" s="2" t="b">
        <f t="shared" ref="E10:E73" ca="1" si="1">IF(D10&gt;0,IF(RAND()&lt;$E$3,TRUE,FALSE),FALSE)</f>
        <v>0</v>
      </c>
      <c r="F10" s="2" cm="1">
        <f t="array" aca="1" ref="F10" ca="1">IF(E10,INDEX($B$3:$B$6,RANDBETWEEN(1,4)),0)</f>
        <v>0</v>
      </c>
      <c r="G10" s="2">
        <f ca="1">IF(C10,RAND(),0)</f>
        <v>0</v>
      </c>
      <c r="H10" s="2">
        <f ca="1">1+COUNTIF(C10,TRUE)+COUNTIF(E10,TRUE)</f>
        <v>1</v>
      </c>
      <c r="I10" s="14">
        <f ca="1">B10+D10+F10+G10</f>
        <v>2.65</v>
      </c>
      <c r="J10" s="2"/>
      <c r="K10" s="18" t="s">
        <v>18</v>
      </c>
      <c r="L10" s="19"/>
    </row>
    <row r="11" spans="1:12">
      <c r="A11" s="2">
        <v>2</v>
      </c>
      <c r="B11" s="2" cm="1">
        <f t="array" aca="1" ref="B11" ca="1">INDEX($B$3:$B$6,RANDBETWEEN(1,4))</f>
        <v>2.1</v>
      </c>
      <c r="C11" s="2" t="b">
        <f t="shared" ca="1" si="0"/>
        <v>1</v>
      </c>
      <c r="D11" s="2" cm="1">
        <f t="array" aca="1" ref="D11" ca="1">IF(C11,INDEX($B$3:$B$6,RANDBETWEEN(1,4)),0)</f>
        <v>2.1</v>
      </c>
      <c r="E11" s="2" t="b">
        <f t="shared" ca="1" si="1"/>
        <v>0</v>
      </c>
      <c r="F11" s="2" cm="1">
        <f t="array" aca="1" ref="F11" ca="1">IF(E11,INDEX($B$3:$B$6,RANDBETWEEN(1,4)),0)</f>
        <v>0</v>
      </c>
      <c r="G11" s="2">
        <f t="shared" ref="G11:G74" ca="1" si="2">IF(C11,RAND(),0)</f>
        <v>0.80737922657072547</v>
      </c>
      <c r="H11" s="2">
        <f t="shared" ref="H11:H74" ca="1" si="3">1+COUNTIF(C11,TRUE)+COUNTIF(E11,TRUE)</f>
        <v>2</v>
      </c>
      <c r="I11" s="14">
        <f t="shared" ref="I11:I74" ca="1" si="4">B11+D11+F11+G11</f>
        <v>5.007379226570726</v>
      </c>
      <c r="J11" s="2"/>
      <c r="K11" s="15" t="s">
        <v>19</v>
      </c>
      <c r="L11" s="20">
        <f ca="1">AVERAGE(I:I)</f>
        <v>3.9108879057465584</v>
      </c>
    </row>
    <row r="12" spans="1:12">
      <c r="A12" s="2">
        <v>3</v>
      </c>
      <c r="B12" s="2" cm="1">
        <f t="array" aca="1" ref="B12" ca="1">INDEX($B$3:$B$6,RANDBETWEEN(1,4))</f>
        <v>3</v>
      </c>
      <c r="C12" s="2" t="b">
        <f t="shared" ca="1" si="0"/>
        <v>1</v>
      </c>
      <c r="D12" s="2" cm="1">
        <f t="array" aca="1" ref="D12" ca="1">IF(C12,INDEX($B$3:$B$6,RANDBETWEEN(1,4)),0)</f>
        <v>2.1</v>
      </c>
      <c r="E12" s="2" t="b">
        <f t="shared" ca="1" si="1"/>
        <v>1</v>
      </c>
      <c r="F12" s="2" cm="1">
        <f t="array" aca="1" ref="F12" ca="1">IF(E12,INDEX($B$3:$B$6,RANDBETWEEN(1,4)),0)</f>
        <v>2.65</v>
      </c>
      <c r="G12" s="2">
        <f t="shared" ca="1" si="2"/>
        <v>0.73528498858187463</v>
      </c>
      <c r="H12" s="2">
        <f t="shared" ca="1" si="3"/>
        <v>3</v>
      </c>
      <c r="I12" s="14">
        <f t="shared" ca="1" si="4"/>
        <v>8.4852849885818742</v>
      </c>
      <c r="J12" s="2"/>
      <c r="K12" s="15"/>
      <c r="L12" s="16"/>
    </row>
    <row r="13" spans="1:12">
      <c r="A13" s="2">
        <v>4</v>
      </c>
      <c r="B13" s="2" cm="1">
        <f t="array" aca="1" ref="B13" ca="1">INDEX($B$3:$B$6,RANDBETWEEN(1,4))</f>
        <v>2.65</v>
      </c>
      <c r="C13" s="2" t="b">
        <f t="shared" ca="1" si="0"/>
        <v>1</v>
      </c>
      <c r="D13" s="2" cm="1">
        <f t="array" aca="1" ref="D13" ca="1">IF(C13,INDEX($B$3:$B$6,RANDBETWEEN(1,4)),0)</f>
        <v>2.5</v>
      </c>
      <c r="E13" s="2" t="b">
        <f t="shared" ca="1" si="1"/>
        <v>0</v>
      </c>
      <c r="F13" s="2" cm="1">
        <f t="array" aca="1" ref="F13" ca="1">IF(E13,INDEX($B$3:$B$6,RANDBETWEEN(1,4)),0)</f>
        <v>0</v>
      </c>
      <c r="G13" s="2">
        <f t="shared" ca="1" si="2"/>
        <v>0.63356998232444028</v>
      </c>
      <c r="H13" s="2">
        <f t="shared" ca="1" si="3"/>
        <v>2</v>
      </c>
      <c r="I13" s="14">
        <f t="shared" ca="1" si="4"/>
        <v>5.7835699823244404</v>
      </c>
      <c r="J13" s="2"/>
      <c r="K13" s="15" t="s">
        <v>20</v>
      </c>
      <c r="L13" s="16"/>
    </row>
    <row r="14" spans="1:12" ht="15" thickBot="1">
      <c r="A14" s="2">
        <v>5</v>
      </c>
      <c r="B14" s="2" cm="1">
        <f t="array" aca="1" ref="B14" ca="1">INDEX($B$3:$B$6,RANDBETWEEN(1,4))</f>
        <v>2.65</v>
      </c>
      <c r="C14" s="2" t="b">
        <f t="shared" ca="1" si="0"/>
        <v>0</v>
      </c>
      <c r="D14" s="2" cm="1">
        <f t="array" aca="1" ref="D14" ca="1">IF(C14,INDEX($B$3:$B$6,RANDBETWEEN(1,4)),0)</f>
        <v>0</v>
      </c>
      <c r="E14" s="2" t="b">
        <f t="shared" ca="1" si="1"/>
        <v>0</v>
      </c>
      <c r="F14" s="2" cm="1">
        <f t="array" aca="1" ref="F14" ca="1">IF(E14,INDEX($B$3:$B$6,RANDBETWEEN(1,4)),0)</f>
        <v>0</v>
      </c>
      <c r="G14" s="2">
        <f t="shared" ca="1" si="2"/>
        <v>0</v>
      </c>
      <c r="H14" s="2">
        <f t="shared" ca="1" si="3"/>
        <v>1</v>
      </c>
      <c r="I14" s="14">
        <f t="shared" ca="1" si="4"/>
        <v>2.65</v>
      </c>
      <c r="J14" s="2"/>
      <c r="K14" s="17" t="s">
        <v>21</v>
      </c>
      <c r="L14" s="21">
        <f ca="1">AVERAGE(H:H)</f>
        <v>1.468</v>
      </c>
    </row>
    <row r="15" spans="1:12">
      <c r="A15" s="2">
        <v>6</v>
      </c>
      <c r="B15" s="2" cm="1">
        <f t="array" aca="1" ref="B15" ca="1">INDEX($B$3:$B$6,RANDBETWEEN(1,4))</f>
        <v>2.5</v>
      </c>
      <c r="C15" s="2" t="b">
        <f t="shared" ca="1" si="0"/>
        <v>0</v>
      </c>
      <c r="D15" s="2" cm="1">
        <f t="array" aca="1" ref="D15" ca="1">IF(C15,INDEX($B$3:$B$6,RANDBETWEEN(1,4)),0)</f>
        <v>0</v>
      </c>
      <c r="E15" s="2" t="b">
        <f t="shared" ca="1" si="1"/>
        <v>0</v>
      </c>
      <c r="F15" s="2" cm="1">
        <f t="array" aca="1" ref="F15" ca="1">IF(E15,INDEX($B$3:$B$6,RANDBETWEEN(1,4)),0)</f>
        <v>0</v>
      </c>
      <c r="G15" s="2">
        <f t="shared" ca="1" si="2"/>
        <v>0</v>
      </c>
      <c r="H15" s="2">
        <f t="shared" ca="1" si="3"/>
        <v>1</v>
      </c>
      <c r="I15" s="14">
        <f t="shared" ca="1" si="4"/>
        <v>2.5</v>
      </c>
      <c r="J15" s="2"/>
      <c r="K15" s="2"/>
      <c r="L15" s="2"/>
    </row>
    <row r="16" spans="1:12">
      <c r="A16" s="2">
        <v>7</v>
      </c>
      <c r="B16" s="2" cm="1">
        <f t="array" aca="1" ref="B16" ca="1">INDEX($B$3:$B$6,RANDBETWEEN(1,4))</f>
        <v>3</v>
      </c>
      <c r="C16" s="2" t="b">
        <f t="shared" ca="1" si="0"/>
        <v>0</v>
      </c>
      <c r="D16" s="2" cm="1">
        <f t="array" aca="1" ref="D16" ca="1">IF(C16,INDEX($B$3:$B$6,RANDBETWEEN(1,4)),0)</f>
        <v>0</v>
      </c>
      <c r="E16" s="2" t="b">
        <f t="shared" ca="1" si="1"/>
        <v>0</v>
      </c>
      <c r="F16" s="2" cm="1">
        <f t="array" aca="1" ref="F16" ca="1">IF(E16,INDEX($B$3:$B$6,RANDBETWEEN(1,4)),0)</f>
        <v>0</v>
      </c>
      <c r="G16" s="2">
        <f t="shared" ca="1" si="2"/>
        <v>0</v>
      </c>
      <c r="H16" s="2">
        <f t="shared" ca="1" si="3"/>
        <v>1</v>
      </c>
      <c r="I16" s="14">
        <f t="shared" ca="1" si="4"/>
        <v>3</v>
      </c>
      <c r="J16" s="2"/>
      <c r="K16" s="2"/>
      <c r="L16" s="2"/>
    </row>
    <row r="17" spans="1:12">
      <c r="A17" s="2">
        <v>8</v>
      </c>
      <c r="B17" s="2" cm="1">
        <f t="array" aca="1" ref="B17" ca="1">INDEX($B$3:$B$6,RANDBETWEEN(1,4))</f>
        <v>2.5</v>
      </c>
      <c r="C17" s="2" t="b">
        <f t="shared" ca="1" si="0"/>
        <v>0</v>
      </c>
      <c r="D17" s="2" cm="1">
        <f t="array" aca="1" ref="D17" ca="1">IF(C17,INDEX($B$3:$B$6,RANDBETWEEN(1,4)),0)</f>
        <v>0</v>
      </c>
      <c r="E17" s="2" t="b">
        <f t="shared" ca="1" si="1"/>
        <v>0</v>
      </c>
      <c r="F17" s="2" cm="1">
        <f t="array" aca="1" ref="F17" ca="1">IF(E17,INDEX($B$3:$B$6,RANDBETWEEN(1,4)),0)</f>
        <v>0</v>
      </c>
      <c r="G17" s="2">
        <f t="shared" ca="1" si="2"/>
        <v>0</v>
      </c>
      <c r="H17" s="2">
        <f t="shared" ca="1" si="3"/>
        <v>1</v>
      </c>
      <c r="I17" s="14">
        <f t="shared" ca="1" si="4"/>
        <v>2.5</v>
      </c>
      <c r="J17" s="2"/>
      <c r="K17" s="2"/>
      <c r="L17" s="2"/>
    </row>
    <row r="18" spans="1:12">
      <c r="A18" s="2">
        <v>9</v>
      </c>
      <c r="B18" s="2" cm="1">
        <f t="array" aca="1" ref="B18" ca="1">INDEX($B$3:$B$6,RANDBETWEEN(1,4))</f>
        <v>2.1</v>
      </c>
      <c r="C18" s="2" t="b">
        <f t="shared" ca="1" si="0"/>
        <v>0</v>
      </c>
      <c r="D18" s="2" cm="1">
        <f t="array" aca="1" ref="D18" ca="1">IF(C18,INDEX($B$3:$B$6,RANDBETWEEN(1,4)),0)</f>
        <v>0</v>
      </c>
      <c r="E18" s="2" t="b">
        <f t="shared" ca="1" si="1"/>
        <v>0</v>
      </c>
      <c r="F18" s="2" cm="1">
        <f t="array" aca="1" ref="F18" ca="1">IF(E18,INDEX($B$3:$B$6,RANDBETWEEN(1,4)),0)</f>
        <v>0</v>
      </c>
      <c r="G18" s="2">
        <f t="shared" ca="1" si="2"/>
        <v>0</v>
      </c>
      <c r="H18" s="2">
        <f t="shared" ca="1" si="3"/>
        <v>1</v>
      </c>
      <c r="I18" s="14">
        <f t="shared" ca="1" si="4"/>
        <v>2.1</v>
      </c>
      <c r="J18" s="2"/>
      <c r="K18" s="2"/>
      <c r="L18" s="2"/>
    </row>
    <row r="19" spans="1:12">
      <c r="A19" s="2">
        <v>10</v>
      </c>
      <c r="B19" s="2" cm="1">
        <f t="array" aca="1" ref="B19" ca="1">INDEX($B$3:$B$6,RANDBETWEEN(1,4))</f>
        <v>2.5</v>
      </c>
      <c r="C19" s="2" t="b">
        <f t="shared" ca="1" si="0"/>
        <v>0</v>
      </c>
      <c r="D19" s="2" cm="1">
        <f t="array" aca="1" ref="D19" ca="1">IF(C19,INDEX($B$3:$B$6,RANDBETWEEN(1,4)),0)</f>
        <v>0</v>
      </c>
      <c r="E19" s="2" t="b">
        <f t="shared" ca="1" si="1"/>
        <v>0</v>
      </c>
      <c r="F19" s="2" cm="1">
        <f t="array" aca="1" ref="F19" ca="1">IF(E19,INDEX($B$3:$B$6,RANDBETWEEN(1,4)),0)</f>
        <v>0</v>
      </c>
      <c r="G19" s="2">
        <f t="shared" ca="1" si="2"/>
        <v>0</v>
      </c>
      <c r="H19" s="2">
        <f t="shared" ca="1" si="3"/>
        <v>1</v>
      </c>
      <c r="I19" s="14">
        <f t="shared" ca="1" si="4"/>
        <v>2.5</v>
      </c>
      <c r="J19" s="2"/>
      <c r="K19" s="2"/>
      <c r="L19" s="2"/>
    </row>
    <row r="20" spans="1:12">
      <c r="A20" s="2">
        <v>11</v>
      </c>
      <c r="B20" s="2" cm="1">
        <f t="array" aca="1" ref="B20" ca="1">INDEX($B$3:$B$6,RANDBETWEEN(1,4))</f>
        <v>2.1</v>
      </c>
      <c r="C20" s="2" t="b">
        <f t="shared" ca="1" si="0"/>
        <v>0</v>
      </c>
      <c r="D20" s="2" cm="1">
        <f t="array" aca="1" ref="D20" ca="1">IF(C20,INDEX($B$3:$B$6,RANDBETWEEN(1,4)),0)</f>
        <v>0</v>
      </c>
      <c r="E20" s="2" t="b">
        <f t="shared" ca="1" si="1"/>
        <v>0</v>
      </c>
      <c r="F20" s="2" cm="1">
        <f t="array" aca="1" ref="F20" ca="1">IF(E20,INDEX($B$3:$B$6,RANDBETWEEN(1,4)),0)</f>
        <v>0</v>
      </c>
      <c r="G20" s="2">
        <f t="shared" ca="1" si="2"/>
        <v>0</v>
      </c>
      <c r="H20" s="2">
        <f t="shared" ca="1" si="3"/>
        <v>1</v>
      </c>
      <c r="I20" s="14">
        <f t="shared" ca="1" si="4"/>
        <v>2.1</v>
      </c>
      <c r="J20" s="2"/>
      <c r="K20" s="2"/>
      <c r="L20" s="2"/>
    </row>
    <row r="21" spans="1:12">
      <c r="A21" s="2">
        <v>12</v>
      </c>
      <c r="B21" s="2" cm="1">
        <f t="array" aca="1" ref="B21" ca="1">INDEX($B$3:$B$6,RANDBETWEEN(1,4))</f>
        <v>3</v>
      </c>
      <c r="C21" s="2" t="b">
        <f t="shared" ca="1" si="0"/>
        <v>1</v>
      </c>
      <c r="D21" s="2" cm="1">
        <f t="array" aca="1" ref="D21" ca="1">IF(C21,INDEX($B$3:$B$6,RANDBETWEEN(1,4)),0)</f>
        <v>2.1</v>
      </c>
      <c r="E21" s="2" t="b">
        <f t="shared" ca="1" si="1"/>
        <v>0</v>
      </c>
      <c r="F21" s="2" cm="1">
        <f t="array" aca="1" ref="F21" ca="1">IF(E21,INDEX($B$3:$B$6,RANDBETWEEN(1,4)),0)</f>
        <v>0</v>
      </c>
      <c r="G21" s="2">
        <f t="shared" ca="1" si="2"/>
        <v>0.43017199131275652</v>
      </c>
      <c r="H21" s="2">
        <f t="shared" ca="1" si="3"/>
        <v>2</v>
      </c>
      <c r="I21" s="14">
        <f t="shared" ca="1" si="4"/>
        <v>5.5301719913127565</v>
      </c>
      <c r="J21" s="2"/>
      <c r="K21" s="2"/>
      <c r="L21" s="2"/>
    </row>
    <row r="22" spans="1:12">
      <c r="A22" s="2">
        <v>13</v>
      </c>
      <c r="B22" s="2" cm="1">
        <f t="array" aca="1" ref="B22" ca="1">INDEX($B$3:$B$6,RANDBETWEEN(1,4))</f>
        <v>2.1</v>
      </c>
      <c r="C22" s="2" t="b">
        <f t="shared" ca="1" si="0"/>
        <v>0</v>
      </c>
      <c r="D22" s="2" cm="1">
        <f t="array" aca="1" ref="D22" ca="1">IF(C22,INDEX($B$3:$B$6,RANDBETWEEN(1,4)),0)</f>
        <v>0</v>
      </c>
      <c r="E22" s="2" t="b">
        <f t="shared" ca="1" si="1"/>
        <v>0</v>
      </c>
      <c r="F22" s="2" cm="1">
        <f t="array" aca="1" ref="F22" ca="1">IF(E22,INDEX($B$3:$B$6,RANDBETWEEN(1,4)),0)</f>
        <v>0</v>
      </c>
      <c r="G22" s="2">
        <f t="shared" ca="1" si="2"/>
        <v>0</v>
      </c>
      <c r="H22" s="2">
        <f t="shared" ca="1" si="3"/>
        <v>1</v>
      </c>
      <c r="I22" s="14">
        <f t="shared" ca="1" si="4"/>
        <v>2.1</v>
      </c>
      <c r="J22" s="2"/>
      <c r="K22" s="2"/>
      <c r="L22" s="2"/>
    </row>
    <row r="23" spans="1:12">
      <c r="A23" s="2">
        <v>14</v>
      </c>
      <c r="B23" s="2" cm="1">
        <f t="array" aca="1" ref="B23" ca="1">INDEX($B$3:$B$6,RANDBETWEEN(1,4))</f>
        <v>2.65</v>
      </c>
      <c r="C23" s="2" t="b">
        <f t="shared" ca="1" si="0"/>
        <v>0</v>
      </c>
      <c r="D23" s="2" cm="1">
        <f t="array" aca="1" ref="D23" ca="1">IF(C23,INDEX($B$3:$B$6,RANDBETWEEN(1,4)),0)</f>
        <v>0</v>
      </c>
      <c r="E23" s="2" t="b">
        <f t="shared" ca="1" si="1"/>
        <v>0</v>
      </c>
      <c r="F23" s="2" cm="1">
        <f t="array" aca="1" ref="F23" ca="1">IF(E23,INDEX($B$3:$B$6,RANDBETWEEN(1,4)),0)</f>
        <v>0</v>
      </c>
      <c r="G23" s="2">
        <f t="shared" ca="1" si="2"/>
        <v>0</v>
      </c>
      <c r="H23" s="2">
        <f t="shared" ca="1" si="3"/>
        <v>1</v>
      </c>
      <c r="I23" s="14">
        <f t="shared" ca="1" si="4"/>
        <v>2.65</v>
      </c>
    </row>
    <row r="24" spans="1:12">
      <c r="A24" s="2">
        <v>15</v>
      </c>
      <c r="B24" s="2" cm="1">
        <f t="array" aca="1" ref="B24" ca="1">INDEX($B$3:$B$6,RANDBETWEEN(1,4))</f>
        <v>2.1</v>
      </c>
      <c r="C24" s="2" t="b">
        <f t="shared" ca="1" si="0"/>
        <v>0</v>
      </c>
      <c r="D24" s="2" cm="1">
        <f t="array" aca="1" ref="D24" ca="1">IF(C24,INDEX($B$3:$B$6,RANDBETWEEN(1,4)),0)</f>
        <v>0</v>
      </c>
      <c r="E24" s="2" t="b">
        <f t="shared" ca="1" si="1"/>
        <v>0</v>
      </c>
      <c r="F24" s="2" cm="1">
        <f t="array" aca="1" ref="F24" ca="1">IF(E24,INDEX($B$3:$B$6,RANDBETWEEN(1,4)),0)</f>
        <v>0</v>
      </c>
      <c r="G24" s="2">
        <f t="shared" ca="1" si="2"/>
        <v>0</v>
      </c>
      <c r="H24" s="2">
        <f t="shared" ca="1" si="3"/>
        <v>1</v>
      </c>
      <c r="I24" s="14">
        <f t="shared" ca="1" si="4"/>
        <v>2.1</v>
      </c>
    </row>
    <row r="25" spans="1:12">
      <c r="A25" s="2">
        <v>16</v>
      </c>
      <c r="B25" s="2" cm="1">
        <f t="array" aca="1" ref="B25" ca="1">INDEX($B$3:$B$6,RANDBETWEEN(1,4))</f>
        <v>2.65</v>
      </c>
      <c r="C25" s="2" t="b">
        <f t="shared" ca="1" si="0"/>
        <v>0</v>
      </c>
      <c r="D25" s="2" cm="1">
        <f t="array" aca="1" ref="D25" ca="1">IF(C25,INDEX($B$3:$B$6,RANDBETWEEN(1,4)),0)</f>
        <v>0</v>
      </c>
      <c r="E25" s="2" t="b">
        <f t="shared" ca="1" si="1"/>
        <v>0</v>
      </c>
      <c r="F25" s="2" cm="1">
        <f t="array" aca="1" ref="F25" ca="1">IF(E25,INDEX($B$3:$B$6,RANDBETWEEN(1,4)),0)</f>
        <v>0</v>
      </c>
      <c r="G25" s="2">
        <f t="shared" ca="1" si="2"/>
        <v>0</v>
      </c>
      <c r="H25" s="2">
        <f t="shared" ca="1" si="3"/>
        <v>1</v>
      </c>
      <c r="I25" s="14">
        <f t="shared" ca="1" si="4"/>
        <v>2.65</v>
      </c>
    </row>
    <row r="26" spans="1:12">
      <c r="A26" s="2">
        <v>17</v>
      </c>
      <c r="B26" s="2" cm="1">
        <f t="array" aca="1" ref="B26" ca="1">INDEX($B$3:$B$6,RANDBETWEEN(1,4))</f>
        <v>2.65</v>
      </c>
      <c r="C26" s="2" t="b">
        <f t="shared" ca="1" si="0"/>
        <v>1</v>
      </c>
      <c r="D26" s="2" cm="1">
        <f t="array" aca="1" ref="D26" ca="1">IF(C26,INDEX($B$3:$B$6,RANDBETWEEN(1,4)),0)</f>
        <v>2.65</v>
      </c>
      <c r="E26" s="2" t="b">
        <f t="shared" ca="1" si="1"/>
        <v>0</v>
      </c>
      <c r="F26" s="2" cm="1">
        <f t="array" aca="1" ref="F26" ca="1">IF(E26,INDEX($B$3:$B$6,RANDBETWEEN(1,4)),0)</f>
        <v>0</v>
      </c>
      <c r="G26" s="2">
        <f t="shared" ca="1" si="2"/>
        <v>0.27605573547606443</v>
      </c>
      <c r="H26" s="2">
        <f t="shared" ca="1" si="3"/>
        <v>2</v>
      </c>
      <c r="I26" s="14">
        <f t="shared" ca="1" si="4"/>
        <v>5.5760557354760643</v>
      </c>
    </row>
    <row r="27" spans="1:12">
      <c r="A27" s="2">
        <v>18</v>
      </c>
      <c r="B27" s="2" cm="1">
        <f t="array" aca="1" ref="B27" ca="1">INDEX($B$3:$B$6,RANDBETWEEN(1,4))</f>
        <v>2.1</v>
      </c>
      <c r="C27" s="2" t="b">
        <f t="shared" ca="1" si="0"/>
        <v>1</v>
      </c>
      <c r="D27" s="2" cm="1">
        <f t="array" aca="1" ref="D27" ca="1">IF(C27,INDEX($B$3:$B$6,RANDBETWEEN(1,4)),0)</f>
        <v>2.5</v>
      </c>
      <c r="E27" s="2" t="b">
        <f t="shared" ca="1" si="1"/>
        <v>1</v>
      </c>
      <c r="F27" s="2" cm="1">
        <f t="array" aca="1" ref="F27" ca="1">IF(E27,INDEX($B$3:$B$6,RANDBETWEEN(1,4)),0)</f>
        <v>3</v>
      </c>
      <c r="G27" s="2">
        <f t="shared" ca="1" si="2"/>
        <v>0.63234152069685723</v>
      </c>
      <c r="H27" s="2">
        <f t="shared" ca="1" si="3"/>
        <v>3</v>
      </c>
      <c r="I27" s="14">
        <f t="shared" ca="1" si="4"/>
        <v>8.2323415206968562</v>
      </c>
    </row>
    <row r="28" spans="1:12">
      <c r="A28" s="2">
        <v>19</v>
      </c>
      <c r="B28" s="2" cm="1">
        <f t="array" aca="1" ref="B28" ca="1">INDEX($B$3:$B$6,RANDBETWEEN(1,4))</f>
        <v>2.5</v>
      </c>
      <c r="C28" s="2" t="b">
        <f t="shared" ca="1" si="0"/>
        <v>0</v>
      </c>
      <c r="D28" s="2" cm="1">
        <f t="array" aca="1" ref="D28" ca="1">IF(C28,INDEX($B$3:$B$6,RANDBETWEEN(1,4)),0)</f>
        <v>0</v>
      </c>
      <c r="E28" s="2" t="b">
        <f t="shared" ca="1" si="1"/>
        <v>0</v>
      </c>
      <c r="F28" s="2" cm="1">
        <f t="array" aca="1" ref="F28" ca="1">IF(E28,INDEX($B$3:$B$6,RANDBETWEEN(1,4)),0)</f>
        <v>0</v>
      </c>
      <c r="G28" s="2">
        <f t="shared" ca="1" si="2"/>
        <v>0</v>
      </c>
      <c r="H28" s="2">
        <f t="shared" ca="1" si="3"/>
        <v>1</v>
      </c>
      <c r="I28" s="14">
        <f t="shared" ca="1" si="4"/>
        <v>2.5</v>
      </c>
    </row>
    <row r="29" spans="1:12">
      <c r="A29" s="2">
        <v>20</v>
      </c>
      <c r="B29" s="2" cm="1">
        <f t="array" aca="1" ref="B29" ca="1">INDEX($B$3:$B$6,RANDBETWEEN(1,4))</f>
        <v>2.65</v>
      </c>
      <c r="C29" s="2" t="b">
        <f t="shared" ca="1" si="0"/>
        <v>0</v>
      </c>
      <c r="D29" s="2" cm="1">
        <f t="array" aca="1" ref="D29" ca="1">IF(C29,INDEX($B$3:$B$6,RANDBETWEEN(1,4)),0)</f>
        <v>0</v>
      </c>
      <c r="E29" s="2" t="b">
        <f t="shared" ca="1" si="1"/>
        <v>0</v>
      </c>
      <c r="F29" s="2" cm="1">
        <f t="array" aca="1" ref="F29" ca="1">IF(E29,INDEX($B$3:$B$6,RANDBETWEEN(1,4)),0)</f>
        <v>0</v>
      </c>
      <c r="G29" s="2">
        <f t="shared" ca="1" si="2"/>
        <v>0</v>
      </c>
      <c r="H29" s="2">
        <f t="shared" ca="1" si="3"/>
        <v>1</v>
      </c>
      <c r="I29" s="14">
        <f t="shared" ca="1" si="4"/>
        <v>2.65</v>
      </c>
    </row>
    <row r="30" spans="1:12">
      <c r="A30" s="2">
        <v>21</v>
      </c>
      <c r="B30" s="2" cm="1">
        <f t="array" aca="1" ref="B30" ca="1">INDEX($B$3:$B$6,RANDBETWEEN(1,4))</f>
        <v>2.5</v>
      </c>
      <c r="C30" s="2" t="b">
        <f t="shared" ca="1" si="0"/>
        <v>0</v>
      </c>
      <c r="D30" s="2" cm="1">
        <f t="array" aca="1" ref="D30" ca="1">IF(C30,INDEX($B$3:$B$6,RANDBETWEEN(1,4)),0)</f>
        <v>0</v>
      </c>
      <c r="E30" s="2" t="b">
        <f t="shared" ca="1" si="1"/>
        <v>0</v>
      </c>
      <c r="F30" s="2" cm="1">
        <f t="array" aca="1" ref="F30" ca="1">IF(E30,INDEX($B$3:$B$6,RANDBETWEEN(1,4)),0)</f>
        <v>0</v>
      </c>
      <c r="G30" s="2">
        <f t="shared" ca="1" si="2"/>
        <v>0</v>
      </c>
      <c r="H30" s="2">
        <f t="shared" ca="1" si="3"/>
        <v>1</v>
      </c>
      <c r="I30" s="14">
        <f t="shared" ca="1" si="4"/>
        <v>2.5</v>
      </c>
    </row>
    <row r="31" spans="1:12">
      <c r="A31" s="2">
        <v>22</v>
      </c>
      <c r="B31" s="2" cm="1">
        <f t="array" aca="1" ref="B31" ca="1">INDEX($B$3:$B$6,RANDBETWEEN(1,4))</f>
        <v>2.5</v>
      </c>
      <c r="C31" s="2" t="b">
        <f t="shared" ca="1" si="0"/>
        <v>0</v>
      </c>
      <c r="D31" s="2" cm="1">
        <f t="array" aca="1" ref="D31" ca="1">IF(C31,INDEX($B$3:$B$6,RANDBETWEEN(1,4)),0)</f>
        <v>0</v>
      </c>
      <c r="E31" s="2" t="b">
        <f t="shared" ca="1" si="1"/>
        <v>0</v>
      </c>
      <c r="F31" s="2" cm="1">
        <f t="array" aca="1" ref="F31" ca="1">IF(E31,INDEX($B$3:$B$6,RANDBETWEEN(1,4)),0)</f>
        <v>0</v>
      </c>
      <c r="G31" s="2">
        <f t="shared" ca="1" si="2"/>
        <v>0</v>
      </c>
      <c r="H31" s="2">
        <f t="shared" ca="1" si="3"/>
        <v>1</v>
      </c>
      <c r="I31" s="14">
        <f t="shared" ca="1" si="4"/>
        <v>2.5</v>
      </c>
    </row>
    <row r="32" spans="1:12">
      <c r="A32" s="2">
        <v>23</v>
      </c>
      <c r="B32" s="2" cm="1">
        <f t="array" aca="1" ref="B32" ca="1">INDEX($B$3:$B$6,RANDBETWEEN(1,4))</f>
        <v>2.1</v>
      </c>
      <c r="C32" s="2" t="b">
        <f t="shared" ca="1" si="0"/>
        <v>1</v>
      </c>
      <c r="D32" s="2" cm="1">
        <f t="array" aca="1" ref="D32" ca="1">IF(C32,INDEX($B$3:$B$6,RANDBETWEEN(1,4)),0)</f>
        <v>2.65</v>
      </c>
      <c r="E32" s="2" t="b">
        <f t="shared" ca="1" si="1"/>
        <v>0</v>
      </c>
      <c r="F32" s="2" cm="1">
        <f t="array" aca="1" ref="F32" ca="1">IF(E32,INDEX($B$3:$B$6,RANDBETWEEN(1,4)),0)</f>
        <v>0</v>
      </c>
      <c r="G32" s="2">
        <f t="shared" ca="1" si="2"/>
        <v>0.15968603708685203</v>
      </c>
      <c r="H32" s="2">
        <f t="shared" ca="1" si="3"/>
        <v>2</v>
      </c>
      <c r="I32" s="14">
        <f t="shared" ca="1" si="4"/>
        <v>4.9096860370868516</v>
      </c>
    </row>
    <row r="33" spans="1:9">
      <c r="A33" s="2">
        <v>24</v>
      </c>
      <c r="B33" s="2" cm="1">
        <f t="array" aca="1" ref="B33" ca="1">INDEX($B$3:$B$6,RANDBETWEEN(1,4))</f>
        <v>2.1</v>
      </c>
      <c r="C33" s="2" t="b">
        <f t="shared" ca="1" si="0"/>
        <v>0</v>
      </c>
      <c r="D33" s="2" cm="1">
        <f t="array" aca="1" ref="D33" ca="1">IF(C33,INDEX($B$3:$B$6,RANDBETWEEN(1,4)),0)</f>
        <v>0</v>
      </c>
      <c r="E33" s="2" t="b">
        <f t="shared" ca="1" si="1"/>
        <v>0</v>
      </c>
      <c r="F33" s="2" cm="1">
        <f t="array" aca="1" ref="F33" ca="1">IF(E33,INDEX($B$3:$B$6,RANDBETWEEN(1,4)),0)</f>
        <v>0</v>
      </c>
      <c r="G33" s="2">
        <f t="shared" ca="1" si="2"/>
        <v>0</v>
      </c>
      <c r="H33" s="2">
        <f t="shared" ca="1" si="3"/>
        <v>1</v>
      </c>
      <c r="I33" s="14">
        <f t="shared" ca="1" si="4"/>
        <v>2.1</v>
      </c>
    </row>
    <row r="34" spans="1:9">
      <c r="A34" s="2">
        <v>25</v>
      </c>
      <c r="B34" s="2" cm="1">
        <f t="array" aca="1" ref="B34" ca="1">INDEX($B$3:$B$6,RANDBETWEEN(1,4))</f>
        <v>2.5</v>
      </c>
      <c r="C34" s="2" t="b">
        <f t="shared" ca="1" si="0"/>
        <v>1</v>
      </c>
      <c r="D34" s="2" cm="1">
        <f t="array" aca="1" ref="D34" ca="1">IF(C34,INDEX($B$3:$B$6,RANDBETWEEN(1,4)),0)</f>
        <v>2.5</v>
      </c>
      <c r="E34" s="2" t="b">
        <f t="shared" ca="1" si="1"/>
        <v>1</v>
      </c>
      <c r="F34" s="2" cm="1">
        <f t="array" aca="1" ref="F34" ca="1">IF(E34,INDEX($B$3:$B$6,RANDBETWEEN(1,4)),0)</f>
        <v>2.65</v>
      </c>
      <c r="G34" s="2">
        <f t="shared" ca="1" si="2"/>
        <v>0.89088908367837982</v>
      </c>
      <c r="H34" s="2">
        <f t="shared" ca="1" si="3"/>
        <v>3</v>
      </c>
      <c r="I34" s="14">
        <f t="shared" ca="1" si="4"/>
        <v>8.5408890836783797</v>
      </c>
    </row>
    <row r="35" spans="1:9">
      <c r="A35" s="2">
        <v>26</v>
      </c>
      <c r="B35" s="2" cm="1">
        <f t="array" aca="1" ref="B35" ca="1">INDEX($B$3:$B$6,RANDBETWEEN(1,4))</f>
        <v>2.5</v>
      </c>
      <c r="C35" s="2" t="b">
        <f t="shared" ca="1" si="0"/>
        <v>0</v>
      </c>
      <c r="D35" s="2" cm="1">
        <f t="array" aca="1" ref="D35" ca="1">IF(C35,INDEX($B$3:$B$6,RANDBETWEEN(1,4)),0)</f>
        <v>0</v>
      </c>
      <c r="E35" s="2" t="b">
        <f t="shared" ca="1" si="1"/>
        <v>0</v>
      </c>
      <c r="F35" s="2" cm="1">
        <f t="array" aca="1" ref="F35" ca="1">IF(E35,INDEX($B$3:$B$6,RANDBETWEEN(1,4)),0)</f>
        <v>0</v>
      </c>
      <c r="G35" s="2">
        <f t="shared" ca="1" si="2"/>
        <v>0</v>
      </c>
      <c r="H35" s="2">
        <f t="shared" ca="1" si="3"/>
        <v>1</v>
      </c>
      <c r="I35" s="14">
        <f t="shared" ca="1" si="4"/>
        <v>2.5</v>
      </c>
    </row>
    <row r="36" spans="1:9">
      <c r="A36" s="2">
        <v>27</v>
      </c>
      <c r="B36" s="2" cm="1">
        <f t="array" aca="1" ref="B36" ca="1">INDEX($B$3:$B$6,RANDBETWEEN(1,4))</f>
        <v>3</v>
      </c>
      <c r="C36" s="2" t="b">
        <f t="shared" ca="1" si="0"/>
        <v>1</v>
      </c>
      <c r="D36" s="2" cm="1">
        <f t="array" aca="1" ref="D36" ca="1">IF(C36,INDEX($B$3:$B$6,RANDBETWEEN(1,4)),0)</f>
        <v>2.1</v>
      </c>
      <c r="E36" s="2" t="b">
        <f t="shared" ca="1" si="1"/>
        <v>1</v>
      </c>
      <c r="F36" s="2" cm="1">
        <f t="array" aca="1" ref="F36" ca="1">IF(E36,INDEX($B$3:$B$6,RANDBETWEEN(1,4)),0)</f>
        <v>2.65</v>
      </c>
      <c r="G36" s="2">
        <f t="shared" ca="1" si="2"/>
        <v>0.34641615078164767</v>
      </c>
      <c r="H36" s="2">
        <f t="shared" ca="1" si="3"/>
        <v>3</v>
      </c>
      <c r="I36" s="14">
        <f t="shared" ca="1" si="4"/>
        <v>8.0964161507816481</v>
      </c>
    </row>
    <row r="37" spans="1:9">
      <c r="A37" s="2">
        <v>28</v>
      </c>
      <c r="B37" s="2" cm="1">
        <f t="array" aca="1" ref="B37" ca="1">INDEX($B$3:$B$6,RANDBETWEEN(1,4))</f>
        <v>2.1</v>
      </c>
      <c r="C37" s="2" t="b">
        <f t="shared" ca="1" si="0"/>
        <v>0</v>
      </c>
      <c r="D37" s="2" cm="1">
        <f t="array" aca="1" ref="D37" ca="1">IF(C37,INDEX($B$3:$B$6,RANDBETWEEN(1,4)),0)</f>
        <v>0</v>
      </c>
      <c r="E37" s="2" t="b">
        <f t="shared" ca="1" si="1"/>
        <v>0</v>
      </c>
      <c r="F37" s="2" cm="1">
        <f t="array" aca="1" ref="F37" ca="1">IF(E37,INDEX($B$3:$B$6,RANDBETWEEN(1,4)),0)</f>
        <v>0</v>
      </c>
      <c r="G37" s="2">
        <f t="shared" ca="1" si="2"/>
        <v>0</v>
      </c>
      <c r="H37" s="2">
        <f t="shared" ca="1" si="3"/>
        <v>1</v>
      </c>
      <c r="I37" s="14">
        <f t="shared" ca="1" si="4"/>
        <v>2.1</v>
      </c>
    </row>
    <row r="38" spans="1:9">
      <c r="A38" s="2">
        <v>29</v>
      </c>
      <c r="B38" s="2" cm="1">
        <f t="array" aca="1" ref="B38" ca="1">INDEX($B$3:$B$6,RANDBETWEEN(1,4))</f>
        <v>2.5</v>
      </c>
      <c r="C38" s="2" t="b">
        <f t="shared" ca="1" si="0"/>
        <v>0</v>
      </c>
      <c r="D38" s="2" cm="1">
        <f t="array" aca="1" ref="D38" ca="1">IF(C38,INDEX($B$3:$B$6,RANDBETWEEN(1,4)),0)</f>
        <v>0</v>
      </c>
      <c r="E38" s="2" t="b">
        <f t="shared" ca="1" si="1"/>
        <v>0</v>
      </c>
      <c r="F38" s="2" cm="1">
        <f t="array" aca="1" ref="F38" ca="1">IF(E38,INDEX($B$3:$B$6,RANDBETWEEN(1,4)),0)</f>
        <v>0</v>
      </c>
      <c r="G38" s="2">
        <f t="shared" ca="1" si="2"/>
        <v>0</v>
      </c>
      <c r="H38" s="2">
        <f t="shared" ca="1" si="3"/>
        <v>1</v>
      </c>
      <c r="I38" s="14">
        <f t="shared" ca="1" si="4"/>
        <v>2.5</v>
      </c>
    </row>
    <row r="39" spans="1:9">
      <c r="A39" s="2">
        <v>30</v>
      </c>
      <c r="B39" s="2" cm="1">
        <f t="array" aca="1" ref="B39" ca="1">INDEX($B$3:$B$6,RANDBETWEEN(1,4))</f>
        <v>3</v>
      </c>
      <c r="C39" s="2" t="b">
        <f t="shared" ca="1" si="0"/>
        <v>0</v>
      </c>
      <c r="D39" s="2" cm="1">
        <f t="array" aca="1" ref="D39" ca="1">IF(C39,INDEX($B$3:$B$6,RANDBETWEEN(1,4)),0)</f>
        <v>0</v>
      </c>
      <c r="E39" s="2" t="b">
        <f t="shared" ca="1" si="1"/>
        <v>0</v>
      </c>
      <c r="F39" s="2" cm="1">
        <f t="array" aca="1" ref="F39" ca="1">IF(E39,INDEX($B$3:$B$6,RANDBETWEEN(1,4)),0)</f>
        <v>0</v>
      </c>
      <c r="G39" s="2">
        <f t="shared" ca="1" si="2"/>
        <v>0</v>
      </c>
      <c r="H39" s="2">
        <f t="shared" ca="1" si="3"/>
        <v>1</v>
      </c>
      <c r="I39" s="14">
        <f t="shared" ca="1" si="4"/>
        <v>3</v>
      </c>
    </row>
    <row r="40" spans="1:9">
      <c r="A40" s="2">
        <v>31</v>
      </c>
      <c r="B40" s="2" cm="1">
        <f t="array" aca="1" ref="B40" ca="1">INDEX($B$3:$B$6,RANDBETWEEN(1,4))</f>
        <v>2.5</v>
      </c>
      <c r="C40" s="2" t="b">
        <f t="shared" ca="1" si="0"/>
        <v>1</v>
      </c>
      <c r="D40" s="2" cm="1">
        <f t="array" aca="1" ref="D40" ca="1">IF(C40,INDEX($B$3:$B$6,RANDBETWEEN(1,4)),0)</f>
        <v>2.1</v>
      </c>
      <c r="E40" s="2" t="b">
        <f t="shared" ca="1" si="1"/>
        <v>0</v>
      </c>
      <c r="F40" s="2" cm="1">
        <f t="array" aca="1" ref="F40" ca="1">IF(E40,INDEX($B$3:$B$6,RANDBETWEEN(1,4)),0)</f>
        <v>0</v>
      </c>
      <c r="G40" s="2">
        <f t="shared" ca="1" si="2"/>
        <v>0.82071114697902481</v>
      </c>
      <c r="H40" s="2">
        <f t="shared" ca="1" si="3"/>
        <v>2</v>
      </c>
      <c r="I40" s="14">
        <f t="shared" ca="1" si="4"/>
        <v>5.4207111469790243</v>
      </c>
    </row>
    <row r="41" spans="1:9">
      <c r="A41" s="2">
        <v>32</v>
      </c>
      <c r="B41" s="2" cm="1">
        <f t="array" aca="1" ref="B41" ca="1">INDEX($B$3:$B$6,RANDBETWEEN(1,4))</f>
        <v>3</v>
      </c>
      <c r="C41" s="2" t="b">
        <f t="shared" ca="1" si="0"/>
        <v>1</v>
      </c>
      <c r="D41" s="2" cm="1">
        <f t="array" aca="1" ref="D41" ca="1">IF(C41,INDEX($B$3:$B$6,RANDBETWEEN(1,4)),0)</f>
        <v>2.1</v>
      </c>
      <c r="E41" s="2" t="b">
        <f t="shared" ca="1" si="1"/>
        <v>1</v>
      </c>
      <c r="F41" s="2" cm="1">
        <f t="array" aca="1" ref="F41" ca="1">IF(E41,INDEX($B$3:$B$6,RANDBETWEEN(1,4)),0)</f>
        <v>2.65</v>
      </c>
      <c r="G41" s="2">
        <f t="shared" ca="1" si="2"/>
        <v>0.70020076312898916</v>
      </c>
      <c r="H41" s="2">
        <f t="shared" ca="1" si="3"/>
        <v>3</v>
      </c>
      <c r="I41" s="14">
        <f t="shared" ca="1" si="4"/>
        <v>8.4502007631289899</v>
      </c>
    </row>
    <row r="42" spans="1:9">
      <c r="A42" s="2">
        <v>33</v>
      </c>
      <c r="B42" s="2" cm="1">
        <f t="array" aca="1" ref="B42" ca="1">INDEX($B$3:$B$6,RANDBETWEEN(1,4))</f>
        <v>2.5</v>
      </c>
      <c r="C42" s="2" t="b">
        <f t="shared" ca="1" si="0"/>
        <v>0</v>
      </c>
      <c r="D42" s="2" cm="1">
        <f t="array" aca="1" ref="D42" ca="1">IF(C42,INDEX($B$3:$B$6,RANDBETWEEN(1,4)),0)</f>
        <v>0</v>
      </c>
      <c r="E42" s="2" t="b">
        <f t="shared" ca="1" si="1"/>
        <v>0</v>
      </c>
      <c r="F42" s="2" cm="1">
        <f t="array" aca="1" ref="F42" ca="1">IF(E42,INDEX($B$3:$B$6,RANDBETWEEN(1,4)),0)</f>
        <v>0</v>
      </c>
      <c r="G42" s="2">
        <f t="shared" ca="1" si="2"/>
        <v>0</v>
      </c>
      <c r="H42" s="2">
        <f t="shared" ca="1" si="3"/>
        <v>1</v>
      </c>
      <c r="I42" s="14">
        <f t="shared" ca="1" si="4"/>
        <v>2.5</v>
      </c>
    </row>
    <row r="43" spans="1:9">
      <c r="A43" s="2">
        <v>34</v>
      </c>
      <c r="B43" s="2" cm="1">
        <f t="array" aca="1" ref="B43" ca="1">INDEX($B$3:$B$6,RANDBETWEEN(1,4))</f>
        <v>2.65</v>
      </c>
      <c r="C43" s="2" t="b">
        <f t="shared" ca="1" si="0"/>
        <v>0</v>
      </c>
      <c r="D43" s="2" cm="1">
        <f t="array" aca="1" ref="D43" ca="1">IF(C43,INDEX($B$3:$B$6,RANDBETWEEN(1,4)),0)</f>
        <v>0</v>
      </c>
      <c r="E43" s="2" t="b">
        <f t="shared" ca="1" si="1"/>
        <v>0</v>
      </c>
      <c r="F43" s="2" cm="1">
        <f t="array" aca="1" ref="F43" ca="1">IF(E43,INDEX($B$3:$B$6,RANDBETWEEN(1,4)),0)</f>
        <v>0</v>
      </c>
      <c r="G43" s="2">
        <f t="shared" ca="1" si="2"/>
        <v>0</v>
      </c>
      <c r="H43" s="2">
        <f t="shared" ca="1" si="3"/>
        <v>1</v>
      </c>
      <c r="I43" s="14">
        <f t="shared" ca="1" si="4"/>
        <v>2.65</v>
      </c>
    </row>
    <row r="44" spans="1:9">
      <c r="A44" s="2">
        <v>35</v>
      </c>
      <c r="B44" s="2" cm="1">
        <f t="array" aca="1" ref="B44" ca="1">INDEX($B$3:$B$6,RANDBETWEEN(1,4))</f>
        <v>2.1</v>
      </c>
      <c r="C44" s="2" t="b">
        <f t="shared" ca="1" si="0"/>
        <v>0</v>
      </c>
      <c r="D44" s="2" cm="1">
        <f t="array" aca="1" ref="D44" ca="1">IF(C44,INDEX($B$3:$B$6,RANDBETWEEN(1,4)),0)</f>
        <v>0</v>
      </c>
      <c r="E44" s="2" t="b">
        <f t="shared" ca="1" si="1"/>
        <v>0</v>
      </c>
      <c r="F44" s="2" cm="1">
        <f t="array" aca="1" ref="F44" ca="1">IF(E44,INDEX($B$3:$B$6,RANDBETWEEN(1,4)),0)</f>
        <v>0</v>
      </c>
      <c r="G44" s="2">
        <f t="shared" ca="1" si="2"/>
        <v>0</v>
      </c>
      <c r="H44" s="2">
        <f t="shared" ca="1" si="3"/>
        <v>1</v>
      </c>
      <c r="I44" s="14">
        <f t="shared" ca="1" si="4"/>
        <v>2.1</v>
      </c>
    </row>
    <row r="45" spans="1:9">
      <c r="A45" s="2">
        <v>36</v>
      </c>
      <c r="B45" s="2" cm="1">
        <f t="array" aca="1" ref="B45" ca="1">INDEX($B$3:$B$6,RANDBETWEEN(1,4))</f>
        <v>2.1</v>
      </c>
      <c r="C45" s="2" t="b">
        <f t="shared" ca="1" si="0"/>
        <v>0</v>
      </c>
      <c r="D45" s="2" cm="1">
        <f t="array" aca="1" ref="D45" ca="1">IF(C45,INDEX($B$3:$B$6,RANDBETWEEN(1,4)),0)</f>
        <v>0</v>
      </c>
      <c r="E45" s="2" t="b">
        <f t="shared" ca="1" si="1"/>
        <v>0</v>
      </c>
      <c r="F45" s="2" cm="1">
        <f t="array" aca="1" ref="F45" ca="1">IF(E45,INDEX($B$3:$B$6,RANDBETWEEN(1,4)),0)</f>
        <v>0</v>
      </c>
      <c r="G45" s="2">
        <f t="shared" ca="1" si="2"/>
        <v>0</v>
      </c>
      <c r="H45" s="2">
        <f t="shared" ca="1" si="3"/>
        <v>1</v>
      </c>
      <c r="I45" s="14">
        <f t="shared" ca="1" si="4"/>
        <v>2.1</v>
      </c>
    </row>
    <row r="46" spans="1:9">
      <c r="A46" s="2">
        <v>37</v>
      </c>
      <c r="B46" s="2" cm="1">
        <f t="array" aca="1" ref="B46" ca="1">INDEX($B$3:$B$6,RANDBETWEEN(1,4))</f>
        <v>2.1</v>
      </c>
      <c r="C46" s="2" t="b">
        <f t="shared" ca="1" si="0"/>
        <v>1</v>
      </c>
      <c r="D46" s="2" cm="1">
        <f t="array" aca="1" ref="D46" ca="1">IF(C46,INDEX($B$3:$B$6,RANDBETWEEN(1,4)),0)</f>
        <v>2.65</v>
      </c>
      <c r="E46" s="2" t="b">
        <f t="shared" ca="1" si="1"/>
        <v>1</v>
      </c>
      <c r="F46" s="2" cm="1">
        <f t="array" aca="1" ref="F46" ca="1">IF(E46,INDEX($B$3:$B$6,RANDBETWEEN(1,4)),0)</f>
        <v>2.5</v>
      </c>
      <c r="G46" s="2">
        <f t="shared" ca="1" si="2"/>
        <v>0.1419234682013798</v>
      </c>
      <c r="H46" s="2">
        <f t="shared" ca="1" si="3"/>
        <v>3</v>
      </c>
      <c r="I46" s="14">
        <f t="shared" ca="1" si="4"/>
        <v>7.3919234682013801</v>
      </c>
    </row>
    <row r="47" spans="1:9">
      <c r="A47" s="2">
        <v>38</v>
      </c>
      <c r="B47" s="2" cm="1">
        <f t="array" aca="1" ref="B47" ca="1">INDEX($B$3:$B$6,RANDBETWEEN(1,4))</f>
        <v>2.1</v>
      </c>
      <c r="C47" s="2" t="b">
        <f t="shared" ca="1" si="0"/>
        <v>0</v>
      </c>
      <c r="D47" s="2" cm="1">
        <f t="array" aca="1" ref="D47" ca="1">IF(C47,INDEX($B$3:$B$6,RANDBETWEEN(1,4)),0)</f>
        <v>0</v>
      </c>
      <c r="E47" s="2" t="b">
        <f t="shared" ca="1" si="1"/>
        <v>0</v>
      </c>
      <c r="F47" s="2" cm="1">
        <f t="array" aca="1" ref="F47" ca="1">IF(E47,INDEX($B$3:$B$6,RANDBETWEEN(1,4)),0)</f>
        <v>0</v>
      </c>
      <c r="G47" s="2">
        <f t="shared" ca="1" si="2"/>
        <v>0</v>
      </c>
      <c r="H47" s="2">
        <f t="shared" ca="1" si="3"/>
        <v>1</v>
      </c>
      <c r="I47" s="14">
        <f t="shared" ca="1" si="4"/>
        <v>2.1</v>
      </c>
    </row>
    <row r="48" spans="1:9">
      <c r="A48" s="2">
        <v>39</v>
      </c>
      <c r="B48" s="2" cm="1">
        <f t="array" aca="1" ref="B48" ca="1">INDEX($B$3:$B$6,RANDBETWEEN(1,4))</f>
        <v>2.1</v>
      </c>
      <c r="C48" s="2" t="b">
        <f t="shared" ca="1" si="0"/>
        <v>0</v>
      </c>
      <c r="D48" s="2" cm="1">
        <f t="array" aca="1" ref="D48" ca="1">IF(C48,INDEX($B$3:$B$6,RANDBETWEEN(1,4)),0)</f>
        <v>0</v>
      </c>
      <c r="E48" s="2" t="b">
        <f t="shared" ca="1" si="1"/>
        <v>0</v>
      </c>
      <c r="F48" s="2" cm="1">
        <f t="array" aca="1" ref="F48" ca="1">IF(E48,INDEX($B$3:$B$6,RANDBETWEEN(1,4)),0)</f>
        <v>0</v>
      </c>
      <c r="G48" s="2">
        <f t="shared" ca="1" si="2"/>
        <v>0</v>
      </c>
      <c r="H48" s="2">
        <f t="shared" ca="1" si="3"/>
        <v>1</v>
      </c>
      <c r="I48" s="14">
        <f t="shared" ca="1" si="4"/>
        <v>2.1</v>
      </c>
    </row>
    <row r="49" spans="1:9">
      <c r="A49" s="2">
        <v>40</v>
      </c>
      <c r="B49" s="2" cm="1">
        <f t="array" aca="1" ref="B49" ca="1">INDEX($B$3:$B$6,RANDBETWEEN(1,4))</f>
        <v>2.5</v>
      </c>
      <c r="C49" s="2" t="b">
        <f t="shared" ca="1" si="0"/>
        <v>0</v>
      </c>
      <c r="D49" s="2" cm="1">
        <f t="array" aca="1" ref="D49" ca="1">IF(C49,INDEX($B$3:$B$6,RANDBETWEEN(1,4)),0)</f>
        <v>0</v>
      </c>
      <c r="E49" s="2" t="b">
        <f t="shared" ca="1" si="1"/>
        <v>0</v>
      </c>
      <c r="F49" s="2" cm="1">
        <f t="array" aca="1" ref="F49" ca="1">IF(E49,INDEX($B$3:$B$6,RANDBETWEEN(1,4)),0)</f>
        <v>0</v>
      </c>
      <c r="G49" s="2">
        <f t="shared" ca="1" si="2"/>
        <v>0</v>
      </c>
      <c r="H49" s="2">
        <f t="shared" ca="1" si="3"/>
        <v>1</v>
      </c>
      <c r="I49" s="14">
        <f t="shared" ca="1" si="4"/>
        <v>2.5</v>
      </c>
    </row>
    <row r="50" spans="1:9">
      <c r="A50" s="2">
        <v>41</v>
      </c>
      <c r="B50" s="2" cm="1">
        <f t="array" aca="1" ref="B50" ca="1">INDEX($B$3:$B$6,RANDBETWEEN(1,4))</f>
        <v>3</v>
      </c>
      <c r="C50" s="2" t="b">
        <f t="shared" ca="1" si="0"/>
        <v>1</v>
      </c>
      <c r="D50" s="2" cm="1">
        <f t="array" aca="1" ref="D50" ca="1">IF(C50,INDEX($B$3:$B$6,RANDBETWEEN(1,4)),0)</f>
        <v>3</v>
      </c>
      <c r="E50" s="2" t="b">
        <f t="shared" ca="1" si="1"/>
        <v>1</v>
      </c>
      <c r="F50" s="2" cm="1">
        <f t="array" aca="1" ref="F50" ca="1">IF(E50,INDEX($B$3:$B$6,RANDBETWEEN(1,4)),0)</f>
        <v>2.5</v>
      </c>
      <c r="G50" s="2">
        <f t="shared" ca="1" si="2"/>
        <v>0.91590184945183373</v>
      </c>
      <c r="H50" s="2">
        <f t="shared" ca="1" si="3"/>
        <v>3</v>
      </c>
      <c r="I50" s="14">
        <f t="shared" ca="1" si="4"/>
        <v>9.4159018494518332</v>
      </c>
    </row>
    <row r="51" spans="1:9">
      <c r="A51" s="2">
        <v>42</v>
      </c>
      <c r="B51" s="2" cm="1">
        <f t="array" aca="1" ref="B51" ca="1">INDEX($B$3:$B$6,RANDBETWEEN(1,4))</f>
        <v>2.5</v>
      </c>
      <c r="C51" s="2" t="b">
        <f t="shared" ca="1" si="0"/>
        <v>1</v>
      </c>
      <c r="D51" s="2" cm="1">
        <f t="array" aca="1" ref="D51" ca="1">IF(C51,INDEX($B$3:$B$6,RANDBETWEEN(1,4)),0)</f>
        <v>2.65</v>
      </c>
      <c r="E51" s="2" t="b">
        <f t="shared" ca="1" si="1"/>
        <v>1</v>
      </c>
      <c r="F51" s="2" cm="1">
        <f t="array" aca="1" ref="F51" ca="1">IF(E51,INDEX($B$3:$B$6,RANDBETWEEN(1,4)),0)</f>
        <v>2.65</v>
      </c>
      <c r="G51" s="2">
        <f t="shared" ca="1" si="2"/>
        <v>0.30218153303248518</v>
      </c>
      <c r="H51" s="2">
        <f t="shared" ca="1" si="3"/>
        <v>3</v>
      </c>
      <c r="I51" s="14">
        <f t="shared" ca="1" si="4"/>
        <v>8.1021815330324856</v>
      </c>
    </row>
    <row r="52" spans="1:9">
      <c r="A52" s="2">
        <v>43</v>
      </c>
      <c r="B52" s="2" cm="1">
        <f t="array" aca="1" ref="B52" ca="1">INDEX($B$3:$B$6,RANDBETWEEN(1,4))</f>
        <v>2.65</v>
      </c>
      <c r="C52" s="2" t="b">
        <f t="shared" ca="1" si="0"/>
        <v>0</v>
      </c>
      <c r="D52" s="2" cm="1">
        <f t="array" aca="1" ref="D52" ca="1">IF(C52,INDEX($B$3:$B$6,RANDBETWEEN(1,4)),0)</f>
        <v>0</v>
      </c>
      <c r="E52" s="2" t="b">
        <f t="shared" ca="1" si="1"/>
        <v>0</v>
      </c>
      <c r="F52" s="2" cm="1">
        <f t="array" aca="1" ref="F52" ca="1">IF(E52,INDEX($B$3:$B$6,RANDBETWEEN(1,4)),0)</f>
        <v>0</v>
      </c>
      <c r="G52" s="2">
        <f t="shared" ca="1" si="2"/>
        <v>0</v>
      </c>
      <c r="H52" s="2">
        <f t="shared" ca="1" si="3"/>
        <v>1</v>
      </c>
      <c r="I52" s="14">
        <f t="shared" ca="1" si="4"/>
        <v>2.65</v>
      </c>
    </row>
    <row r="53" spans="1:9">
      <c r="A53" s="2">
        <v>44</v>
      </c>
      <c r="B53" s="2" cm="1">
        <f t="array" aca="1" ref="B53" ca="1">INDEX($B$3:$B$6,RANDBETWEEN(1,4))</f>
        <v>2.65</v>
      </c>
      <c r="C53" s="2" t="b">
        <f t="shared" ca="1" si="0"/>
        <v>0</v>
      </c>
      <c r="D53" s="2" cm="1">
        <f t="array" aca="1" ref="D53" ca="1">IF(C53,INDEX($B$3:$B$6,RANDBETWEEN(1,4)),0)</f>
        <v>0</v>
      </c>
      <c r="E53" s="2" t="b">
        <f t="shared" ca="1" si="1"/>
        <v>0</v>
      </c>
      <c r="F53" s="2" cm="1">
        <f t="array" aca="1" ref="F53" ca="1">IF(E53,INDEX($B$3:$B$6,RANDBETWEEN(1,4)),0)</f>
        <v>0</v>
      </c>
      <c r="G53" s="2">
        <f t="shared" ca="1" si="2"/>
        <v>0</v>
      </c>
      <c r="H53" s="2">
        <f t="shared" ca="1" si="3"/>
        <v>1</v>
      </c>
      <c r="I53" s="14">
        <f t="shared" ca="1" si="4"/>
        <v>2.65</v>
      </c>
    </row>
    <row r="54" spans="1:9">
      <c r="A54" s="2">
        <v>45</v>
      </c>
      <c r="B54" s="2" cm="1">
        <f t="array" aca="1" ref="B54" ca="1">INDEX($B$3:$B$6,RANDBETWEEN(1,4))</f>
        <v>2.65</v>
      </c>
      <c r="C54" s="2" t="b">
        <f t="shared" ca="1" si="0"/>
        <v>0</v>
      </c>
      <c r="D54" s="2" cm="1">
        <f t="array" aca="1" ref="D54" ca="1">IF(C54,INDEX($B$3:$B$6,RANDBETWEEN(1,4)),0)</f>
        <v>0</v>
      </c>
      <c r="E54" s="2" t="b">
        <f t="shared" ca="1" si="1"/>
        <v>0</v>
      </c>
      <c r="F54" s="2" cm="1">
        <f t="array" aca="1" ref="F54" ca="1">IF(E54,INDEX($B$3:$B$6,RANDBETWEEN(1,4)),0)</f>
        <v>0</v>
      </c>
      <c r="G54" s="2">
        <f t="shared" ca="1" si="2"/>
        <v>0</v>
      </c>
      <c r="H54" s="2">
        <f t="shared" ca="1" si="3"/>
        <v>1</v>
      </c>
      <c r="I54" s="14">
        <f t="shared" ca="1" si="4"/>
        <v>2.65</v>
      </c>
    </row>
    <row r="55" spans="1:9">
      <c r="A55" s="2">
        <v>46</v>
      </c>
      <c r="B55" s="2" cm="1">
        <f t="array" aca="1" ref="B55" ca="1">INDEX($B$3:$B$6,RANDBETWEEN(1,4))</f>
        <v>2.65</v>
      </c>
      <c r="C55" s="2" t="b">
        <f t="shared" ca="1" si="0"/>
        <v>0</v>
      </c>
      <c r="D55" s="2" cm="1">
        <f t="array" aca="1" ref="D55" ca="1">IF(C55,INDEX($B$3:$B$6,RANDBETWEEN(1,4)),0)</f>
        <v>0</v>
      </c>
      <c r="E55" s="2" t="b">
        <f t="shared" ca="1" si="1"/>
        <v>0</v>
      </c>
      <c r="F55" s="2" cm="1">
        <f t="array" aca="1" ref="F55" ca="1">IF(E55,INDEX($B$3:$B$6,RANDBETWEEN(1,4)),0)</f>
        <v>0</v>
      </c>
      <c r="G55" s="2">
        <f t="shared" ca="1" si="2"/>
        <v>0</v>
      </c>
      <c r="H55" s="2">
        <f t="shared" ca="1" si="3"/>
        <v>1</v>
      </c>
      <c r="I55" s="14">
        <f t="shared" ca="1" si="4"/>
        <v>2.65</v>
      </c>
    </row>
    <row r="56" spans="1:9">
      <c r="A56" s="2">
        <v>47</v>
      </c>
      <c r="B56" s="2" cm="1">
        <f t="array" aca="1" ref="B56" ca="1">INDEX($B$3:$B$6,RANDBETWEEN(1,4))</f>
        <v>2.65</v>
      </c>
      <c r="C56" s="2" t="b">
        <f t="shared" ca="1" si="0"/>
        <v>0</v>
      </c>
      <c r="D56" s="2" cm="1">
        <f t="array" aca="1" ref="D56" ca="1">IF(C56,INDEX($B$3:$B$6,RANDBETWEEN(1,4)),0)</f>
        <v>0</v>
      </c>
      <c r="E56" s="2" t="b">
        <f t="shared" ca="1" si="1"/>
        <v>0</v>
      </c>
      <c r="F56" s="2" cm="1">
        <f t="array" aca="1" ref="F56" ca="1">IF(E56,INDEX($B$3:$B$6,RANDBETWEEN(1,4)),0)</f>
        <v>0</v>
      </c>
      <c r="G56" s="2">
        <f t="shared" ca="1" si="2"/>
        <v>0</v>
      </c>
      <c r="H56" s="2">
        <f t="shared" ca="1" si="3"/>
        <v>1</v>
      </c>
      <c r="I56" s="14">
        <f t="shared" ca="1" si="4"/>
        <v>2.65</v>
      </c>
    </row>
    <row r="57" spans="1:9">
      <c r="A57" s="2">
        <v>48</v>
      </c>
      <c r="B57" s="2" cm="1">
        <f t="array" aca="1" ref="B57" ca="1">INDEX($B$3:$B$6,RANDBETWEEN(1,4))</f>
        <v>3</v>
      </c>
      <c r="C57" s="2" t="b">
        <f t="shared" ca="1" si="0"/>
        <v>0</v>
      </c>
      <c r="D57" s="2" cm="1">
        <f t="array" aca="1" ref="D57" ca="1">IF(C57,INDEX($B$3:$B$6,RANDBETWEEN(1,4)),0)</f>
        <v>0</v>
      </c>
      <c r="E57" s="2" t="b">
        <f t="shared" ca="1" si="1"/>
        <v>0</v>
      </c>
      <c r="F57" s="2" cm="1">
        <f t="array" aca="1" ref="F57" ca="1">IF(E57,INDEX($B$3:$B$6,RANDBETWEEN(1,4)),0)</f>
        <v>0</v>
      </c>
      <c r="G57" s="2">
        <f t="shared" ca="1" si="2"/>
        <v>0</v>
      </c>
      <c r="H57" s="2">
        <f t="shared" ca="1" si="3"/>
        <v>1</v>
      </c>
      <c r="I57" s="14">
        <f t="shared" ca="1" si="4"/>
        <v>3</v>
      </c>
    </row>
    <row r="58" spans="1:9">
      <c r="A58" s="2">
        <v>49</v>
      </c>
      <c r="B58" s="2" cm="1">
        <f t="array" aca="1" ref="B58" ca="1">INDEX($B$3:$B$6,RANDBETWEEN(1,4))</f>
        <v>2.1</v>
      </c>
      <c r="C58" s="2" t="b">
        <f t="shared" ca="1" si="0"/>
        <v>0</v>
      </c>
      <c r="D58" s="2" cm="1">
        <f t="array" aca="1" ref="D58" ca="1">IF(C58,INDEX($B$3:$B$6,RANDBETWEEN(1,4)),0)</f>
        <v>0</v>
      </c>
      <c r="E58" s="2" t="b">
        <f t="shared" ca="1" si="1"/>
        <v>0</v>
      </c>
      <c r="F58" s="2" cm="1">
        <f t="array" aca="1" ref="F58" ca="1">IF(E58,INDEX($B$3:$B$6,RANDBETWEEN(1,4)),0)</f>
        <v>0</v>
      </c>
      <c r="G58" s="2">
        <f t="shared" ca="1" si="2"/>
        <v>0</v>
      </c>
      <c r="H58" s="2">
        <f t="shared" ca="1" si="3"/>
        <v>1</v>
      </c>
      <c r="I58" s="14">
        <f t="shared" ca="1" si="4"/>
        <v>2.1</v>
      </c>
    </row>
    <row r="59" spans="1:9">
      <c r="A59" s="2">
        <v>50</v>
      </c>
      <c r="B59" s="2" cm="1">
        <f t="array" aca="1" ref="B59" ca="1">INDEX($B$3:$B$6,RANDBETWEEN(1,4))</f>
        <v>3</v>
      </c>
      <c r="C59" s="2" t="b">
        <f t="shared" ca="1" si="0"/>
        <v>0</v>
      </c>
      <c r="D59" s="2" cm="1">
        <f t="array" aca="1" ref="D59" ca="1">IF(C59,INDEX($B$3:$B$6,RANDBETWEEN(1,4)),0)</f>
        <v>0</v>
      </c>
      <c r="E59" s="2" t="b">
        <f t="shared" ca="1" si="1"/>
        <v>0</v>
      </c>
      <c r="F59" s="2" cm="1">
        <f t="array" aca="1" ref="F59" ca="1">IF(E59,INDEX($B$3:$B$6,RANDBETWEEN(1,4)),0)</f>
        <v>0</v>
      </c>
      <c r="G59" s="2">
        <f t="shared" ca="1" si="2"/>
        <v>0</v>
      </c>
      <c r="H59" s="2">
        <f t="shared" ca="1" si="3"/>
        <v>1</v>
      </c>
      <c r="I59" s="14">
        <f t="shared" ca="1" si="4"/>
        <v>3</v>
      </c>
    </row>
    <row r="60" spans="1:9">
      <c r="A60" s="2">
        <v>51</v>
      </c>
      <c r="B60" s="2" cm="1">
        <f t="array" aca="1" ref="B60" ca="1">INDEX($B$3:$B$6,RANDBETWEEN(1,4))</f>
        <v>2.1</v>
      </c>
      <c r="C60" s="2" t="b">
        <f t="shared" ca="1" si="0"/>
        <v>0</v>
      </c>
      <c r="D60" s="2" cm="1">
        <f t="array" aca="1" ref="D60" ca="1">IF(C60,INDEX($B$3:$B$6,RANDBETWEEN(1,4)),0)</f>
        <v>0</v>
      </c>
      <c r="E60" s="2" t="b">
        <f t="shared" ca="1" si="1"/>
        <v>0</v>
      </c>
      <c r="F60" s="2" cm="1">
        <f t="array" aca="1" ref="F60" ca="1">IF(E60,INDEX($B$3:$B$6,RANDBETWEEN(1,4)),0)</f>
        <v>0</v>
      </c>
      <c r="G60" s="2">
        <f t="shared" ca="1" si="2"/>
        <v>0</v>
      </c>
      <c r="H60" s="2">
        <f t="shared" ca="1" si="3"/>
        <v>1</v>
      </c>
      <c r="I60" s="14">
        <f t="shared" ca="1" si="4"/>
        <v>2.1</v>
      </c>
    </row>
    <row r="61" spans="1:9">
      <c r="A61" s="2">
        <v>52</v>
      </c>
      <c r="B61" s="2" cm="1">
        <f t="array" aca="1" ref="B61" ca="1">INDEX($B$3:$B$6,RANDBETWEEN(1,4))</f>
        <v>2.1</v>
      </c>
      <c r="C61" s="2" t="b">
        <f t="shared" ca="1" si="0"/>
        <v>0</v>
      </c>
      <c r="D61" s="2" cm="1">
        <f t="array" aca="1" ref="D61" ca="1">IF(C61,INDEX($B$3:$B$6,RANDBETWEEN(1,4)),0)</f>
        <v>0</v>
      </c>
      <c r="E61" s="2" t="b">
        <f t="shared" ca="1" si="1"/>
        <v>0</v>
      </c>
      <c r="F61" s="2" cm="1">
        <f t="array" aca="1" ref="F61" ca="1">IF(E61,INDEX($B$3:$B$6,RANDBETWEEN(1,4)),0)</f>
        <v>0</v>
      </c>
      <c r="G61" s="2">
        <f t="shared" ca="1" si="2"/>
        <v>0</v>
      </c>
      <c r="H61" s="2">
        <f t="shared" ca="1" si="3"/>
        <v>1</v>
      </c>
      <c r="I61" s="14">
        <f t="shared" ca="1" si="4"/>
        <v>2.1</v>
      </c>
    </row>
    <row r="62" spans="1:9">
      <c r="A62" s="2">
        <v>53</v>
      </c>
      <c r="B62" s="2" cm="1">
        <f t="array" aca="1" ref="B62" ca="1">INDEX($B$3:$B$6,RANDBETWEEN(1,4))</f>
        <v>3</v>
      </c>
      <c r="C62" s="2" t="b">
        <f t="shared" ca="1" si="0"/>
        <v>0</v>
      </c>
      <c r="D62" s="2" cm="1">
        <f t="array" aca="1" ref="D62" ca="1">IF(C62,INDEX($B$3:$B$6,RANDBETWEEN(1,4)),0)</f>
        <v>0</v>
      </c>
      <c r="E62" s="2" t="b">
        <f t="shared" ca="1" si="1"/>
        <v>0</v>
      </c>
      <c r="F62" s="2" cm="1">
        <f t="array" aca="1" ref="F62" ca="1">IF(E62,INDEX($B$3:$B$6,RANDBETWEEN(1,4)),0)</f>
        <v>0</v>
      </c>
      <c r="G62" s="2">
        <f t="shared" ca="1" si="2"/>
        <v>0</v>
      </c>
      <c r="H62" s="2">
        <f t="shared" ca="1" si="3"/>
        <v>1</v>
      </c>
      <c r="I62" s="14">
        <f t="shared" ca="1" si="4"/>
        <v>3</v>
      </c>
    </row>
    <row r="63" spans="1:9">
      <c r="A63" s="2">
        <v>54</v>
      </c>
      <c r="B63" s="2" cm="1">
        <f t="array" aca="1" ref="B63" ca="1">INDEX($B$3:$B$6,RANDBETWEEN(1,4))</f>
        <v>3</v>
      </c>
      <c r="C63" s="2" t="b">
        <f t="shared" ca="1" si="0"/>
        <v>1</v>
      </c>
      <c r="D63" s="2" cm="1">
        <f t="array" aca="1" ref="D63" ca="1">IF(C63,INDEX($B$3:$B$6,RANDBETWEEN(1,4)),0)</f>
        <v>2.65</v>
      </c>
      <c r="E63" s="2" t="b">
        <f t="shared" ca="1" si="1"/>
        <v>0</v>
      </c>
      <c r="F63" s="2" cm="1">
        <f t="array" aca="1" ref="F63" ca="1">IF(E63,INDEX($B$3:$B$6,RANDBETWEEN(1,4)),0)</f>
        <v>0</v>
      </c>
      <c r="G63" s="2">
        <f t="shared" ca="1" si="2"/>
        <v>0.56226379236976898</v>
      </c>
      <c r="H63" s="2">
        <f t="shared" ca="1" si="3"/>
        <v>2</v>
      </c>
      <c r="I63" s="14">
        <f t="shared" ca="1" si="4"/>
        <v>6.212263792369769</v>
      </c>
    </row>
    <row r="64" spans="1:9">
      <c r="A64" s="2">
        <v>55</v>
      </c>
      <c r="B64" s="2" cm="1">
        <f t="array" aca="1" ref="B64" ca="1">INDEX($B$3:$B$6,RANDBETWEEN(1,4))</f>
        <v>3</v>
      </c>
      <c r="C64" s="2" t="b">
        <f t="shared" ca="1" si="0"/>
        <v>1</v>
      </c>
      <c r="D64" s="2" cm="1">
        <f t="array" aca="1" ref="D64" ca="1">IF(C64,INDEX($B$3:$B$6,RANDBETWEEN(1,4)),0)</f>
        <v>2.5</v>
      </c>
      <c r="E64" s="2" t="b">
        <f t="shared" ca="1" si="1"/>
        <v>1</v>
      </c>
      <c r="F64" s="2" cm="1">
        <f t="array" aca="1" ref="F64" ca="1">IF(E64,INDEX($B$3:$B$6,RANDBETWEEN(1,4)),0)</f>
        <v>2.5</v>
      </c>
      <c r="G64" s="2">
        <f t="shared" ca="1" si="2"/>
        <v>0.41134914038276782</v>
      </c>
      <c r="H64" s="2">
        <f t="shared" ca="1" si="3"/>
        <v>3</v>
      </c>
      <c r="I64" s="14">
        <f t="shared" ca="1" si="4"/>
        <v>8.411349140382768</v>
      </c>
    </row>
    <row r="65" spans="1:9">
      <c r="A65" s="2">
        <v>56</v>
      </c>
      <c r="B65" s="2" cm="1">
        <f t="array" aca="1" ref="B65" ca="1">INDEX($B$3:$B$6,RANDBETWEEN(1,4))</f>
        <v>2.5</v>
      </c>
      <c r="C65" s="2" t="b">
        <f t="shared" ca="1" si="0"/>
        <v>1</v>
      </c>
      <c r="D65" s="2" cm="1">
        <f t="array" aca="1" ref="D65" ca="1">IF(C65,INDEX($B$3:$B$6,RANDBETWEEN(1,4)),0)</f>
        <v>2.65</v>
      </c>
      <c r="E65" s="2" t="b">
        <f t="shared" ca="1" si="1"/>
        <v>1</v>
      </c>
      <c r="F65" s="2" cm="1">
        <f t="array" aca="1" ref="F65" ca="1">IF(E65,INDEX($B$3:$B$6,RANDBETWEEN(1,4)),0)</f>
        <v>2.5</v>
      </c>
      <c r="G65" s="2">
        <f t="shared" ca="1" si="2"/>
        <v>0.7188825622817604</v>
      </c>
      <c r="H65" s="2">
        <f t="shared" ca="1" si="3"/>
        <v>3</v>
      </c>
      <c r="I65" s="14">
        <f t="shared" ca="1" si="4"/>
        <v>8.36888256228176</v>
      </c>
    </row>
    <row r="66" spans="1:9">
      <c r="A66" s="2">
        <v>57</v>
      </c>
      <c r="B66" s="2" cm="1">
        <f t="array" aca="1" ref="B66" ca="1">INDEX($B$3:$B$6,RANDBETWEEN(1,4))</f>
        <v>3</v>
      </c>
      <c r="C66" s="2" t="b">
        <f t="shared" ca="1" si="0"/>
        <v>0</v>
      </c>
      <c r="D66" s="2" cm="1">
        <f t="array" aca="1" ref="D66" ca="1">IF(C66,INDEX($B$3:$B$6,RANDBETWEEN(1,4)),0)</f>
        <v>0</v>
      </c>
      <c r="E66" s="2" t="b">
        <f t="shared" ca="1" si="1"/>
        <v>0</v>
      </c>
      <c r="F66" s="2" cm="1">
        <f t="array" aca="1" ref="F66" ca="1">IF(E66,INDEX($B$3:$B$6,RANDBETWEEN(1,4)),0)</f>
        <v>0</v>
      </c>
      <c r="G66" s="2">
        <f t="shared" ca="1" si="2"/>
        <v>0</v>
      </c>
      <c r="H66" s="2">
        <f t="shared" ca="1" si="3"/>
        <v>1</v>
      </c>
      <c r="I66" s="14">
        <f t="shared" ca="1" si="4"/>
        <v>3</v>
      </c>
    </row>
    <row r="67" spans="1:9">
      <c r="A67" s="2">
        <v>58</v>
      </c>
      <c r="B67" s="2" cm="1">
        <f t="array" aca="1" ref="B67" ca="1">INDEX($B$3:$B$6,RANDBETWEEN(1,4))</f>
        <v>2.5</v>
      </c>
      <c r="C67" s="2" t="b">
        <f t="shared" ca="1" si="0"/>
        <v>0</v>
      </c>
      <c r="D67" s="2" cm="1">
        <f t="array" aca="1" ref="D67" ca="1">IF(C67,INDEX($B$3:$B$6,RANDBETWEEN(1,4)),0)</f>
        <v>0</v>
      </c>
      <c r="E67" s="2" t="b">
        <f t="shared" ca="1" si="1"/>
        <v>0</v>
      </c>
      <c r="F67" s="2" cm="1">
        <f t="array" aca="1" ref="F67" ca="1">IF(E67,INDEX($B$3:$B$6,RANDBETWEEN(1,4)),0)</f>
        <v>0</v>
      </c>
      <c r="G67" s="2">
        <f t="shared" ca="1" si="2"/>
        <v>0</v>
      </c>
      <c r="H67" s="2">
        <f t="shared" ca="1" si="3"/>
        <v>1</v>
      </c>
      <c r="I67" s="14">
        <f t="shared" ca="1" si="4"/>
        <v>2.5</v>
      </c>
    </row>
    <row r="68" spans="1:9">
      <c r="A68" s="2">
        <v>59</v>
      </c>
      <c r="B68" s="2" cm="1">
        <f t="array" aca="1" ref="B68" ca="1">INDEX($B$3:$B$6,RANDBETWEEN(1,4))</f>
        <v>3</v>
      </c>
      <c r="C68" s="2" t="b">
        <f t="shared" ca="1" si="0"/>
        <v>0</v>
      </c>
      <c r="D68" s="2" cm="1">
        <f t="array" aca="1" ref="D68" ca="1">IF(C68,INDEX($B$3:$B$6,RANDBETWEEN(1,4)),0)</f>
        <v>0</v>
      </c>
      <c r="E68" s="2" t="b">
        <f t="shared" ca="1" si="1"/>
        <v>0</v>
      </c>
      <c r="F68" s="2" cm="1">
        <f t="array" aca="1" ref="F68" ca="1">IF(E68,INDEX($B$3:$B$6,RANDBETWEEN(1,4)),0)</f>
        <v>0</v>
      </c>
      <c r="G68" s="2">
        <f t="shared" ca="1" si="2"/>
        <v>0</v>
      </c>
      <c r="H68" s="2">
        <f t="shared" ca="1" si="3"/>
        <v>1</v>
      </c>
      <c r="I68" s="14">
        <f t="shared" ca="1" si="4"/>
        <v>3</v>
      </c>
    </row>
    <row r="69" spans="1:9">
      <c r="A69" s="2">
        <v>60</v>
      </c>
      <c r="B69" s="2" cm="1">
        <f t="array" aca="1" ref="B69" ca="1">INDEX($B$3:$B$6,RANDBETWEEN(1,4))</f>
        <v>2.1</v>
      </c>
      <c r="C69" s="2" t="b">
        <f t="shared" ca="1" si="0"/>
        <v>0</v>
      </c>
      <c r="D69" s="2" cm="1">
        <f t="array" aca="1" ref="D69" ca="1">IF(C69,INDEX($B$3:$B$6,RANDBETWEEN(1,4)),0)</f>
        <v>0</v>
      </c>
      <c r="E69" s="2" t="b">
        <f t="shared" ca="1" si="1"/>
        <v>0</v>
      </c>
      <c r="F69" s="2" cm="1">
        <f t="array" aca="1" ref="F69" ca="1">IF(E69,INDEX($B$3:$B$6,RANDBETWEEN(1,4)),0)</f>
        <v>0</v>
      </c>
      <c r="G69" s="2">
        <f t="shared" ca="1" si="2"/>
        <v>0</v>
      </c>
      <c r="H69" s="2">
        <f t="shared" ca="1" si="3"/>
        <v>1</v>
      </c>
      <c r="I69" s="14">
        <f t="shared" ca="1" si="4"/>
        <v>2.1</v>
      </c>
    </row>
    <row r="70" spans="1:9">
      <c r="A70" s="2">
        <v>61</v>
      </c>
      <c r="B70" s="2" cm="1">
        <f t="array" aca="1" ref="B70" ca="1">INDEX($B$3:$B$6,RANDBETWEEN(1,4))</f>
        <v>2.65</v>
      </c>
      <c r="C70" s="2" t="b">
        <f t="shared" ca="1" si="0"/>
        <v>0</v>
      </c>
      <c r="D70" s="2" cm="1">
        <f t="array" aca="1" ref="D70" ca="1">IF(C70,INDEX($B$3:$B$6,RANDBETWEEN(1,4)),0)</f>
        <v>0</v>
      </c>
      <c r="E70" s="2" t="b">
        <f t="shared" ca="1" si="1"/>
        <v>0</v>
      </c>
      <c r="F70" s="2" cm="1">
        <f t="array" aca="1" ref="F70" ca="1">IF(E70,INDEX($B$3:$B$6,RANDBETWEEN(1,4)),0)</f>
        <v>0</v>
      </c>
      <c r="G70" s="2">
        <f t="shared" ca="1" si="2"/>
        <v>0</v>
      </c>
      <c r="H70" s="2">
        <f t="shared" ca="1" si="3"/>
        <v>1</v>
      </c>
      <c r="I70" s="14">
        <f t="shared" ca="1" si="4"/>
        <v>2.65</v>
      </c>
    </row>
    <row r="71" spans="1:9">
      <c r="A71" s="2">
        <v>62</v>
      </c>
      <c r="B71" s="2" cm="1">
        <f t="array" aca="1" ref="B71" ca="1">INDEX($B$3:$B$6,RANDBETWEEN(1,4))</f>
        <v>2.1</v>
      </c>
      <c r="C71" s="2" t="b">
        <f t="shared" ca="1" si="0"/>
        <v>0</v>
      </c>
      <c r="D71" s="2" cm="1">
        <f t="array" aca="1" ref="D71" ca="1">IF(C71,INDEX($B$3:$B$6,RANDBETWEEN(1,4)),0)</f>
        <v>0</v>
      </c>
      <c r="E71" s="2" t="b">
        <f t="shared" ca="1" si="1"/>
        <v>0</v>
      </c>
      <c r="F71" s="2" cm="1">
        <f t="array" aca="1" ref="F71" ca="1">IF(E71,INDEX($B$3:$B$6,RANDBETWEEN(1,4)),0)</f>
        <v>0</v>
      </c>
      <c r="G71" s="2">
        <f t="shared" ca="1" si="2"/>
        <v>0</v>
      </c>
      <c r="H71" s="2">
        <f t="shared" ca="1" si="3"/>
        <v>1</v>
      </c>
      <c r="I71" s="14">
        <f t="shared" ca="1" si="4"/>
        <v>2.1</v>
      </c>
    </row>
    <row r="72" spans="1:9">
      <c r="A72" s="2">
        <v>63</v>
      </c>
      <c r="B72" s="2" cm="1">
        <f t="array" aca="1" ref="B72" ca="1">INDEX($B$3:$B$6,RANDBETWEEN(1,4))</f>
        <v>2.5</v>
      </c>
      <c r="C72" s="2" t="b">
        <f t="shared" ca="1" si="0"/>
        <v>0</v>
      </c>
      <c r="D72" s="2" cm="1">
        <f t="array" aca="1" ref="D72" ca="1">IF(C72,INDEX($B$3:$B$6,RANDBETWEEN(1,4)),0)</f>
        <v>0</v>
      </c>
      <c r="E72" s="2" t="b">
        <f t="shared" ca="1" si="1"/>
        <v>0</v>
      </c>
      <c r="F72" s="2" cm="1">
        <f t="array" aca="1" ref="F72" ca="1">IF(E72,INDEX($B$3:$B$6,RANDBETWEEN(1,4)),0)</f>
        <v>0</v>
      </c>
      <c r="G72" s="2">
        <f t="shared" ca="1" si="2"/>
        <v>0</v>
      </c>
      <c r="H72" s="2">
        <f t="shared" ca="1" si="3"/>
        <v>1</v>
      </c>
      <c r="I72" s="14">
        <f t="shared" ca="1" si="4"/>
        <v>2.5</v>
      </c>
    </row>
    <row r="73" spans="1:9">
      <c r="A73" s="2">
        <v>64</v>
      </c>
      <c r="B73" s="2" cm="1">
        <f t="array" aca="1" ref="B73" ca="1">INDEX($B$3:$B$6,RANDBETWEEN(1,4))</f>
        <v>2.5</v>
      </c>
      <c r="C73" s="2" t="b">
        <f t="shared" ca="1" si="0"/>
        <v>0</v>
      </c>
      <c r="D73" s="2" cm="1">
        <f t="array" aca="1" ref="D73" ca="1">IF(C73,INDEX($B$3:$B$6,RANDBETWEEN(1,4)),0)</f>
        <v>0</v>
      </c>
      <c r="E73" s="2" t="b">
        <f t="shared" ca="1" si="1"/>
        <v>0</v>
      </c>
      <c r="F73" s="2" cm="1">
        <f t="array" aca="1" ref="F73" ca="1">IF(E73,INDEX($B$3:$B$6,RANDBETWEEN(1,4)),0)</f>
        <v>0</v>
      </c>
      <c r="G73" s="2">
        <f t="shared" ca="1" si="2"/>
        <v>0</v>
      </c>
      <c r="H73" s="2">
        <f t="shared" ca="1" si="3"/>
        <v>1</v>
      </c>
      <c r="I73" s="14">
        <f t="shared" ca="1" si="4"/>
        <v>2.5</v>
      </c>
    </row>
    <row r="74" spans="1:9">
      <c r="A74" s="2">
        <v>65</v>
      </c>
      <c r="B74" s="2" cm="1">
        <f t="array" aca="1" ref="B74" ca="1">INDEX($B$3:$B$6,RANDBETWEEN(1,4))</f>
        <v>2.1</v>
      </c>
      <c r="C74" s="2" t="b">
        <f t="shared" ref="C74:C137" ca="1" si="5">IF(RAND()&lt;$E$2,TRUE,FALSE)</f>
        <v>1</v>
      </c>
      <c r="D74" s="2" cm="1">
        <f t="array" aca="1" ref="D74" ca="1">IF(C74,INDEX($B$3:$B$6,RANDBETWEEN(1,4)),0)</f>
        <v>2.5</v>
      </c>
      <c r="E74" s="2" t="b">
        <f t="shared" ref="E74:E137" ca="1" si="6">IF(D74&gt;0,IF(RAND()&lt;$E$3,TRUE,FALSE),FALSE)</f>
        <v>1</v>
      </c>
      <c r="F74" s="2" cm="1">
        <f t="array" aca="1" ref="F74" ca="1">IF(E74,INDEX($B$3:$B$6,RANDBETWEEN(1,4)),0)</f>
        <v>3</v>
      </c>
      <c r="G74" s="2">
        <f t="shared" ca="1" si="2"/>
        <v>0.96726129371639702</v>
      </c>
      <c r="H74" s="2">
        <f t="shared" ca="1" si="3"/>
        <v>3</v>
      </c>
      <c r="I74" s="14">
        <f t="shared" ca="1" si="4"/>
        <v>8.5672612937163972</v>
      </c>
    </row>
    <row r="75" spans="1:9">
      <c r="A75" s="2">
        <v>66</v>
      </c>
      <c r="B75" s="2" cm="1">
        <f t="array" aca="1" ref="B75" ca="1">INDEX($B$3:$B$6,RANDBETWEEN(1,4))</f>
        <v>2.1</v>
      </c>
      <c r="C75" s="2" t="b">
        <f t="shared" ca="1" si="5"/>
        <v>0</v>
      </c>
      <c r="D75" s="2" cm="1">
        <f t="array" aca="1" ref="D75" ca="1">IF(C75,INDEX($B$3:$B$6,RANDBETWEEN(1,4)),0)</f>
        <v>0</v>
      </c>
      <c r="E75" s="2" t="b">
        <f t="shared" ca="1" si="6"/>
        <v>0</v>
      </c>
      <c r="F75" s="2" cm="1">
        <f t="array" aca="1" ref="F75" ca="1">IF(E75,INDEX($B$3:$B$6,RANDBETWEEN(1,4)),0)</f>
        <v>0</v>
      </c>
      <c r="G75" s="2">
        <f t="shared" ref="G75:G138" ca="1" si="7">IF(C75,RAND(),0)</f>
        <v>0</v>
      </c>
      <c r="H75" s="2">
        <f t="shared" ref="H75:H138" ca="1" si="8">1+COUNTIF(C75,TRUE)+COUNTIF(E75,TRUE)</f>
        <v>1</v>
      </c>
      <c r="I75" s="14">
        <f t="shared" ref="I75:I138" ca="1" si="9">B75+D75+F75+G75</f>
        <v>2.1</v>
      </c>
    </row>
    <row r="76" spans="1:9">
      <c r="A76" s="2">
        <v>67</v>
      </c>
      <c r="B76" s="2" cm="1">
        <f t="array" aca="1" ref="B76" ca="1">INDEX($B$3:$B$6,RANDBETWEEN(1,4))</f>
        <v>2.1</v>
      </c>
      <c r="C76" s="2" t="b">
        <f t="shared" ca="1" si="5"/>
        <v>0</v>
      </c>
      <c r="D76" s="2" cm="1">
        <f t="array" aca="1" ref="D76" ca="1">IF(C76,INDEX($B$3:$B$6,RANDBETWEEN(1,4)),0)</f>
        <v>0</v>
      </c>
      <c r="E76" s="2" t="b">
        <f t="shared" ca="1" si="6"/>
        <v>0</v>
      </c>
      <c r="F76" s="2" cm="1">
        <f t="array" aca="1" ref="F76" ca="1">IF(E76,INDEX($B$3:$B$6,RANDBETWEEN(1,4)),0)</f>
        <v>0</v>
      </c>
      <c r="G76" s="2">
        <f t="shared" ca="1" si="7"/>
        <v>0</v>
      </c>
      <c r="H76" s="2">
        <f t="shared" ca="1" si="8"/>
        <v>1</v>
      </c>
      <c r="I76" s="14">
        <f t="shared" ca="1" si="9"/>
        <v>2.1</v>
      </c>
    </row>
    <row r="77" spans="1:9">
      <c r="A77" s="2">
        <v>68</v>
      </c>
      <c r="B77" s="2" cm="1">
        <f t="array" aca="1" ref="B77" ca="1">INDEX($B$3:$B$6,RANDBETWEEN(1,4))</f>
        <v>3</v>
      </c>
      <c r="C77" s="2" t="b">
        <f t="shared" ca="1" si="5"/>
        <v>0</v>
      </c>
      <c r="D77" s="2" cm="1">
        <f t="array" aca="1" ref="D77" ca="1">IF(C77,INDEX($B$3:$B$6,RANDBETWEEN(1,4)),0)</f>
        <v>0</v>
      </c>
      <c r="E77" s="2" t="b">
        <f t="shared" ca="1" si="6"/>
        <v>0</v>
      </c>
      <c r="F77" s="2" cm="1">
        <f t="array" aca="1" ref="F77" ca="1">IF(E77,INDEX($B$3:$B$6,RANDBETWEEN(1,4)),0)</f>
        <v>0</v>
      </c>
      <c r="G77" s="2">
        <f t="shared" ca="1" si="7"/>
        <v>0</v>
      </c>
      <c r="H77" s="2">
        <f t="shared" ca="1" si="8"/>
        <v>1</v>
      </c>
      <c r="I77" s="14">
        <f t="shared" ca="1" si="9"/>
        <v>3</v>
      </c>
    </row>
    <row r="78" spans="1:9">
      <c r="A78" s="2">
        <v>69</v>
      </c>
      <c r="B78" s="2" cm="1">
        <f t="array" aca="1" ref="B78" ca="1">INDEX($B$3:$B$6,RANDBETWEEN(1,4))</f>
        <v>3</v>
      </c>
      <c r="C78" s="2" t="b">
        <f t="shared" ca="1" si="5"/>
        <v>0</v>
      </c>
      <c r="D78" s="2" cm="1">
        <f t="array" aca="1" ref="D78" ca="1">IF(C78,INDEX($B$3:$B$6,RANDBETWEEN(1,4)),0)</f>
        <v>0</v>
      </c>
      <c r="E78" s="2" t="b">
        <f t="shared" ca="1" si="6"/>
        <v>0</v>
      </c>
      <c r="F78" s="2" cm="1">
        <f t="array" aca="1" ref="F78" ca="1">IF(E78,INDEX($B$3:$B$6,RANDBETWEEN(1,4)),0)</f>
        <v>0</v>
      </c>
      <c r="G78" s="2">
        <f t="shared" ca="1" si="7"/>
        <v>0</v>
      </c>
      <c r="H78" s="2">
        <f t="shared" ca="1" si="8"/>
        <v>1</v>
      </c>
      <c r="I78" s="14">
        <f t="shared" ca="1" si="9"/>
        <v>3</v>
      </c>
    </row>
    <row r="79" spans="1:9">
      <c r="A79" s="2">
        <v>70</v>
      </c>
      <c r="B79" s="2" cm="1">
        <f t="array" aca="1" ref="B79" ca="1">INDEX($B$3:$B$6,RANDBETWEEN(1,4))</f>
        <v>3</v>
      </c>
      <c r="C79" s="2" t="b">
        <f t="shared" ca="1" si="5"/>
        <v>0</v>
      </c>
      <c r="D79" s="2" cm="1">
        <f t="array" aca="1" ref="D79" ca="1">IF(C79,INDEX($B$3:$B$6,RANDBETWEEN(1,4)),0)</f>
        <v>0</v>
      </c>
      <c r="E79" s="2" t="b">
        <f t="shared" ca="1" si="6"/>
        <v>0</v>
      </c>
      <c r="F79" s="2" cm="1">
        <f t="array" aca="1" ref="F79" ca="1">IF(E79,INDEX($B$3:$B$6,RANDBETWEEN(1,4)),0)</f>
        <v>0</v>
      </c>
      <c r="G79" s="2">
        <f t="shared" ca="1" si="7"/>
        <v>0</v>
      </c>
      <c r="H79" s="2">
        <f t="shared" ca="1" si="8"/>
        <v>1</v>
      </c>
      <c r="I79" s="14">
        <f t="shared" ca="1" si="9"/>
        <v>3</v>
      </c>
    </row>
    <row r="80" spans="1:9">
      <c r="A80" s="2">
        <v>71</v>
      </c>
      <c r="B80" s="2" cm="1">
        <f t="array" aca="1" ref="B80" ca="1">INDEX($B$3:$B$6,RANDBETWEEN(1,4))</f>
        <v>2.65</v>
      </c>
      <c r="C80" s="2" t="b">
        <f t="shared" ca="1" si="5"/>
        <v>1</v>
      </c>
      <c r="D80" s="2" cm="1">
        <f t="array" aca="1" ref="D80" ca="1">IF(C80,INDEX($B$3:$B$6,RANDBETWEEN(1,4)),0)</f>
        <v>2.5</v>
      </c>
      <c r="E80" s="2" t="b">
        <f t="shared" ca="1" si="6"/>
        <v>1</v>
      </c>
      <c r="F80" s="2" cm="1">
        <f t="array" aca="1" ref="F80" ca="1">IF(E80,INDEX($B$3:$B$6,RANDBETWEEN(1,4)),0)</f>
        <v>2.65</v>
      </c>
      <c r="G80" s="2">
        <f t="shared" ca="1" si="7"/>
        <v>0.11422346108536918</v>
      </c>
      <c r="H80" s="2">
        <f t="shared" ca="1" si="8"/>
        <v>3</v>
      </c>
      <c r="I80" s="14">
        <f t="shared" ca="1" si="9"/>
        <v>7.9142234610853697</v>
      </c>
    </row>
    <row r="81" spans="1:9">
      <c r="A81" s="2">
        <v>72</v>
      </c>
      <c r="B81" s="2" cm="1">
        <f t="array" aca="1" ref="B81" ca="1">INDEX($B$3:$B$6,RANDBETWEEN(1,4))</f>
        <v>2.65</v>
      </c>
      <c r="C81" s="2" t="b">
        <f t="shared" ca="1" si="5"/>
        <v>0</v>
      </c>
      <c r="D81" s="2" cm="1">
        <f t="array" aca="1" ref="D81" ca="1">IF(C81,INDEX($B$3:$B$6,RANDBETWEEN(1,4)),0)</f>
        <v>0</v>
      </c>
      <c r="E81" s="2" t="b">
        <f t="shared" ca="1" si="6"/>
        <v>0</v>
      </c>
      <c r="F81" s="2" cm="1">
        <f t="array" aca="1" ref="F81" ca="1">IF(E81,INDEX($B$3:$B$6,RANDBETWEEN(1,4)),0)</f>
        <v>0</v>
      </c>
      <c r="G81" s="2">
        <f t="shared" ca="1" si="7"/>
        <v>0</v>
      </c>
      <c r="H81" s="2">
        <f t="shared" ca="1" si="8"/>
        <v>1</v>
      </c>
      <c r="I81" s="14">
        <f t="shared" ca="1" si="9"/>
        <v>2.65</v>
      </c>
    </row>
    <row r="82" spans="1:9">
      <c r="A82" s="2">
        <v>73</v>
      </c>
      <c r="B82" s="2" cm="1">
        <f t="array" aca="1" ref="B82" ca="1">INDEX($B$3:$B$6,RANDBETWEEN(1,4))</f>
        <v>3</v>
      </c>
      <c r="C82" s="2" t="b">
        <f t="shared" ca="1" si="5"/>
        <v>0</v>
      </c>
      <c r="D82" s="2" cm="1">
        <f t="array" aca="1" ref="D82" ca="1">IF(C82,INDEX($B$3:$B$6,RANDBETWEEN(1,4)),0)</f>
        <v>0</v>
      </c>
      <c r="E82" s="2" t="b">
        <f t="shared" ca="1" si="6"/>
        <v>0</v>
      </c>
      <c r="F82" s="2" cm="1">
        <f t="array" aca="1" ref="F82" ca="1">IF(E82,INDEX($B$3:$B$6,RANDBETWEEN(1,4)),0)</f>
        <v>0</v>
      </c>
      <c r="G82" s="2">
        <f t="shared" ca="1" si="7"/>
        <v>0</v>
      </c>
      <c r="H82" s="2">
        <f t="shared" ca="1" si="8"/>
        <v>1</v>
      </c>
      <c r="I82" s="14">
        <f t="shared" ca="1" si="9"/>
        <v>3</v>
      </c>
    </row>
    <row r="83" spans="1:9">
      <c r="A83" s="2">
        <v>74</v>
      </c>
      <c r="B83" s="2" cm="1">
        <f t="array" aca="1" ref="B83" ca="1">INDEX($B$3:$B$6,RANDBETWEEN(1,4))</f>
        <v>2.1</v>
      </c>
      <c r="C83" s="2" t="b">
        <f t="shared" ca="1" si="5"/>
        <v>1</v>
      </c>
      <c r="D83" s="2" cm="1">
        <f t="array" aca="1" ref="D83" ca="1">IF(C83,INDEX($B$3:$B$6,RANDBETWEEN(1,4)),0)</f>
        <v>2.1</v>
      </c>
      <c r="E83" s="2" t="b">
        <f t="shared" ca="1" si="6"/>
        <v>1</v>
      </c>
      <c r="F83" s="2" cm="1">
        <f t="array" aca="1" ref="F83" ca="1">IF(E83,INDEX($B$3:$B$6,RANDBETWEEN(1,4)),0)</f>
        <v>2.5</v>
      </c>
      <c r="G83" s="2">
        <f t="shared" ca="1" si="7"/>
        <v>0.59829688427655137</v>
      </c>
      <c r="H83" s="2">
        <f t="shared" ca="1" si="8"/>
        <v>3</v>
      </c>
      <c r="I83" s="14">
        <f t="shared" ca="1" si="9"/>
        <v>7.2982968842765512</v>
      </c>
    </row>
    <row r="84" spans="1:9">
      <c r="A84" s="2">
        <v>75</v>
      </c>
      <c r="B84" s="2" cm="1">
        <f t="array" aca="1" ref="B84" ca="1">INDEX($B$3:$B$6,RANDBETWEEN(1,4))</f>
        <v>2.1</v>
      </c>
      <c r="C84" s="2" t="b">
        <f t="shared" ca="1" si="5"/>
        <v>0</v>
      </c>
      <c r="D84" s="2" cm="1">
        <f t="array" aca="1" ref="D84" ca="1">IF(C84,INDEX($B$3:$B$6,RANDBETWEEN(1,4)),0)</f>
        <v>0</v>
      </c>
      <c r="E84" s="2" t="b">
        <f t="shared" ca="1" si="6"/>
        <v>0</v>
      </c>
      <c r="F84" s="2" cm="1">
        <f t="array" aca="1" ref="F84" ca="1">IF(E84,INDEX($B$3:$B$6,RANDBETWEEN(1,4)),0)</f>
        <v>0</v>
      </c>
      <c r="G84" s="2">
        <f t="shared" ca="1" si="7"/>
        <v>0</v>
      </c>
      <c r="H84" s="2">
        <f t="shared" ca="1" si="8"/>
        <v>1</v>
      </c>
      <c r="I84" s="14">
        <f t="shared" ca="1" si="9"/>
        <v>2.1</v>
      </c>
    </row>
    <row r="85" spans="1:9">
      <c r="A85" s="2">
        <v>76</v>
      </c>
      <c r="B85" s="2" cm="1">
        <f t="array" aca="1" ref="B85" ca="1">INDEX($B$3:$B$6,RANDBETWEEN(1,4))</f>
        <v>3</v>
      </c>
      <c r="C85" s="2" t="b">
        <f t="shared" ca="1" si="5"/>
        <v>0</v>
      </c>
      <c r="D85" s="2" cm="1">
        <f t="array" aca="1" ref="D85" ca="1">IF(C85,INDEX($B$3:$B$6,RANDBETWEEN(1,4)),0)</f>
        <v>0</v>
      </c>
      <c r="E85" s="2" t="b">
        <f t="shared" ca="1" si="6"/>
        <v>0</v>
      </c>
      <c r="F85" s="2" cm="1">
        <f t="array" aca="1" ref="F85" ca="1">IF(E85,INDEX($B$3:$B$6,RANDBETWEEN(1,4)),0)</f>
        <v>0</v>
      </c>
      <c r="G85" s="2">
        <f t="shared" ca="1" si="7"/>
        <v>0</v>
      </c>
      <c r="H85" s="2">
        <f t="shared" ca="1" si="8"/>
        <v>1</v>
      </c>
      <c r="I85" s="14">
        <f t="shared" ca="1" si="9"/>
        <v>3</v>
      </c>
    </row>
    <row r="86" spans="1:9">
      <c r="A86" s="2">
        <v>77</v>
      </c>
      <c r="B86" s="2" cm="1">
        <f t="array" aca="1" ref="B86" ca="1">INDEX($B$3:$B$6,RANDBETWEEN(1,4))</f>
        <v>2.1</v>
      </c>
      <c r="C86" s="2" t="b">
        <f t="shared" ca="1" si="5"/>
        <v>0</v>
      </c>
      <c r="D86" s="2" cm="1">
        <f t="array" aca="1" ref="D86" ca="1">IF(C86,INDEX($B$3:$B$6,RANDBETWEEN(1,4)),0)</f>
        <v>0</v>
      </c>
      <c r="E86" s="2" t="b">
        <f t="shared" ca="1" si="6"/>
        <v>0</v>
      </c>
      <c r="F86" s="2" cm="1">
        <f t="array" aca="1" ref="F86" ca="1">IF(E86,INDEX($B$3:$B$6,RANDBETWEEN(1,4)),0)</f>
        <v>0</v>
      </c>
      <c r="G86" s="2">
        <f t="shared" ca="1" si="7"/>
        <v>0</v>
      </c>
      <c r="H86" s="2">
        <f t="shared" ca="1" si="8"/>
        <v>1</v>
      </c>
      <c r="I86" s="14">
        <f t="shared" ca="1" si="9"/>
        <v>2.1</v>
      </c>
    </row>
    <row r="87" spans="1:9">
      <c r="A87" s="2">
        <v>78</v>
      </c>
      <c r="B87" s="2" cm="1">
        <f t="array" aca="1" ref="B87" ca="1">INDEX($B$3:$B$6,RANDBETWEEN(1,4))</f>
        <v>3</v>
      </c>
      <c r="C87" s="2" t="b">
        <f t="shared" ca="1" si="5"/>
        <v>0</v>
      </c>
      <c r="D87" s="2" cm="1">
        <f t="array" aca="1" ref="D87" ca="1">IF(C87,INDEX($B$3:$B$6,RANDBETWEEN(1,4)),0)</f>
        <v>0</v>
      </c>
      <c r="E87" s="2" t="b">
        <f t="shared" ca="1" si="6"/>
        <v>0</v>
      </c>
      <c r="F87" s="2" cm="1">
        <f t="array" aca="1" ref="F87" ca="1">IF(E87,INDEX($B$3:$B$6,RANDBETWEEN(1,4)),0)</f>
        <v>0</v>
      </c>
      <c r="G87" s="2">
        <f t="shared" ca="1" si="7"/>
        <v>0</v>
      </c>
      <c r="H87" s="2">
        <f t="shared" ca="1" si="8"/>
        <v>1</v>
      </c>
      <c r="I87" s="14">
        <f t="shared" ca="1" si="9"/>
        <v>3</v>
      </c>
    </row>
    <row r="88" spans="1:9">
      <c r="A88" s="2">
        <v>79</v>
      </c>
      <c r="B88" s="2" cm="1">
        <f t="array" aca="1" ref="B88" ca="1">INDEX($B$3:$B$6,RANDBETWEEN(1,4))</f>
        <v>2.65</v>
      </c>
      <c r="C88" s="2" t="b">
        <f t="shared" ca="1" si="5"/>
        <v>0</v>
      </c>
      <c r="D88" s="2" cm="1">
        <f t="array" aca="1" ref="D88" ca="1">IF(C88,INDEX($B$3:$B$6,RANDBETWEEN(1,4)),0)</f>
        <v>0</v>
      </c>
      <c r="E88" s="2" t="b">
        <f t="shared" ca="1" si="6"/>
        <v>0</v>
      </c>
      <c r="F88" s="2" cm="1">
        <f t="array" aca="1" ref="F88" ca="1">IF(E88,INDEX($B$3:$B$6,RANDBETWEEN(1,4)),0)</f>
        <v>0</v>
      </c>
      <c r="G88" s="2">
        <f t="shared" ca="1" si="7"/>
        <v>0</v>
      </c>
      <c r="H88" s="2">
        <f t="shared" ca="1" si="8"/>
        <v>1</v>
      </c>
      <c r="I88" s="14">
        <f t="shared" ca="1" si="9"/>
        <v>2.65</v>
      </c>
    </row>
    <row r="89" spans="1:9">
      <c r="A89" s="2">
        <v>80</v>
      </c>
      <c r="B89" s="2" cm="1">
        <f t="array" aca="1" ref="B89" ca="1">INDEX($B$3:$B$6,RANDBETWEEN(1,4))</f>
        <v>3</v>
      </c>
      <c r="C89" s="2" t="b">
        <f t="shared" ca="1" si="5"/>
        <v>0</v>
      </c>
      <c r="D89" s="2" cm="1">
        <f t="array" aca="1" ref="D89" ca="1">IF(C89,INDEX($B$3:$B$6,RANDBETWEEN(1,4)),0)</f>
        <v>0</v>
      </c>
      <c r="E89" s="2" t="b">
        <f t="shared" ca="1" si="6"/>
        <v>0</v>
      </c>
      <c r="F89" s="2" cm="1">
        <f t="array" aca="1" ref="F89" ca="1">IF(E89,INDEX($B$3:$B$6,RANDBETWEEN(1,4)),0)</f>
        <v>0</v>
      </c>
      <c r="G89" s="2">
        <f t="shared" ca="1" si="7"/>
        <v>0</v>
      </c>
      <c r="H89" s="2">
        <f t="shared" ca="1" si="8"/>
        <v>1</v>
      </c>
      <c r="I89" s="14">
        <f t="shared" ca="1" si="9"/>
        <v>3</v>
      </c>
    </row>
    <row r="90" spans="1:9">
      <c r="A90" s="2">
        <v>81</v>
      </c>
      <c r="B90" s="2" cm="1">
        <f t="array" aca="1" ref="B90" ca="1">INDEX($B$3:$B$6,RANDBETWEEN(1,4))</f>
        <v>3</v>
      </c>
      <c r="C90" s="2" t="b">
        <f t="shared" ca="1" si="5"/>
        <v>0</v>
      </c>
      <c r="D90" s="2" cm="1">
        <f t="array" aca="1" ref="D90" ca="1">IF(C90,INDEX($B$3:$B$6,RANDBETWEEN(1,4)),0)</f>
        <v>0</v>
      </c>
      <c r="E90" s="2" t="b">
        <f t="shared" ca="1" si="6"/>
        <v>0</v>
      </c>
      <c r="F90" s="2" cm="1">
        <f t="array" aca="1" ref="F90" ca="1">IF(E90,INDEX($B$3:$B$6,RANDBETWEEN(1,4)),0)</f>
        <v>0</v>
      </c>
      <c r="G90" s="2">
        <f t="shared" ca="1" si="7"/>
        <v>0</v>
      </c>
      <c r="H90" s="2">
        <f t="shared" ca="1" si="8"/>
        <v>1</v>
      </c>
      <c r="I90" s="14">
        <f t="shared" ca="1" si="9"/>
        <v>3</v>
      </c>
    </row>
    <row r="91" spans="1:9">
      <c r="A91" s="2">
        <v>82</v>
      </c>
      <c r="B91" s="2" cm="1">
        <f t="array" aca="1" ref="B91" ca="1">INDEX($B$3:$B$6,RANDBETWEEN(1,4))</f>
        <v>2.1</v>
      </c>
      <c r="C91" s="2" t="b">
        <f t="shared" ca="1" si="5"/>
        <v>0</v>
      </c>
      <c r="D91" s="2" cm="1">
        <f t="array" aca="1" ref="D91" ca="1">IF(C91,INDEX($B$3:$B$6,RANDBETWEEN(1,4)),0)</f>
        <v>0</v>
      </c>
      <c r="E91" s="2" t="b">
        <f t="shared" ca="1" si="6"/>
        <v>0</v>
      </c>
      <c r="F91" s="2" cm="1">
        <f t="array" aca="1" ref="F91" ca="1">IF(E91,INDEX($B$3:$B$6,RANDBETWEEN(1,4)),0)</f>
        <v>0</v>
      </c>
      <c r="G91" s="2">
        <f t="shared" ca="1" si="7"/>
        <v>0</v>
      </c>
      <c r="H91" s="2">
        <f t="shared" ca="1" si="8"/>
        <v>1</v>
      </c>
      <c r="I91" s="14">
        <f t="shared" ca="1" si="9"/>
        <v>2.1</v>
      </c>
    </row>
    <row r="92" spans="1:9">
      <c r="A92" s="2">
        <v>83</v>
      </c>
      <c r="B92" s="2" cm="1">
        <f t="array" aca="1" ref="B92" ca="1">INDEX($B$3:$B$6,RANDBETWEEN(1,4))</f>
        <v>2.5</v>
      </c>
      <c r="C92" s="2" t="b">
        <f t="shared" ca="1" si="5"/>
        <v>0</v>
      </c>
      <c r="D92" s="2" cm="1">
        <f t="array" aca="1" ref="D92" ca="1">IF(C92,INDEX($B$3:$B$6,RANDBETWEEN(1,4)),0)</f>
        <v>0</v>
      </c>
      <c r="E92" s="2" t="b">
        <f t="shared" ca="1" si="6"/>
        <v>0</v>
      </c>
      <c r="F92" s="2" cm="1">
        <f t="array" aca="1" ref="F92" ca="1">IF(E92,INDEX($B$3:$B$6,RANDBETWEEN(1,4)),0)</f>
        <v>0</v>
      </c>
      <c r="G92" s="2">
        <f t="shared" ca="1" si="7"/>
        <v>0</v>
      </c>
      <c r="H92" s="2">
        <f t="shared" ca="1" si="8"/>
        <v>1</v>
      </c>
      <c r="I92" s="14">
        <f t="shared" ca="1" si="9"/>
        <v>2.5</v>
      </c>
    </row>
    <row r="93" spans="1:9">
      <c r="A93" s="2">
        <v>84</v>
      </c>
      <c r="B93" s="2" cm="1">
        <f t="array" aca="1" ref="B93" ca="1">INDEX($B$3:$B$6,RANDBETWEEN(1,4))</f>
        <v>2.65</v>
      </c>
      <c r="C93" s="2" t="b">
        <f t="shared" ca="1" si="5"/>
        <v>1</v>
      </c>
      <c r="D93" s="2" cm="1">
        <f t="array" aca="1" ref="D93" ca="1">IF(C93,INDEX($B$3:$B$6,RANDBETWEEN(1,4)),0)</f>
        <v>2.65</v>
      </c>
      <c r="E93" s="2" t="b">
        <f t="shared" ca="1" si="6"/>
        <v>1</v>
      </c>
      <c r="F93" s="2" cm="1">
        <f t="array" aca="1" ref="F93" ca="1">IF(E93,INDEX($B$3:$B$6,RANDBETWEEN(1,4)),0)</f>
        <v>3</v>
      </c>
      <c r="G93" s="2">
        <f t="shared" ca="1" si="7"/>
        <v>0.69278334624670135</v>
      </c>
      <c r="H93" s="2">
        <f t="shared" ca="1" si="8"/>
        <v>3</v>
      </c>
      <c r="I93" s="14">
        <f t="shared" ca="1" si="9"/>
        <v>8.9927833462467017</v>
      </c>
    </row>
    <row r="94" spans="1:9">
      <c r="A94" s="2">
        <v>85</v>
      </c>
      <c r="B94" s="2" cm="1">
        <f t="array" aca="1" ref="B94" ca="1">INDEX($B$3:$B$6,RANDBETWEEN(1,4))</f>
        <v>2.5</v>
      </c>
      <c r="C94" s="2" t="b">
        <f t="shared" ca="1" si="5"/>
        <v>0</v>
      </c>
      <c r="D94" s="2" cm="1">
        <f t="array" aca="1" ref="D94" ca="1">IF(C94,INDEX($B$3:$B$6,RANDBETWEEN(1,4)),0)</f>
        <v>0</v>
      </c>
      <c r="E94" s="2" t="b">
        <f t="shared" ca="1" si="6"/>
        <v>0</v>
      </c>
      <c r="F94" s="2" cm="1">
        <f t="array" aca="1" ref="F94" ca="1">IF(E94,INDEX($B$3:$B$6,RANDBETWEEN(1,4)),0)</f>
        <v>0</v>
      </c>
      <c r="G94" s="2">
        <f t="shared" ca="1" si="7"/>
        <v>0</v>
      </c>
      <c r="H94" s="2">
        <f t="shared" ca="1" si="8"/>
        <v>1</v>
      </c>
      <c r="I94" s="14">
        <f t="shared" ca="1" si="9"/>
        <v>2.5</v>
      </c>
    </row>
    <row r="95" spans="1:9">
      <c r="A95" s="2">
        <v>86</v>
      </c>
      <c r="B95" s="2" cm="1">
        <f t="array" aca="1" ref="B95" ca="1">INDEX($B$3:$B$6,RANDBETWEEN(1,4))</f>
        <v>3</v>
      </c>
      <c r="C95" s="2" t="b">
        <f t="shared" ca="1" si="5"/>
        <v>0</v>
      </c>
      <c r="D95" s="2" cm="1">
        <f t="array" aca="1" ref="D95" ca="1">IF(C95,INDEX($B$3:$B$6,RANDBETWEEN(1,4)),0)</f>
        <v>0</v>
      </c>
      <c r="E95" s="2" t="b">
        <f t="shared" ca="1" si="6"/>
        <v>0</v>
      </c>
      <c r="F95" s="2" cm="1">
        <f t="array" aca="1" ref="F95" ca="1">IF(E95,INDEX($B$3:$B$6,RANDBETWEEN(1,4)),0)</f>
        <v>0</v>
      </c>
      <c r="G95" s="2">
        <f t="shared" ca="1" si="7"/>
        <v>0</v>
      </c>
      <c r="H95" s="2">
        <f t="shared" ca="1" si="8"/>
        <v>1</v>
      </c>
      <c r="I95" s="14">
        <f t="shared" ca="1" si="9"/>
        <v>3</v>
      </c>
    </row>
    <row r="96" spans="1:9">
      <c r="A96" s="2">
        <v>87</v>
      </c>
      <c r="B96" s="2" cm="1">
        <f t="array" aca="1" ref="B96" ca="1">INDEX($B$3:$B$6,RANDBETWEEN(1,4))</f>
        <v>2.5</v>
      </c>
      <c r="C96" s="2" t="b">
        <f t="shared" ca="1" si="5"/>
        <v>0</v>
      </c>
      <c r="D96" s="2" cm="1">
        <f t="array" aca="1" ref="D96" ca="1">IF(C96,INDEX($B$3:$B$6,RANDBETWEEN(1,4)),0)</f>
        <v>0</v>
      </c>
      <c r="E96" s="2" t="b">
        <f t="shared" ca="1" si="6"/>
        <v>0</v>
      </c>
      <c r="F96" s="2" cm="1">
        <f t="array" aca="1" ref="F96" ca="1">IF(E96,INDEX($B$3:$B$6,RANDBETWEEN(1,4)),0)</f>
        <v>0</v>
      </c>
      <c r="G96" s="2">
        <f t="shared" ca="1" si="7"/>
        <v>0</v>
      </c>
      <c r="H96" s="2">
        <f t="shared" ca="1" si="8"/>
        <v>1</v>
      </c>
      <c r="I96" s="14">
        <f t="shared" ca="1" si="9"/>
        <v>2.5</v>
      </c>
    </row>
    <row r="97" spans="1:9">
      <c r="A97" s="2">
        <v>88</v>
      </c>
      <c r="B97" s="2" cm="1">
        <f t="array" aca="1" ref="B97" ca="1">INDEX($B$3:$B$6,RANDBETWEEN(1,4))</f>
        <v>2.5</v>
      </c>
      <c r="C97" s="2" t="b">
        <f t="shared" ca="1" si="5"/>
        <v>0</v>
      </c>
      <c r="D97" s="2" cm="1">
        <f t="array" aca="1" ref="D97" ca="1">IF(C97,INDEX($B$3:$B$6,RANDBETWEEN(1,4)),0)</f>
        <v>0</v>
      </c>
      <c r="E97" s="2" t="b">
        <f t="shared" ca="1" si="6"/>
        <v>0</v>
      </c>
      <c r="F97" s="2" cm="1">
        <f t="array" aca="1" ref="F97" ca="1">IF(E97,INDEX($B$3:$B$6,RANDBETWEEN(1,4)),0)</f>
        <v>0</v>
      </c>
      <c r="G97" s="2">
        <f t="shared" ca="1" si="7"/>
        <v>0</v>
      </c>
      <c r="H97" s="2">
        <f t="shared" ca="1" si="8"/>
        <v>1</v>
      </c>
      <c r="I97" s="14">
        <f t="shared" ca="1" si="9"/>
        <v>2.5</v>
      </c>
    </row>
    <row r="98" spans="1:9">
      <c r="A98" s="2">
        <v>89</v>
      </c>
      <c r="B98" s="2" cm="1">
        <f t="array" aca="1" ref="B98" ca="1">INDEX($B$3:$B$6,RANDBETWEEN(1,4))</f>
        <v>2.1</v>
      </c>
      <c r="C98" s="2" t="b">
        <f t="shared" ca="1" si="5"/>
        <v>1</v>
      </c>
      <c r="D98" s="2" cm="1">
        <f t="array" aca="1" ref="D98" ca="1">IF(C98,INDEX($B$3:$B$6,RANDBETWEEN(1,4)),0)</f>
        <v>2.5</v>
      </c>
      <c r="E98" s="2" t="b">
        <f t="shared" ca="1" si="6"/>
        <v>1</v>
      </c>
      <c r="F98" s="2" cm="1">
        <f t="array" aca="1" ref="F98" ca="1">IF(E98,INDEX($B$3:$B$6,RANDBETWEEN(1,4)),0)</f>
        <v>3</v>
      </c>
      <c r="G98" s="2">
        <f t="shared" ca="1" si="7"/>
        <v>0.82604578386303107</v>
      </c>
      <c r="H98" s="2">
        <f t="shared" ca="1" si="8"/>
        <v>3</v>
      </c>
      <c r="I98" s="14">
        <f t="shared" ca="1" si="9"/>
        <v>8.4260457838630316</v>
      </c>
    </row>
    <row r="99" spans="1:9">
      <c r="A99" s="2">
        <v>90</v>
      </c>
      <c r="B99" s="2" cm="1">
        <f t="array" aca="1" ref="B99" ca="1">INDEX($B$3:$B$6,RANDBETWEEN(1,4))</f>
        <v>2.65</v>
      </c>
      <c r="C99" s="2" t="b">
        <f t="shared" ca="1" si="5"/>
        <v>1</v>
      </c>
      <c r="D99" s="2" cm="1">
        <f t="array" aca="1" ref="D99" ca="1">IF(C99,INDEX($B$3:$B$6,RANDBETWEEN(1,4)),0)</f>
        <v>3</v>
      </c>
      <c r="E99" s="2" t="b">
        <f t="shared" ca="1" si="6"/>
        <v>0</v>
      </c>
      <c r="F99" s="2" cm="1">
        <f t="array" aca="1" ref="F99" ca="1">IF(E99,INDEX($B$3:$B$6,RANDBETWEEN(1,4)),0)</f>
        <v>0</v>
      </c>
      <c r="G99" s="2">
        <f t="shared" ca="1" si="7"/>
        <v>0.77902449170189625</v>
      </c>
      <c r="H99" s="2">
        <f t="shared" ca="1" si="8"/>
        <v>2</v>
      </c>
      <c r="I99" s="14">
        <f t="shared" ca="1" si="9"/>
        <v>6.429024491701897</v>
      </c>
    </row>
    <row r="100" spans="1:9">
      <c r="A100" s="2">
        <v>91</v>
      </c>
      <c r="B100" s="2" cm="1">
        <f t="array" aca="1" ref="B100" ca="1">INDEX($B$3:$B$6,RANDBETWEEN(1,4))</f>
        <v>2.1</v>
      </c>
      <c r="C100" s="2" t="b">
        <f t="shared" ca="1" si="5"/>
        <v>0</v>
      </c>
      <c r="D100" s="2" cm="1">
        <f t="array" aca="1" ref="D100" ca="1">IF(C100,INDEX($B$3:$B$6,RANDBETWEEN(1,4)),0)</f>
        <v>0</v>
      </c>
      <c r="E100" s="2" t="b">
        <f t="shared" ca="1" si="6"/>
        <v>0</v>
      </c>
      <c r="F100" s="2" cm="1">
        <f t="array" aca="1" ref="F100" ca="1">IF(E100,INDEX($B$3:$B$6,RANDBETWEEN(1,4)),0)</f>
        <v>0</v>
      </c>
      <c r="G100" s="2">
        <f t="shared" ca="1" si="7"/>
        <v>0</v>
      </c>
      <c r="H100" s="2">
        <f t="shared" ca="1" si="8"/>
        <v>1</v>
      </c>
      <c r="I100" s="14">
        <f t="shared" ca="1" si="9"/>
        <v>2.1</v>
      </c>
    </row>
    <row r="101" spans="1:9">
      <c r="A101" s="2">
        <v>92</v>
      </c>
      <c r="B101" s="2" cm="1">
        <f t="array" aca="1" ref="B101" ca="1">INDEX($B$3:$B$6,RANDBETWEEN(1,4))</f>
        <v>2.65</v>
      </c>
      <c r="C101" s="2" t="b">
        <f t="shared" ca="1" si="5"/>
        <v>1</v>
      </c>
      <c r="D101" s="2" cm="1">
        <f t="array" aca="1" ref="D101" ca="1">IF(C101,INDEX($B$3:$B$6,RANDBETWEEN(1,4)),0)</f>
        <v>2.1</v>
      </c>
      <c r="E101" s="2" t="b">
        <f t="shared" ca="1" si="6"/>
        <v>0</v>
      </c>
      <c r="F101" s="2" cm="1">
        <f t="array" aca="1" ref="F101" ca="1">IF(E101,INDEX($B$3:$B$6,RANDBETWEEN(1,4)),0)</f>
        <v>0</v>
      </c>
      <c r="G101" s="2">
        <f t="shared" ca="1" si="7"/>
        <v>0.87023811609910751</v>
      </c>
      <c r="H101" s="2">
        <f t="shared" ca="1" si="8"/>
        <v>2</v>
      </c>
      <c r="I101" s="14">
        <f t="shared" ca="1" si="9"/>
        <v>5.6202381160991077</v>
      </c>
    </row>
    <row r="102" spans="1:9">
      <c r="A102" s="2">
        <v>93</v>
      </c>
      <c r="B102" s="2" cm="1">
        <f t="array" aca="1" ref="B102" ca="1">INDEX($B$3:$B$6,RANDBETWEEN(1,4))</f>
        <v>2.65</v>
      </c>
      <c r="C102" s="2" t="b">
        <f t="shared" ca="1" si="5"/>
        <v>1</v>
      </c>
      <c r="D102" s="2" cm="1">
        <f t="array" aca="1" ref="D102" ca="1">IF(C102,INDEX($B$3:$B$6,RANDBETWEEN(1,4)),0)</f>
        <v>2.65</v>
      </c>
      <c r="E102" s="2" t="b">
        <f t="shared" ca="1" si="6"/>
        <v>0</v>
      </c>
      <c r="F102" s="2" cm="1">
        <f t="array" aca="1" ref="F102" ca="1">IF(E102,INDEX($B$3:$B$6,RANDBETWEEN(1,4)),0)</f>
        <v>0</v>
      </c>
      <c r="G102" s="2">
        <f t="shared" ca="1" si="7"/>
        <v>0.86402445546498452</v>
      </c>
      <c r="H102" s="2">
        <f t="shared" ca="1" si="8"/>
        <v>2</v>
      </c>
      <c r="I102" s="14">
        <f t="shared" ca="1" si="9"/>
        <v>6.1640244554649843</v>
      </c>
    </row>
    <row r="103" spans="1:9">
      <c r="A103" s="2">
        <v>94</v>
      </c>
      <c r="B103" s="2" cm="1">
        <f t="array" aca="1" ref="B103" ca="1">INDEX($B$3:$B$6,RANDBETWEEN(1,4))</f>
        <v>2.1</v>
      </c>
      <c r="C103" s="2" t="b">
        <f t="shared" ca="1" si="5"/>
        <v>0</v>
      </c>
      <c r="D103" s="2" cm="1">
        <f t="array" aca="1" ref="D103" ca="1">IF(C103,INDEX($B$3:$B$6,RANDBETWEEN(1,4)),0)</f>
        <v>0</v>
      </c>
      <c r="E103" s="2" t="b">
        <f t="shared" ca="1" si="6"/>
        <v>0</v>
      </c>
      <c r="F103" s="2" cm="1">
        <f t="array" aca="1" ref="F103" ca="1">IF(E103,INDEX($B$3:$B$6,RANDBETWEEN(1,4)),0)</f>
        <v>0</v>
      </c>
      <c r="G103" s="2">
        <f t="shared" ca="1" si="7"/>
        <v>0</v>
      </c>
      <c r="H103" s="2">
        <f t="shared" ca="1" si="8"/>
        <v>1</v>
      </c>
      <c r="I103" s="14">
        <f t="shared" ca="1" si="9"/>
        <v>2.1</v>
      </c>
    </row>
    <row r="104" spans="1:9">
      <c r="A104" s="2">
        <v>95</v>
      </c>
      <c r="B104" s="2" cm="1">
        <f t="array" aca="1" ref="B104" ca="1">INDEX($B$3:$B$6,RANDBETWEEN(1,4))</f>
        <v>2.5</v>
      </c>
      <c r="C104" s="2" t="b">
        <f t="shared" ca="1" si="5"/>
        <v>0</v>
      </c>
      <c r="D104" s="2" cm="1">
        <f t="array" aca="1" ref="D104" ca="1">IF(C104,INDEX($B$3:$B$6,RANDBETWEEN(1,4)),0)</f>
        <v>0</v>
      </c>
      <c r="E104" s="2" t="b">
        <f t="shared" ca="1" si="6"/>
        <v>0</v>
      </c>
      <c r="F104" s="2" cm="1">
        <f t="array" aca="1" ref="F104" ca="1">IF(E104,INDEX($B$3:$B$6,RANDBETWEEN(1,4)),0)</f>
        <v>0</v>
      </c>
      <c r="G104" s="2">
        <f t="shared" ca="1" si="7"/>
        <v>0</v>
      </c>
      <c r="H104" s="2">
        <f t="shared" ca="1" si="8"/>
        <v>1</v>
      </c>
      <c r="I104" s="14">
        <f t="shared" ca="1" si="9"/>
        <v>2.5</v>
      </c>
    </row>
    <row r="105" spans="1:9">
      <c r="A105" s="2">
        <v>96</v>
      </c>
      <c r="B105" s="2" cm="1">
        <f t="array" aca="1" ref="B105" ca="1">INDEX($B$3:$B$6,RANDBETWEEN(1,4))</f>
        <v>2.1</v>
      </c>
      <c r="C105" s="2" t="b">
        <f t="shared" ca="1" si="5"/>
        <v>0</v>
      </c>
      <c r="D105" s="2" cm="1">
        <f t="array" aca="1" ref="D105" ca="1">IF(C105,INDEX($B$3:$B$6,RANDBETWEEN(1,4)),0)</f>
        <v>0</v>
      </c>
      <c r="E105" s="2" t="b">
        <f t="shared" ca="1" si="6"/>
        <v>0</v>
      </c>
      <c r="F105" s="2" cm="1">
        <f t="array" aca="1" ref="F105" ca="1">IF(E105,INDEX($B$3:$B$6,RANDBETWEEN(1,4)),0)</f>
        <v>0</v>
      </c>
      <c r="G105" s="2">
        <f t="shared" ca="1" si="7"/>
        <v>0</v>
      </c>
      <c r="H105" s="2">
        <f t="shared" ca="1" si="8"/>
        <v>1</v>
      </c>
      <c r="I105" s="14">
        <f t="shared" ca="1" si="9"/>
        <v>2.1</v>
      </c>
    </row>
    <row r="106" spans="1:9">
      <c r="A106" s="2">
        <v>97</v>
      </c>
      <c r="B106" s="2" cm="1">
        <f t="array" aca="1" ref="B106" ca="1">INDEX($B$3:$B$6,RANDBETWEEN(1,4))</f>
        <v>2.1</v>
      </c>
      <c r="C106" s="2" t="b">
        <f t="shared" ca="1" si="5"/>
        <v>0</v>
      </c>
      <c r="D106" s="2" cm="1">
        <f t="array" aca="1" ref="D106" ca="1">IF(C106,INDEX($B$3:$B$6,RANDBETWEEN(1,4)),0)</f>
        <v>0</v>
      </c>
      <c r="E106" s="2" t="b">
        <f t="shared" ca="1" si="6"/>
        <v>0</v>
      </c>
      <c r="F106" s="2" cm="1">
        <f t="array" aca="1" ref="F106" ca="1">IF(E106,INDEX($B$3:$B$6,RANDBETWEEN(1,4)),0)</f>
        <v>0</v>
      </c>
      <c r="G106" s="2">
        <f t="shared" ca="1" si="7"/>
        <v>0</v>
      </c>
      <c r="H106" s="2">
        <f t="shared" ca="1" si="8"/>
        <v>1</v>
      </c>
      <c r="I106" s="14">
        <f t="shared" ca="1" si="9"/>
        <v>2.1</v>
      </c>
    </row>
    <row r="107" spans="1:9">
      <c r="A107" s="2">
        <v>98</v>
      </c>
      <c r="B107" s="2" cm="1">
        <f t="array" aca="1" ref="B107" ca="1">INDEX($B$3:$B$6,RANDBETWEEN(1,4))</f>
        <v>2.65</v>
      </c>
      <c r="C107" s="2" t="b">
        <f t="shared" ca="1" si="5"/>
        <v>0</v>
      </c>
      <c r="D107" s="2" cm="1">
        <f t="array" aca="1" ref="D107" ca="1">IF(C107,INDEX($B$3:$B$6,RANDBETWEEN(1,4)),0)</f>
        <v>0</v>
      </c>
      <c r="E107" s="2" t="b">
        <f t="shared" ca="1" si="6"/>
        <v>0</v>
      </c>
      <c r="F107" s="2" cm="1">
        <f t="array" aca="1" ref="F107" ca="1">IF(E107,INDEX($B$3:$B$6,RANDBETWEEN(1,4)),0)</f>
        <v>0</v>
      </c>
      <c r="G107" s="2">
        <f t="shared" ca="1" si="7"/>
        <v>0</v>
      </c>
      <c r="H107" s="2">
        <f t="shared" ca="1" si="8"/>
        <v>1</v>
      </c>
      <c r="I107" s="14">
        <f t="shared" ca="1" si="9"/>
        <v>2.65</v>
      </c>
    </row>
    <row r="108" spans="1:9">
      <c r="A108" s="2">
        <v>99</v>
      </c>
      <c r="B108" s="2" cm="1">
        <f t="array" aca="1" ref="B108" ca="1">INDEX($B$3:$B$6,RANDBETWEEN(1,4))</f>
        <v>3</v>
      </c>
      <c r="C108" s="2" t="b">
        <f t="shared" ca="1" si="5"/>
        <v>1</v>
      </c>
      <c r="D108" s="2" cm="1">
        <f t="array" aca="1" ref="D108" ca="1">IF(C108,INDEX($B$3:$B$6,RANDBETWEEN(1,4)),0)</f>
        <v>2.5</v>
      </c>
      <c r="E108" s="2" t="b">
        <f t="shared" ca="1" si="6"/>
        <v>1</v>
      </c>
      <c r="F108" s="2" cm="1">
        <f t="array" aca="1" ref="F108" ca="1">IF(E108,INDEX($B$3:$B$6,RANDBETWEEN(1,4)),0)</f>
        <v>2.65</v>
      </c>
      <c r="G108" s="2">
        <f t="shared" ca="1" si="7"/>
        <v>0.88224268578647325</v>
      </c>
      <c r="H108" s="2">
        <f t="shared" ca="1" si="8"/>
        <v>3</v>
      </c>
      <c r="I108" s="14">
        <f t="shared" ca="1" si="9"/>
        <v>9.032242685786473</v>
      </c>
    </row>
    <row r="109" spans="1:9">
      <c r="A109" s="2">
        <v>100</v>
      </c>
      <c r="B109" s="2" cm="1">
        <f t="array" aca="1" ref="B109" ca="1">INDEX($B$3:$B$6,RANDBETWEEN(1,4))</f>
        <v>2.1</v>
      </c>
      <c r="C109" s="2" t="b">
        <f t="shared" ca="1" si="5"/>
        <v>0</v>
      </c>
      <c r="D109" s="2" cm="1">
        <f t="array" aca="1" ref="D109" ca="1">IF(C109,INDEX($B$3:$B$6,RANDBETWEEN(1,4)),0)</f>
        <v>0</v>
      </c>
      <c r="E109" s="2" t="b">
        <f t="shared" ca="1" si="6"/>
        <v>0</v>
      </c>
      <c r="F109" s="2" cm="1">
        <f t="array" aca="1" ref="F109" ca="1">IF(E109,INDEX($B$3:$B$6,RANDBETWEEN(1,4)),0)</f>
        <v>0</v>
      </c>
      <c r="G109" s="2">
        <f t="shared" ca="1" si="7"/>
        <v>0</v>
      </c>
      <c r="H109" s="2">
        <f t="shared" ca="1" si="8"/>
        <v>1</v>
      </c>
      <c r="I109" s="14">
        <f t="shared" ca="1" si="9"/>
        <v>2.1</v>
      </c>
    </row>
    <row r="110" spans="1:9">
      <c r="A110" s="2">
        <v>101</v>
      </c>
      <c r="B110" s="2" cm="1">
        <f t="array" aca="1" ref="B110" ca="1">INDEX($B$3:$B$6,RANDBETWEEN(1,4))</f>
        <v>2.65</v>
      </c>
      <c r="C110" s="2" t="b">
        <f t="shared" ca="1" si="5"/>
        <v>0</v>
      </c>
      <c r="D110" s="2" cm="1">
        <f t="array" aca="1" ref="D110" ca="1">IF(C110,INDEX($B$3:$B$6,RANDBETWEEN(1,4)),0)</f>
        <v>0</v>
      </c>
      <c r="E110" s="2" t="b">
        <f t="shared" ca="1" si="6"/>
        <v>0</v>
      </c>
      <c r="F110" s="2" cm="1">
        <f t="array" aca="1" ref="F110" ca="1">IF(E110,INDEX($B$3:$B$6,RANDBETWEEN(1,4)),0)</f>
        <v>0</v>
      </c>
      <c r="G110" s="2">
        <f t="shared" ca="1" si="7"/>
        <v>0</v>
      </c>
      <c r="H110" s="2">
        <f t="shared" ca="1" si="8"/>
        <v>1</v>
      </c>
      <c r="I110" s="14">
        <f t="shared" ca="1" si="9"/>
        <v>2.65</v>
      </c>
    </row>
    <row r="111" spans="1:9">
      <c r="A111" s="2">
        <v>102</v>
      </c>
      <c r="B111" s="2" cm="1">
        <f t="array" aca="1" ref="B111" ca="1">INDEX($B$3:$B$6,RANDBETWEEN(1,4))</f>
        <v>2.1</v>
      </c>
      <c r="C111" s="2" t="b">
        <f t="shared" ca="1" si="5"/>
        <v>1</v>
      </c>
      <c r="D111" s="2" cm="1">
        <f t="array" aca="1" ref="D111" ca="1">IF(C111,INDEX($B$3:$B$6,RANDBETWEEN(1,4)),0)</f>
        <v>3</v>
      </c>
      <c r="E111" s="2" t="b">
        <f t="shared" ca="1" si="6"/>
        <v>0</v>
      </c>
      <c r="F111" s="2" cm="1">
        <f t="array" aca="1" ref="F111" ca="1">IF(E111,INDEX($B$3:$B$6,RANDBETWEEN(1,4)),0)</f>
        <v>0</v>
      </c>
      <c r="G111" s="2">
        <f t="shared" ca="1" si="7"/>
        <v>0.30310218614286333</v>
      </c>
      <c r="H111" s="2">
        <f t="shared" ca="1" si="8"/>
        <v>2</v>
      </c>
      <c r="I111" s="14">
        <f t="shared" ca="1" si="9"/>
        <v>5.4031021861428634</v>
      </c>
    </row>
    <row r="112" spans="1:9">
      <c r="A112" s="2">
        <v>103</v>
      </c>
      <c r="B112" s="2" cm="1">
        <f t="array" aca="1" ref="B112" ca="1">INDEX($B$3:$B$6,RANDBETWEEN(1,4))</f>
        <v>2.5</v>
      </c>
      <c r="C112" s="2" t="b">
        <f t="shared" ca="1" si="5"/>
        <v>0</v>
      </c>
      <c r="D112" s="2" cm="1">
        <f t="array" aca="1" ref="D112" ca="1">IF(C112,INDEX($B$3:$B$6,RANDBETWEEN(1,4)),0)</f>
        <v>0</v>
      </c>
      <c r="E112" s="2" t="b">
        <f t="shared" ca="1" si="6"/>
        <v>0</v>
      </c>
      <c r="F112" s="2" cm="1">
        <f t="array" aca="1" ref="F112" ca="1">IF(E112,INDEX($B$3:$B$6,RANDBETWEEN(1,4)),0)</f>
        <v>0</v>
      </c>
      <c r="G112" s="2">
        <f t="shared" ca="1" si="7"/>
        <v>0</v>
      </c>
      <c r="H112" s="2">
        <f t="shared" ca="1" si="8"/>
        <v>1</v>
      </c>
      <c r="I112" s="14">
        <f t="shared" ca="1" si="9"/>
        <v>2.5</v>
      </c>
    </row>
    <row r="113" spans="1:9">
      <c r="A113" s="2">
        <v>104</v>
      </c>
      <c r="B113" s="2" cm="1">
        <f t="array" aca="1" ref="B113" ca="1">INDEX($B$3:$B$6,RANDBETWEEN(1,4))</f>
        <v>2.5</v>
      </c>
      <c r="C113" s="2" t="b">
        <f t="shared" ca="1" si="5"/>
        <v>0</v>
      </c>
      <c r="D113" s="2" cm="1">
        <f t="array" aca="1" ref="D113" ca="1">IF(C113,INDEX($B$3:$B$6,RANDBETWEEN(1,4)),0)</f>
        <v>0</v>
      </c>
      <c r="E113" s="2" t="b">
        <f t="shared" ca="1" si="6"/>
        <v>0</v>
      </c>
      <c r="F113" s="2" cm="1">
        <f t="array" aca="1" ref="F113" ca="1">IF(E113,INDEX($B$3:$B$6,RANDBETWEEN(1,4)),0)</f>
        <v>0</v>
      </c>
      <c r="G113" s="2">
        <f t="shared" ca="1" si="7"/>
        <v>0</v>
      </c>
      <c r="H113" s="2">
        <f t="shared" ca="1" si="8"/>
        <v>1</v>
      </c>
      <c r="I113" s="14">
        <f t="shared" ca="1" si="9"/>
        <v>2.5</v>
      </c>
    </row>
    <row r="114" spans="1:9">
      <c r="A114" s="2">
        <v>105</v>
      </c>
      <c r="B114" s="2" cm="1">
        <f t="array" aca="1" ref="B114" ca="1">INDEX($B$3:$B$6,RANDBETWEEN(1,4))</f>
        <v>2.65</v>
      </c>
      <c r="C114" s="2" t="b">
        <f t="shared" ca="1" si="5"/>
        <v>1</v>
      </c>
      <c r="D114" s="2" cm="1">
        <f t="array" aca="1" ref="D114" ca="1">IF(C114,INDEX($B$3:$B$6,RANDBETWEEN(1,4)),0)</f>
        <v>3</v>
      </c>
      <c r="E114" s="2" t="b">
        <f t="shared" ca="1" si="6"/>
        <v>0</v>
      </c>
      <c r="F114" s="2" cm="1">
        <f t="array" aca="1" ref="F114" ca="1">IF(E114,INDEX($B$3:$B$6,RANDBETWEEN(1,4)),0)</f>
        <v>0</v>
      </c>
      <c r="G114" s="2">
        <f t="shared" ca="1" si="7"/>
        <v>0.94325280057874417</v>
      </c>
      <c r="H114" s="2">
        <f t="shared" ca="1" si="8"/>
        <v>2</v>
      </c>
      <c r="I114" s="14">
        <f t="shared" ca="1" si="9"/>
        <v>6.5932528005787443</v>
      </c>
    </row>
    <row r="115" spans="1:9">
      <c r="A115" s="2">
        <v>106</v>
      </c>
      <c r="B115" s="2" cm="1">
        <f t="array" aca="1" ref="B115" ca="1">INDEX($B$3:$B$6,RANDBETWEEN(1,4))</f>
        <v>3</v>
      </c>
      <c r="C115" s="2" t="b">
        <f t="shared" ca="1" si="5"/>
        <v>1</v>
      </c>
      <c r="D115" s="2" cm="1">
        <f t="array" aca="1" ref="D115" ca="1">IF(C115,INDEX($B$3:$B$6,RANDBETWEEN(1,4)),0)</f>
        <v>3</v>
      </c>
      <c r="E115" s="2" t="b">
        <f t="shared" ca="1" si="6"/>
        <v>1</v>
      </c>
      <c r="F115" s="2" cm="1">
        <f t="array" aca="1" ref="F115" ca="1">IF(E115,INDEX($B$3:$B$6,RANDBETWEEN(1,4)),0)</f>
        <v>3</v>
      </c>
      <c r="G115" s="2">
        <f t="shared" ca="1" si="7"/>
        <v>0.37672671780580835</v>
      </c>
      <c r="H115" s="2">
        <f t="shared" ca="1" si="8"/>
        <v>3</v>
      </c>
      <c r="I115" s="14">
        <f t="shared" ca="1" si="9"/>
        <v>9.3767267178058091</v>
      </c>
    </row>
    <row r="116" spans="1:9">
      <c r="A116" s="2">
        <v>107</v>
      </c>
      <c r="B116" s="2" cm="1">
        <f t="array" aca="1" ref="B116" ca="1">INDEX($B$3:$B$6,RANDBETWEEN(1,4))</f>
        <v>2.65</v>
      </c>
      <c r="C116" s="2" t="b">
        <f t="shared" ca="1" si="5"/>
        <v>0</v>
      </c>
      <c r="D116" s="2" cm="1">
        <f t="array" aca="1" ref="D116" ca="1">IF(C116,INDEX($B$3:$B$6,RANDBETWEEN(1,4)),0)</f>
        <v>0</v>
      </c>
      <c r="E116" s="2" t="b">
        <f t="shared" ca="1" si="6"/>
        <v>0</v>
      </c>
      <c r="F116" s="2" cm="1">
        <f t="array" aca="1" ref="F116" ca="1">IF(E116,INDEX($B$3:$B$6,RANDBETWEEN(1,4)),0)</f>
        <v>0</v>
      </c>
      <c r="G116" s="2">
        <f t="shared" ca="1" si="7"/>
        <v>0</v>
      </c>
      <c r="H116" s="2">
        <f t="shared" ca="1" si="8"/>
        <v>1</v>
      </c>
      <c r="I116" s="14">
        <f t="shared" ca="1" si="9"/>
        <v>2.65</v>
      </c>
    </row>
    <row r="117" spans="1:9">
      <c r="A117" s="2">
        <v>108</v>
      </c>
      <c r="B117" s="2" cm="1">
        <f t="array" aca="1" ref="B117" ca="1">INDEX($B$3:$B$6,RANDBETWEEN(1,4))</f>
        <v>3</v>
      </c>
      <c r="C117" s="2" t="b">
        <f t="shared" ca="1" si="5"/>
        <v>0</v>
      </c>
      <c r="D117" s="2" cm="1">
        <f t="array" aca="1" ref="D117" ca="1">IF(C117,INDEX($B$3:$B$6,RANDBETWEEN(1,4)),0)</f>
        <v>0</v>
      </c>
      <c r="E117" s="2" t="b">
        <f t="shared" ca="1" si="6"/>
        <v>0</v>
      </c>
      <c r="F117" s="2" cm="1">
        <f t="array" aca="1" ref="F117" ca="1">IF(E117,INDEX($B$3:$B$6,RANDBETWEEN(1,4)),0)</f>
        <v>0</v>
      </c>
      <c r="G117" s="2">
        <f t="shared" ca="1" si="7"/>
        <v>0</v>
      </c>
      <c r="H117" s="2">
        <f t="shared" ca="1" si="8"/>
        <v>1</v>
      </c>
      <c r="I117" s="14">
        <f t="shared" ca="1" si="9"/>
        <v>3</v>
      </c>
    </row>
    <row r="118" spans="1:9">
      <c r="A118" s="2">
        <v>109</v>
      </c>
      <c r="B118" s="2" cm="1">
        <f t="array" aca="1" ref="B118" ca="1">INDEX($B$3:$B$6,RANDBETWEEN(1,4))</f>
        <v>2.65</v>
      </c>
      <c r="C118" s="2" t="b">
        <f t="shared" ca="1" si="5"/>
        <v>1</v>
      </c>
      <c r="D118" s="2" cm="1">
        <f t="array" aca="1" ref="D118" ca="1">IF(C118,INDEX($B$3:$B$6,RANDBETWEEN(1,4)),0)</f>
        <v>3</v>
      </c>
      <c r="E118" s="2" t="b">
        <f t="shared" ca="1" si="6"/>
        <v>0</v>
      </c>
      <c r="F118" s="2" cm="1">
        <f t="array" aca="1" ref="F118" ca="1">IF(E118,INDEX($B$3:$B$6,RANDBETWEEN(1,4)),0)</f>
        <v>0</v>
      </c>
      <c r="G118" s="2">
        <f t="shared" ca="1" si="7"/>
        <v>0.77709012861272064</v>
      </c>
      <c r="H118" s="2">
        <f t="shared" ca="1" si="8"/>
        <v>2</v>
      </c>
      <c r="I118" s="14">
        <f t="shared" ca="1" si="9"/>
        <v>6.4270901286127211</v>
      </c>
    </row>
    <row r="119" spans="1:9">
      <c r="A119" s="2">
        <v>110</v>
      </c>
      <c r="B119" s="2" cm="1">
        <f t="array" aca="1" ref="B119" ca="1">INDEX($B$3:$B$6,RANDBETWEEN(1,4))</f>
        <v>3</v>
      </c>
      <c r="C119" s="2" t="b">
        <f t="shared" ca="1" si="5"/>
        <v>0</v>
      </c>
      <c r="D119" s="2" cm="1">
        <f t="array" aca="1" ref="D119" ca="1">IF(C119,INDEX($B$3:$B$6,RANDBETWEEN(1,4)),0)</f>
        <v>0</v>
      </c>
      <c r="E119" s="2" t="b">
        <f t="shared" ca="1" si="6"/>
        <v>0</v>
      </c>
      <c r="F119" s="2" cm="1">
        <f t="array" aca="1" ref="F119" ca="1">IF(E119,INDEX($B$3:$B$6,RANDBETWEEN(1,4)),0)</f>
        <v>0</v>
      </c>
      <c r="G119" s="2">
        <f t="shared" ca="1" si="7"/>
        <v>0</v>
      </c>
      <c r="H119" s="2">
        <f t="shared" ca="1" si="8"/>
        <v>1</v>
      </c>
      <c r="I119" s="14">
        <f t="shared" ca="1" si="9"/>
        <v>3</v>
      </c>
    </row>
    <row r="120" spans="1:9">
      <c r="A120" s="2">
        <v>111</v>
      </c>
      <c r="B120" s="2" cm="1">
        <f t="array" aca="1" ref="B120" ca="1">INDEX($B$3:$B$6,RANDBETWEEN(1,4))</f>
        <v>2.5</v>
      </c>
      <c r="C120" s="2" t="b">
        <f t="shared" ca="1" si="5"/>
        <v>0</v>
      </c>
      <c r="D120" s="2" cm="1">
        <f t="array" aca="1" ref="D120" ca="1">IF(C120,INDEX($B$3:$B$6,RANDBETWEEN(1,4)),0)</f>
        <v>0</v>
      </c>
      <c r="E120" s="2" t="b">
        <f t="shared" ca="1" si="6"/>
        <v>0</v>
      </c>
      <c r="F120" s="2" cm="1">
        <f t="array" aca="1" ref="F120" ca="1">IF(E120,INDEX($B$3:$B$6,RANDBETWEEN(1,4)),0)</f>
        <v>0</v>
      </c>
      <c r="G120" s="2">
        <f t="shared" ca="1" si="7"/>
        <v>0</v>
      </c>
      <c r="H120" s="2">
        <f t="shared" ca="1" si="8"/>
        <v>1</v>
      </c>
      <c r="I120" s="14">
        <f t="shared" ca="1" si="9"/>
        <v>2.5</v>
      </c>
    </row>
    <row r="121" spans="1:9">
      <c r="A121" s="2">
        <v>112</v>
      </c>
      <c r="B121" s="2" cm="1">
        <f t="array" aca="1" ref="B121" ca="1">INDEX($B$3:$B$6,RANDBETWEEN(1,4))</f>
        <v>2.65</v>
      </c>
      <c r="C121" s="2" t="b">
        <f t="shared" ca="1" si="5"/>
        <v>1</v>
      </c>
      <c r="D121" s="2" cm="1">
        <f t="array" aca="1" ref="D121" ca="1">IF(C121,INDEX($B$3:$B$6,RANDBETWEEN(1,4)),0)</f>
        <v>2.1</v>
      </c>
      <c r="E121" s="2" t="b">
        <f t="shared" ca="1" si="6"/>
        <v>0</v>
      </c>
      <c r="F121" s="2" cm="1">
        <f t="array" aca="1" ref="F121" ca="1">IF(E121,INDEX($B$3:$B$6,RANDBETWEEN(1,4)),0)</f>
        <v>0</v>
      </c>
      <c r="G121" s="2">
        <f t="shared" ca="1" si="7"/>
        <v>0.9149910016255669</v>
      </c>
      <c r="H121" s="2">
        <f t="shared" ca="1" si="8"/>
        <v>2</v>
      </c>
      <c r="I121" s="14">
        <f t="shared" ca="1" si="9"/>
        <v>5.6649910016255669</v>
      </c>
    </row>
    <row r="122" spans="1:9">
      <c r="A122" s="2">
        <v>113</v>
      </c>
      <c r="B122" s="2" cm="1">
        <f t="array" aca="1" ref="B122" ca="1">INDEX($B$3:$B$6,RANDBETWEEN(1,4))</f>
        <v>2.5</v>
      </c>
      <c r="C122" s="2" t="b">
        <f t="shared" ca="1" si="5"/>
        <v>1</v>
      </c>
      <c r="D122" s="2" cm="1">
        <f t="array" aca="1" ref="D122" ca="1">IF(C122,INDEX($B$3:$B$6,RANDBETWEEN(1,4)),0)</f>
        <v>2.1</v>
      </c>
      <c r="E122" s="2" t="b">
        <f t="shared" ca="1" si="6"/>
        <v>0</v>
      </c>
      <c r="F122" s="2" cm="1">
        <f t="array" aca="1" ref="F122" ca="1">IF(E122,INDEX($B$3:$B$6,RANDBETWEEN(1,4)),0)</f>
        <v>0</v>
      </c>
      <c r="G122" s="2">
        <f t="shared" ca="1" si="7"/>
        <v>0.62621390377371067</v>
      </c>
      <c r="H122" s="2">
        <f t="shared" ca="1" si="8"/>
        <v>2</v>
      </c>
      <c r="I122" s="14">
        <f t="shared" ca="1" si="9"/>
        <v>5.2262139037737105</v>
      </c>
    </row>
    <row r="123" spans="1:9">
      <c r="A123" s="2">
        <v>114</v>
      </c>
      <c r="B123" s="2" cm="1">
        <f t="array" aca="1" ref="B123" ca="1">INDEX($B$3:$B$6,RANDBETWEEN(1,4))</f>
        <v>2.65</v>
      </c>
      <c r="C123" s="2" t="b">
        <f t="shared" ca="1" si="5"/>
        <v>0</v>
      </c>
      <c r="D123" s="2" cm="1">
        <f t="array" aca="1" ref="D123" ca="1">IF(C123,INDEX($B$3:$B$6,RANDBETWEEN(1,4)),0)</f>
        <v>0</v>
      </c>
      <c r="E123" s="2" t="b">
        <f t="shared" ca="1" si="6"/>
        <v>0</v>
      </c>
      <c r="F123" s="2" cm="1">
        <f t="array" aca="1" ref="F123" ca="1">IF(E123,INDEX($B$3:$B$6,RANDBETWEEN(1,4)),0)</f>
        <v>0</v>
      </c>
      <c r="G123" s="2">
        <f t="shared" ca="1" si="7"/>
        <v>0</v>
      </c>
      <c r="H123" s="2">
        <f t="shared" ca="1" si="8"/>
        <v>1</v>
      </c>
      <c r="I123" s="14">
        <f t="shared" ca="1" si="9"/>
        <v>2.65</v>
      </c>
    </row>
    <row r="124" spans="1:9">
      <c r="A124" s="2">
        <v>115</v>
      </c>
      <c r="B124" s="2" cm="1">
        <f t="array" aca="1" ref="B124" ca="1">INDEX($B$3:$B$6,RANDBETWEEN(1,4))</f>
        <v>2.65</v>
      </c>
      <c r="C124" s="2" t="b">
        <f t="shared" ca="1" si="5"/>
        <v>0</v>
      </c>
      <c r="D124" s="2" cm="1">
        <f t="array" aca="1" ref="D124" ca="1">IF(C124,INDEX($B$3:$B$6,RANDBETWEEN(1,4)),0)</f>
        <v>0</v>
      </c>
      <c r="E124" s="2" t="b">
        <f t="shared" ca="1" si="6"/>
        <v>0</v>
      </c>
      <c r="F124" s="2" cm="1">
        <f t="array" aca="1" ref="F124" ca="1">IF(E124,INDEX($B$3:$B$6,RANDBETWEEN(1,4)),0)</f>
        <v>0</v>
      </c>
      <c r="G124" s="2">
        <f t="shared" ca="1" si="7"/>
        <v>0</v>
      </c>
      <c r="H124" s="2">
        <f t="shared" ca="1" si="8"/>
        <v>1</v>
      </c>
      <c r="I124" s="14">
        <f t="shared" ca="1" si="9"/>
        <v>2.65</v>
      </c>
    </row>
    <row r="125" spans="1:9">
      <c r="A125" s="2">
        <v>116</v>
      </c>
      <c r="B125" s="2" cm="1">
        <f t="array" aca="1" ref="B125" ca="1">INDEX($B$3:$B$6,RANDBETWEEN(1,4))</f>
        <v>2.65</v>
      </c>
      <c r="C125" s="2" t="b">
        <f t="shared" ca="1" si="5"/>
        <v>0</v>
      </c>
      <c r="D125" s="2" cm="1">
        <f t="array" aca="1" ref="D125" ca="1">IF(C125,INDEX($B$3:$B$6,RANDBETWEEN(1,4)),0)</f>
        <v>0</v>
      </c>
      <c r="E125" s="2" t="b">
        <f t="shared" ca="1" si="6"/>
        <v>0</v>
      </c>
      <c r="F125" s="2" cm="1">
        <f t="array" aca="1" ref="F125" ca="1">IF(E125,INDEX($B$3:$B$6,RANDBETWEEN(1,4)),0)</f>
        <v>0</v>
      </c>
      <c r="G125" s="2">
        <f t="shared" ca="1" si="7"/>
        <v>0</v>
      </c>
      <c r="H125" s="2">
        <f t="shared" ca="1" si="8"/>
        <v>1</v>
      </c>
      <c r="I125" s="14">
        <f t="shared" ca="1" si="9"/>
        <v>2.65</v>
      </c>
    </row>
    <row r="126" spans="1:9">
      <c r="A126" s="2">
        <v>117</v>
      </c>
      <c r="B126" s="2" cm="1">
        <f t="array" aca="1" ref="B126" ca="1">INDEX($B$3:$B$6,RANDBETWEEN(1,4))</f>
        <v>2.1</v>
      </c>
      <c r="C126" s="2" t="b">
        <f t="shared" ca="1" si="5"/>
        <v>1</v>
      </c>
      <c r="D126" s="2" cm="1">
        <f t="array" aca="1" ref="D126" ca="1">IF(C126,INDEX($B$3:$B$6,RANDBETWEEN(1,4)),0)</f>
        <v>2.1</v>
      </c>
      <c r="E126" s="2" t="b">
        <f t="shared" ca="1" si="6"/>
        <v>0</v>
      </c>
      <c r="F126" s="2" cm="1">
        <f t="array" aca="1" ref="F126" ca="1">IF(E126,INDEX($B$3:$B$6,RANDBETWEEN(1,4)),0)</f>
        <v>0</v>
      </c>
      <c r="G126" s="2">
        <f t="shared" ca="1" si="7"/>
        <v>0.87419878183722566</v>
      </c>
      <c r="H126" s="2">
        <f t="shared" ca="1" si="8"/>
        <v>2</v>
      </c>
      <c r="I126" s="14">
        <f t="shared" ca="1" si="9"/>
        <v>5.0741987818372261</v>
      </c>
    </row>
    <row r="127" spans="1:9">
      <c r="A127" s="2">
        <v>118</v>
      </c>
      <c r="B127" s="2" cm="1">
        <f t="array" aca="1" ref="B127" ca="1">INDEX($B$3:$B$6,RANDBETWEEN(1,4))</f>
        <v>2.5</v>
      </c>
      <c r="C127" s="2" t="b">
        <f t="shared" ca="1" si="5"/>
        <v>0</v>
      </c>
      <c r="D127" s="2" cm="1">
        <f t="array" aca="1" ref="D127" ca="1">IF(C127,INDEX($B$3:$B$6,RANDBETWEEN(1,4)),0)</f>
        <v>0</v>
      </c>
      <c r="E127" s="2" t="b">
        <f t="shared" ca="1" si="6"/>
        <v>0</v>
      </c>
      <c r="F127" s="2" cm="1">
        <f t="array" aca="1" ref="F127" ca="1">IF(E127,INDEX($B$3:$B$6,RANDBETWEEN(1,4)),0)</f>
        <v>0</v>
      </c>
      <c r="G127" s="2">
        <f t="shared" ca="1" si="7"/>
        <v>0</v>
      </c>
      <c r="H127" s="2">
        <f t="shared" ca="1" si="8"/>
        <v>1</v>
      </c>
      <c r="I127" s="14">
        <f t="shared" ca="1" si="9"/>
        <v>2.5</v>
      </c>
    </row>
    <row r="128" spans="1:9">
      <c r="A128" s="2">
        <v>119</v>
      </c>
      <c r="B128" s="2" cm="1">
        <f t="array" aca="1" ref="B128" ca="1">INDEX($B$3:$B$6,RANDBETWEEN(1,4))</f>
        <v>2.65</v>
      </c>
      <c r="C128" s="2" t="b">
        <f t="shared" ca="1" si="5"/>
        <v>0</v>
      </c>
      <c r="D128" s="2" cm="1">
        <f t="array" aca="1" ref="D128" ca="1">IF(C128,INDEX($B$3:$B$6,RANDBETWEEN(1,4)),0)</f>
        <v>0</v>
      </c>
      <c r="E128" s="2" t="b">
        <f t="shared" ca="1" si="6"/>
        <v>0</v>
      </c>
      <c r="F128" s="2" cm="1">
        <f t="array" aca="1" ref="F128" ca="1">IF(E128,INDEX($B$3:$B$6,RANDBETWEEN(1,4)),0)</f>
        <v>0</v>
      </c>
      <c r="G128" s="2">
        <f t="shared" ca="1" si="7"/>
        <v>0</v>
      </c>
      <c r="H128" s="2">
        <f t="shared" ca="1" si="8"/>
        <v>1</v>
      </c>
      <c r="I128" s="14">
        <f t="shared" ca="1" si="9"/>
        <v>2.65</v>
      </c>
    </row>
    <row r="129" spans="1:9">
      <c r="A129" s="2">
        <v>120</v>
      </c>
      <c r="B129" s="2" cm="1">
        <f t="array" aca="1" ref="B129" ca="1">INDEX($B$3:$B$6,RANDBETWEEN(1,4))</f>
        <v>3</v>
      </c>
      <c r="C129" s="2" t="b">
        <f t="shared" ca="1" si="5"/>
        <v>0</v>
      </c>
      <c r="D129" s="2" cm="1">
        <f t="array" aca="1" ref="D129" ca="1">IF(C129,INDEX($B$3:$B$6,RANDBETWEEN(1,4)),0)</f>
        <v>0</v>
      </c>
      <c r="E129" s="2" t="b">
        <f t="shared" ca="1" si="6"/>
        <v>0</v>
      </c>
      <c r="F129" s="2" cm="1">
        <f t="array" aca="1" ref="F129" ca="1">IF(E129,INDEX($B$3:$B$6,RANDBETWEEN(1,4)),0)</f>
        <v>0</v>
      </c>
      <c r="G129" s="2">
        <f t="shared" ca="1" si="7"/>
        <v>0</v>
      </c>
      <c r="H129" s="2">
        <f t="shared" ca="1" si="8"/>
        <v>1</v>
      </c>
      <c r="I129" s="14">
        <f t="shared" ca="1" si="9"/>
        <v>3</v>
      </c>
    </row>
    <row r="130" spans="1:9">
      <c r="A130" s="2">
        <v>121</v>
      </c>
      <c r="B130" s="2" cm="1">
        <f t="array" aca="1" ref="B130" ca="1">INDEX($B$3:$B$6,RANDBETWEEN(1,4))</f>
        <v>2.65</v>
      </c>
      <c r="C130" s="2" t="b">
        <f t="shared" ca="1" si="5"/>
        <v>0</v>
      </c>
      <c r="D130" s="2" cm="1">
        <f t="array" aca="1" ref="D130" ca="1">IF(C130,INDEX($B$3:$B$6,RANDBETWEEN(1,4)),0)</f>
        <v>0</v>
      </c>
      <c r="E130" s="2" t="b">
        <f t="shared" ca="1" si="6"/>
        <v>0</v>
      </c>
      <c r="F130" s="2" cm="1">
        <f t="array" aca="1" ref="F130" ca="1">IF(E130,INDEX($B$3:$B$6,RANDBETWEEN(1,4)),0)</f>
        <v>0</v>
      </c>
      <c r="G130" s="2">
        <f t="shared" ca="1" si="7"/>
        <v>0</v>
      </c>
      <c r="H130" s="2">
        <f t="shared" ca="1" si="8"/>
        <v>1</v>
      </c>
      <c r="I130" s="14">
        <f t="shared" ca="1" si="9"/>
        <v>2.65</v>
      </c>
    </row>
    <row r="131" spans="1:9">
      <c r="A131" s="2">
        <v>122</v>
      </c>
      <c r="B131" s="2" cm="1">
        <f t="array" aca="1" ref="B131" ca="1">INDEX($B$3:$B$6,RANDBETWEEN(1,4))</f>
        <v>2.65</v>
      </c>
      <c r="C131" s="2" t="b">
        <f t="shared" ca="1" si="5"/>
        <v>1</v>
      </c>
      <c r="D131" s="2" cm="1">
        <f t="array" aca="1" ref="D131" ca="1">IF(C131,INDEX($B$3:$B$6,RANDBETWEEN(1,4)),0)</f>
        <v>3</v>
      </c>
      <c r="E131" s="2" t="b">
        <f t="shared" ca="1" si="6"/>
        <v>1</v>
      </c>
      <c r="F131" s="2" cm="1">
        <f t="array" aca="1" ref="F131" ca="1">IF(E131,INDEX($B$3:$B$6,RANDBETWEEN(1,4)),0)</f>
        <v>2.1</v>
      </c>
      <c r="G131" s="2">
        <f t="shared" ca="1" si="7"/>
        <v>0.45642977477359703</v>
      </c>
      <c r="H131" s="2">
        <f t="shared" ca="1" si="8"/>
        <v>3</v>
      </c>
      <c r="I131" s="14">
        <f t="shared" ca="1" si="9"/>
        <v>8.2064297747735964</v>
      </c>
    </row>
    <row r="132" spans="1:9">
      <c r="A132" s="2">
        <v>123</v>
      </c>
      <c r="B132" s="2" cm="1">
        <f t="array" aca="1" ref="B132" ca="1">INDEX($B$3:$B$6,RANDBETWEEN(1,4))</f>
        <v>3</v>
      </c>
      <c r="C132" s="2" t="b">
        <f t="shared" ca="1" si="5"/>
        <v>0</v>
      </c>
      <c r="D132" s="2" cm="1">
        <f t="array" aca="1" ref="D132" ca="1">IF(C132,INDEX($B$3:$B$6,RANDBETWEEN(1,4)),0)</f>
        <v>0</v>
      </c>
      <c r="E132" s="2" t="b">
        <f t="shared" ca="1" si="6"/>
        <v>0</v>
      </c>
      <c r="F132" s="2" cm="1">
        <f t="array" aca="1" ref="F132" ca="1">IF(E132,INDEX($B$3:$B$6,RANDBETWEEN(1,4)),0)</f>
        <v>0</v>
      </c>
      <c r="G132" s="2">
        <f t="shared" ca="1" si="7"/>
        <v>0</v>
      </c>
      <c r="H132" s="2">
        <f t="shared" ca="1" si="8"/>
        <v>1</v>
      </c>
      <c r="I132" s="14">
        <f t="shared" ca="1" si="9"/>
        <v>3</v>
      </c>
    </row>
    <row r="133" spans="1:9">
      <c r="A133" s="2">
        <v>124</v>
      </c>
      <c r="B133" s="2" cm="1">
        <f t="array" aca="1" ref="B133" ca="1">INDEX($B$3:$B$6,RANDBETWEEN(1,4))</f>
        <v>2.5</v>
      </c>
      <c r="C133" s="2" t="b">
        <f t="shared" ca="1" si="5"/>
        <v>0</v>
      </c>
      <c r="D133" s="2" cm="1">
        <f t="array" aca="1" ref="D133" ca="1">IF(C133,INDEX($B$3:$B$6,RANDBETWEEN(1,4)),0)</f>
        <v>0</v>
      </c>
      <c r="E133" s="2" t="b">
        <f t="shared" ca="1" si="6"/>
        <v>0</v>
      </c>
      <c r="F133" s="2" cm="1">
        <f t="array" aca="1" ref="F133" ca="1">IF(E133,INDEX($B$3:$B$6,RANDBETWEEN(1,4)),0)</f>
        <v>0</v>
      </c>
      <c r="G133" s="2">
        <f t="shared" ca="1" si="7"/>
        <v>0</v>
      </c>
      <c r="H133" s="2">
        <f t="shared" ca="1" si="8"/>
        <v>1</v>
      </c>
      <c r="I133" s="14">
        <f t="shared" ca="1" si="9"/>
        <v>2.5</v>
      </c>
    </row>
    <row r="134" spans="1:9">
      <c r="A134" s="2">
        <v>125</v>
      </c>
      <c r="B134" s="2" cm="1">
        <f t="array" aca="1" ref="B134" ca="1">INDEX($B$3:$B$6,RANDBETWEEN(1,4))</f>
        <v>3</v>
      </c>
      <c r="C134" s="2" t="b">
        <f t="shared" ca="1" si="5"/>
        <v>1</v>
      </c>
      <c r="D134" s="2" cm="1">
        <f t="array" aca="1" ref="D134" ca="1">IF(C134,INDEX($B$3:$B$6,RANDBETWEEN(1,4)),0)</f>
        <v>2.5</v>
      </c>
      <c r="E134" s="2" t="b">
        <f t="shared" ca="1" si="6"/>
        <v>0</v>
      </c>
      <c r="F134" s="2" cm="1">
        <f t="array" aca="1" ref="F134" ca="1">IF(E134,INDEX($B$3:$B$6,RANDBETWEEN(1,4)),0)</f>
        <v>0</v>
      </c>
      <c r="G134" s="2">
        <f t="shared" ca="1" si="7"/>
        <v>0.53559262705952682</v>
      </c>
      <c r="H134" s="2">
        <f t="shared" ca="1" si="8"/>
        <v>2</v>
      </c>
      <c r="I134" s="14">
        <f t="shared" ca="1" si="9"/>
        <v>6.0355926270595273</v>
      </c>
    </row>
    <row r="135" spans="1:9">
      <c r="A135" s="2">
        <v>126</v>
      </c>
      <c r="B135" s="2" cm="1">
        <f t="array" aca="1" ref="B135" ca="1">INDEX($B$3:$B$6,RANDBETWEEN(1,4))</f>
        <v>3</v>
      </c>
      <c r="C135" s="2" t="b">
        <f t="shared" ca="1" si="5"/>
        <v>1</v>
      </c>
      <c r="D135" s="2" cm="1">
        <f t="array" aca="1" ref="D135" ca="1">IF(C135,INDEX($B$3:$B$6,RANDBETWEEN(1,4)),0)</f>
        <v>2.65</v>
      </c>
      <c r="E135" s="2" t="b">
        <f t="shared" ca="1" si="6"/>
        <v>0</v>
      </c>
      <c r="F135" s="2" cm="1">
        <f t="array" aca="1" ref="F135" ca="1">IF(E135,INDEX($B$3:$B$6,RANDBETWEEN(1,4)),0)</f>
        <v>0</v>
      </c>
      <c r="G135" s="2">
        <f t="shared" ca="1" si="7"/>
        <v>0.24080957011162463</v>
      </c>
      <c r="H135" s="2">
        <f t="shared" ca="1" si="8"/>
        <v>2</v>
      </c>
      <c r="I135" s="14">
        <f t="shared" ca="1" si="9"/>
        <v>5.8908095701116245</v>
      </c>
    </row>
    <row r="136" spans="1:9">
      <c r="A136" s="2">
        <v>127</v>
      </c>
      <c r="B136" s="2" cm="1">
        <f t="array" aca="1" ref="B136" ca="1">INDEX($B$3:$B$6,RANDBETWEEN(1,4))</f>
        <v>2.5</v>
      </c>
      <c r="C136" s="2" t="b">
        <f t="shared" ca="1" si="5"/>
        <v>0</v>
      </c>
      <c r="D136" s="2" cm="1">
        <f t="array" aca="1" ref="D136" ca="1">IF(C136,INDEX($B$3:$B$6,RANDBETWEEN(1,4)),0)</f>
        <v>0</v>
      </c>
      <c r="E136" s="2" t="b">
        <f t="shared" ca="1" si="6"/>
        <v>0</v>
      </c>
      <c r="F136" s="2" cm="1">
        <f t="array" aca="1" ref="F136" ca="1">IF(E136,INDEX($B$3:$B$6,RANDBETWEEN(1,4)),0)</f>
        <v>0</v>
      </c>
      <c r="G136" s="2">
        <f t="shared" ca="1" si="7"/>
        <v>0</v>
      </c>
      <c r="H136" s="2">
        <f t="shared" ca="1" si="8"/>
        <v>1</v>
      </c>
      <c r="I136" s="14">
        <f t="shared" ca="1" si="9"/>
        <v>2.5</v>
      </c>
    </row>
    <row r="137" spans="1:9">
      <c r="A137" s="2">
        <v>128</v>
      </c>
      <c r="B137" s="2" cm="1">
        <f t="array" aca="1" ref="B137" ca="1">INDEX($B$3:$B$6,RANDBETWEEN(1,4))</f>
        <v>3</v>
      </c>
      <c r="C137" s="2" t="b">
        <f t="shared" ca="1" si="5"/>
        <v>0</v>
      </c>
      <c r="D137" s="2" cm="1">
        <f t="array" aca="1" ref="D137" ca="1">IF(C137,INDEX($B$3:$B$6,RANDBETWEEN(1,4)),0)</f>
        <v>0</v>
      </c>
      <c r="E137" s="2" t="b">
        <f t="shared" ca="1" si="6"/>
        <v>0</v>
      </c>
      <c r="F137" s="2" cm="1">
        <f t="array" aca="1" ref="F137" ca="1">IF(E137,INDEX($B$3:$B$6,RANDBETWEEN(1,4)),0)</f>
        <v>0</v>
      </c>
      <c r="G137" s="2">
        <f t="shared" ca="1" si="7"/>
        <v>0</v>
      </c>
      <c r="H137" s="2">
        <f t="shared" ca="1" si="8"/>
        <v>1</v>
      </c>
      <c r="I137" s="14">
        <f t="shared" ca="1" si="9"/>
        <v>3</v>
      </c>
    </row>
    <row r="138" spans="1:9">
      <c r="A138" s="2">
        <v>129</v>
      </c>
      <c r="B138" s="2" cm="1">
        <f t="array" aca="1" ref="B138" ca="1">INDEX($B$3:$B$6,RANDBETWEEN(1,4))</f>
        <v>2.65</v>
      </c>
      <c r="C138" s="2" t="b">
        <f t="shared" ref="C138:C201" ca="1" si="10">IF(RAND()&lt;$E$2,TRUE,FALSE)</f>
        <v>0</v>
      </c>
      <c r="D138" s="2" cm="1">
        <f t="array" aca="1" ref="D138" ca="1">IF(C138,INDEX($B$3:$B$6,RANDBETWEEN(1,4)),0)</f>
        <v>0</v>
      </c>
      <c r="E138" s="2" t="b">
        <f t="shared" ref="E138:E201" ca="1" si="11">IF(D138&gt;0,IF(RAND()&lt;$E$3,TRUE,FALSE),FALSE)</f>
        <v>0</v>
      </c>
      <c r="F138" s="2" cm="1">
        <f t="array" aca="1" ref="F138" ca="1">IF(E138,INDEX($B$3:$B$6,RANDBETWEEN(1,4)),0)</f>
        <v>0</v>
      </c>
      <c r="G138" s="2">
        <f t="shared" ca="1" si="7"/>
        <v>0</v>
      </c>
      <c r="H138" s="2">
        <f t="shared" ca="1" si="8"/>
        <v>1</v>
      </c>
      <c r="I138" s="14">
        <f t="shared" ca="1" si="9"/>
        <v>2.65</v>
      </c>
    </row>
    <row r="139" spans="1:9">
      <c r="A139" s="2">
        <v>130</v>
      </c>
      <c r="B139" s="2" cm="1">
        <f t="array" aca="1" ref="B139" ca="1">INDEX($B$3:$B$6,RANDBETWEEN(1,4))</f>
        <v>2.1</v>
      </c>
      <c r="C139" s="2" t="b">
        <f t="shared" ca="1" si="10"/>
        <v>0</v>
      </c>
      <c r="D139" s="2" cm="1">
        <f t="array" aca="1" ref="D139" ca="1">IF(C139,INDEX($B$3:$B$6,RANDBETWEEN(1,4)),0)</f>
        <v>0</v>
      </c>
      <c r="E139" s="2" t="b">
        <f t="shared" ca="1" si="11"/>
        <v>0</v>
      </c>
      <c r="F139" s="2" cm="1">
        <f t="array" aca="1" ref="F139" ca="1">IF(E139,INDEX($B$3:$B$6,RANDBETWEEN(1,4)),0)</f>
        <v>0</v>
      </c>
      <c r="G139" s="2">
        <f t="shared" ref="G139:G202" ca="1" si="12">IF(C139,RAND(),0)</f>
        <v>0</v>
      </c>
      <c r="H139" s="2">
        <f t="shared" ref="H139:H202" ca="1" si="13">1+COUNTIF(C139,TRUE)+COUNTIF(E139,TRUE)</f>
        <v>1</v>
      </c>
      <c r="I139" s="14">
        <f t="shared" ref="I139:I202" ca="1" si="14">B139+D139+F139+G139</f>
        <v>2.1</v>
      </c>
    </row>
    <row r="140" spans="1:9">
      <c r="A140" s="2">
        <v>131</v>
      </c>
      <c r="B140" s="2" cm="1">
        <f t="array" aca="1" ref="B140" ca="1">INDEX($B$3:$B$6,RANDBETWEEN(1,4))</f>
        <v>2.65</v>
      </c>
      <c r="C140" s="2" t="b">
        <f t="shared" ca="1" si="10"/>
        <v>0</v>
      </c>
      <c r="D140" s="2" cm="1">
        <f t="array" aca="1" ref="D140" ca="1">IF(C140,INDEX($B$3:$B$6,RANDBETWEEN(1,4)),0)</f>
        <v>0</v>
      </c>
      <c r="E140" s="2" t="b">
        <f t="shared" ca="1" si="11"/>
        <v>0</v>
      </c>
      <c r="F140" s="2" cm="1">
        <f t="array" aca="1" ref="F140" ca="1">IF(E140,INDEX($B$3:$B$6,RANDBETWEEN(1,4)),0)</f>
        <v>0</v>
      </c>
      <c r="G140" s="2">
        <f t="shared" ca="1" si="12"/>
        <v>0</v>
      </c>
      <c r="H140" s="2">
        <f t="shared" ca="1" si="13"/>
        <v>1</v>
      </c>
      <c r="I140" s="14">
        <f t="shared" ca="1" si="14"/>
        <v>2.65</v>
      </c>
    </row>
    <row r="141" spans="1:9">
      <c r="A141" s="2">
        <v>132</v>
      </c>
      <c r="B141" s="2" cm="1">
        <f t="array" aca="1" ref="B141" ca="1">INDEX($B$3:$B$6,RANDBETWEEN(1,4))</f>
        <v>2.65</v>
      </c>
      <c r="C141" s="2" t="b">
        <f t="shared" ca="1" si="10"/>
        <v>1</v>
      </c>
      <c r="D141" s="2" cm="1">
        <f t="array" aca="1" ref="D141" ca="1">IF(C141,INDEX($B$3:$B$6,RANDBETWEEN(1,4)),0)</f>
        <v>2.1</v>
      </c>
      <c r="E141" s="2" t="b">
        <f t="shared" ca="1" si="11"/>
        <v>1</v>
      </c>
      <c r="F141" s="2" cm="1">
        <f t="array" aca="1" ref="F141" ca="1">IF(E141,INDEX($B$3:$B$6,RANDBETWEEN(1,4)),0)</f>
        <v>2.1</v>
      </c>
      <c r="G141" s="2">
        <f t="shared" ca="1" si="12"/>
        <v>0.1516023300239927</v>
      </c>
      <c r="H141" s="2">
        <f t="shared" ca="1" si="13"/>
        <v>3</v>
      </c>
      <c r="I141" s="14">
        <f t="shared" ca="1" si="14"/>
        <v>7.0016023300239922</v>
      </c>
    </row>
    <row r="142" spans="1:9">
      <c r="A142" s="2">
        <v>133</v>
      </c>
      <c r="B142" s="2" cm="1">
        <f t="array" aca="1" ref="B142" ca="1">INDEX($B$3:$B$6,RANDBETWEEN(1,4))</f>
        <v>2.5</v>
      </c>
      <c r="C142" s="2" t="b">
        <f t="shared" ca="1" si="10"/>
        <v>0</v>
      </c>
      <c r="D142" s="2" cm="1">
        <f t="array" aca="1" ref="D142" ca="1">IF(C142,INDEX($B$3:$B$6,RANDBETWEEN(1,4)),0)</f>
        <v>0</v>
      </c>
      <c r="E142" s="2" t="b">
        <f t="shared" ca="1" si="11"/>
        <v>0</v>
      </c>
      <c r="F142" s="2" cm="1">
        <f t="array" aca="1" ref="F142" ca="1">IF(E142,INDEX($B$3:$B$6,RANDBETWEEN(1,4)),0)</f>
        <v>0</v>
      </c>
      <c r="G142" s="2">
        <f t="shared" ca="1" si="12"/>
        <v>0</v>
      </c>
      <c r="H142" s="2">
        <f t="shared" ca="1" si="13"/>
        <v>1</v>
      </c>
      <c r="I142" s="14">
        <f t="shared" ca="1" si="14"/>
        <v>2.5</v>
      </c>
    </row>
    <row r="143" spans="1:9">
      <c r="A143" s="2">
        <v>134</v>
      </c>
      <c r="B143" s="2" cm="1">
        <f t="array" aca="1" ref="B143" ca="1">INDEX($B$3:$B$6,RANDBETWEEN(1,4))</f>
        <v>2.5</v>
      </c>
      <c r="C143" s="2" t="b">
        <f t="shared" ca="1" si="10"/>
        <v>1</v>
      </c>
      <c r="D143" s="2" cm="1">
        <f t="array" aca="1" ref="D143" ca="1">IF(C143,INDEX($B$3:$B$6,RANDBETWEEN(1,4)),0)</f>
        <v>2.65</v>
      </c>
      <c r="E143" s="2" t="b">
        <f t="shared" ca="1" si="11"/>
        <v>1</v>
      </c>
      <c r="F143" s="2" cm="1">
        <f t="array" aca="1" ref="F143" ca="1">IF(E143,INDEX($B$3:$B$6,RANDBETWEEN(1,4)),0)</f>
        <v>2.5</v>
      </c>
      <c r="G143" s="2">
        <f t="shared" ca="1" si="12"/>
        <v>0.93964562769020432</v>
      </c>
      <c r="H143" s="2">
        <f t="shared" ca="1" si="13"/>
        <v>3</v>
      </c>
      <c r="I143" s="14">
        <f t="shared" ca="1" si="14"/>
        <v>8.5896456276902047</v>
      </c>
    </row>
    <row r="144" spans="1:9">
      <c r="A144" s="2">
        <v>135</v>
      </c>
      <c r="B144" s="2" cm="1">
        <f t="array" aca="1" ref="B144" ca="1">INDEX($B$3:$B$6,RANDBETWEEN(1,4))</f>
        <v>3</v>
      </c>
      <c r="C144" s="2" t="b">
        <f t="shared" ca="1" si="10"/>
        <v>1</v>
      </c>
      <c r="D144" s="2" cm="1">
        <f t="array" aca="1" ref="D144" ca="1">IF(C144,INDEX($B$3:$B$6,RANDBETWEEN(1,4)),0)</f>
        <v>2.65</v>
      </c>
      <c r="E144" s="2" t="b">
        <f t="shared" ca="1" si="11"/>
        <v>0</v>
      </c>
      <c r="F144" s="2" cm="1">
        <f t="array" aca="1" ref="F144" ca="1">IF(E144,INDEX($B$3:$B$6,RANDBETWEEN(1,4)),0)</f>
        <v>0</v>
      </c>
      <c r="G144" s="2">
        <f t="shared" ca="1" si="12"/>
        <v>0.41203416378652891</v>
      </c>
      <c r="H144" s="2">
        <f t="shared" ca="1" si="13"/>
        <v>2</v>
      </c>
      <c r="I144" s="14">
        <f t="shared" ca="1" si="14"/>
        <v>6.0620341637865289</v>
      </c>
    </row>
    <row r="145" spans="1:9">
      <c r="A145" s="2">
        <v>136</v>
      </c>
      <c r="B145" s="2" cm="1">
        <f t="array" aca="1" ref="B145" ca="1">INDEX($B$3:$B$6,RANDBETWEEN(1,4))</f>
        <v>2.5</v>
      </c>
      <c r="C145" s="2" t="b">
        <f t="shared" ca="1" si="10"/>
        <v>0</v>
      </c>
      <c r="D145" s="2" cm="1">
        <f t="array" aca="1" ref="D145" ca="1">IF(C145,INDEX($B$3:$B$6,RANDBETWEEN(1,4)),0)</f>
        <v>0</v>
      </c>
      <c r="E145" s="2" t="b">
        <f t="shared" ca="1" si="11"/>
        <v>0</v>
      </c>
      <c r="F145" s="2" cm="1">
        <f t="array" aca="1" ref="F145" ca="1">IF(E145,INDEX($B$3:$B$6,RANDBETWEEN(1,4)),0)</f>
        <v>0</v>
      </c>
      <c r="G145" s="2">
        <f t="shared" ca="1" si="12"/>
        <v>0</v>
      </c>
      <c r="H145" s="2">
        <f t="shared" ca="1" si="13"/>
        <v>1</v>
      </c>
      <c r="I145" s="14">
        <f t="shared" ca="1" si="14"/>
        <v>2.5</v>
      </c>
    </row>
    <row r="146" spans="1:9">
      <c r="A146" s="2">
        <v>137</v>
      </c>
      <c r="B146" s="2" cm="1">
        <f t="array" aca="1" ref="B146" ca="1">INDEX($B$3:$B$6,RANDBETWEEN(1,4))</f>
        <v>2.1</v>
      </c>
      <c r="C146" s="2" t="b">
        <f t="shared" ca="1" si="10"/>
        <v>0</v>
      </c>
      <c r="D146" s="2" cm="1">
        <f t="array" aca="1" ref="D146" ca="1">IF(C146,INDEX($B$3:$B$6,RANDBETWEEN(1,4)),0)</f>
        <v>0</v>
      </c>
      <c r="E146" s="2" t="b">
        <f t="shared" ca="1" si="11"/>
        <v>0</v>
      </c>
      <c r="F146" s="2" cm="1">
        <f t="array" aca="1" ref="F146" ca="1">IF(E146,INDEX($B$3:$B$6,RANDBETWEEN(1,4)),0)</f>
        <v>0</v>
      </c>
      <c r="G146" s="2">
        <f t="shared" ca="1" si="12"/>
        <v>0</v>
      </c>
      <c r="H146" s="2">
        <f t="shared" ca="1" si="13"/>
        <v>1</v>
      </c>
      <c r="I146" s="14">
        <f t="shared" ca="1" si="14"/>
        <v>2.1</v>
      </c>
    </row>
    <row r="147" spans="1:9">
      <c r="A147" s="2">
        <v>138</v>
      </c>
      <c r="B147" s="2" cm="1">
        <f t="array" aca="1" ref="B147" ca="1">INDEX($B$3:$B$6,RANDBETWEEN(1,4))</f>
        <v>3</v>
      </c>
      <c r="C147" s="2" t="b">
        <f t="shared" ca="1" si="10"/>
        <v>0</v>
      </c>
      <c r="D147" s="2" cm="1">
        <f t="array" aca="1" ref="D147" ca="1">IF(C147,INDEX($B$3:$B$6,RANDBETWEEN(1,4)),0)</f>
        <v>0</v>
      </c>
      <c r="E147" s="2" t="b">
        <f t="shared" ca="1" si="11"/>
        <v>0</v>
      </c>
      <c r="F147" s="2" cm="1">
        <f t="array" aca="1" ref="F147" ca="1">IF(E147,INDEX($B$3:$B$6,RANDBETWEEN(1,4)),0)</f>
        <v>0</v>
      </c>
      <c r="G147" s="2">
        <f t="shared" ca="1" si="12"/>
        <v>0</v>
      </c>
      <c r="H147" s="2">
        <f t="shared" ca="1" si="13"/>
        <v>1</v>
      </c>
      <c r="I147" s="14">
        <f t="shared" ca="1" si="14"/>
        <v>3</v>
      </c>
    </row>
    <row r="148" spans="1:9">
      <c r="A148" s="2">
        <v>139</v>
      </c>
      <c r="B148" s="2" cm="1">
        <f t="array" aca="1" ref="B148" ca="1">INDEX($B$3:$B$6,RANDBETWEEN(1,4))</f>
        <v>2.5</v>
      </c>
      <c r="C148" s="2" t="b">
        <f t="shared" ca="1" si="10"/>
        <v>0</v>
      </c>
      <c r="D148" s="2" cm="1">
        <f t="array" aca="1" ref="D148" ca="1">IF(C148,INDEX($B$3:$B$6,RANDBETWEEN(1,4)),0)</f>
        <v>0</v>
      </c>
      <c r="E148" s="2" t="b">
        <f t="shared" ca="1" si="11"/>
        <v>0</v>
      </c>
      <c r="F148" s="2" cm="1">
        <f t="array" aca="1" ref="F148" ca="1">IF(E148,INDEX($B$3:$B$6,RANDBETWEEN(1,4)),0)</f>
        <v>0</v>
      </c>
      <c r="G148" s="2">
        <f t="shared" ca="1" si="12"/>
        <v>0</v>
      </c>
      <c r="H148" s="2">
        <f t="shared" ca="1" si="13"/>
        <v>1</v>
      </c>
      <c r="I148" s="14">
        <f t="shared" ca="1" si="14"/>
        <v>2.5</v>
      </c>
    </row>
    <row r="149" spans="1:9">
      <c r="A149" s="2">
        <v>140</v>
      </c>
      <c r="B149" s="2" cm="1">
        <f t="array" aca="1" ref="B149" ca="1">INDEX($B$3:$B$6,RANDBETWEEN(1,4))</f>
        <v>3</v>
      </c>
      <c r="C149" s="2" t="b">
        <f t="shared" ca="1" si="10"/>
        <v>0</v>
      </c>
      <c r="D149" s="2" cm="1">
        <f t="array" aca="1" ref="D149" ca="1">IF(C149,INDEX($B$3:$B$6,RANDBETWEEN(1,4)),0)</f>
        <v>0</v>
      </c>
      <c r="E149" s="2" t="b">
        <f t="shared" ca="1" si="11"/>
        <v>0</v>
      </c>
      <c r="F149" s="2" cm="1">
        <f t="array" aca="1" ref="F149" ca="1">IF(E149,INDEX($B$3:$B$6,RANDBETWEEN(1,4)),0)</f>
        <v>0</v>
      </c>
      <c r="G149" s="2">
        <f t="shared" ca="1" si="12"/>
        <v>0</v>
      </c>
      <c r="H149" s="2">
        <f t="shared" ca="1" si="13"/>
        <v>1</v>
      </c>
      <c r="I149" s="14">
        <f t="shared" ca="1" si="14"/>
        <v>3</v>
      </c>
    </row>
    <row r="150" spans="1:9">
      <c r="A150" s="2">
        <v>141</v>
      </c>
      <c r="B150" s="2" cm="1">
        <f t="array" aca="1" ref="B150" ca="1">INDEX($B$3:$B$6,RANDBETWEEN(1,4))</f>
        <v>2.5</v>
      </c>
      <c r="C150" s="2" t="b">
        <f t="shared" ca="1" si="10"/>
        <v>1</v>
      </c>
      <c r="D150" s="2" cm="1">
        <f t="array" aca="1" ref="D150" ca="1">IF(C150,INDEX($B$3:$B$6,RANDBETWEEN(1,4)),0)</f>
        <v>2.65</v>
      </c>
      <c r="E150" s="2" t="b">
        <f t="shared" ca="1" si="11"/>
        <v>0</v>
      </c>
      <c r="F150" s="2" cm="1">
        <f t="array" aca="1" ref="F150" ca="1">IF(E150,INDEX($B$3:$B$6,RANDBETWEEN(1,4)),0)</f>
        <v>0</v>
      </c>
      <c r="G150" s="2">
        <f t="shared" ca="1" si="12"/>
        <v>0.26476070897202597</v>
      </c>
      <c r="H150" s="2">
        <f t="shared" ca="1" si="13"/>
        <v>2</v>
      </c>
      <c r="I150" s="14">
        <f t="shared" ca="1" si="14"/>
        <v>5.4147607089720262</v>
      </c>
    </row>
    <row r="151" spans="1:9">
      <c r="A151" s="2">
        <v>142</v>
      </c>
      <c r="B151" s="2" cm="1">
        <f t="array" aca="1" ref="B151" ca="1">INDEX($B$3:$B$6,RANDBETWEEN(1,4))</f>
        <v>2.5</v>
      </c>
      <c r="C151" s="2" t="b">
        <f t="shared" ca="1" si="10"/>
        <v>0</v>
      </c>
      <c r="D151" s="2" cm="1">
        <f t="array" aca="1" ref="D151" ca="1">IF(C151,INDEX($B$3:$B$6,RANDBETWEEN(1,4)),0)</f>
        <v>0</v>
      </c>
      <c r="E151" s="2" t="b">
        <f t="shared" ca="1" si="11"/>
        <v>0</v>
      </c>
      <c r="F151" s="2" cm="1">
        <f t="array" aca="1" ref="F151" ca="1">IF(E151,INDEX($B$3:$B$6,RANDBETWEEN(1,4)),0)</f>
        <v>0</v>
      </c>
      <c r="G151" s="2">
        <f t="shared" ca="1" si="12"/>
        <v>0</v>
      </c>
      <c r="H151" s="2">
        <f t="shared" ca="1" si="13"/>
        <v>1</v>
      </c>
      <c r="I151" s="14">
        <f t="shared" ca="1" si="14"/>
        <v>2.5</v>
      </c>
    </row>
    <row r="152" spans="1:9">
      <c r="A152" s="2">
        <v>143</v>
      </c>
      <c r="B152" s="2" cm="1">
        <f t="array" aca="1" ref="B152" ca="1">INDEX($B$3:$B$6,RANDBETWEEN(1,4))</f>
        <v>2.1</v>
      </c>
      <c r="C152" s="2" t="b">
        <f t="shared" ca="1" si="10"/>
        <v>0</v>
      </c>
      <c r="D152" s="2" cm="1">
        <f t="array" aca="1" ref="D152" ca="1">IF(C152,INDEX($B$3:$B$6,RANDBETWEEN(1,4)),0)</f>
        <v>0</v>
      </c>
      <c r="E152" s="2" t="b">
        <f t="shared" ca="1" si="11"/>
        <v>0</v>
      </c>
      <c r="F152" s="2" cm="1">
        <f t="array" aca="1" ref="F152" ca="1">IF(E152,INDEX($B$3:$B$6,RANDBETWEEN(1,4)),0)</f>
        <v>0</v>
      </c>
      <c r="G152" s="2">
        <f t="shared" ca="1" si="12"/>
        <v>0</v>
      </c>
      <c r="H152" s="2">
        <f t="shared" ca="1" si="13"/>
        <v>1</v>
      </c>
      <c r="I152" s="14">
        <f t="shared" ca="1" si="14"/>
        <v>2.1</v>
      </c>
    </row>
    <row r="153" spans="1:9">
      <c r="A153" s="2">
        <v>144</v>
      </c>
      <c r="B153" s="2" cm="1">
        <f t="array" aca="1" ref="B153" ca="1">INDEX($B$3:$B$6,RANDBETWEEN(1,4))</f>
        <v>2.1</v>
      </c>
      <c r="C153" s="2" t="b">
        <f t="shared" ca="1" si="10"/>
        <v>0</v>
      </c>
      <c r="D153" s="2" cm="1">
        <f t="array" aca="1" ref="D153" ca="1">IF(C153,INDEX($B$3:$B$6,RANDBETWEEN(1,4)),0)</f>
        <v>0</v>
      </c>
      <c r="E153" s="2" t="b">
        <f t="shared" ca="1" si="11"/>
        <v>0</v>
      </c>
      <c r="F153" s="2" cm="1">
        <f t="array" aca="1" ref="F153" ca="1">IF(E153,INDEX($B$3:$B$6,RANDBETWEEN(1,4)),0)</f>
        <v>0</v>
      </c>
      <c r="G153" s="2">
        <f t="shared" ca="1" si="12"/>
        <v>0</v>
      </c>
      <c r="H153" s="2">
        <f t="shared" ca="1" si="13"/>
        <v>1</v>
      </c>
      <c r="I153" s="14">
        <f t="shared" ca="1" si="14"/>
        <v>2.1</v>
      </c>
    </row>
    <row r="154" spans="1:9">
      <c r="A154" s="2">
        <v>145</v>
      </c>
      <c r="B154" s="2" cm="1">
        <f t="array" aca="1" ref="B154" ca="1">INDEX($B$3:$B$6,RANDBETWEEN(1,4))</f>
        <v>2.65</v>
      </c>
      <c r="C154" s="2" t="b">
        <f t="shared" ca="1" si="10"/>
        <v>1</v>
      </c>
      <c r="D154" s="2" cm="1">
        <f t="array" aca="1" ref="D154" ca="1">IF(C154,INDEX($B$3:$B$6,RANDBETWEEN(1,4)),0)</f>
        <v>2.5</v>
      </c>
      <c r="E154" s="2" t="b">
        <f t="shared" ca="1" si="11"/>
        <v>0</v>
      </c>
      <c r="F154" s="2" cm="1">
        <f t="array" aca="1" ref="F154" ca="1">IF(E154,INDEX($B$3:$B$6,RANDBETWEEN(1,4)),0)</f>
        <v>0</v>
      </c>
      <c r="G154" s="2">
        <f t="shared" ca="1" si="12"/>
        <v>0.43356970446228271</v>
      </c>
      <c r="H154" s="2">
        <f t="shared" ca="1" si="13"/>
        <v>2</v>
      </c>
      <c r="I154" s="14">
        <f t="shared" ca="1" si="14"/>
        <v>5.583569704462283</v>
      </c>
    </row>
    <row r="155" spans="1:9">
      <c r="A155" s="2">
        <v>146</v>
      </c>
      <c r="B155" s="2" cm="1">
        <f t="array" aca="1" ref="B155" ca="1">INDEX($B$3:$B$6,RANDBETWEEN(1,4))</f>
        <v>3</v>
      </c>
      <c r="C155" s="2" t="b">
        <f t="shared" ca="1" si="10"/>
        <v>1</v>
      </c>
      <c r="D155" s="2" cm="1">
        <f t="array" aca="1" ref="D155" ca="1">IF(C155,INDEX($B$3:$B$6,RANDBETWEEN(1,4)),0)</f>
        <v>3</v>
      </c>
      <c r="E155" s="2" t="b">
        <f t="shared" ca="1" si="11"/>
        <v>1</v>
      </c>
      <c r="F155" s="2" cm="1">
        <f t="array" aca="1" ref="F155" ca="1">IF(E155,INDEX($B$3:$B$6,RANDBETWEEN(1,4)),0)</f>
        <v>2.5</v>
      </c>
      <c r="G155" s="2">
        <f t="shared" ca="1" si="12"/>
        <v>1.1321242801643372E-2</v>
      </c>
      <c r="H155" s="2">
        <f t="shared" ca="1" si="13"/>
        <v>3</v>
      </c>
      <c r="I155" s="14">
        <f t="shared" ca="1" si="14"/>
        <v>8.5113212428016425</v>
      </c>
    </row>
    <row r="156" spans="1:9">
      <c r="A156" s="2">
        <v>147</v>
      </c>
      <c r="B156" s="2" cm="1">
        <f t="array" aca="1" ref="B156" ca="1">INDEX($B$3:$B$6,RANDBETWEEN(1,4))</f>
        <v>2.1</v>
      </c>
      <c r="C156" s="2" t="b">
        <f t="shared" ca="1" si="10"/>
        <v>0</v>
      </c>
      <c r="D156" s="2" cm="1">
        <f t="array" aca="1" ref="D156" ca="1">IF(C156,INDEX($B$3:$B$6,RANDBETWEEN(1,4)),0)</f>
        <v>0</v>
      </c>
      <c r="E156" s="2" t="b">
        <f t="shared" ca="1" si="11"/>
        <v>0</v>
      </c>
      <c r="F156" s="2" cm="1">
        <f t="array" aca="1" ref="F156" ca="1">IF(E156,INDEX($B$3:$B$6,RANDBETWEEN(1,4)),0)</f>
        <v>0</v>
      </c>
      <c r="G156" s="2">
        <f t="shared" ca="1" si="12"/>
        <v>0</v>
      </c>
      <c r="H156" s="2">
        <f t="shared" ca="1" si="13"/>
        <v>1</v>
      </c>
      <c r="I156" s="14">
        <f t="shared" ca="1" si="14"/>
        <v>2.1</v>
      </c>
    </row>
    <row r="157" spans="1:9">
      <c r="A157" s="2">
        <v>148</v>
      </c>
      <c r="B157" s="2" cm="1">
        <f t="array" aca="1" ref="B157" ca="1">INDEX($B$3:$B$6,RANDBETWEEN(1,4))</f>
        <v>2.65</v>
      </c>
      <c r="C157" s="2" t="b">
        <f t="shared" ca="1" si="10"/>
        <v>0</v>
      </c>
      <c r="D157" s="2" cm="1">
        <f t="array" aca="1" ref="D157" ca="1">IF(C157,INDEX($B$3:$B$6,RANDBETWEEN(1,4)),0)</f>
        <v>0</v>
      </c>
      <c r="E157" s="2" t="b">
        <f t="shared" ca="1" si="11"/>
        <v>0</v>
      </c>
      <c r="F157" s="2" cm="1">
        <f t="array" aca="1" ref="F157" ca="1">IF(E157,INDEX($B$3:$B$6,RANDBETWEEN(1,4)),0)</f>
        <v>0</v>
      </c>
      <c r="G157" s="2">
        <f t="shared" ca="1" si="12"/>
        <v>0</v>
      </c>
      <c r="H157" s="2">
        <f t="shared" ca="1" si="13"/>
        <v>1</v>
      </c>
      <c r="I157" s="14">
        <f t="shared" ca="1" si="14"/>
        <v>2.65</v>
      </c>
    </row>
    <row r="158" spans="1:9">
      <c r="A158" s="2">
        <v>149</v>
      </c>
      <c r="B158" s="2" cm="1">
        <f t="array" aca="1" ref="B158" ca="1">INDEX($B$3:$B$6,RANDBETWEEN(1,4))</f>
        <v>3</v>
      </c>
      <c r="C158" s="2" t="b">
        <f t="shared" ca="1" si="10"/>
        <v>0</v>
      </c>
      <c r="D158" s="2" cm="1">
        <f t="array" aca="1" ref="D158" ca="1">IF(C158,INDEX($B$3:$B$6,RANDBETWEEN(1,4)),0)</f>
        <v>0</v>
      </c>
      <c r="E158" s="2" t="b">
        <f t="shared" ca="1" si="11"/>
        <v>0</v>
      </c>
      <c r="F158" s="2" cm="1">
        <f t="array" aca="1" ref="F158" ca="1">IF(E158,INDEX($B$3:$B$6,RANDBETWEEN(1,4)),0)</f>
        <v>0</v>
      </c>
      <c r="G158" s="2">
        <f t="shared" ca="1" si="12"/>
        <v>0</v>
      </c>
      <c r="H158" s="2">
        <f t="shared" ca="1" si="13"/>
        <v>1</v>
      </c>
      <c r="I158" s="14">
        <f t="shared" ca="1" si="14"/>
        <v>3</v>
      </c>
    </row>
    <row r="159" spans="1:9">
      <c r="A159" s="2">
        <v>150</v>
      </c>
      <c r="B159" s="2" cm="1">
        <f t="array" aca="1" ref="B159" ca="1">INDEX($B$3:$B$6,RANDBETWEEN(1,4))</f>
        <v>2.1</v>
      </c>
      <c r="C159" s="2" t="b">
        <f t="shared" ca="1" si="10"/>
        <v>0</v>
      </c>
      <c r="D159" s="2" cm="1">
        <f t="array" aca="1" ref="D159" ca="1">IF(C159,INDEX($B$3:$B$6,RANDBETWEEN(1,4)),0)</f>
        <v>0</v>
      </c>
      <c r="E159" s="2" t="b">
        <f t="shared" ca="1" si="11"/>
        <v>0</v>
      </c>
      <c r="F159" s="2" cm="1">
        <f t="array" aca="1" ref="F159" ca="1">IF(E159,INDEX($B$3:$B$6,RANDBETWEEN(1,4)),0)</f>
        <v>0</v>
      </c>
      <c r="G159" s="2">
        <f t="shared" ca="1" si="12"/>
        <v>0</v>
      </c>
      <c r="H159" s="2">
        <f t="shared" ca="1" si="13"/>
        <v>1</v>
      </c>
      <c r="I159" s="14">
        <f t="shared" ca="1" si="14"/>
        <v>2.1</v>
      </c>
    </row>
    <row r="160" spans="1:9">
      <c r="A160" s="2">
        <v>151</v>
      </c>
      <c r="B160" s="2" cm="1">
        <f t="array" aca="1" ref="B160" ca="1">INDEX($B$3:$B$6,RANDBETWEEN(1,4))</f>
        <v>2.5</v>
      </c>
      <c r="C160" s="2" t="b">
        <f t="shared" ca="1" si="10"/>
        <v>0</v>
      </c>
      <c r="D160" s="2" cm="1">
        <f t="array" aca="1" ref="D160" ca="1">IF(C160,INDEX($B$3:$B$6,RANDBETWEEN(1,4)),0)</f>
        <v>0</v>
      </c>
      <c r="E160" s="2" t="b">
        <f t="shared" ca="1" si="11"/>
        <v>0</v>
      </c>
      <c r="F160" s="2" cm="1">
        <f t="array" aca="1" ref="F160" ca="1">IF(E160,INDEX($B$3:$B$6,RANDBETWEEN(1,4)),0)</f>
        <v>0</v>
      </c>
      <c r="G160" s="2">
        <f t="shared" ca="1" si="12"/>
        <v>0</v>
      </c>
      <c r="H160" s="2">
        <f t="shared" ca="1" si="13"/>
        <v>1</v>
      </c>
      <c r="I160" s="14">
        <f t="shared" ca="1" si="14"/>
        <v>2.5</v>
      </c>
    </row>
    <row r="161" spans="1:9">
      <c r="A161" s="2">
        <v>152</v>
      </c>
      <c r="B161" s="2" cm="1">
        <f t="array" aca="1" ref="B161" ca="1">INDEX($B$3:$B$6,RANDBETWEEN(1,4))</f>
        <v>2.5</v>
      </c>
      <c r="C161" s="2" t="b">
        <f t="shared" ca="1" si="10"/>
        <v>0</v>
      </c>
      <c r="D161" s="2" cm="1">
        <f t="array" aca="1" ref="D161" ca="1">IF(C161,INDEX($B$3:$B$6,RANDBETWEEN(1,4)),0)</f>
        <v>0</v>
      </c>
      <c r="E161" s="2" t="b">
        <f t="shared" ca="1" si="11"/>
        <v>0</v>
      </c>
      <c r="F161" s="2" cm="1">
        <f t="array" aca="1" ref="F161" ca="1">IF(E161,INDEX($B$3:$B$6,RANDBETWEEN(1,4)),0)</f>
        <v>0</v>
      </c>
      <c r="G161" s="2">
        <f t="shared" ca="1" si="12"/>
        <v>0</v>
      </c>
      <c r="H161" s="2">
        <f t="shared" ca="1" si="13"/>
        <v>1</v>
      </c>
      <c r="I161" s="14">
        <f t="shared" ca="1" si="14"/>
        <v>2.5</v>
      </c>
    </row>
    <row r="162" spans="1:9">
      <c r="A162" s="2">
        <v>153</v>
      </c>
      <c r="B162" s="2" cm="1">
        <f t="array" aca="1" ref="B162" ca="1">INDEX($B$3:$B$6,RANDBETWEEN(1,4))</f>
        <v>3</v>
      </c>
      <c r="C162" s="2" t="b">
        <f t="shared" ca="1" si="10"/>
        <v>0</v>
      </c>
      <c r="D162" s="2" cm="1">
        <f t="array" aca="1" ref="D162" ca="1">IF(C162,INDEX($B$3:$B$6,RANDBETWEEN(1,4)),0)</f>
        <v>0</v>
      </c>
      <c r="E162" s="2" t="b">
        <f t="shared" ca="1" si="11"/>
        <v>0</v>
      </c>
      <c r="F162" s="2" cm="1">
        <f t="array" aca="1" ref="F162" ca="1">IF(E162,INDEX($B$3:$B$6,RANDBETWEEN(1,4)),0)</f>
        <v>0</v>
      </c>
      <c r="G162" s="2">
        <f t="shared" ca="1" si="12"/>
        <v>0</v>
      </c>
      <c r="H162" s="2">
        <f t="shared" ca="1" si="13"/>
        <v>1</v>
      </c>
      <c r="I162" s="14">
        <f t="shared" ca="1" si="14"/>
        <v>3</v>
      </c>
    </row>
    <row r="163" spans="1:9">
      <c r="A163" s="2">
        <v>154</v>
      </c>
      <c r="B163" s="2" cm="1">
        <f t="array" aca="1" ref="B163" ca="1">INDEX($B$3:$B$6,RANDBETWEEN(1,4))</f>
        <v>2.65</v>
      </c>
      <c r="C163" s="2" t="b">
        <f t="shared" ca="1" si="10"/>
        <v>0</v>
      </c>
      <c r="D163" s="2" cm="1">
        <f t="array" aca="1" ref="D163" ca="1">IF(C163,INDEX($B$3:$B$6,RANDBETWEEN(1,4)),0)</f>
        <v>0</v>
      </c>
      <c r="E163" s="2" t="b">
        <f t="shared" ca="1" si="11"/>
        <v>0</v>
      </c>
      <c r="F163" s="2" cm="1">
        <f t="array" aca="1" ref="F163" ca="1">IF(E163,INDEX($B$3:$B$6,RANDBETWEEN(1,4)),0)</f>
        <v>0</v>
      </c>
      <c r="G163" s="2">
        <f t="shared" ca="1" si="12"/>
        <v>0</v>
      </c>
      <c r="H163" s="2">
        <f t="shared" ca="1" si="13"/>
        <v>1</v>
      </c>
      <c r="I163" s="14">
        <f t="shared" ca="1" si="14"/>
        <v>2.65</v>
      </c>
    </row>
    <row r="164" spans="1:9">
      <c r="A164" s="2">
        <v>155</v>
      </c>
      <c r="B164" s="2" cm="1">
        <f t="array" aca="1" ref="B164" ca="1">INDEX($B$3:$B$6,RANDBETWEEN(1,4))</f>
        <v>2.1</v>
      </c>
      <c r="C164" s="2" t="b">
        <f t="shared" ca="1" si="10"/>
        <v>0</v>
      </c>
      <c r="D164" s="2" cm="1">
        <f t="array" aca="1" ref="D164" ca="1">IF(C164,INDEX($B$3:$B$6,RANDBETWEEN(1,4)),0)</f>
        <v>0</v>
      </c>
      <c r="E164" s="2" t="b">
        <f t="shared" ca="1" si="11"/>
        <v>0</v>
      </c>
      <c r="F164" s="2" cm="1">
        <f t="array" aca="1" ref="F164" ca="1">IF(E164,INDEX($B$3:$B$6,RANDBETWEEN(1,4)),0)</f>
        <v>0</v>
      </c>
      <c r="G164" s="2">
        <f t="shared" ca="1" si="12"/>
        <v>0</v>
      </c>
      <c r="H164" s="2">
        <f t="shared" ca="1" si="13"/>
        <v>1</v>
      </c>
      <c r="I164" s="14">
        <f t="shared" ca="1" si="14"/>
        <v>2.1</v>
      </c>
    </row>
    <row r="165" spans="1:9">
      <c r="A165" s="2">
        <v>156</v>
      </c>
      <c r="B165" s="2" cm="1">
        <f t="array" aca="1" ref="B165" ca="1">INDEX($B$3:$B$6,RANDBETWEEN(1,4))</f>
        <v>2.1</v>
      </c>
      <c r="C165" s="2" t="b">
        <f t="shared" ca="1" si="10"/>
        <v>0</v>
      </c>
      <c r="D165" s="2" cm="1">
        <f t="array" aca="1" ref="D165" ca="1">IF(C165,INDEX($B$3:$B$6,RANDBETWEEN(1,4)),0)</f>
        <v>0</v>
      </c>
      <c r="E165" s="2" t="b">
        <f t="shared" ca="1" si="11"/>
        <v>0</v>
      </c>
      <c r="F165" s="2" cm="1">
        <f t="array" aca="1" ref="F165" ca="1">IF(E165,INDEX($B$3:$B$6,RANDBETWEEN(1,4)),0)</f>
        <v>0</v>
      </c>
      <c r="G165" s="2">
        <f t="shared" ca="1" si="12"/>
        <v>0</v>
      </c>
      <c r="H165" s="2">
        <f t="shared" ca="1" si="13"/>
        <v>1</v>
      </c>
      <c r="I165" s="14">
        <f t="shared" ca="1" si="14"/>
        <v>2.1</v>
      </c>
    </row>
    <row r="166" spans="1:9">
      <c r="A166" s="2">
        <v>157</v>
      </c>
      <c r="B166" s="2" cm="1">
        <f t="array" aca="1" ref="B166" ca="1">INDEX($B$3:$B$6,RANDBETWEEN(1,4))</f>
        <v>2.1</v>
      </c>
      <c r="C166" s="2" t="b">
        <f t="shared" ca="1" si="10"/>
        <v>0</v>
      </c>
      <c r="D166" s="2" cm="1">
        <f t="array" aca="1" ref="D166" ca="1">IF(C166,INDEX($B$3:$B$6,RANDBETWEEN(1,4)),0)</f>
        <v>0</v>
      </c>
      <c r="E166" s="2" t="b">
        <f t="shared" ca="1" si="11"/>
        <v>0</v>
      </c>
      <c r="F166" s="2" cm="1">
        <f t="array" aca="1" ref="F166" ca="1">IF(E166,INDEX($B$3:$B$6,RANDBETWEEN(1,4)),0)</f>
        <v>0</v>
      </c>
      <c r="G166" s="2">
        <f t="shared" ca="1" si="12"/>
        <v>0</v>
      </c>
      <c r="H166" s="2">
        <f t="shared" ca="1" si="13"/>
        <v>1</v>
      </c>
      <c r="I166" s="14">
        <f t="shared" ca="1" si="14"/>
        <v>2.1</v>
      </c>
    </row>
    <row r="167" spans="1:9">
      <c r="A167" s="2">
        <v>158</v>
      </c>
      <c r="B167" s="2" cm="1">
        <f t="array" aca="1" ref="B167" ca="1">INDEX($B$3:$B$6,RANDBETWEEN(1,4))</f>
        <v>3</v>
      </c>
      <c r="C167" s="2" t="b">
        <f t="shared" ca="1" si="10"/>
        <v>0</v>
      </c>
      <c r="D167" s="2" cm="1">
        <f t="array" aca="1" ref="D167" ca="1">IF(C167,INDEX($B$3:$B$6,RANDBETWEEN(1,4)),0)</f>
        <v>0</v>
      </c>
      <c r="E167" s="2" t="b">
        <f t="shared" ca="1" si="11"/>
        <v>0</v>
      </c>
      <c r="F167" s="2" cm="1">
        <f t="array" aca="1" ref="F167" ca="1">IF(E167,INDEX($B$3:$B$6,RANDBETWEEN(1,4)),0)</f>
        <v>0</v>
      </c>
      <c r="G167" s="2">
        <f t="shared" ca="1" si="12"/>
        <v>0</v>
      </c>
      <c r="H167" s="2">
        <f t="shared" ca="1" si="13"/>
        <v>1</v>
      </c>
      <c r="I167" s="14">
        <f t="shared" ca="1" si="14"/>
        <v>3</v>
      </c>
    </row>
    <row r="168" spans="1:9">
      <c r="A168" s="2">
        <v>159</v>
      </c>
      <c r="B168" s="2" cm="1">
        <f t="array" aca="1" ref="B168" ca="1">INDEX($B$3:$B$6,RANDBETWEEN(1,4))</f>
        <v>3</v>
      </c>
      <c r="C168" s="2" t="b">
        <f t="shared" ca="1" si="10"/>
        <v>0</v>
      </c>
      <c r="D168" s="2" cm="1">
        <f t="array" aca="1" ref="D168" ca="1">IF(C168,INDEX($B$3:$B$6,RANDBETWEEN(1,4)),0)</f>
        <v>0</v>
      </c>
      <c r="E168" s="2" t="b">
        <f t="shared" ca="1" si="11"/>
        <v>0</v>
      </c>
      <c r="F168" s="2" cm="1">
        <f t="array" aca="1" ref="F168" ca="1">IF(E168,INDEX($B$3:$B$6,RANDBETWEEN(1,4)),0)</f>
        <v>0</v>
      </c>
      <c r="G168" s="2">
        <f t="shared" ca="1" si="12"/>
        <v>0</v>
      </c>
      <c r="H168" s="2">
        <f t="shared" ca="1" si="13"/>
        <v>1</v>
      </c>
      <c r="I168" s="14">
        <f t="shared" ca="1" si="14"/>
        <v>3</v>
      </c>
    </row>
    <row r="169" spans="1:9">
      <c r="A169" s="2">
        <v>160</v>
      </c>
      <c r="B169" s="2" cm="1">
        <f t="array" aca="1" ref="B169" ca="1">INDEX($B$3:$B$6,RANDBETWEEN(1,4))</f>
        <v>2.5</v>
      </c>
      <c r="C169" s="2" t="b">
        <f t="shared" ca="1" si="10"/>
        <v>0</v>
      </c>
      <c r="D169" s="2" cm="1">
        <f t="array" aca="1" ref="D169" ca="1">IF(C169,INDEX($B$3:$B$6,RANDBETWEEN(1,4)),0)</f>
        <v>0</v>
      </c>
      <c r="E169" s="2" t="b">
        <f t="shared" ca="1" si="11"/>
        <v>0</v>
      </c>
      <c r="F169" s="2" cm="1">
        <f t="array" aca="1" ref="F169" ca="1">IF(E169,INDEX($B$3:$B$6,RANDBETWEEN(1,4)),0)</f>
        <v>0</v>
      </c>
      <c r="G169" s="2">
        <f t="shared" ca="1" si="12"/>
        <v>0</v>
      </c>
      <c r="H169" s="2">
        <f t="shared" ca="1" si="13"/>
        <v>1</v>
      </c>
      <c r="I169" s="14">
        <f t="shared" ca="1" si="14"/>
        <v>2.5</v>
      </c>
    </row>
    <row r="170" spans="1:9">
      <c r="A170" s="2">
        <v>161</v>
      </c>
      <c r="B170" s="2" cm="1">
        <f t="array" aca="1" ref="B170" ca="1">INDEX($B$3:$B$6,RANDBETWEEN(1,4))</f>
        <v>2.5</v>
      </c>
      <c r="C170" s="2" t="b">
        <f t="shared" ca="1" si="10"/>
        <v>0</v>
      </c>
      <c r="D170" s="2" cm="1">
        <f t="array" aca="1" ref="D170" ca="1">IF(C170,INDEX($B$3:$B$6,RANDBETWEEN(1,4)),0)</f>
        <v>0</v>
      </c>
      <c r="E170" s="2" t="b">
        <f t="shared" ca="1" si="11"/>
        <v>0</v>
      </c>
      <c r="F170" s="2" cm="1">
        <f t="array" aca="1" ref="F170" ca="1">IF(E170,INDEX($B$3:$B$6,RANDBETWEEN(1,4)),0)</f>
        <v>0</v>
      </c>
      <c r="G170" s="2">
        <f t="shared" ca="1" si="12"/>
        <v>0</v>
      </c>
      <c r="H170" s="2">
        <f t="shared" ca="1" si="13"/>
        <v>1</v>
      </c>
      <c r="I170" s="14">
        <f t="shared" ca="1" si="14"/>
        <v>2.5</v>
      </c>
    </row>
    <row r="171" spans="1:9">
      <c r="A171" s="2">
        <v>162</v>
      </c>
      <c r="B171" s="2" cm="1">
        <f t="array" aca="1" ref="B171" ca="1">INDEX($B$3:$B$6,RANDBETWEEN(1,4))</f>
        <v>2.65</v>
      </c>
      <c r="C171" s="2" t="b">
        <f t="shared" ca="1" si="10"/>
        <v>0</v>
      </c>
      <c r="D171" s="2" cm="1">
        <f t="array" aca="1" ref="D171" ca="1">IF(C171,INDEX($B$3:$B$6,RANDBETWEEN(1,4)),0)</f>
        <v>0</v>
      </c>
      <c r="E171" s="2" t="b">
        <f t="shared" ca="1" si="11"/>
        <v>0</v>
      </c>
      <c r="F171" s="2" cm="1">
        <f t="array" aca="1" ref="F171" ca="1">IF(E171,INDEX($B$3:$B$6,RANDBETWEEN(1,4)),0)</f>
        <v>0</v>
      </c>
      <c r="G171" s="2">
        <f t="shared" ca="1" si="12"/>
        <v>0</v>
      </c>
      <c r="H171" s="2">
        <f t="shared" ca="1" si="13"/>
        <v>1</v>
      </c>
      <c r="I171" s="14">
        <f t="shared" ca="1" si="14"/>
        <v>2.65</v>
      </c>
    </row>
    <row r="172" spans="1:9">
      <c r="A172" s="2">
        <v>163</v>
      </c>
      <c r="B172" s="2" cm="1">
        <f t="array" aca="1" ref="B172" ca="1">INDEX($B$3:$B$6,RANDBETWEEN(1,4))</f>
        <v>2.65</v>
      </c>
      <c r="C172" s="2" t="b">
        <f t="shared" ca="1" si="10"/>
        <v>0</v>
      </c>
      <c r="D172" s="2" cm="1">
        <f t="array" aca="1" ref="D172" ca="1">IF(C172,INDEX($B$3:$B$6,RANDBETWEEN(1,4)),0)</f>
        <v>0</v>
      </c>
      <c r="E172" s="2" t="b">
        <f t="shared" ca="1" si="11"/>
        <v>0</v>
      </c>
      <c r="F172" s="2" cm="1">
        <f t="array" aca="1" ref="F172" ca="1">IF(E172,INDEX($B$3:$B$6,RANDBETWEEN(1,4)),0)</f>
        <v>0</v>
      </c>
      <c r="G172" s="2">
        <f t="shared" ca="1" si="12"/>
        <v>0</v>
      </c>
      <c r="H172" s="2">
        <f t="shared" ca="1" si="13"/>
        <v>1</v>
      </c>
      <c r="I172" s="14">
        <f t="shared" ca="1" si="14"/>
        <v>2.65</v>
      </c>
    </row>
    <row r="173" spans="1:9">
      <c r="A173" s="2">
        <v>164</v>
      </c>
      <c r="B173" s="2" cm="1">
        <f t="array" aca="1" ref="B173" ca="1">INDEX($B$3:$B$6,RANDBETWEEN(1,4))</f>
        <v>2.1</v>
      </c>
      <c r="C173" s="2" t="b">
        <f t="shared" ca="1" si="10"/>
        <v>0</v>
      </c>
      <c r="D173" s="2" cm="1">
        <f t="array" aca="1" ref="D173" ca="1">IF(C173,INDEX($B$3:$B$6,RANDBETWEEN(1,4)),0)</f>
        <v>0</v>
      </c>
      <c r="E173" s="2" t="b">
        <f t="shared" ca="1" si="11"/>
        <v>0</v>
      </c>
      <c r="F173" s="2" cm="1">
        <f t="array" aca="1" ref="F173" ca="1">IF(E173,INDEX($B$3:$B$6,RANDBETWEEN(1,4)),0)</f>
        <v>0</v>
      </c>
      <c r="G173" s="2">
        <f t="shared" ca="1" si="12"/>
        <v>0</v>
      </c>
      <c r="H173" s="2">
        <f t="shared" ca="1" si="13"/>
        <v>1</v>
      </c>
      <c r="I173" s="14">
        <f t="shared" ca="1" si="14"/>
        <v>2.1</v>
      </c>
    </row>
    <row r="174" spans="1:9">
      <c r="A174" s="2">
        <v>165</v>
      </c>
      <c r="B174" s="2" cm="1">
        <f t="array" aca="1" ref="B174" ca="1">INDEX($B$3:$B$6,RANDBETWEEN(1,4))</f>
        <v>2.1</v>
      </c>
      <c r="C174" s="2" t="b">
        <f t="shared" ca="1" si="10"/>
        <v>0</v>
      </c>
      <c r="D174" s="2" cm="1">
        <f t="array" aca="1" ref="D174" ca="1">IF(C174,INDEX($B$3:$B$6,RANDBETWEEN(1,4)),0)</f>
        <v>0</v>
      </c>
      <c r="E174" s="2" t="b">
        <f t="shared" ca="1" si="11"/>
        <v>0</v>
      </c>
      <c r="F174" s="2" cm="1">
        <f t="array" aca="1" ref="F174" ca="1">IF(E174,INDEX($B$3:$B$6,RANDBETWEEN(1,4)),0)</f>
        <v>0</v>
      </c>
      <c r="G174" s="2">
        <f t="shared" ca="1" si="12"/>
        <v>0</v>
      </c>
      <c r="H174" s="2">
        <f t="shared" ca="1" si="13"/>
        <v>1</v>
      </c>
      <c r="I174" s="14">
        <f t="shared" ca="1" si="14"/>
        <v>2.1</v>
      </c>
    </row>
    <row r="175" spans="1:9">
      <c r="A175" s="2">
        <v>166</v>
      </c>
      <c r="B175" s="2" cm="1">
        <f t="array" aca="1" ref="B175" ca="1">INDEX($B$3:$B$6,RANDBETWEEN(1,4))</f>
        <v>2.5</v>
      </c>
      <c r="C175" s="2" t="b">
        <f t="shared" ca="1" si="10"/>
        <v>1</v>
      </c>
      <c r="D175" s="2" cm="1">
        <f t="array" aca="1" ref="D175" ca="1">IF(C175,INDEX($B$3:$B$6,RANDBETWEEN(1,4)),0)</f>
        <v>2.65</v>
      </c>
      <c r="E175" s="2" t="b">
        <f t="shared" ca="1" si="11"/>
        <v>1</v>
      </c>
      <c r="F175" s="2" cm="1">
        <f t="array" aca="1" ref="F175" ca="1">IF(E175,INDEX($B$3:$B$6,RANDBETWEEN(1,4)),0)</f>
        <v>2.5</v>
      </c>
      <c r="G175" s="2">
        <f t="shared" ca="1" si="12"/>
        <v>0.89596838116178934</v>
      </c>
      <c r="H175" s="2">
        <f t="shared" ca="1" si="13"/>
        <v>3</v>
      </c>
      <c r="I175" s="14">
        <f t="shared" ca="1" si="14"/>
        <v>8.5459683811617904</v>
      </c>
    </row>
    <row r="176" spans="1:9">
      <c r="A176" s="2">
        <v>167</v>
      </c>
      <c r="B176" s="2" cm="1">
        <f t="array" aca="1" ref="B176" ca="1">INDEX($B$3:$B$6,RANDBETWEEN(1,4))</f>
        <v>3</v>
      </c>
      <c r="C176" s="2" t="b">
        <f t="shared" ca="1" si="10"/>
        <v>1</v>
      </c>
      <c r="D176" s="2" cm="1">
        <f t="array" aca="1" ref="D176" ca="1">IF(C176,INDEX($B$3:$B$6,RANDBETWEEN(1,4)),0)</f>
        <v>2.1</v>
      </c>
      <c r="E176" s="2" t="b">
        <f t="shared" ca="1" si="11"/>
        <v>0</v>
      </c>
      <c r="F176" s="2" cm="1">
        <f t="array" aca="1" ref="F176" ca="1">IF(E176,INDEX($B$3:$B$6,RANDBETWEEN(1,4)),0)</f>
        <v>0</v>
      </c>
      <c r="G176" s="2">
        <f t="shared" ca="1" si="12"/>
        <v>0.31578092789338874</v>
      </c>
      <c r="H176" s="2">
        <f t="shared" ca="1" si="13"/>
        <v>2</v>
      </c>
      <c r="I176" s="14">
        <f t="shared" ca="1" si="14"/>
        <v>5.4157809278933886</v>
      </c>
    </row>
    <row r="177" spans="1:9">
      <c r="A177" s="2">
        <v>168</v>
      </c>
      <c r="B177" s="2" cm="1">
        <f t="array" aca="1" ref="B177" ca="1">INDEX($B$3:$B$6,RANDBETWEEN(1,4))</f>
        <v>2.5</v>
      </c>
      <c r="C177" s="2" t="b">
        <f t="shared" ca="1" si="10"/>
        <v>1</v>
      </c>
      <c r="D177" s="2" cm="1">
        <f t="array" aca="1" ref="D177" ca="1">IF(C177,INDEX($B$3:$B$6,RANDBETWEEN(1,4)),0)</f>
        <v>2.5</v>
      </c>
      <c r="E177" s="2" t="b">
        <f t="shared" ca="1" si="11"/>
        <v>1</v>
      </c>
      <c r="F177" s="2" cm="1">
        <f t="array" aca="1" ref="F177" ca="1">IF(E177,INDEX($B$3:$B$6,RANDBETWEEN(1,4)),0)</f>
        <v>3</v>
      </c>
      <c r="G177" s="2">
        <f t="shared" ca="1" si="12"/>
        <v>0.32762075047512584</v>
      </c>
      <c r="H177" s="2">
        <f t="shared" ca="1" si="13"/>
        <v>3</v>
      </c>
      <c r="I177" s="14">
        <f t="shared" ca="1" si="14"/>
        <v>8.3276207504751252</v>
      </c>
    </row>
    <row r="178" spans="1:9">
      <c r="A178" s="2">
        <v>169</v>
      </c>
      <c r="B178" s="2" cm="1">
        <f t="array" aca="1" ref="B178" ca="1">INDEX($B$3:$B$6,RANDBETWEEN(1,4))</f>
        <v>2.65</v>
      </c>
      <c r="C178" s="2" t="b">
        <f t="shared" ca="1" si="10"/>
        <v>0</v>
      </c>
      <c r="D178" s="2" cm="1">
        <f t="array" aca="1" ref="D178" ca="1">IF(C178,INDEX($B$3:$B$6,RANDBETWEEN(1,4)),0)</f>
        <v>0</v>
      </c>
      <c r="E178" s="2" t="b">
        <f t="shared" ca="1" si="11"/>
        <v>0</v>
      </c>
      <c r="F178" s="2" cm="1">
        <f t="array" aca="1" ref="F178" ca="1">IF(E178,INDEX($B$3:$B$6,RANDBETWEEN(1,4)),0)</f>
        <v>0</v>
      </c>
      <c r="G178" s="2">
        <f t="shared" ca="1" si="12"/>
        <v>0</v>
      </c>
      <c r="H178" s="2">
        <f t="shared" ca="1" si="13"/>
        <v>1</v>
      </c>
      <c r="I178" s="14">
        <f t="shared" ca="1" si="14"/>
        <v>2.65</v>
      </c>
    </row>
    <row r="179" spans="1:9">
      <c r="A179" s="2">
        <v>170</v>
      </c>
      <c r="B179" s="2" cm="1">
        <f t="array" aca="1" ref="B179" ca="1">INDEX($B$3:$B$6,RANDBETWEEN(1,4))</f>
        <v>3</v>
      </c>
      <c r="C179" s="2" t="b">
        <f t="shared" ca="1" si="10"/>
        <v>0</v>
      </c>
      <c r="D179" s="2" cm="1">
        <f t="array" aca="1" ref="D179" ca="1">IF(C179,INDEX($B$3:$B$6,RANDBETWEEN(1,4)),0)</f>
        <v>0</v>
      </c>
      <c r="E179" s="2" t="b">
        <f t="shared" ca="1" si="11"/>
        <v>0</v>
      </c>
      <c r="F179" s="2" cm="1">
        <f t="array" aca="1" ref="F179" ca="1">IF(E179,INDEX($B$3:$B$6,RANDBETWEEN(1,4)),0)</f>
        <v>0</v>
      </c>
      <c r="G179" s="2">
        <f t="shared" ca="1" si="12"/>
        <v>0</v>
      </c>
      <c r="H179" s="2">
        <f t="shared" ca="1" si="13"/>
        <v>1</v>
      </c>
      <c r="I179" s="14">
        <f t="shared" ca="1" si="14"/>
        <v>3</v>
      </c>
    </row>
    <row r="180" spans="1:9">
      <c r="A180" s="2">
        <v>171</v>
      </c>
      <c r="B180" s="2" cm="1">
        <f t="array" aca="1" ref="B180" ca="1">INDEX($B$3:$B$6,RANDBETWEEN(1,4))</f>
        <v>2.5</v>
      </c>
      <c r="C180" s="2" t="b">
        <f t="shared" ca="1" si="10"/>
        <v>1</v>
      </c>
      <c r="D180" s="2" cm="1">
        <f t="array" aca="1" ref="D180" ca="1">IF(C180,INDEX($B$3:$B$6,RANDBETWEEN(1,4)),0)</f>
        <v>2.5</v>
      </c>
      <c r="E180" s="2" t="b">
        <f t="shared" ca="1" si="11"/>
        <v>1</v>
      </c>
      <c r="F180" s="2" cm="1">
        <f t="array" aca="1" ref="F180" ca="1">IF(E180,INDEX($B$3:$B$6,RANDBETWEEN(1,4)),0)</f>
        <v>2.65</v>
      </c>
      <c r="G180" s="2">
        <f t="shared" ca="1" si="12"/>
        <v>0.92735914351946636</v>
      </c>
      <c r="H180" s="2">
        <f t="shared" ca="1" si="13"/>
        <v>3</v>
      </c>
      <c r="I180" s="14">
        <f t="shared" ca="1" si="14"/>
        <v>8.577359143519466</v>
      </c>
    </row>
    <row r="181" spans="1:9">
      <c r="A181" s="2">
        <v>172</v>
      </c>
      <c r="B181" s="2" cm="1">
        <f t="array" aca="1" ref="B181" ca="1">INDEX($B$3:$B$6,RANDBETWEEN(1,4))</f>
        <v>2.1</v>
      </c>
      <c r="C181" s="2" t="b">
        <f t="shared" ca="1" si="10"/>
        <v>1</v>
      </c>
      <c r="D181" s="2" cm="1">
        <f t="array" aca="1" ref="D181" ca="1">IF(C181,INDEX($B$3:$B$6,RANDBETWEEN(1,4)),0)</f>
        <v>2.1</v>
      </c>
      <c r="E181" s="2" t="b">
        <f t="shared" ca="1" si="11"/>
        <v>0</v>
      </c>
      <c r="F181" s="2" cm="1">
        <f t="array" aca="1" ref="F181" ca="1">IF(E181,INDEX($B$3:$B$6,RANDBETWEEN(1,4)),0)</f>
        <v>0</v>
      </c>
      <c r="G181" s="2">
        <f t="shared" ca="1" si="12"/>
        <v>0.14648944053922242</v>
      </c>
      <c r="H181" s="2">
        <f t="shared" ca="1" si="13"/>
        <v>2</v>
      </c>
      <c r="I181" s="14">
        <f t="shared" ca="1" si="14"/>
        <v>4.3464894405392229</v>
      </c>
    </row>
    <row r="182" spans="1:9">
      <c r="A182" s="2">
        <v>173</v>
      </c>
      <c r="B182" s="2" cm="1">
        <f t="array" aca="1" ref="B182" ca="1">INDEX($B$3:$B$6,RANDBETWEEN(1,4))</f>
        <v>2.1</v>
      </c>
      <c r="C182" s="2" t="b">
        <f t="shared" ca="1" si="10"/>
        <v>0</v>
      </c>
      <c r="D182" s="2" cm="1">
        <f t="array" aca="1" ref="D182" ca="1">IF(C182,INDEX($B$3:$B$6,RANDBETWEEN(1,4)),0)</f>
        <v>0</v>
      </c>
      <c r="E182" s="2" t="b">
        <f t="shared" ca="1" si="11"/>
        <v>0</v>
      </c>
      <c r="F182" s="2" cm="1">
        <f t="array" aca="1" ref="F182" ca="1">IF(E182,INDEX($B$3:$B$6,RANDBETWEEN(1,4)),0)</f>
        <v>0</v>
      </c>
      <c r="G182" s="2">
        <f t="shared" ca="1" si="12"/>
        <v>0</v>
      </c>
      <c r="H182" s="2">
        <f t="shared" ca="1" si="13"/>
        <v>1</v>
      </c>
      <c r="I182" s="14">
        <f t="shared" ca="1" si="14"/>
        <v>2.1</v>
      </c>
    </row>
    <row r="183" spans="1:9">
      <c r="A183" s="2">
        <v>174</v>
      </c>
      <c r="B183" s="2" cm="1">
        <f t="array" aca="1" ref="B183" ca="1">INDEX($B$3:$B$6,RANDBETWEEN(1,4))</f>
        <v>2.65</v>
      </c>
      <c r="C183" s="2" t="b">
        <f t="shared" ca="1" si="10"/>
        <v>0</v>
      </c>
      <c r="D183" s="2" cm="1">
        <f t="array" aca="1" ref="D183" ca="1">IF(C183,INDEX($B$3:$B$6,RANDBETWEEN(1,4)),0)</f>
        <v>0</v>
      </c>
      <c r="E183" s="2" t="b">
        <f t="shared" ca="1" si="11"/>
        <v>0</v>
      </c>
      <c r="F183" s="2" cm="1">
        <f t="array" aca="1" ref="F183" ca="1">IF(E183,INDEX($B$3:$B$6,RANDBETWEEN(1,4)),0)</f>
        <v>0</v>
      </c>
      <c r="G183" s="2">
        <f t="shared" ca="1" si="12"/>
        <v>0</v>
      </c>
      <c r="H183" s="2">
        <f t="shared" ca="1" si="13"/>
        <v>1</v>
      </c>
      <c r="I183" s="14">
        <f t="shared" ca="1" si="14"/>
        <v>2.65</v>
      </c>
    </row>
    <row r="184" spans="1:9">
      <c r="A184" s="2">
        <v>175</v>
      </c>
      <c r="B184" s="2" cm="1">
        <f t="array" aca="1" ref="B184" ca="1">INDEX($B$3:$B$6,RANDBETWEEN(1,4))</f>
        <v>2.5</v>
      </c>
      <c r="C184" s="2" t="b">
        <f t="shared" ca="1" si="10"/>
        <v>0</v>
      </c>
      <c r="D184" s="2" cm="1">
        <f t="array" aca="1" ref="D184" ca="1">IF(C184,INDEX($B$3:$B$6,RANDBETWEEN(1,4)),0)</f>
        <v>0</v>
      </c>
      <c r="E184" s="2" t="b">
        <f t="shared" ca="1" si="11"/>
        <v>0</v>
      </c>
      <c r="F184" s="2" cm="1">
        <f t="array" aca="1" ref="F184" ca="1">IF(E184,INDEX($B$3:$B$6,RANDBETWEEN(1,4)),0)</f>
        <v>0</v>
      </c>
      <c r="G184" s="2">
        <f t="shared" ca="1" si="12"/>
        <v>0</v>
      </c>
      <c r="H184" s="2">
        <f t="shared" ca="1" si="13"/>
        <v>1</v>
      </c>
      <c r="I184" s="14">
        <f t="shared" ca="1" si="14"/>
        <v>2.5</v>
      </c>
    </row>
    <row r="185" spans="1:9">
      <c r="A185" s="2">
        <v>176</v>
      </c>
      <c r="B185" s="2" cm="1">
        <f t="array" aca="1" ref="B185" ca="1">INDEX($B$3:$B$6,RANDBETWEEN(1,4))</f>
        <v>2.65</v>
      </c>
      <c r="C185" s="2" t="b">
        <f t="shared" ca="1" si="10"/>
        <v>0</v>
      </c>
      <c r="D185" s="2" cm="1">
        <f t="array" aca="1" ref="D185" ca="1">IF(C185,INDEX($B$3:$B$6,RANDBETWEEN(1,4)),0)</f>
        <v>0</v>
      </c>
      <c r="E185" s="2" t="b">
        <f t="shared" ca="1" si="11"/>
        <v>0</v>
      </c>
      <c r="F185" s="2" cm="1">
        <f t="array" aca="1" ref="F185" ca="1">IF(E185,INDEX($B$3:$B$6,RANDBETWEEN(1,4)),0)</f>
        <v>0</v>
      </c>
      <c r="G185" s="2">
        <f t="shared" ca="1" si="12"/>
        <v>0</v>
      </c>
      <c r="H185" s="2">
        <f t="shared" ca="1" si="13"/>
        <v>1</v>
      </c>
      <c r="I185" s="14">
        <f t="shared" ca="1" si="14"/>
        <v>2.65</v>
      </c>
    </row>
    <row r="186" spans="1:9">
      <c r="A186" s="2">
        <v>177</v>
      </c>
      <c r="B186" s="2" cm="1">
        <f t="array" aca="1" ref="B186" ca="1">INDEX($B$3:$B$6,RANDBETWEEN(1,4))</f>
        <v>2.1</v>
      </c>
      <c r="C186" s="2" t="b">
        <f t="shared" ca="1" si="10"/>
        <v>0</v>
      </c>
      <c r="D186" s="2" cm="1">
        <f t="array" aca="1" ref="D186" ca="1">IF(C186,INDEX($B$3:$B$6,RANDBETWEEN(1,4)),0)</f>
        <v>0</v>
      </c>
      <c r="E186" s="2" t="b">
        <f t="shared" ca="1" si="11"/>
        <v>0</v>
      </c>
      <c r="F186" s="2" cm="1">
        <f t="array" aca="1" ref="F186" ca="1">IF(E186,INDEX($B$3:$B$6,RANDBETWEEN(1,4)),0)</f>
        <v>0</v>
      </c>
      <c r="G186" s="2">
        <f t="shared" ca="1" si="12"/>
        <v>0</v>
      </c>
      <c r="H186" s="2">
        <f t="shared" ca="1" si="13"/>
        <v>1</v>
      </c>
      <c r="I186" s="14">
        <f t="shared" ca="1" si="14"/>
        <v>2.1</v>
      </c>
    </row>
    <row r="187" spans="1:9">
      <c r="A187" s="2">
        <v>178</v>
      </c>
      <c r="B187" s="2" cm="1">
        <f t="array" aca="1" ref="B187" ca="1">INDEX($B$3:$B$6,RANDBETWEEN(1,4))</f>
        <v>2.5</v>
      </c>
      <c r="C187" s="2" t="b">
        <f t="shared" ca="1" si="10"/>
        <v>0</v>
      </c>
      <c r="D187" s="2" cm="1">
        <f t="array" aca="1" ref="D187" ca="1">IF(C187,INDEX($B$3:$B$6,RANDBETWEEN(1,4)),0)</f>
        <v>0</v>
      </c>
      <c r="E187" s="2" t="b">
        <f t="shared" ca="1" si="11"/>
        <v>0</v>
      </c>
      <c r="F187" s="2" cm="1">
        <f t="array" aca="1" ref="F187" ca="1">IF(E187,INDEX($B$3:$B$6,RANDBETWEEN(1,4)),0)</f>
        <v>0</v>
      </c>
      <c r="G187" s="2">
        <f t="shared" ca="1" si="12"/>
        <v>0</v>
      </c>
      <c r="H187" s="2">
        <f t="shared" ca="1" si="13"/>
        <v>1</v>
      </c>
      <c r="I187" s="14">
        <f t="shared" ca="1" si="14"/>
        <v>2.5</v>
      </c>
    </row>
    <row r="188" spans="1:9">
      <c r="A188" s="2">
        <v>179</v>
      </c>
      <c r="B188" s="2" cm="1">
        <f t="array" aca="1" ref="B188" ca="1">INDEX($B$3:$B$6,RANDBETWEEN(1,4))</f>
        <v>2.65</v>
      </c>
      <c r="C188" s="2" t="b">
        <f t="shared" ca="1" si="10"/>
        <v>1</v>
      </c>
      <c r="D188" s="2" cm="1">
        <f t="array" aca="1" ref="D188" ca="1">IF(C188,INDEX($B$3:$B$6,RANDBETWEEN(1,4)),0)</f>
        <v>2.65</v>
      </c>
      <c r="E188" s="2" t="b">
        <f t="shared" ca="1" si="11"/>
        <v>0</v>
      </c>
      <c r="F188" s="2" cm="1">
        <f t="array" aca="1" ref="F188" ca="1">IF(E188,INDEX($B$3:$B$6,RANDBETWEEN(1,4)),0)</f>
        <v>0</v>
      </c>
      <c r="G188" s="2">
        <f t="shared" ca="1" si="12"/>
        <v>0.29336966361884453</v>
      </c>
      <c r="H188" s="2">
        <f t="shared" ca="1" si="13"/>
        <v>2</v>
      </c>
      <c r="I188" s="14">
        <f t="shared" ca="1" si="14"/>
        <v>5.5933696636188444</v>
      </c>
    </row>
    <row r="189" spans="1:9">
      <c r="A189" s="2">
        <v>180</v>
      </c>
      <c r="B189" s="2" cm="1">
        <f t="array" aca="1" ref="B189" ca="1">INDEX($B$3:$B$6,RANDBETWEEN(1,4))</f>
        <v>2.1</v>
      </c>
      <c r="C189" s="2" t="b">
        <f t="shared" ca="1" si="10"/>
        <v>0</v>
      </c>
      <c r="D189" s="2" cm="1">
        <f t="array" aca="1" ref="D189" ca="1">IF(C189,INDEX($B$3:$B$6,RANDBETWEEN(1,4)),0)</f>
        <v>0</v>
      </c>
      <c r="E189" s="2" t="b">
        <f t="shared" ca="1" si="11"/>
        <v>0</v>
      </c>
      <c r="F189" s="2" cm="1">
        <f t="array" aca="1" ref="F189" ca="1">IF(E189,INDEX($B$3:$B$6,RANDBETWEEN(1,4)),0)</f>
        <v>0</v>
      </c>
      <c r="G189" s="2">
        <f t="shared" ca="1" si="12"/>
        <v>0</v>
      </c>
      <c r="H189" s="2">
        <f t="shared" ca="1" si="13"/>
        <v>1</v>
      </c>
      <c r="I189" s="14">
        <f t="shared" ca="1" si="14"/>
        <v>2.1</v>
      </c>
    </row>
    <row r="190" spans="1:9">
      <c r="A190" s="2">
        <v>181</v>
      </c>
      <c r="B190" s="2" cm="1">
        <f t="array" aca="1" ref="B190" ca="1">INDEX($B$3:$B$6,RANDBETWEEN(1,4))</f>
        <v>2.1</v>
      </c>
      <c r="C190" s="2" t="b">
        <f t="shared" ca="1" si="10"/>
        <v>1</v>
      </c>
      <c r="D190" s="2" cm="1">
        <f t="array" aca="1" ref="D190" ca="1">IF(C190,INDEX($B$3:$B$6,RANDBETWEEN(1,4)),0)</f>
        <v>2.65</v>
      </c>
      <c r="E190" s="2" t="b">
        <f t="shared" ca="1" si="11"/>
        <v>1</v>
      </c>
      <c r="F190" s="2" cm="1">
        <f t="array" aca="1" ref="F190" ca="1">IF(E190,INDEX($B$3:$B$6,RANDBETWEEN(1,4)),0)</f>
        <v>2.65</v>
      </c>
      <c r="G190" s="2">
        <f t="shared" ca="1" si="12"/>
        <v>0.75305508468898574</v>
      </c>
      <c r="H190" s="2">
        <f t="shared" ca="1" si="13"/>
        <v>3</v>
      </c>
      <c r="I190" s="14">
        <f t="shared" ca="1" si="14"/>
        <v>8.1530550846889867</v>
      </c>
    </row>
    <row r="191" spans="1:9">
      <c r="A191" s="2">
        <v>182</v>
      </c>
      <c r="B191" s="2" cm="1">
        <f t="array" aca="1" ref="B191" ca="1">INDEX($B$3:$B$6,RANDBETWEEN(1,4))</f>
        <v>2.1</v>
      </c>
      <c r="C191" s="2" t="b">
        <f t="shared" ca="1" si="10"/>
        <v>0</v>
      </c>
      <c r="D191" s="2" cm="1">
        <f t="array" aca="1" ref="D191" ca="1">IF(C191,INDEX($B$3:$B$6,RANDBETWEEN(1,4)),0)</f>
        <v>0</v>
      </c>
      <c r="E191" s="2" t="b">
        <f t="shared" ca="1" si="11"/>
        <v>0</v>
      </c>
      <c r="F191" s="2" cm="1">
        <f t="array" aca="1" ref="F191" ca="1">IF(E191,INDEX($B$3:$B$6,RANDBETWEEN(1,4)),0)</f>
        <v>0</v>
      </c>
      <c r="G191" s="2">
        <f t="shared" ca="1" si="12"/>
        <v>0</v>
      </c>
      <c r="H191" s="2">
        <f t="shared" ca="1" si="13"/>
        <v>1</v>
      </c>
      <c r="I191" s="14">
        <f t="shared" ca="1" si="14"/>
        <v>2.1</v>
      </c>
    </row>
    <row r="192" spans="1:9">
      <c r="A192" s="2">
        <v>183</v>
      </c>
      <c r="B192" s="2" cm="1">
        <f t="array" aca="1" ref="B192" ca="1">INDEX($B$3:$B$6,RANDBETWEEN(1,4))</f>
        <v>2.5</v>
      </c>
      <c r="C192" s="2" t="b">
        <f t="shared" ca="1" si="10"/>
        <v>0</v>
      </c>
      <c r="D192" s="2" cm="1">
        <f t="array" aca="1" ref="D192" ca="1">IF(C192,INDEX($B$3:$B$6,RANDBETWEEN(1,4)),0)</f>
        <v>0</v>
      </c>
      <c r="E192" s="2" t="b">
        <f t="shared" ca="1" si="11"/>
        <v>0</v>
      </c>
      <c r="F192" s="2" cm="1">
        <f t="array" aca="1" ref="F192" ca="1">IF(E192,INDEX($B$3:$B$6,RANDBETWEEN(1,4)),0)</f>
        <v>0</v>
      </c>
      <c r="G192" s="2">
        <f t="shared" ca="1" si="12"/>
        <v>0</v>
      </c>
      <c r="H192" s="2">
        <f t="shared" ca="1" si="13"/>
        <v>1</v>
      </c>
      <c r="I192" s="14">
        <f t="shared" ca="1" si="14"/>
        <v>2.5</v>
      </c>
    </row>
    <row r="193" spans="1:9">
      <c r="A193" s="2">
        <v>184</v>
      </c>
      <c r="B193" s="2" cm="1">
        <f t="array" aca="1" ref="B193" ca="1">INDEX($B$3:$B$6,RANDBETWEEN(1,4))</f>
        <v>2.5</v>
      </c>
      <c r="C193" s="2" t="b">
        <f t="shared" ca="1" si="10"/>
        <v>0</v>
      </c>
      <c r="D193" s="2" cm="1">
        <f t="array" aca="1" ref="D193" ca="1">IF(C193,INDEX($B$3:$B$6,RANDBETWEEN(1,4)),0)</f>
        <v>0</v>
      </c>
      <c r="E193" s="2" t="b">
        <f t="shared" ca="1" si="11"/>
        <v>0</v>
      </c>
      <c r="F193" s="2" cm="1">
        <f t="array" aca="1" ref="F193" ca="1">IF(E193,INDEX($B$3:$B$6,RANDBETWEEN(1,4)),0)</f>
        <v>0</v>
      </c>
      <c r="G193" s="2">
        <f t="shared" ca="1" si="12"/>
        <v>0</v>
      </c>
      <c r="H193" s="2">
        <f t="shared" ca="1" si="13"/>
        <v>1</v>
      </c>
      <c r="I193" s="14">
        <f t="shared" ca="1" si="14"/>
        <v>2.5</v>
      </c>
    </row>
    <row r="194" spans="1:9">
      <c r="A194" s="2">
        <v>185</v>
      </c>
      <c r="B194" s="2" cm="1">
        <f t="array" aca="1" ref="B194" ca="1">INDEX($B$3:$B$6,RANDBETWEEN(1,4))</f>
        <v>2.1</v>
      </c>
      <c r="C194" s="2" t="b">
        <f t="shared" ca="1" si="10"/>
        <v>0</v>
      </c>
      <c r="D194" s="2" cm="1">
        <f t="array" aca="1" ref="D194" ca="1">IF(C194,INDEX($B$3:$B$6,RANDBETWEEN(1,4)),0)</f>
        <v>0</v>
      </c>
      <c r="E194" s="2" t="b">
        <f t="shared" ca="1" si="11"/>
        <v>0</v>
      </c>
      <c r="F194" s="2" cm="1">
        <f t="array" aca="1" ref="F194" ca="1">IF(E194,INDEX($B$3:$B$6,RANDBETWEEN(1,4)),0)</f>
        <v>0</v>
      </c>
      <c r="G194" s="2">
        <f t="shared" ca="1" si="12"/>
        <v>0</v>
      </c>
      <c r="H194" s="2">
        <f t="shared" ca="1" si="13"/>
        <v>1</v>
      </c>
      <c r="I194" s="14">
        <f t="shared" ca="1" si="14"/>
        <v>2.1</v>
      </c>
    </row>
    <row r="195" spans="1:9">
      <c r="A195" s="2">
        <v>186</v>
      </c>
      <c r="B195" s="2" cm="1">
        <f t="array" aca="1" ref="B195" ca="1">INDEX($B$3:$B$6,RANDBETWEEN(1,4))</f>
        <v>2.5</v>
      </c>
      <c r="C195" s="2" t="b">
        <f t="shared" ca="1" si="10"/>
        <v>0</v>
      </c>
      <c r="D195" s="2" cm="1">
        <f t="array" aca="1" ref="D195" ca="1">IF(C195,INDEX($B$3:$B$6,RANDBETWEEN(1,4)),0)</f>
        <v>0</v>
      </c>
      <c r="E195" s="2" t="b">
        <f t="shared" ca="1" si="11"/>
        <v>0</v>
      </c>
      <c r="F195" s="2" cm="1">
        <f t="array" aca="1" ref="F195" ca="1">IF(E195,INDEX($B$3:$B$6,RANDBETWEEN(1,4)),0)</f>
        <v>0</v>
      </c>
      <c r="G195" s="2">
        <f t="shared" ca="1" si="12"/>
        <v>0</v>
      </c>
      <c r="H195" s="2">
        <f t="shared" ca="1" si="13"/>
        <v>1</v>
      </c>
      <c r="I195" s="14">
        <f t="shared" ca="1" si="14"/>
        <v>2.5</v>
      </c>
    </row>
    <row r="196" spans="1:9">
      <c r="A196" s="2">
        <v>187</v>
      </c>
      <c r="B196" s="2" cm="1">
        <f t="array" aca="1" ref="B196" ca="1">INDEX($B$3:$B$6,RANDBETWEEN(1,4))</f>
        <v>2.5</v>
      </c>
      <c r="C196" s="2" t="b">
        <f t="shared" ca="1" si="10"/>
        <v>0</v>
      </c>
      <c r="D196" s="2" cm="1">
        <f t="array" aca="1" ref="D196" ca="1">IF(C196,INDEX($B$3:$B$6,RANDBETWEEN(1,4)),0)</f>
        <v>0</v>
      </c>
      <c r="E196" s="2" t="b">
        <f t="shared" ca="1" si="11"/>
        <v>0</v>
      </c>
      <c r="F196" s="2" cm="1">
        <f t="array" aca="1" ref="F196" ca="1">IF(E196,INDEX($B$3:$B$6,RANDBETWEEN(1,4)),0)</f>
        <v>0</v>
      </c>
      <c r="G196" s="2">
        <f t="shared" ca="1" si="12"/>
        <v>0</v>
      </c>
      <c r="H196" s="2">
        <f t="shared" ca="1" si="13"/>
        <v>1</v>
      </c>
      <c r="I196" s="14">
        <f t="shared" ca="1" si="14"/>
        <v>2.5</v>
      </c>
    </row>
    <row r="197" spans="1:9">
      <c r="A197" s="2">
        <v>188</v>
      </c>
      <c r="B197" s="2" cm="1">
        <f t="array" aca="1" ref="B197" ca="1">INDEX($B$3:$B$6,RANDBETWEEN(1,4))</f>
        <v>2.1</v>
      </c>
      <c r="C197" s="2" t="b">
        <f t="shared" ca="1" si="10"/>
        <v>0</v>
      </c>
      <c r="D197" s="2" cm="1">
        <f t="array" aca="1" ref="D197" ca="1">IF(C197,INDEX($B$3:$B$6,RANDBETWEEN(1,4)),0)</f>
        <v>0</v>
      </c>
      <c r="E197" s="2" t="b">
        <f t="shared" ca="1" si="11"/>
        <v>0</v>
      </c>
      <c r="F197" s="2" cm="1">
        <f t="array" aca="1" ref="F197" ca="1">IF(E197,INDEX($B$3:$B$6,RANDBETWEEN(1,4)),0)</f>
        <v>0</v>
      </c>
      <c r="G197" s="2">
        <f t="shared" ca="1" si="12"/>
        <v>0</v>
      </c>
      <c r="H197" s="2">
        <f t="shared" ca="1" si="13"/>
        <v>1</v>
      </c>
      <c r="I197" s="14">
        <f t="shared" ca="1" si="14"/>
        <v>2.1</v>
      </c>
    </row>
    <row r="198" spans="1:9">
      <c r="A198" s="2">
        <v>189</v>
      </c>
      <c r="B198" s="2" cm="1">
        <f t="array" aca="1" ref="B198" ca="1">INDEX($B$3:$B$6,RANDBETWEEN(1,4))</f>
        <v>2.1</v>
      </c>
      <c r="C198" s="2" t="b">
        <f t="shared" ca="1" si="10"/>
        <v>1</v>
      </c>
      <c r="D198" s="2" cm="1">
        <f t="array" aca="1" ref="D198" ca="1">IF(C198,INDEX($B$3:$B$6,RANDBETWEEN(1,4)),0)</f>
        <v>2.5</v>
      </c>
      <c r="E198" s="2" t="b">
        <f t="shared" ca="1" si="11"/>
        <v>1</v>
      </c>
      <c r="F198" s="2" cm="1">
        <f t="array" aca="1" ref="F198" ca="1">IF(E198,INDEX($B$3:$B$6,RANDBETWEEN(1,4)),0)</f>
        <v>2.1</v>
      </c>
      <c r="G198" s="2">
        <f t="shared" ca="1" si="12"/>
        <v>0.99365895616520039</v>
      </c>
      <c r="H198" s="2">
        <f t="shared" ca="1" si="13"/>
        <v>3</v>
      </c>
      <c r="I198" s="14">
        <f t="shared" ca="1" si="14"/>
        <v>7.6936589561651996</v>
      </c>
    </row>
    <row r="199" spans="1:9">
      <c r="A199" s="2">
        <v>190</v>
      </c>
      <c r="B199" s="2" cm="1">
        <f t="array" aca="1" ref="B199" ca="1">INDEX($B$3:$B$6,RANDBETWEEN(1,4))</f>
        <v>3</v>
      </c>
      <c r="C199" s="2" t="b">
        <f t="shared" ca="1" si="10"/>
        <v>0</v>
      </c>
      <c r="D199" s="2" cm="1">
        <f t="array" aca="1" ref="D199" ca="1">IF(C199,INDEX($B$3:$B$6,RANDBETWEEN(1,4)),0)</f>
        <v>0</v>
      </c>
      <c r="E199" s="2" t="b">
        <f t="shared" ca="1" si="11"/>
        <v>0</v>
      </c>
      <c r="F199" s="2" cm="1">
        <f t="array" aca="1" ref="F199" ca="1">IF(E199,INDEX($B$3:$B$6,RANDBETWEEN(1,4)),0)</f>
        <v>0</v>
      </c>
      <c r="G199" s="2">
        <f t="shared" ca="1" si="12"/>
        <v>0</v>
      </c>
      <c r="H199" s="2">
        <f t="shared" ca="1" si="13"/>
        <v>1</v>
      </c>
      <c r="I199" s="14">
        <f t="shared" ca="1" si="14"/>
        <v>3</v>
      </c>
    </row>
    <row r="200" spans="1:9">
      <c r="A200" s="2">
        <v>191</v>
      </c>
      <c r="B200" s="2" cm="1">
        <f t="array" aca="1" ref="B200" ca="1">INDEX($B$3:$B$6,RANDBETWEEN(1,4))</f>
        <v>3</v>
      </c>
      <c r="C200" s="2" t="b">
        <f t="shared" ca="1" si="10"/>
        <v>1</v>
      </c>
      <c r="D200" s="2" cm="1">
        <f t="array" aca="1" ref="D200" ca="1">IF(C200,INDEX($B$3:$B$6,RANDBETWEEN(1,4)),0)</f>
        <v>2.5</v>
      </c>
      <c r="E200" s="2" t="b">
        <f t="shared" ca="1" si="11"/>
        <v>0</v>
      </c>
      <c r="F200" s="2" cm="1">
        <f t="array" aca="1" ref="F200" ca="1">IF(E200,INDEX($B$3:$B$6,RANDBETWEEN(1,4)),0)</f>
        <v>0</v>
      </c>
      <c r="G200" s="2">
        <f t="shared" ca="1" si="12"/>
        <v>0.41398572154684754</v>
      </c>
      <c r="H200" s="2">
        <f t="shared" ca="1" si="13"/>
        <v>2</v>
      </c>
      <c r="I200" s="14">
        <f t="shared" ca="1" si="14"/>
        <v>5.9139857215468474</v>
      </c>
    </row>
    <row r="201" spans="1:9">
      <c r="A201" s="2">
        <v>192</v>
      </c>
      <c r="B201" s="2" cm="1">
        <f t="array" aca="1" ref="B201" ca="1">INDEX($B$3:$B$6,RANDBETWEEN(1,4))</f>
        <v>3</v>
      </c>
      <c r="C201" s="2" t="b">
        <f t="shared" ca="1" si="10"/>
        <v>1</v>
      </c>
      <c r="D201" s="2" cm="1">
        <f t="array" aca="1" ref="D201" ca="1">IF(C201,INDEX($B$3:$B$6,RANDBETWEEN(1,4)),0)</f>
        <v>2.65</v>
      </c>
      <c r="E201" s="2" t="b">
        <f t="shared" ca="1" si="11"/>
        <v>1</v>
      </c>
      <c r="F201" s="2" cm="1">
        <f t="array" aca="1" ref="F201" ca="1">IF(E201,INDEX($B$3:$B$6,RANDBETWEEN(1,4)),0)</f>
        <v>3</v>
      </c>
      <c r="G201" s="2">
        <f t="shared" ca="1" si="12"/>
        <v>0.36914045904040782</v>
      </c>
      <c r="H201" s="2">
        <f t="shared" ca="1" si="13"/>
        <v>3</v>
      </c>
      <c r="I201" s="14">
        <f t="shared" ca="1" si="14"/>
        <v>9.0191404590404076</v>
      </c>
    </row>
    <row r="202" spans="1:9">
      <c r="A202" s="2">
        <v>193</v>
      </c>
      <c r="B202" s="2" cm="1">
        <f t="array" aca="1" ref="B202" ca="1">INDEX($B$3:$B$6,RANDBETWEEN(1,4))</f>
        <v>2.5</v>
      </c>
      <c r="C202" s="2" t="b">
        <f t="shared" ref="C202:C265" ca="1" si="15">IF(RAND()&lt;$E$2,TRUE,FALSE)</f>
        <v>1</v>
      </c>
      <c r="D202" s="2" cm="1">
        <f t="array" aca="1" ref="D202" ca="1">IF(C202,INDEX($B$3:$B$6,RANDBETWEEN(1,4)),0)</f>
        <v>3</v>
      </c>
      <c r="E202" s="2" t="b">
        <f t="shared" ref="E202:E265" ca="1" si="16">IF(D202&gt;0,IF(RAND()&lt;$E$3,TRUE,FALSE),FALSE)</f>
        <v>0</v>
      </c>
      <c r="F202" s="2" cm="1">
        <f t="array" aca="1" ref="F202" ca="1">IF(E202,INDEX($B$3:$B$6,RANDBETWEEN(1,4)),0)</f>
        <v>0</v>
      </c>
      <c r="G202" s="2">
        <f t="shared" ca="1" si="12"/>
        <v>0.5937664016861699</v>
      </c>
      <c r="H202" s="2">
        <f t="shared" ca="1" si="13"/>
        <v>2</v>
      </c>
      <c r="I202" s="14">
        <f t="shared" ca="1" si="14"/>
        <v>6.0937664016861701</v>
      </c>
    </row>
    <row r="203" spans="1:9">
      <c r="A203" s="2">
        <v>194</v>
      </c>
      <c r="B203" s="2" cm="1">
        <f t="array" aca="1" ref="B203" ca="1">INDEX($B$3:$B$6,RANDBETWEEN(1,4))</f>
        <v>2.65</v>
      </c>
      <c r="C203" s="2" t="b">
        <f t="shared" ca="1" si="15"/>
        <v>0</v>
      </c>
      <c r="D203" s="2" cm="1">
        <f t="array" aca="1" ref="D203" ca="1">IF(C203,INDEX($B$3:$B$6,RANDBETWEEN(1,4)),0)</f>
        <v>0</v>
      </c>
      <c r="E203" s="2" t="b">
        <f t="shared" ca="1" si="16"/>
        <v>0</v>
      </c>
      <c r="F203" s="2" cm="1">
        <f t="array" aca="1" ref="F203" ca="1">IF(E203,INDEX($B$3:$B$6,RANDBETWEEN(1,4)),0)</f>
        <v>0</v>
      </c>
      <c r="G203" s="2">
        <f t="shared" ref="G203:G266" ca="1" si="17">IF(C203,RAND(),0)</f>
        <v>0</v>
      </c>
      <c r="H203" s="2">
        <f t="shared" ref="H203:H266" ca="1" si="18">1+COUNTIF(C203,TRUE)+COUNTIF(E203,TRUE)</f>
        <v>1</v>
      </c>
      <c r="I203" s="14">
        <f t="shared" ref="I203:I266" ca="1" si="19">B203+D203+F203+G203</f>
        <v>2.65</v>
      </c>
    </row>
    <row r="204" spans="1:9">
      <c r="A204" s="2">
        <v>195</v>
      </c>
      <c r="B204" s="2" cm="1">
        <f t="array" aca="1" ref="B204" ca="1">INDEX($B$3:$B$6,RANDBETWEEN(1,4))</f>
        <v>2.5</v>
      </c>
      <c r="C204" s="2" t="b">
        <f t="shared" ca="1" si="15"/>
        <v>0</v>
      </c>
      <c r="D204" s="2" cm="1">
        <f t="array" aca="1" ref="D204" ca="1">IF(C204,INDEX($B$3:$B$6,RANDBETWEEN(1,4)),0)</f>
        <v>0</v>
      </c>
      <c r="E204" s="2" t="b">
        <f t="shared" ca="1" si="16"/>
        <v>0</v>
      </c>
      <c r="F204" s="2" cm="1">
        <f t="array" aca="1" ref="F204" ca="1">IF(E204,INDEX($B$3:$B$6,RANDBETWEEN(1,4)),0)</f>
        <v>0</v>
      </c>
      <c r="G204" s="2">
        <f t="shared" ca="1" si="17"/>
        <v>0</v>
      </c>
      <c r="H204" s="2">
        <f t="shared" ca="1" si="18"/>
        <v>1</v>
      </c>
      <c r="I204" s="14">
        <f t="shared" ca="1" si="19"/>
        <v>2.5</v>
      </c>
    </row>
    <row r="205" spans="1:9">
      <c r="A205" s="2">
        <v>196</v>
      </c>
      <c r="B205" s="2" cm="1">
        <f t="array" aca="1" ref="B205" ca="1">INDEX($B$3:$B$6,RANDBETWEEN(1,4))</f>
        <v>2.5</v>
      </c>
      <c r="C205" s="2" t="b">
        <f t="shared" ca="1" si="15"/>
        <v>1</v>
      </c>
      <c r="D205" s="2" cm="1">
        <f t="array" aca="1" ref="D205" ca="1">IF(C205,INDEX($B$3:$B$6,RANDBETWEEN(1,4)),0)</f>
        <v>2.65</v>
      </c>
      <c r="E205" s="2" t="b">
        <f t="shared" ca="1" si="16"/>
        <v>0</v>
      </c>
      <c r="F205" s="2" cm="1">
        <f t="array" aca="1" ref="F205" ca="1">IF(E205,INDEX($B$3:$B$6,RANDBETWEEN(1,4)),0)</f>
        <v>0</v>
      </c>
      <c r="G205" s="2">
        <f t="shared" ca="1" si="17"/>
        <v>0.12644377902062953</v>
      </c>
      <c r="H205" s="2">
        <f t="shared" ca="1" si="18"/>
        <v>2</v>
      </c>
      <c r="I205" s="14">
        <f t="shared" ca="1" si="19"/>
        <v>5.2764437790206298</v>
      </c>
    </row>
    <row r="206" spans="1:9">
      <c r="A206" s="2">
        <v>197</v>
      </c>
      <c r="B206" s="2" cm="1">
        <f t="array" aca="1" ref="B206" ca="1">INDEX($B$3:$B$6,RANDBETWEEN(1,4))</f>
        <v>2.65</v>
      </c>
      <c r="C206" s="2" t="b">
        <f t="shared" ca="1" si="15"/>
        <v>0</v>
      </c>
      <c r="D206" s="2" cm="1">
        <f t="array" aca="1" ref="D206" ca="1">IF(C206,INDEX($B$3:$B$6,RANDBETWEEN(1,4)),0)</f>
        <v>0</v>
      </c>
      <c r="E206" s="2" t="b">
        <f t="shared" ca="1" si="16"/>
        <v>0</v>
      </c>
      <c r="F206" s="2" cm="1">
        <f t="array" aca="1" ref="F206" ca="1">IF(E206,INDEX($B$3:$B$6,RANDBETWEEN(1,4)),0)</f>
        <v>0</v>
      </c>
      <c r="G206" s="2">
        <f t="shared" ca="1" si="17"/>
        <v>0</v>
      </c>
      <c r="H206" s="2">
        <f t="shared" ca="1" si="18"/>
        <v>1</v>
      </c>
      <c r="I206" s="14">
        <f t="shared" ca="1" si="19"/>
        <v>2.65</v>
      </c>
    </row>
    <row r="207" spans="1:9">
      <c r="A207" s="2">
        <v>198</v>
      </c>
      <c r="B207" s="2" cm="1">
        <f t="array" aca="1" ref="B207" ca="1">INDEX($B$3:$B$6,RANDBETWEEN(1,4))</f>
        <v>3</v>
      </c>
      <c r="C207" s="2" t="b">
        <f t="shared" ca="1" si="15"/>
        <v>1</v>
      </c>
      <c r="D207" s="2" cm="1">
        <f t="array" aca="1" ref="D207" ca="1">IF(C207,INDEX($B$3:$B$6,RANDBETWEEN(1,4)),0)</f>
        <v>2.5</v>
      </c>
      <c r="E207" s="2" t="b">
        <f t="shared" ca="1" si="16"/>
        <v>1</v>
      </c>
      <c r="F207" s="2" cm="1">
        <f t="array" aca="1" ref="F207" ca="1">IF(E207,INDEX($B$3:$B$6,RANDBETWEEN(1,4)),0)</f>
        <v>3</v>
      </c>
      <c r="G207" s="2">
        <f t="shared" ca="1" si="17"/>
        <v>0.34540074514296149</v>
      </c>
      <c r="H207" s="2">
        <f t="shared" ca="1" si="18"/>
        <v>3</v>
      </c>
      <c r="I207" s="14">
        <f t="shared" ca="1" si="19"/>
        <v>8.8454007451429622</v>
      </c>
    </row>
    <row r="208" spans="1:9">
      <c r="A208" s="2">
        <v>199</v>
      </c>
      <c r="B208" s="2" cm="1">
        <f t="array" aca="1" ref="B208" ca="1">INDEX($B$3:$B$6,RANDBETWEEN(1,4))</f>
        <v>2.1</v>
      </c>
      <c r="C208" s="2" t="b">
        <f t="shared" ca="1" si="15"/>
        <v>1</v>
      </c>
      <c r="D208" s="2" cm="1">
        <f t="array" aca="1" ref="D208" ca="1">IF(C208,INDEX($B$3:$B$6,RANDBETWEEN(1,4)),0)</f>
        <v>2.1</v>
      </c>
      <c r="E208" s="2" t="b">
        <f t="shared" ca="1" si="16"/>
        <v>1</v>
      </c>
      <c r="F208" s="2" cm="1">
        <f t="array" aca="1" ref="F208" ca="1">IF(E208,INDEX($B$3:$B$6,RANDBETWEEN(1,4)),0)</f>
        <v>2.1</v>
      </c>
      <c r="G208" s="2">
        <f t="shared" ca="1" si="17"/>
        <v>0.16078034706840993</v>
      </c>
      <c r="H208" s="2">
        <f t="shared" ca="1" si="18"/>
        <v>3</v>
      </c>
      <c r="I208" s="14">
        <f t="shared" ca="1" si="19"/>
        <v>6.4607803470684111</v>
      </c>
    </row>
    <row r="209" spans="1:9">
      <c r="A209" s="2">
        <v>200</v>
      </c>
      <c r="B209" s="2" cm="1">
        <f t="array" aca="1" ref="B209" ca="1">INDEX($B$3:$B$6,RANDBETWEEN(1,4))</f>
        <v>2.65</v>
      </c>
      <c r="C209" s="2" t="b">
        <f t="shared" ca="1" si="15"/>
        <v>1</v>
      </c>
      <c r="D209" s="2" cm="1">
        <f t="array" aca="1" ref="D209" ca="1">IF(C209,INDEX($B$3:$B$6,RANDBETWEEN(1,4)),0)</f>
        <v>2.5</v>
      </c>
      <c r="E209" s="2" t="b">
        <f t="shared" ca="1" si="16"/>
        <v>0</v>
      </c>
      <c r="F209" s="2" cm="1">
        <f t="array" aca="1" ref="F209" ca="1">IF(E209,INDEX($B$3:$B$6,RANDBETWEEN(1,4)),0)</f>
        <v>0</v>
      </c>
      <c r="G209" s="2">
        <f t="shared" ca="1" si="17"/>
        <v>0.15467148433997169</v>
      </c>
      <c r="H209" s="2">
        <f t="shared" ca="1" si="18"/>
        <v>2</v>
      </c>
      <c r="I209" s="14">
        <f t="shared" ca="1" si="19"/>
        <v>5.3046714843399716</v>
      </c>
    </row>
    <row r="210" spans="1:9">
      <c r="A210" s="2">
        <v>201</v>
      </c>
      <c r="B210" s="2" cm="1">
        <f t="array" aca="1" ref="B210" ca="1">INDEX($B$3:$B$6,RANDBETWEEN(1,4))</f>
        <v>2.1</v>
      </c>
      <c r="C210" s="2" t="b">
        <f t="shared" ca="1" si="15"/>
        <v>1</v>
      </c>
      <c r="D210" s="2" cm="1">
        <f t="array" aca="1" ref="D210" ca="1">IF(C210,INDEX($B$3:$B$6,RANDBETWEEN(1,4)),0)</f>
        <v>2.65</v>
      </c>
      <c r="E210" s="2" t="b">
        <f t="shared" ca="1" si="16"/>
        <v>0</v>
      </c>
      <c r="F210" s="2" cm="1">
        <f t="array" aca="1" ref="F210" ca="1">IF(E210,INDEX($B$3:$B$6,RANDBETWEEN(1,4)),0)</f>
        <v>0</v>
      </c>
      <c r="G210" s="2">
        <f t="shared" ca="1" si="17"/>
        <v>0.69271364528758095</v>
      </c>
      <c r="H210" s="2">
        <f t="shared" ca="1" si="18"/>
        <v>2</v>
      </c>
      <c r="I210" s="14">
        <f t="shared" ca="1" si="19"/>
        <v>5.4427136452875811</v>
      </c>
    </row>
    <row r="211" spans="1:9">
      <c r="A211" s="2">
        <v>202</v>
      </c>
      <c r="B211" s="2" cm="1">
        <f t="array" aca="1" ref="B211" ca="1">INDEX($B$3:$B$6,RANDBETWEEN(1,4))</f>
        <v>2.5</v>
      </c>
      <c r="C211" s="2" t="b">
        <f t="shared" ca="1" si="15"/>
        <v>0</v>
      </c>
      <c r="D211" s="2" cm="1">
        <f t="array" aca="1" ref="D211" ca="1">IF(C211,INDEX($B$3:$B$6,RANDBETWEEN(1,4)),0)</f>
        <v>0</v>
      </c>
      <c r="E211" s="2" t="b">
        <f t="shared" ca="1" si="16"/>
        <v>0</v>
      </c>
      <c r="F211" s="2" cm="1">
        <f t="array" aca="1" ref="F211" ca="1">IF(E211,INDEX($B$3:$B$6,RANDBETWEEN(1,4)),0)</f>
        <v>0</v>
      </c>
      <c r="G211" s="2">
        <f t="shared" ca="1" si="17"/>
        <v>0</v>
      </c>
      <c r="H211" s="2">
        <f t="shared" ca="1" si="18"/>
        <v>1</v>
      </c>
      <c r="I211" s="14">
        <f t="shared" ca="1" si="19"/>
        <v>2.5</v>
      </c>
    </row>
    <row r="212" spans="1:9">
      <c r="A212" s="2">
        <v>203</v>
      </c>
      <c r="B212" s="2" cm="1">
        <f t="array" aca="1" ref="B212" ca="1">INDEX($B$3:$B$6,RANDBETWEEN(1,4))</f>
        <v>3</v>
      </c>
      <c r="C212" s="2" t="b">
        <f t="shared" ca="1" si="15"/>
        <v>0</v>
      </c>
      <c r="D212" s="2" cm="1">
        <f t="array" aca="1" ref="D212" ca="1">IF(C212,INDEX($B$3:$B$6,RANDBETWEEN(1,4)),0)</f>
        <v>0</v>
      </c>
      <c r="E212" s="2" t="b">
        <f t="shared" ca="1" si="16"/>
        <v>0</v>
      </c>
      <c r="F212" s="2" cm="1">
        <f t="array" aca="1" ref="F212" ca="1">IF(E212,INDEX($B$3:$B$6,RANDBETWEEN(1,4)),0)</f>
        <v>0</v>
      </c>
      <c r="G212" s="2">
        <f t="shared" ca="1" si="17"/>
        <v>0</v>
      </c>
      <c r="H212" s="2">
        <f t="shared" ca="1" si="18"/>
        <v>1</v>
      </c>
      <c r="I212" s="14">
        <f t="shared" ca="1" si="19"/>
        <v>3</v>
      </c>
    </row>
    <row r="213" spans="1:9">
      <c r="A213" s="2">
        <v>204</v>
      </c>
      <c r="B213" s="2" cm="1">
        <f t="array" aca="1" ref="B213" ca="1">INDEX($B$3:$B$6,RANDBETWEEN(1,4))</f>
        <v>3</v>
      </c>
      <c r="C213" s="2" t="b">
        <f t="shared" ca="1" si="15"/>
        <v>1</v>
      </c>
      <c r="D213" s="2" cm="1">
        <f t="array" aca="1" ref="D213" ca="1">IF(C213,INDEX($B$3:$B$6,RANDBETWEEN(1,4)),0)</f>
        <v>2.1</v>
      </c>
      <c r="E213" s="2" t="b">
        <f t="shared" ca="1" si="16"/>
        <v>0</v>
      </c>
      <c r="F213" s="2" cm="1">
        <f t="array" aca="1" ref="F213" ca="1">IF(E213,INDEX($B$3:$B$6,RANDBETWEEN(1,4)),0)</f>
        <v>0</v>
      </c>
      <c r="G213" s="2">
        <f t="shared" ca="1" si="17"/>
        <v>0.19645812930572726</v>
      </c>
      <c r="H213" s="2">
        <f t="shared" ca="1" si="18"/>
        <v>2</v>
      </c>
      <c r="I213" s="14">
        <f t="shared" ca="1" si="19"/>
        <v>5.2964581293057265</v>
      </c>
    </row>
    <row r="214" spans="1:9">
      <c r="A214" s="2">
        <v>205</v>
      </c>
      <c r="B214" s="2" cm="1">
        <f t="array" aca="1" ref="B214" ca="1">INDEX($B$3:$B$6,RANDBETWEEN(1,4))</f>
        <v>2.65</v>
      </c>
      <c r="C214" s="2" t="b">
        <f t="shared" ca="1" si="15"/>
        <v>0</v>
      </c>
      <c r="D214" s="2" cm="1">
        <f t="array" aca="1" ref="D214" ca="1">IF(C214,INDEX($B$3:$B$6,RANDBETWEEN(1,4)),0)</f>
        <v>0</v>
      </c>
      <c r="E214" s="2" t="b">
        <f t="shared" ca="1" si="16"/>
        <v>0</v>
      </c>
      <c r="F214" s="2" cm="1">
        <f t="array" aca="1" ref="F214" ca="1">IF(E214,INDEX($B$3:$B$6,RANDBETWEEN(1,4)),0)</f>
        <v>0</v>
      </c>
      <c r="G214" s="2">
        <f t="shared" ca="1" si="17"/>
        <v>0</v>
      </c>
      <c r="H214" s="2">
        <f t="shared" ca="1" si="18"/>
        <v>1</v>
      </c>
      <c r="I214" s="14">
        <f t="shared" ca="1" si="19"/>
        <v>2.65</v>
      </c>
    </row>
    <row r="215" spans="1:9">
      <c r="A215" s="2">
        <v>206</v>
      </c>
      <c r="B215" s="2" cm="1">
        <f t="array" aca="1" ref="B215" ca="1">INDEX($B$3:$B$6,RANDBETWEEN(1,4))</f>
        <v>3</v>
      </c>
      <c r="C215" s="2" t="b">
        <f t="shared" ca="1" si="15"/>
        <v>0</v>
      </c>
      <c r="D215" s="2" cm="1">
        <f t="array" aca="1" ref="D215" ca="1">IF(C215,INDEX($B$3:$B$6,RANDBETWEEN(1,4)),0)</f>
        <v>0</v>
      </c>
      <c r="E215" s="2" t="b">
        <f t="shared" ca="1" si="16"/>
        <v>0</v>
      </c>
      <c r="F215" s="2" cm="1">
        <f t="array" aca="1" ref="F215" ca="1">IF(E215,INDEX($B$3:$B$6,RANDBETWEEN(1,4)),0)</f>
        <v>0</v>
      </c>
      <c r="G215" s="2">
        <f t="shared" ca="1" si="17"/>
        <v>0</v>
      </c>
      <c r="H215" s="2">
        <f t="shared" ca="1" si="18"/>
        <v>1</v>
      </c>
      <c r="I215" s="14">
        <f t="shared" ca="1" si="19"/>
        <v>3</v>
      </c>
    </row>
    <row r="216" spans="1:9">
      <c r="A216" s="2">
        <v>207</v>
      </c>
      <c r="B216" s="2" cm="1">
        <f t="array" aca="1" ref="B216" ca="1">INDEX($B$3:$B$6,RANDBETWEEN(1,4))</f>
        <v>2.65</v>
      </c>
      <c r="C216" s="2" t="b">
        <f t="shared" ca="1" si="15"/>
        <v>0</v>
      </c>
      <c r="D216" s="2" cm="1">
        <f t="array" aca="1" ref="D216" ca="1">IF(C216,INDEX($B$3:$B$6,RANDBETWEEN(1,4)),0)</f>
        <v>0</v>
      </c>
      <c r="E216" s="2" t="b">
        <f t="shared" ca="1" si="16"/>
        <v>0</v>
      </c>
      <c r="F216" s="2" cm="1">
        <f t="array" aca="1" ref="F216" ca="1">IF(E216,INDEX($B$3:$B$6,RANDBETWEEN(1,4)),0)</f>
        <v>0</v>
      </c>
      <c r="G216" s="2">
        <f t="shared" ca="1" si="17"/>
        <v>0</v>
      </c>
      <c r="H216" s="2">
        <f t="shared" ca="1" si="18"/>
        <v>1</v>
      </c>
      <c r="I216" s="14">
        <f t="shared" ca="1" si="19"/>
        <v>2.65</v>
      </c>
    </row>
    <row r="217" spans="1:9">
      <c r="A217" s="2">
        <v>208</v>
      </c>
      <c r="B217" s="2" cm="1">
        <f t="array" aca="1" ref="B217" ca="1">INDEX($B$3:$B$6,RANDBETWEEN(1,4))</f>
        <v>2.5</v>
      </c>
      <c r="C217" s="2" t="b">
        <f t="shared" ca="1" si="15"/>
        <v>0</v>
      </c>
      <c r="D217" s="2" cm="1">
        <f t="array" aca="1" ref="D217" ca="1">IF(C217,INDEX($B$3:$B$6,RANDBETWEEN(1,4)),0)</f>
        <v>0</v>
      </c>
      <c r="E217" s="2" t="b">
        <f t="shared" ca="1" si="16"/>
        <v>0</v>
      </c>
      <c r="F217" s="2" cm="1">
        <f t="array" aca="1" ref="F217" ca="1">IF(E217,INDEX($B$3:$B$6,RANDBETWEEN(1,4)),0)</f>
        <v>0</v>
      </c>
      <c r="G217" s="2">
        <f t="shared" ca="1" si="17"/>
        <v>0</v>
      </c>
      <c r="H217" s="2">
        <f t="shared" ca="1" si="18"/>
        <v>1</v>
      </c>
      <c r="I217" s="14">
        <f t="shared" ca="1" si="19"/>
        <v>2.5</v>
      </c>
    </row>
    <row r="218" spans="1:9">
      <c r="A218" s="2">
        <v>209</v>
      </c>
      <c r="B218" s="2" cm="1">
        <f t="array" aca="1" ref="B218" ca="1">INDEX($B$3:$B$6,RANDBETWEEN(1,4))</f>
        <v>2.65</v>
      </c>
      <c r="C218" s="2" t="b">
        <f t="shared" ca="1" si="15"/>
        <v>0</v>
      </c>
      <c r="D218" s="2" cm="1">
        <f t="array" aca="1" ref="D218" ca="1">IF(C218,INDEX($B$3:$B$6,RANDBETWEEN(1,4)),0)</f>
        <v>0</v>
      </c>
      <c r="E218" s="2" t="b">
        <f t="shared" ca="1" si="16"/>
        <v>0</v>
      </c>
      <c r="F218" s="2" cm="1">
        <f t="array" aca="1" ref="F218" ca="1">IF(E218,INDEX($B$3:$B$6,RANDBETWEEN(1,4)),0)</f>
        <v>0</v>
      </c>
      <c r="G218" s="2">
        <f t="shared" ca="1" si="17"/>
        <v>0</v>
      </c>
      <c r="H218" s="2">
        <f t="shared" ca="1" si="18"/>
        <v>1</v>
      </c>
      <c r="I218" s="14">
        <f t="shared" ca="1" si="19"/>
        <v>2.65</v>
      </c>
    </row>
    <row r="219" spans="1:9">
      <c r="A219" s="2">
        <v>210</v>
      </c>
      <c r="B219" s="2" cm="1">
        <f t="array" aca="1" ref="B219" ca="1">INDEX($B$3:$B$6,RANDBETWEEN(1,4))</f>
        <v>2.65</v>
      </c>
      <c r="C219" s="2" t="b">
        <f t="shared" ca="1" si="15"/>
        <v>0</v>
      </c>
      <c r="D219" s="2" cm="1">
        <f t="array" aca="1" ref="D219" ca="1">IF(C219,INDEX($B$3:$B$6,RANDBETWEEN(1,4)),0)</f>
        <v>0</v>
      </c>
      <c r="E219" s="2" t="b">
        <f t="shared" ca="1" si="16"/>
        <v>0</v>
      </c>
      <c r="F219" s="2" cm="1">
        <f t="array" aca="1" ref="F219" ca="1">IF(E219,INDEX($B$3:$B$6,RANDBETWEEN(1,4)),0)</f>
        <v>0</v>
      </c>
      <c r="G219" s="2">
        <f t="shared" ca="1" si="17"/>
        <v>0</v>
      </c>
      <c r="H219" s="2">
        <f t="shared" ca="1" si="18"/>
        <v>1</v>
      </c>
      <c r="I219" s="14">
        <f t="shared" ca="1" si="19"/>
        <v>2.65</v>
      </c>
    </row>
    <row r="220" spans="1:9">
      <c r="A220" s="2">
        <v>211</v>
      </c>
      <c r="B220" s="2" cm="1">
        <f t="array" aca="1" ref="B220" ca="1">INDEX($B$3:$B$6,RANDBETWEEN(1,4))</f>
        <v>3</v>
      </c>
      <c r="C220" s="2" t="b">
        <f t="shared" ca="1" si="15"/>
        <v>0</v>
      </c>
      <c r="D220" s="2" cm="1">
        <f t="array" aca="1" ref="D220" ca="1">IF(C220,INDEX($B$3:$B$6,RANDBETWEEN(1,4)),0)</f>
        <v>0</v>
      </c>
      <c r="E220" s="2" t="b">
        <f t="shared" ca="1" si="16"/>
        <v>0</v>
      </c>
      <c r="F220" s="2" cm="1">
        <f t="array" aca="1" ref="F220" ca="1">IF(E220,INDEX($B$3:$B$6,RANDBETWEEN(1,4)),0)</f>
        <v>0</v>
      </c>
      <c r="G220" s="2">
        <f t="shared" ca="1" si="17"/>
        <v>0</v>
      </c>
      <c r="H220" s="2">
        <f t="shared" ca="1" si="18"/>
        <v>1</v>
      </c>
      <c r="I220" s="14">
        <f t="shared" ca="1" si="19"/>
        <v>3</v>
      </c>
    </row>
    <row r="221" spans="1:9">
      <c r="A221" s="2">
        <v>212</v>
      </c>
      <c r="B221" s="2" cm="1">
        <f t="array" aca="1" ref="B221" ca="1">INDEX($B$3:$B$6,RANDBETWEEN(1,4))</f>
        <v>3</v>
      </c>
      <c r="C221" s="2" t="b">
        <f t="shared" ca="1" si="15"/>
        <v>0</v>
      </c>
      <c r="D221" s="2" cm="1">
        <f t="array" aca="1" ref="D221" ca="1">IF(C221,INDEX($B$3:$B$6,RANDBETWEEN(1,4)),0)</f>
        <v>0</v>
      </c>
      <c r="E221" s="2" t="b">
        <f t="shared" ca="1" si="16"/>
        <v>0</v>
      </c>
      <c r="F221" s="2" cm="1">
        <f t="array" aca="1" ref="F221" ca="1">IF(E221,INDEX($B$3:$B$6,RANDBETWEEN(1,4)),0)</f>
        <v>0</v>
      </c>
      <c r="G221" s="2">
        <f t="shared" ca="1" si="17"/>
        <v>0</v>
      </c>
      <c r="H221" s="2">
        <f t="shared" ca="1" si="18"/>
        <v>1</v>
      </c>
      <c r="I221" s="14">
        <f t="shared" ca="1" si="19"/>
        <v>3</v>
      </c>
    </row>
    <row r="222" spans="1:9">
      <c r="A222" s="2">
        <v>213</v>
      </c>
      <c r="B222" s="2" cm="1">
        <f t="array" aca="1" ref="B222" ca="1">INDEX($B$3:$B$6,RANDBETWEEN(1,4))</f>
        <v>3</v>
      </c>
      <c r="C222" s="2" t="b">
        <f t="shared" ca="1" si="15"/>
        <v>0</v>
      </c>
      <c r="D222" s="2" cm="1">
        <f t="array" aca="1" ref="D222" ca="1">IF(C222,INDEX($B$3:$B$6,RANDBETWEEN(1,4)),0)</f>
        <v>0</v>
      </c>
      <c r="E222" s="2" t="b">
        <f t="shared" ca="1" si="16"/>
        <v>0</v>
      </c>
      <c r="F222" s="2" cm="1">
        <f t="array" aca="1" ref="F222" ca="1">IF(E222,INDEX($B$3:$B$6,RANDBETWEEN(1,4)),0)</f>
        <v>0</v>
      </c>
      <c r="G222" s="2">
        <f t="shared" ca="1" si="17"/>
        <v>0</v>
      </c>
      <c r="H222" s="2">
        <f t="shared" ca="1" si="18"/>
        <v>1</v>
      </c>
      <c r="I222" s="14">
        <f t="shared" ca="1" si="19"/>
        <v>3</v>
      </c>
    </row>
    <row r="223" spans="1:9">
      <c r="A223" s="2">
        <v>214</v>
      </c>
      <c r="B223" s="2" cm="1">
        <f t="array" aca="1" ref="B223" ca="1">INDEX($B$3:$B$6,RANDBETWEEN(1,4))</f>
        <v>2.1</v>
      </c>
      <c r="C223" s="2" t="b">
        <f t="shared" ca="1" si="15"/>
        <v>0</v>
      </c>
      <c r="D223" s="2" cm="1">
        <f t="array" aca="1" ref="D223" ca="1">IF(C223,INDEX($B$3:$B$6,RANDBETWEEN(1,4)),0)</f>
        <v>0</v>
      </c>
      <c r="E223" s="2" t="b">
        <f t="shared" ca="1" si="16"/>
        <v>0</v>
      </c>
      <c r="F223" s="2" cm="1">
        <f t="array" aca="1" ref="F223" ca="1">IF(E223,INDEX($B$3:$B$6,RANDBETWEEN(1,4)),0)</f>
        <v>0</v>
      </c>
      <c r="G223" s="2">
        <f t="shared" ca="1" si="17"/>
        <v>0</v>
      </c>
      <c r="H223" s="2">
        <f t="shared" ca="1" si="18"/>
        <v>1</v>
      </c>
      <c r="I223" s="14">
        <f t="shared" ca="1" si="19"/>
        <v>2.1</v>
      </c>
    </row>
    <row r="224" spans="1:9">
      <c r="A224" s="2">
        <v>215</v>
      </c>
      <c r="B224" s="2" cm="1">
        <f t="array" aca="1" ref="B224" ca="1">INDEX($B$3:$B$6,RANDBETWEEN(1,4))</f>
        <v>2.1</v>
      </c>
      <c r="C224" s="2" t="b">
        <f t="shared" ca="1" si="15"/>
        <v>1</v>
      </c>
      <c r="D224" s="2" cm="1">
        <f t="array" aca="1" ref="D224" ca="1">IF(C224,INDEX($B$3:$B$6,RANDBETWEEN(1,4)),0)</f>
        <v>2.1</v>
      </c>
      <c r="E224" s="2" t="b">
        <f t="shared" ca="1" si="16"/>
        <v>0</v>
      </c>
      <c r="F224" s="2" cm="1">
        <f t="array" aca="1" ref="F224" ca="1">IF(E224,INDEX($B$3:$B$6,RANDBETWEEN(1,4)),0)</f>
        <v>0</v>
      </c>
      <c r="G224" s="2">
        <f t="shared" ca="1" si="17"/>
        <v>0.33593253455239636</v>
      </c>
      <c r="H224" s="2">
        <f t="shared" ca="1" si="18"/>
        <v>2</v>
      </c>
      <c r="I224" s="14">
        <f t="shared" ca="1" si="19"/>
        <v>4.5359325345523969</v>
      </c>
    </row>
    <row r="225" spans="1:9">
      <c r="A225" s="2">
        <v>216</v>
      </c>
      <c r="B225" s="2" cm="1">
        <f t="array" aca="1" ref="B225" ca="1">INDEX($B$3:$B$6,RANDBETWEEN(1,4))</f>
        <v>2.5</v>
      </c>
      <c r="C225" s="2" t="b">
        <f t="shared" ca="1" si="15"/>
        <v>0</v>
      </c>
      <c r="D225" s="2" cm="1">
        <f t="array" aca="1" ref="D225" ca="1">IF(C225,INDEX($B$3:$B$6,RANDBETWEEN(1,4)),0)</f>
        <v>0</v>
      </c>
      <c r="E225" s="2" t="b">
        <f t="shared" ca="1" si="16"/>
        <v>0</v>
      </c>
      <c r="F225" s="2" cm="1">
        <f t="array" aca="1" ref="F225" ca="1">IF(E225,INDEX($B$3:$B$6,RANDBETWEEN(1,4)),0)</f>
        <v>0</v>
      </c>
      <c r="G225" s="2">
        <f t="shared" ca="1" si="17"/>
        <v>0</v>
      </c>
      <c r="H225" s="2">
        <f t="shared" ca="1" si="18"/>
        <v>1</v>
      </c>
      <c r="I225" s="14">
        <f t="shared" ca="1" si="19"/>
        <v>2.5</v>
      </c>
    </row>
    <row r="226" spans="1:9">
      <c r="A226" s="2">
        <v>217</v>
      </c>
      <c r="B226" s="2" cm="1">
        <f t="array" aca="1" ref="B226" ca="1">INDEX($B$3:$B$6,RANDBETWEEN(1,4))</f>
        <v>2.5</v>
      </c>
      <c r="C226" s="2" t="b">
        <f t="shared" ca="1" si="15"/>
        <v>0</v>
      </c>
      <c r="D226" s="2" cm="1">
        <f t="array" aca="1" ref="D226" ca="1">IF(C226,INDEX($B$3:$B$6,RANDBETWEEN(1,4)),0)</f>
        <v>0</v>
      </c>
      <c r="E226" s="2" t="b">
        <f t="shared" ca="1" si="16"/>
        <v>0</v>
      </c>
      <c r="F226" s="2" cm="1">
        <f t="array" aca="1" ref="F226" ca="1">IF(E226,INDEX($B$3:$B$6,RANDBETWEEN(1,4)),0)</f>
        <v>0</v>
      </c>
      <c r="G226" s="2">
        <f t="shared" ca="1" si="17"/>
        <v>0</v>
      </c>
      <c r="H226" s="2">
        <f t="shared" ca="1" si="18"/>
        <v>1</v>
      </c>
      <c r="I226" s="14">
        <f t="shared" ca="1" si="19"/>
        <v>2.5</v>
      </c>
    </row>
    <row r="227" spans="1:9">
      <c r="A227" s="2">
        <v>218</v>
      </c>
      <c r="B227" s="2" cm="1">
        <f t="array" aca="1" ref="B227" ca="1">INDEX($B$3:$B$6,RANDBETWEEN(1,4))</f>
        <v>2.1</v>
      </c>
      <c r="C227" s="2" t="b">
        <f t="shared" ca="1" si="15"/>
        <v>0</v>
      </c>
      <c r="D227" s="2" cm="1">
        <f t="array" aca="1" ref="D227" ca="1">IF(C227,INDEX($B$3:$B$6,RANDBETWEEN(1,4)),0)</f>
        <v>0</v>
      </c>
      <c r="E227" s="2" t="b">
        <f t="shared" ca="1" si="16"/>
        <v>0</v>
      </c>
      <c r="F227" s="2" cm="1">
        <f t="array" aca="1" ref="F227" ca="1">IF(E227,INDEX($B$3:$B$6,RANDBETWEEN(1,4)),0)</f>
        <v>0</v>
      </c>
      <c r="G227" s="2">
        <f t="shared" ca="1" si="17"/>
        <v>0</v>
      </c>
      <c r="H227" s="2">
        <f t="shared" ca="1" si="18"/>
        <v>1</v>
      </c>
      <c r="I227" s="14">
        <f t="shared" ca="1" si="19"/>
        <v>2.1</v>
      </c>
    </row>
    <row r="228" spans="1:9">
      <c r="A228" s="2">
        <v>219</v>
      </c>
      <c r="B228" s="2" cm="1">
        <f t="array" aca="1" ref="B228" ca="1">INDEX($B$3:$B$6,RANDBETWEEN(1,4))</f>
        <v>2.1</v>
      </c>
      <c r="C228" s="2" t="b">
        <f t="shared" ca="1" si="15"/>
        <v>0</v>
      </c>
      <c r="D228" s="2" cm="1">
        <f t="array" aca="1" ref="D228" ca="1">IF(C228,INDEX($B$3:$B$6,RANDBETWEEN(1,4)),0)</f>
        <v>0</v>
      </c>
      <c r="E228" s="2" t="b">
        <f t="shared" ca="1" si="16"/>
        <v>0</v>
      </c>
      <c r="F228" s="2" cm="1">
        <f t="array" aca="1" ref="F228" ca="1">IF(E228,INDEX($B$3:$B$6,RANDBETWEEN(1,4)),0)</f>
        <v>0</v>
      </c>
      <c r="G228" s="2">
        <f t="shared" ca="1" si="17"/>
        <v>0</v>
      </c>
      <c r="H228" s="2">
        <f t="shared" ca="1" si="18"/>
        <v>1</v>
      </c>
      <c r="I228" s="14">
        <f t="shared" ca="1" si="19"/>
        <v>2.1</v>
      </c>
    </row>
    <row r="229" spans="1:9">
      <c r="A229" s="2">
        <v>220</v>
      </c>
      <c r="B229" s="2" cm="1">
        <f t="array" aca="1" ref="B229" ca="1">INDEX($B$3:$B$6,RANDBETWEEN(1,4))</f>
        <v>2.1</v>
      </c>
      <c r="C229" s="2" t="b">
        <f t="shared" ca="1" si="15"/>
        <v>0</v>
      </c>
      <c r="D229" s="2" cm="1">
        <f t="array" aca="1" ref="D229" ca="1">IF(C229,INDEX($B$3:$B$6,RANDBETWEEN(1,4)),0)</f>
        <v>0</v>
      </c>
      <c r="E229" s="2" t="b">
        <f t="shared" ca="1" si="16"/>
        <v>0</v>
      </c>
      <c r="F229" s="2" cm="1">
        <f t="array" aca="1" ref="F229" ca="1">IF(E229,INDEX($B$3:$B$6,RANDBETWEEN(1,4)),0)</f>
        <v>0</v>
      </c>
      <c r="G229" s="2">
        <f t="shared" ca="1" si="17"/>
        <v>0</v>
      </c>
      <c r="H229" s="2">
        <f t="shared" ca="1" si="18"/>
        <v>1</v>
      </c>
      <c r="I229" s="14">
        <f t="shared" ca="1" si="19"/>
        <v>2.1</v>
      </c>
    </row>
    <row r="230" spans="1:9">
      <c r="A230" s="2">
        <v>221</v>
      </c>
      <c r="B230" s="2" cm="1">
        <f t="array" aca="1" ref="B230" ca="1">INDEX($B$3:$B$6,RANDBETWEEN(1,4))</f>
        <v>2.1</v>
      </c>
      <c r="C230" s="2" t="b">
        <f t="shared" ca="1" si="15"/>
        <v>0</v>
      </c>
      <c r="D230" s="2" cm="1">
        <f t="array" aca="1" ref="D230" ca="1">IF(C230,INDEX($B$3:$B$6,RANDBETWEEN(1,4)),0)</f>
        <v>0</v>
      </c>
      <c r="E230" s="2" t="b">
        <f t="shared" ca="1" si="16"/>
        <v>0</v>
      </c>
      <c r="F230" s="2" cm="1">
        <f t="array" aca="1" ref="F230" ca="1">IF(E230,INDEX($B$3:$B$6,RANDBETWEEN(1,4)),0)</f>
        <v>0</v>
      </c>
      <c r="G230" s="2">
        <f t="shared" ca="1" si="17"/>
        <v>0</v>
      </c>
      <c r="H230" s="2">
        <f t="shared" ca="1" si="18"/>
        <v>1</v>
      </c>
      <c r="I230" s="14">
        <f t="shared" ca="1" si="19"/>
        <v>2.1</v>
      </c>
    </row>
    <row r="231" spans="1:9">
      <c r="A231" s="2">
        <v>222</v>
      </c>
      <c r="B231" s="2" cm="1">
        <f t="array" aca="1" ref="B231" ca="1">INDEX($B$3:$B$6,RANDBETWEEN(1,4))</f>
        <v>2.65</v>
      </c>
      <c r="C231" s="2" t="b">
        <f t="shared" ca="1" si="15"/>
        <v>0</v>
      </c>
      <c r="D231" s="2" cm="1">
        <f t="array" aca="1" ref="D231" ca="1">IF(C231,INDEX($B$3:$B$6,RANDBETWEEN(1,4)),0)</f>
        <v>0</v>
      </c>
      <c r="E231" s="2" t="b">
        <f t="shared" ca="1" si="16"/>
        <v>0</v>
      </c>
      <c r="F231" s="2" cm="1">
        <f t="array" aca="1" ref="F231" ca="1">IF(E231,INDEX($B$3:$B$6,RANDBETWEEN(1,4)),0)</f>
        <v>0</v>
      </c>
      <c r="G231" s="2">
        <f t="shared" ca="1" si="17"/>
        <v>0</v>
      </c>
      <c r="H231" s="2">
        <f t="shared" ca="1" si="18"/>
        <v>1</v>
      </c>
      <c r="I231" s="14">
        <f t="shared" ca="1" si="19"/>
        <v>2.65</v>
      </c>
    </row>
    <row r="232" spans="1:9">
      <c r="A232" s="2">
        <v>223</v>
      </c>
      <c r="B232" s="2" cm="1">
        <f t="array" aca="1" ref="B232" ca="1">INDEX($B$3:$B$6,RANDBETWEEN(1,4))</f>
        <v>2.1</v>
      </c>
      <c r="C232" s="2" t="b">
        <f t="shared" ca="1" si="15"/>
        <v>1</v>
      </c>
      <c r="D232" s="2" cm="1">
        <f t="array" aca="1" ref="D232" ca="1">IF(C232,INDEX($B$3:$B$6,RANDBETWEEN(1,4)),0)</f>
        <v>2.1</v>
      </c>
      <c r="E232" s="2" t="b">
        <f t="shared" ca="1" si="16"/>
        <v>0</v>
      </c>
      <c r="F232" s="2" cm="1">
        <f t="array" aca="1" ref="F232" ca="1">IF(E232,INDEX($B$3:$B$6,RANDBETWEEN(1,4)),0)</f>
        <v>0</v>
      </c>
      <c r="G232" s="2">
        <f t="shared" ca="1" si="17"/>
        <v>9.3570268804433421E-2</v>
      </c>
      <c r="H232" s="2">
        <f t="shared" ca="1" si="18"/>
        <v>2</v>
      </c>
      <c r="I232" s="14">
        <f t="shared" ca="1" si="19"/>
        <v>4.2935702688044337</v>
      </c>
    </row>
    <row r="233" spans="1:9">
      <c r="A233" s="2">
        <v>224</v>
      </c>
      <c r="B233" s="2" cm="1">
        <f t="array" aca="1" ref="B233" ca="1">INDEX($B$3:$B$6,RANDBETWEEN(1,4))</f>
        <v>3</v>
      </c>
      <c r="C233" s="2" t="b">
        <f t="shared" ca="1" si="15"/>
        <v>0</v>
      </c>
      <c r="D233" s="2" cm="1">
        <f t="array" aca="1" ref="D233" ca="1">IF(C233,INDEX($B$3:$B$6,RANDBETWEEN(1,4)),0)</f>
        <v>0</v>
      </c>
      <c r="E233" s="2" t="b">
        <f t="shared" ca="1" si="16"/>
        <v>0</v>
      </c>
      <c r="F233" s="2" cm="1">
        <f t="array" aca="1" ref="F233" ca="1">IF(E233,INDEX($B$3:$B$6,RANDBETWEEN(1,4)),0)</f>
        <v>0</v>
      </c>
      <c r="G233" s="2">
        <f t="shared" ca="1" si="17"/>
        <v>0</v>
      </c>
      <c r="H233" s="2">
        <f t="shared" ca="1" si="18"/>
        <v>1</v>
      </c>
      <c r="I233" s="14">
        <f t="shared" ca="1" si="19"/>
        <v>3</v>
      </c>
    </row>
    <row r="234" spans="1:9">
      <c r="A234" s="2">
        <v>225</v>
      </c>
      <c r="B234" s="2" cm="1">
        <f t="array" aca="1" ref="B234" ca="1">INDEX($B$3:$B$6,RANDBETWEEN(1,4))</f>
        <v>3</v>
      </c>
      <c r="C234" s="2" t="b">
        <f t="shared" ca="1" si="15"/>
        <v>0</v>
      </c>
      <c r="D234" s="2" cm="1">
        <f t="array" aca="1" ref="D234" ca="1">IF(C234,INDEX($B$3:$B$6,RANDBETWEEN(1,4)),0)</f>
        <v>0</v>
      </c>
      <c r="E234" s="2" t="b">
        <f t="shared" ca="1" si="16"/>
        <v>0</v>
      </c>
      <c r="F234" s="2" cm="1">
        <f t="array" aca="1" ref="F234" ca="1">IF(E234,INDEX($B$3:$B$6,RANDBETWEEN(1,4)),0)</f>
        <v>0</v>
      </c>
      <c r="G234" s="2">
        <f t="shared" ca="1" si="17"/>
        <v>0</v>
      </c>
      <c r="H234" s="2">
        <f t="shared" ca="1" si="18"/>
        <v>1</v>
      </c>
      <c r="I234" s="14">
        <f t="shared" ca="1" si="19"/>
        <v>3</v>
      </c>
    </row>
    <row r="235" spans="1:9">
      <c r="A235" s="2">
        <v>226</v>
      </c>
      <c r="B235" s="2" cm="1">
        <f t="array" aca="1" ref="B235" ca="1">INDEX($B$3:$B$6,RANDBETWEEN(1,4))</f>
        <v>2.65</v>
      </c>
      <c r="C235" s="2" t="b">
        <f t="shared" ca="1" si="15"/>
        <v>1</v>
      </c>
      <c r="D235" s="2" cm="1">
        <f t="array" aca="1" ref="D235" ca="1">IF(C235,INDEX($B$3:$B$6,RANDBETWEEN(1,4)),0)</f>
        <v>3</v>
      </c>
      <c r="E235" s="2" t="b">
        <f t="shared" ca="1" si="16"/>
        <v>1</v>
      </c>
      <c r="F235" s="2" cm="1">
        <f t="array" aca="1" ref="F235" ca="1">IF(E235,INDEX($B$3:$B$6,RANDBETWEEN(1,4)),0)</f>
        <v>3</v>
      </c>
      <c r="G235" s="2">
        <f t="shared" ca="1" si="17"/>
        <v>0.68317241912862126</v>
      </c>
      <c r="H235" s="2">
        <f t="shared" ca="1" si="18"/>
        <v>3</v>
      </c>
      <c r="I235" s="14">
        <f t="shared" ca="1" si="19"/>
        <v>9.3331724191286209</v>
      </c>
    </row>
    <row r="236" spans="1:9">
      <c r="A236" s="2">
        <v>227</v>
      </c>
      <c r="B236" s="2" cm="1">
        <f t="array" aca="1" ref="B236" ca="1">INDEX($B$3:$B$6,RANDBETWEEN(1,4))</f>
        <v>3</v>
      </c>
      <c r="C236" s="2" t="b">
        <f t="shared" ca="1" si="15"/>
        <v>1</v>
      </c>
      <c r="D236" s="2" cm="1">
        <f t="array" aca="1" ref="D236" ca="1">IF(C236,INDEX($B$3:$B$6,RANDBETWEEN(1,4)),0)</f>
        <v>2.1</v>
      </c>
      <c r="E236" s="2" t="b">
        <f t="shared" ca="1" si="16"/>
        <v>0</v>
      </c>
      <c r="F236" s="2" cm="1">
        <f t="array" aca="1" ref="F236" ca="1">IF(E236,INDEX($B$3:$B$6,RANDBETWEEN(1,4)),0)</f>
        <v>0</v>
      </c>
      <c r="G236" s="2">
        <f t="shared" ca="1" si="17"/>
        <v>0.37480627865012406</v>
      </c>
      <c r="H236" s="2">
        <f t="shared" ca="1" si="18"/>
        <v>2</v>
      </c>
      <c r="I236" s="14">
        <f t="shared" ca="1" si="19"/>
        <v>5.4748062786501235</v>
      </c>
    </row>
    <row r="237" spans="1:9">
      <c r="A237" s="2">
        <v>228</v>
      </c>
      <c r="B237" s="2" cm="1">
        <f t="array" aca="1" ref="B237" ca="1">INDEX($B$3:$B$6,RANDBETWEEN(1,4))</f>
        <v>2.5</v>
      </c>
      <c r="C237" s="2" t="b">
        <f t="shared" ca="1" si="15"/>
        <v>1</v>
      </c>
      <c r="D237" s="2" cm="1">
        <f t="array" aca="1" ref="D237" ca="1">IF(C237,INDEX($B$3:$B$6,RANDBETWEEN(1,4)),0)</f>
        <v>2.1</v>
      </c>
      <c r="E237" s="2" t="b">
        <f t="shared" ca="1" si="16"/>
        <v>0</v>
      </c>
      <c r="F237" s="2" cm="1">
        <f t="array" aca="1" ref="F237" ca="1">IF(E237,INDEX($B$3:$B$6,RANDBETWEEN(1,4)),0)</f>
        <v>0</v>
      </c>
      <c r="G237" s="2">
        <f t="shared" ca="1" si="17"/>
        <v>0.65314471294502519</v>
      </c>
      <c r="H237" s="2">
        <f t="shared" ca="1" si="18"/>
        <v>2</v>
      </c>
      <c r="I237" s="14">
        <f t="shared" ca="1" si="19"/>
        <v>5.2531447129450246</v>
      </c>
    </row>
    <row r="238" spans="1:9">
      <c r="A238" s="2">
        <v>229</v>
      </c>
      <c r="B238" s="2" cm="1">
        <f t="array" aca="1" ref="B238" ca="1">INDEX($B$3:$B$6,RANDBETWEEN(1,4))</f>
        <v>2.1</v>
      </c>
      <c r="C238" s="2" t="b">
        <f t="shared" ca="1" si="15"/>
        <v>0</v>
      </c>
      <c r="D238" s="2" cm="1">
        <f t="array" aca="1" ref="D238" ca="1">IF(C238,INDEX($B$3:$B$6,RANDBETWEEN(1,4)),0)</f>
        <v>0</v>
      </c>
      <c r="E238" s="2" t="b">
        <f t="shared" ca="1" si="16"/>
        <v>0</v>
      </c>
      <c r="F238" s="2" cm="1">
        <f t="array" aca="1" ref="F238" ca="1">IF(E238,INDEX($B$3:$B$6,RANDBETWEEN(1,4)),0)</f>
        <v>0</v>
      </c>
      <c r="G238" s="2">
        <f t="shared" ca="1" si="17"/>
        <v>0</v>
      </c>
      <c r="H238" s="2">
        <f t="shared" ca="1" si="18"/>
        <v>1</v>
      </c>
      <c r="I238" s="14">
        <f t="shared" ca="1" si="19"/>
        <v>2.1</v>
      </c>
    </row>
    <row r="239" spans="1:9">
      <c r="A239" s="2">
        <v>230</v>
      </c>
      <c r="B239" s="2" cm="1">
        <f t="array" aca="1" ref="B239" ca="1">INDEX($B$3:$B$6,RANDBETWEEN(1,4))</f>
        <v>3</v>
      </c>
      <c r="C239" s="2" t="b">
        <f t="shared" ca="1" si="15"/>
        <v>0</v>
      </c>
      <c r="D239" s="2" cm="1">
        <f t="array" aca="1" ref="D239" ca="1">IF(C239,INDEX($B$3:$B$6,RANDBETWEEN(1,4)),0)</f>
        <v>0</v>
      </c>
      <c r="E239" s="2" t="b">
        <f t="shared" ca="1" si="16"/>
        <v>0</v>
      </c>
      <c r="F239" s="2" cm="1">
        <f t="array" aca="1" ref="F239" ca="1">IF(E239,INDEX($B$3:$B$6,RANDBETWEEN(1,4)),0)</f>
        <v>0</v>
      </c>
      <c r="G239" s="2">
        <f t="shared" ca="1" si="17"/>
        <v>0</v>
      </c>
      <c r="H239" s="2">
        <f t="shared" ca="1" si="18"/>
        <v>1</v>
      </c>
      <c r="I239" s="14">
        <f t="shared" ca="1" si="19"/>
        <v>3</v>
      </c>
    </row>
    <row r="240" spans="1:9">
      <c r="A240" s="2">
        <v>231</v>
      </c>
      <c r="B240" s="2" cm="1">
        <f t="array" aca="1" ref="B240" ca="1">INDEX($B$3:$B$6,RANDBETWEEN(1,4))</f>
        <v>2.1</v>
      </c>
      <c r="C240" s="2" t="b">
        <f t="shared" ca="1" si="15"/>
        <v>1</v>
      </c>
      <c r="D240" s="2" cm="1">
        <f t="array" aca="1" ref="D240" ca="1">IF(C240,INDEX($B$3:$B$6,RANDBETWEEN(1,4)),0)</f>
        <v>2.5</v>
      </c>
      <c r="E240" s="2" t="b">
        <f t="shared" ca="1" si="16"/>
        <v>0</v>
      </c>
      <c r="F240" s="2" cm="1">
        <f t="array" aca="1" ref="F240" ca="1">IF(E240,INDEX($B$3:$B$6,RANDBETWEEN(1,4)),0)</f>
        <v>0</v>
      </c>
      <c r="G240" s="2">
        <f t="shared" ca="1" si="17"/>
        <v>0.72423420386946602</v>
      </c>
      <c r="H240" s="2">
        <f t="shared" ca="1" si="18"/>
        <v>2</v>
      </c>
      <c r="I240" s="14">
        <f t="shared" ca="1" si="19"/>
        <v>5.3242342038694659</v>
      </c>
    </row>
    <row r="241" spans="1:9">
      <c r="A241" s="2">
        <v>232</v>
      </c>
      <c r="B241" s="2" cm="1">
        <f t="array" aca="1" ref="B241" ca="1">INDEX($B$3:$B$6,RANDBETWEEN(1,4))</f>
        <v>2.1</v>
      </c>
      <c r="C241" s="2" t="b">
        <f t="shared" ca="1" si="15"/>
        <v>0</v>
      </c>
      <c r="D241" s="2" cm="1">
        <f t="array" aca="1" ref="D241" ca="1">IF(C241,INDEX($B$3:$B$6,RANDBETWEEN(1,4)),0)</f>
        <v>0</v>
      </c>
      <c r="E241" s="2" t="b">
        <f t="shared" ca="1" si="16"/>
        <v>0</v>
      </c>
      <c r="F241" s="2" cm="1">
        <f t="array" aca="1" ref="F241" ca="1">IF(E241,INDEX($B$3:$B$6,RANDBETWEEN(1,4)),0)</f>
        <v>0</v>
      </c>
      <c r="G241" s="2">
        <f t="shared" ca="1" si="17"/>
        <v>0</v>
      </c>
      <c r="H241" s="2">
        <f t="shared" ca="1" si="18"/>
        <v>1</v>
      </c>
      <c r="I241" s="14">
        <f t="shared" ca="1" si="19"/>
        <v>2.1</v>
      </c>
    </row>
    <row r="242" spans="1:9">
      <c r="A242" s="2">
        <v>233</v>
      </c>
      <c r="B242" s="2" cm="1">
        <f t="array" aca="1" ref="B242" ca="1">INDEX($B$3:$B$6,RANDBETWEEN(1,4))</f>
        <v>2.1</v>
      </c>
      <c r="C242" s="2" t="b">
        <f t="shared" ca="1" si="15"/>
        <v>0</v>
      </c>
      <c r="D242" s="2" cm="1">
        <f t="array" aca="1" ref="D242" ca="1">IF(C242,INDEX($B$3:$B$6,RANDBETWEEN(1,4)),0)</f>
        <v>0</v>
      </c>
      <c r="E242" s="2" t="b">
        <f t="shared" ca="1" si="16"/>
        <v>0</v>
      </c>
      <c r="F242" s="2" cm="1">
        <f t="array" aca="1" ref="F242" ca="1">IF(E242,INDEX($B$3:$B$6,RANDBETWEEN(1,4)),0)</f>
        <v>0</v>
      </c>
      <c r="G242" s="2">
        <f t="shared" ca="1" si="17"/>
        <v>0</v>
      </c>
      <c r="H242" s="2">
        <f t="shared" ca="1" si="18"/>
        <v>1</v>
      </c>
      <c r="I242" s="14">
        <f t="shared" ca="1" si="19"/>
        <v>2.1</v>
      </c>
    </row>
    <row r="243" spans="1:9">
      <c r="A243" s="2">
        <v>234</v>
      </c>
      <c r="B243" s="2" cm="1">
        <f t="array" aca="1" ref="B243" ca="1">INDEX($B$3:$B$6,RANDBETWEEN(1,4))</f>
        <v>2.5</v>
      </c>
      <c r="C243" s="2" t="b">
        <f t="shared" ca="1" si="15"/>
        <v>0</v>
      </c>
      <c r="D243" s="2" cm="1">
        <f t="array" aca="1" ref="D243" ca="1">IF(C243,INDEX($B$3:$B$6,RANDBETWEEN(1,4)),0)</f>
        <v>0</v>
      </c>
      <c r="E243" s="2" t="b">
        <f t="shared" ca="1" si="16"/>
        <v>0</v>
      </c>
      <c r="F243" s="2" cm="1">
        <f t="array" aca="1" ref="F243" ca="1">IF(E243,INDEX($B$3:$B$6,RANDBETWEEN(1,4)),0)</f>
        <v>0</v>
      </c>
      <c r="G243" s="2">
        <f t="shared" ca="1" si="17"/>
        <v>0</v>
      </c>
      <c r="H243" s="2">
        <f t="shared" ca="1" si="18"/>
        <v>1</v>
      </c>
      <c r="I243" s="14">
        <f t="shared" ca="1" si="19"/>
        <v>2.5</v>
      </c>
    </row>
    <row r="244" spans="1:9">
      <c r="A244" s="2">
        <v>235</v>
      </c>
      <c r="B244" s="2" cm="1">
        <f t="array" aca="1" ref="B244" ca="1">INDEX($B$3:$B$6,RANDBETWEEN(1,4))</f>
        <v>2.1</v>
      </c>
      <c r="C244" s="2" t="b">
        <f t="shared" ca="1" si="15"/>
        <v>1</v>
      </c>
      <c r="D244" s="2" cm="1">
        <f t="array" aca="1" ref="D244" ca="1">IF(C244,INDEX($B$3:$B$6,RANDBETWEEN(1,4)),0)</f>
        <v>3</v>
      </c>
      <c r="E244" s="2" t="b">
        <f t="shared" ca="1" si="16"/>
        <v>1</v>
      </c>
      <c r="F244" s="2" cm="1">
        <f t="array" aca="1" ref="F244" ca="1">IF(E244,INDEX($B$3:$B$6,RANDBETWEEN(1,4)),0)</f>
        <v>2.1</v>
      </c>
      <c r="G244" s="2">
        <f t="shared" ca="1" si="17"/>
        <v>0.32050729590808158</v>
      </c>
      <c r="H244" s="2">
        <f t="shared" ca="1" si="18"/>
        <v>3</v>
      </c>
      <c r="I244" s="14">
        <f t="shared" ca="1" si="19"/>
        <v>7.5205072959080805</v>
      </c>
    </row>
    <row r="245" spans="1:9">
      <c r="A245" s="2">
        <v>236</v>
      </c>
      <c r="B245" s="2" cm="1">
        <f t="array" aca="1" ref="B245" ca="1">INDEX($B$3:$B$6,RANDBETWEEN(1,4))</f>
        <v>3</v>
      </c>
      <c r="C245" s="2" t="b">
        <f t="shared" ca="1" si="15"/>
        <v>0</v>
      </c>
      <c r="D245" s="2" cm="1">
        <f t="array" aca="1" ref="D245" ca="1">IF(C245,INDEX($B$3:$B$6,RANDBETWEEN(1,4)),0)</f>
        <v>0</v>
      </c>
      <c r="E245" s="2" t="b">
        <f t="shared" ca="1" si="16"/>
        <v>0</v>
      </c>
      <c r="F245" s="2" cm="1">
        <f t="array" aca="1" ref="F245" ca="1">IF(E245,INDEX($B$3:$B$6,RANDBETWEEN(1,4)),0)</f>
        <v>0</v>
      </c>
      <c r="G245" s="2">
        <f t="shared" ca="1" si="17"/>
        <v>0</v>
      </c>
      <c r="H245" s="2">
        <f t="shared" ca="1" si="18"/>
        <v>1</v>
      </c>
      <c r="I245" s="14">
        <f t="shared" ca="1" si="19"/>
        <v>3</v>
      </c>
    </row>
    <row r="246" spans="1:9">
      <c r="A246" s="2">
        <v>237</v>
      </c>
      <c r="B246" s="2" cm="1">
        <f t="array" aca="1" ref="B246" ca="1">INDEX($B$3:$B$6,RANDBETWEEN(1,4))</f>
        <v>2.5</v>
      </c>
      <c r="C246" s="2" t="b">
        <f t="shared" ca="1" si="15"/>
        <v>0</v>
      </c>
      <c r="D246" s="2" cm="1">
        <f t="array" aca="1" ref="D246" ca="1">IF(C246,INDEX($B$3:$B$6,RANDBETWEEN(1,4)),0)</f>
        <v>0</v>
      </c>
      <c r="E246" s="2" t="b">
        <f t="shared" ca="1" si="16"/>
        <v>0</v>
      </c>
      <c r="F246" s="2" cm="1">
        <f t="array" aca="1" ref="F246" ca="1">IF(E246,INDEX($B$3:$B$6,RANDBETWEEN(1,4)),0)</f>
        <v>0</v>
      </c>
      <c r="G246" s="2">
        <f t="shared" ca="1" si="17"/>
        <v>0</v>
      </c>
      <c r="H246" s="2">
        <f t="shared" ca="1" si="18"/>
        <v>1</v>
      </c>
      <c r="I246" s="14">
        <f t="shared" ca="1" si="19"/>
        <v>2.5</v>
      </c>
    </row>
    <row r="247" spans="1:9">
      <c r="A247" s="2">
        <v>238</v>
      </c>
      <c r="B247" s="2" cm="1">
        <f t="array" aca="1" ref="B247" ca="1">INDEX($B$3:$B$6,RANDBETWEEN(1,4))</f>
        <v>2.65</v>
      </c>
      <c r="C247" s="2" t="b">
        <f t="shared" ca="1" si="15"/>
        <v>0</v>
      </c>
      <c r="D247" s="2" cm="1">
        <f t="array" aca="1" ref="D247" ca="1">IF(C247,INDEX($B$3:$B$6,RANDBETWEEN(1,4)),0)</f>
        <v>0</v>
      </c>
      <c r="E247" s="2" t="b">
        <f t="shared" ca="1" si="16"/>
        <v>0</v>
      </c>
      <c r="F247" s="2" cm="1">
        <f t="array" aca="1" ref="F247" ca="1">IF(E247,INDEX($B$3:$B$6,RANDBETWEEN(1,4)),0)</f>
        <v>0</v>
      </c>
      <c r="G247" s="2">
        <f t="shared" ca="1" si="17"/>
        <v>0</v>
      </c>
      <c r="H247" s="2">
        <f t="shared" ca="1" si="18"/>
        <v>1</v>
      </c>
      <c r="I247" s="14">
        <f t="shared" ca="1" si="19"/>
        <v>2.65</v>
      </c>
    </row>
    <row r="248" spans="1:9">
      <c r="A248" s="2">
        <v>239</v>
      </c>
      <c r="B248" s="2" cm="1">
        <f t="array" aca="1" ref="B248" ca="1">INDEX($B$3:$B$6,RANDBETWEEN(1,4))</f>
        <v>2.1</v>
      </c>
      <c r="C248" s="2" t="b">
        <f t="shared" ca="1" si="15"/>
        <v>1</v>
      </c>
      <c r="D248" s="2" cm="1">
        <f t="array" aca="1" ref="D248" ca="1">IF(C248,INDEX($B$3:$B$6,RANDBETWEEN(1,4)),0)</f>
        <v>2.5</v>
      </c>
      <c r="E248" s="2" t="b">
        <f t="shared" ca="1" si="16"/>
        <v>0</v>
      </c>
      <c r="F248" s="2" cm="1">
        <f t="array" aca="1" ref="F248" ca="1">IF(E248,INDEX($B$3:$B$6,RANDBETWEEN(1,4)),0)</f>
        <v>0</v>
      </c>
      <c r="G248" s="2">
        <f t="shared" ca="1" si="17"/>
        <v>0.19470299989411577</v>
      </c>
      <c r="H248" s="2">
        <f t="shared" ca="1" si="18"/>
        <v>2</v>
      </c>
      <c r="I248" s="14">
        <f t="shared" ca="1" si="19"/>
        <v>4.7947029998941151</v>
      </c>
    </row>
    <row r="249" spans="1:9">
      <c r="A249" s="2">
        <v>240</v>
      </c>
      <c r="B249" s="2" cm="1">
        <f t="array" aca="1" ref="B249" ca="1">INDEX($B$3:$B$6,RANDBETWEEN(1,4))</f>
        <v>3</v>
      </c>
      <c r="C249" s="2" t="b">
        <f t="shared" ca="1" si="15"/>
        <v>1</v>
      </c>
      <c r="D249" s="2" cm="1">
        <f t="array" aca="1" ref="D249" ca="1">IF(C249,INDEX($B$3:$B$6,RANDBETWEEN(1,4)),0)</f>
        <v>2.65</v>
      </c>
      <c r="E249" s="2" t="b">
        <f t="shared" ca="1" si="16"/>
        <v>1</v>
      </c>
      <c r="F249" s="2" cm="1">
        <f t="array" aca="1" ref="F249" ca="1">IF(E249,INDEX($B$3:$B$6,RANDBETWEEN(1,4)),0)</f>
        <v>3</v>
      </c>
      <c r="G249" s="2">
        <f t="shared" ca="1" si="17"/>
        <v>0.30595385046735846</v>
      </c>
      <c r="H249" s="2">
        <f t="shared" ca="1" si="18"/>
        <v>3</v>
      </c>
      <c r="I249" s="14">
        <f t="shared" ca="1" si="19"/>
        <v>8.9559538504673597</v>
      </c>
    </row>
    <row r="250" spans="1:9">
      <c r="A250" s="2">
        <v>241</v>
      </c>
      <c r="B250" s="2" cm="1">
        <f t="array" aca="1" ref="B250" ca="1">INDEX($B$3:$B$6,RANDBETWEEN(1,4))</f>
        <v>2.1</v>
      </c>
      <c r="C250" s="2" t="b">
        <f t="shared" ca="1" si="15"/>
        <v>1</v>
      </c>
      <c r="D250" s="2" cm="1">
        <f t="array" aca="1" ref="D250" ca="1">IF(C250,INDEX($B$3:$B$6,RANDBETWEEN(1,4)),0)</f>
        <v>2.1</v>
      </c>
      <c r="E250" s="2" t="b">
        <f t="shared" ca="1" si="16"/>
        <v>1</v>
      </c>
      <c r="F250" s="2" cm="1">
        <f t="array" aca="1" ref="F250" ca="1">IF(E250,INDEX($B$3:$B$6,RANDBETWEEN(1,4)),0)</f>
        <v>3</v>
      </c>
      <c r="G250" s="2">
        <f t="shared" ca="1" si="17"/>
        <v>0.87171950701412637</v>
      </c>
      <c r="H250" s="2">
        <f t="shared" ca="1" si="18"/>
        <v>3</v>
      </c>
      <c r="I250" s="14">
        <f t="shared" ca="1" si="19"/>
        <v>8.0717195070141265</v>
      </c>
    </row>
    <row r="251" spans="1:9">
      <c r="A251" s="2">
        <v>242</v>
      </c>
      <c r="B251" s="2" cm="1">
        <f t="array" aca="1" ref="B251" ca="1">INDEX($B$3:$B$6,RANDBETWEEN(1,4))</f>
        <v>3</v>
      </c>
      <c r="C251" s="2" t="b">
        <f t="shared" ca="1" si="15"/>
        <v>0</v>
      </c>
      <c r="D251" s="2" cm="1">
        <f t="array" aca="1" ref="D251" ca="1">IF(C251,INDEX($B$3:$B$6,RANDBETWEEN(1,4)),0)</f>
        <v>0</v>
      </c>
      <c r="E251" s="2" t="b">
        <f t="shared" ca="1" si="16"/>
        <v>0</v>
      </c>
      <c r="F251" s="2" cm="1">
        <f t="array" aca="1" ref="F251" ca="1">IF(E251,INDEX($B$3:$B$6,RANDBETWEEN(1,4)),0)</f>
        <v>0</v>
      </c>
      <c r="G251" s="2">
        <f t="shared" ca="1" si="17"/>
        <v>0</v>
      </c>
      <c r="H251" s="2">
        <f t="shared" ca="1" si="18"/>
        <v>1</v>
      </c>
      <c r="I251" s="14">
        <f t="shared" ca="1" si="19"/>
        <v>3</v>
      </c>
    </row>
    <row r="252" spans="1:9">
      <c r="A252" s="2">
        <v>243</v>
      </c>
      <c r="B252" s="2" cm="1">
        <f t="array" aca="1" ref="B252" ca="1">INDEX($B$3:$B$6,RANDBETWEEN(1,4))</f>
        <v>2.65</v>
      </c>
      <c r="C252" s="2" t="b">
        <f t="shared" ca="1" si="15"/>
        <v>0</v>
      </c>
      <c r="D252" s="2" cm="1">
        <f t="array" aca="1" ref="D252" ca="1">IF(C252,INDEX($B$3:$B$6,RANDBETWEEN(1,4)),0)</f>
        <v>0</v>
      </c>
      <c r="E252" s="2" t="b">
        <f t="shared" ca="1" si="16"/>
        <v>0</v>
      </c>
      <c r="F252" s="2" cm="1">
        <f t="array" aca="1" ref="F252" ca="1">IF(E252,INDEX($B$3:$B$6,RANDBETWEEN(1,4)),0)</f>
        <v>0</v>
      </c>
      <c r="G252" s="2">
        <f t="shared" ca="1" si="17"/>
        <v>0</v>
      </c>
      <c r="H252" s="2">
        <f t="shared" ca="1" si="18"/>
        <v>1</v>
      </c>
      <c r="I252" s="14">
        <f t="shared" ca="1" si="19"/>
        <v>2.65</v>
      </c>
    </row>
    <row r="253" spans="1:9">
      <c r="A253" s="2">
        <v>244</v>
      </c>
      <c r="B253" s="2" cm="1">
        <f t="array" aca="1" ref="B253" ca="1">INDEX($B$3:$B$6,RANDBETWEEN(1,4))</f>
        <v>2.65</v>
      </c>
      <c r="C253" s="2" t="b">
        <f t="shared" ca="1" si="15"/>
        <v>0</v>
      </c>
      <c r="D253" s="2" cm="1">
        <f t="array" aca="1" ref="D253" ca="1">IF(C253,INDEX($B$3:$B$6,RANDBETWEEN(1,4)),0)</f>
        <v>0</v>
      </c>
      <c r="E253" s="2" t="b">
        <f t="shared" ca="1" si="16"/>
        <v>0</v>
      </c>
      <c r="F253" s="2" cm="1">
        <f t="array" aca="1" ref="F253" ca="1">IF(E253,INDEX($B$3:$B$6,RANDBETWEEN(1,4)),0)</f>
        <v>0</v>
      </c>
      <c r="G253" s="2">
        <f t="shared" ca="1" si="17"/>
        <v>0</v>
      </c>
      <c r="H253" s="2">
        <f t="shared" ca="1" si="18"/>
        <v>1</v>
      </c>
      <c r="I253" s="14">
        <f t="shared" ca="1" si="19"/>
        <v>2.65</v>
      </c>
    </row>
    <row r="254" spans="1:9">
      <c r="A254" s="2">
        <v>245</v>
      </c>
      <c r="B254" s="2" cm="1">
        <f t="array" aca="1" ref="B254" ca="1">INDEX($B$3:$B$6,RANDBETWEEN(1,4))</f>
        <v>2.65</v>
      </c>
      <c r="C254" s="2" t="b">
        <f t="shared" ca="1" si="15"/>
        <v>0</v>
      </c>
      <c r="D254" s="2" cm="1">
        <f t="array" aca="1" ref="D254" ca="1">IF(C254,INDEX($B$3:$B$6,RANDBETWEEN(1,4)),0)</f>
        <v>0</v>
      </c>
      <c r="E254" s="2" t="b">
        <f t="shared" ca="1" si="16"/>
        <v>0</v>
      </c>
      <c r="F254" s="2" cm="1">
        <f t="array" aca="1" ref="F254" ca="1">IF(E254,INDEX($B$3:$B$6,RANDBETWEEN(1,4)),0)</f>
        <v>0</v>
      </c>
      <c r="G254" s="2">
        <f t="shared" ca="1" si="17"/>
        <v>0</v>
      </c>
      <c r="H254" s="2">
        <f t="shared" ca="1" si="18"/>
        <v>1</v>
      </c>
      <c r="I254" s="14">
        <f t="shared" ca="1" si="19"/>
        <v>2.65</v>
      </c>
    </row>
    <row r="255" spans="1:9">
      <c r="A255" s="2">
        <v>246</v>
      </c>
      <c r="B255" s="2" cm="1">
        <f t="array" aca="1" ref="B255" ca="1">INDEX($B$3:$B$6,RANDBETWEEN(1,4))</f>
        <v>2.5</v>
      </c>
      <c r="C255" s="2" t="b">
        <f t="shared" ca="1" si="15"/>
        <v>0</v>
      </c>
      <c r="D255" s="2" cm="1">
        <f t="array" aca="1" ref="D255" ca="1">IF(C255,INDEX($B$3:$B$6,RANDBETWEEN(1,4)),0)</f>
        <v>0</v>
      </c>
      <c r="E255" s="2" t="b">
        <f t="shared" ca="1" si="16"/>
        <v>0</v>
      </c>
      <c r="F255" s="2" cm="1">
        <f t="array" aca="1" ref="F255" ca="1">IF(E255,INDEX($B$3:$B$6,RANDBETWEEN(1,4)),0)</f>
        <v>0</v>
      </c>
      <c r="G255" s="2">
        <f t="shared" ca="1" si="17"/>
        <v>0</v>
      </c>
      <c r="H255" s="2">
        <f t="shared" ca="1" si="18"/>
        <v>1</v>
      </c>
      <c r="I255" s="14">
        <f t="shared" ca="1" si="19"/>
        <v>2.5</v>
      </c>
    </row>
    <row r="256" spans="1:9">
      <c r="A256" s="2">
        <v>247</v>
      </c>
      <c r="B256" s="2" cm="1">
        <f t="array" aca="1" ref="B256" ca="1">INDEX($B$3:$B$6,RANDBETWEEN(1,4))</f>
        <v>2.65</v>
      </c>
      <c r="C256" s="2" t="b">
        <f t="shared" ca="1" si="15"/>
        <v>0</v>
      </c>
      <c r="D256" s="2" cm="1">
        <f t="array" aca="1" ref="D256" ca="1">IF(C256,INDEX($B$3:$B$6,RANDBETWEEN(1,4)),0)</f>
        <v>0</v>
      </c>
      <c r="E256" s="2" t="b">
        <f t="shared" ca="1" si="16"/>
        <v>0</v>
      </c>
      <c r="F256" s="2" cm="1">
        <f t="array" aca="1" ref="F256" ca="1">IF(E256,INDEX($B$3:$B$6,RANDBETWEEN(1,4)),0)</f>
        <v>0</v>
      </c>
      <c r="G256" s="2">
        <f t="shared" ca="1" si="17"/>
        <v>0</v>
      </c>
      <c r="H256" s="2">
        <f t="shared" ca="1" si="18"/>
        <v>1</v>
      </c>
      <c r="I256" s="14">
        <f t="shared" ca="1" si="19"/>
        <v>2.65</v>
      </c>
    </row>
    <row r="257" spans="1:9">
      <c r="A257" s="2">
        <v>248</v>
      </c>
      <c r="B257" s="2" cm="1">
        <f t="array" aca="1" ref="B257" ca="1">INDEX($B$3:$B$6,RANDBETWEEN(1,4))</f>
        <v>2.1</v>
      </c>
      <c r="C257" s="2" t="b">
        <f t="shared" ca="1" si="15"/>
        <v>1</v>
      </c>
      <c r="D257" s="2" cm="1">
        <f t="array" aca="1" ref="D257" ca="1">IF(C257,INDEX($B$3:$B$6,RANDBETWEEN(1,4)),0)</f>
        <v>2.5</v>
      </c>
      <c r="E257" s="2" t="b">
        <f t="shared" ca="1" si="16"/>
        <v>0</v>
      </c>
      <c r="F257" s="2" cm="1">
        <f t="array" aca="1" ref="F257" ca="1">IF(E257,INDEX($B$3:$B$6,RANDBETWEEN(1,4)),0)</f>
        <v>0</v>
      </c>
      <c r="G257" s="2">
        <f t="shared" ca="1" si="17"/>
        <v>0.97319817028308697</v>
      </c>
      <c r="H257" s="2">
        <f t="shared" ca="1" si="18"/>
        <v>2</v>
      </c>
      <c r="I257" s="14">
        <f t="shared" ca="1" si="19"/>
        <v>5.5731981702830868</v>
      </c>
    </row>
    <row r="258" spans="1:9">
      <c r="A258" s="2">
        <v>249</v>
      </c>
      <c r="B258" s="2" cm="1">
        <f t="array" aca="1" ref="B258" ca="1">INDEX($B$3:$B$6,RANDBETWEEN(1,4))</f>
        <v>2.5</v>
      </c>
      <c r="C258" s="2" t="b">
        <f t="shared" ca="1" si="15"/>
        <v>0</v>
      </c>
      <c r="D258" s="2" cm="1">
        <f t="array" aca="1" ref="D258" ca="1">IF(C258,INDEX($B$3:$B$6,RANDBETWEEN(1,4)),0)</f>
        <v>0</v>
      </c>
      <c r="E258" s="2" t="b">
        <f t="shared" ca="1" si="16"/>
        <v>0</v>
      </c>
      <c r="F258" s="2" cm="1">
        <f t="array" aca="1" ref="F258" ca="1">IF(E258,INDEX($B$3:$B$6,RANDBETWEEN(1,4)),0)</f>
        <v>0</v>
      </c>
      <c r="G258" s="2">
        <f t="shared" ca="1" si="17"/>
        <v>0</v>
      </c>
      <c r="H258" s="2">
        <f t="shared" ca="1" si="18"/>
        <v>1</v>
      </c>
      <c r="I258" s="14">
        <f t="shared" ca="1" si="19"/>
        <v>2.5</v>
      </c>
    </row>
    <row r="259" spans="1:9">
      <c r="A259" s="2">
        <v>250</v>
      </c>
      <c r="B259" s="2" cm="1">
        <f t="array" aca="1" ref="B259" ca="1">INDEX($B$3:$B$6,RANDBETWEEN(1,4))</f>
        <v>2.65</v>
      </c>
      <c r="C259" s="2" t="b">
        <f t="shared" ca="1" si="15"/>
        <v>1</v>
      </c>
      <c r="D259" s="2" cm="1">
        <f t="array" aca="1" ref="D259" ca="1">IF(C259,INDEX($B$3:$B$6,RANDBETWEEN(1,4)),0)</f>
        <v>2.5</v>
      </c>
      <c r="E259" s="2" t="b">
        <f t="shared" ca="1" si="16"/>
        <v>1</v>
      </c>
      <c r="F259" s="2" cm="1">
        <f t="array" aca="1" ref="F259" ca="1">IF(E259,INDEX($B$3:$B$6,RANDBETWEEN(1,4)),0)</f>
        <v>2.5</v>
      </c>
      <c r="G259" s="2">
        <f t="shared" ca="1" si="17"/>
        <v>0.61373507272965755</v>
      </c>
      <c r="H259" s="2">
        <f t="shared" ca="1" si="18"/>
        <v>3</v>
      </c>
      <c r="I259" s="14">
        <f t="shared" ca="1" si="19"/>
        <v>8.2637350727296575</v>
      </c>
    </row>
    <row r="260" spans="1:9">
      <c r="A260" s="2">
        <v>251</v>
      </c>
      <c r="B260" s="2" cm="1">
        <f t="array" aca="1" ref="B260" ca="1">INDEX($B$3:$B$6,RANDBETWEEN(1,4))</f>
        <v>2.1</v>
      </c>
      <c r="C260" s="2" t="b">
        <f t="shared" ca="1" si="15"/>
        <v>1</v>
      </c>
      <c r="D260" s="2" cm="1">
        <f t="array" aca="1" ref="D260" ca="1">IF(C260,INDEX($B$3:$B$6,RANDBETWEEN(1,4)),0)</f>
        <v>2.5</v>
      </c>
      <c r="E260" s="2" t="b">
        <f t="shared" ca="1" si="16"/>
        <v>1</v>
      </c>
      <c r="F260" s="2" cm="1">
        <f t="array" aca="1" ref="F260" ca="1">IF(E260,INDEX($B$3:$B$6,RANDBETWEEN(1,4)),0)</f>
        <v>3</v>
      </c>
      <c r="G260" s="2">
        <f t="shared" ca="1" si="17"/>
        <v>0.64302963756022924</v>
      </c>
      <c r="H260" s="2">
        <f t="shared" ca="1" si="18"/>
        <v>3</v>
      </c>
      <c r="I260" s="14">
        <f t="shared" ca="1" si="19"/>
        <v>8.2430296375602286</v>
      </c>
    </row>
    <row r="261" spans="1:9">
      <c r="A261" s="2">
        <v>252</v>
      </c>
      <c r="B261" s="2" cm="1">
        <f t="array" aca="1" ref="B261" ca="1">INDEX($B$3:$B$6,RANDBETWEEN(1,4))</f>
        <v>2.1</v>
      </c>
      <c r="C261" s="2" t="b">
        <f t="shared" ca="1" si="15"/>
        <v>1</v>
      </c>
      <c r="D261" s="2" cm="1">
        <f t="array" aca="1" ref="D261" ca="1">IF(C261,INDEX($B$3:$B$6,RANDBETWEEN(1,4)),0)</f>
        <v>2.1</v>
      </c>
      <c r="E261" s="2" t="b">
        <f t="shared" ca="1" si="16"/>
        <v>0</v>
      </c>
      <c r="F261" s="2" cm="1">
        <f t="array" aca="1" ref="F261" ca="1">IF(E261,INDEX($B$3:$B$6,RANDBETWEEN(1,4)),0)</f>
        <v>0</v>
      </c>
      <c r="G261" s="2">
        <f t="shared" ca="1" si="17"/>
        <v>0.54393921680857305</v>
      </c>
      <c r="H261" s="2">
        <f t="shared" ca="1" si="18"/>
        <v>2</v>
      </c>
      <c r="I261" s="14">
        <f t="shared" ca="1" si="19"/>
        <v>4.743939216808573</v>
      </c>
    </row>
    <row r="262" spans="1:9">
      <c r="A262" s="2">
        <v>253</v>
      </c>
      <c r="B262" s="2" cm="1">
        <f t="array" aca="1" ref="B262" ca="1">INDEX($B$3:$B$6,RANDBETWEEN(1,4))</f>
        <v>2.65</v>
      </c>
      <c r="C262" s="2" t="b">
        <f t="shared" ca="1" si="15"/>
        <v>0</v>
      </c>
      <c r="D262" s="2" cm="1">
        <f t="array" aca="1" ref="D262" ca="1">IF(C262,INDEX($B$3:$B$6,RANDBETWEEN(1,4)),0)</f>
        <v>0</v>
      </c>
      <c r="E262" s="2" t="b">
        <f t="shared" ca="1" si="16"/>
        <v>0</v>
      </c>
      <c r="F262" s="2" cm="1">
        <f t="array" aca="1" ref="F262" ca="1">IF(E262,INDEX($B$3:$B$6,RANDBETWEEN(1,4)),0)</f>
        <v>0</v>
      </c>
      <c r="G262" s="2">
        <f t="shared" ca="1" si="17"/>
        <v>0</v>
      </c>
      <c r="H262" s="2">
        <f t="shared" ca="1" si="18"/>
        <v>1</v>
      </c>
      <c r="I262" s="14">
        <f t="shared" ca="1" si="19"/>
        <v>2.65</v>
      </c>
    </row>
    <row r="263" spans="1:9">
      <c r="A263" s="2">
        <v>254</v>
      </c>
      <c r="B263" s="2" cm="1">
        <f t="array" aca="1" ref="B263" ca="1">INDEX($B$3:$B$6,RANDBETWEEN(1,4))</f>
        <v>2.65</v>
      </c>
      <c r="C263" s="2" t="b">
        <f t="shared" ca="1" si="15"/>
        <v>0</v>
      </c>
      <c r="D263" s="2" cm="1">
        <f t="array" aca="1" ref="D263" ca="1">IF(C263,INDEX($B$3:$B$6,RANDBETWEEN(1,4)),0)</f>
        <v>0</v>
      </c>
      <c r="E263" s="2" t="b">
        <f t="shared" ca="1" si="16"/>
        <v>0</v>
      </c>
      <c r="F263" s="2" cm="1">
        <f t="array" aca="1" ref="F263" ca="1">IF(E263,INDEX($B$3:$B$6,RANDBETWEEN(1,4)),0)</f>
        <v>0</v>
      </c>
      <c r="G263" s="2">
        <f t="shared" ca="1" si="17"/>
        <v>0</v>
      </c>
      <c r="H263" s="2">
        <f t="shared" ca="1" si="18"/>
        <v>1</v>
      </c>
      <c r="I263" s="14">
        <f t="shared" ca="1" si="19"/>
        <v>2.65</v>
      </c>
    </row>
    <row r="264" spans="1:9">
      <c r="A264" s="2">
        <v>255</v>
      </c>
      <c r="B264" s="2" cm="1">
        <f t="array" aca="1" ref="B264" ca="1">INDEX($B$3:$B$6,RANDBETWEEN(1,4))</f>
        <v>2.5</v>
      </c>
      <c r="C264" s="2" t="b">
        <f t="shared" ca="1" si="15"/>
        <v>0</v>
      </c>
      <c r="D264" s="2" cm="1">
        <f t="array" aca="1" ref="D264" ca="1">IF(C264,INDEX($B$3:$B$6,RANDBETWEEN(1,4)),0)</f>
        <v>0</v>
      </c>
      <c r="E264" s="2" t="b">
        <f t="shared" ca="1" si="16"/>
        <v>0</v>
      </c>
      <c r="F264" s="2" cm="1">
        <f t="array" aca="1" ref="F264" ca="1">IF(E264,INDEX($B$3:$B$6,RANDBETWEEN(1,4)),0)</f>
        <v>0</v>
      </c>
      <c r="G264" s="2">
        <f t="shared" ca="1" si="17"/>
        <v>0</v>
      </c>
      <c r="H264" s="2">
        <f t="shared" ca="1" si="18"/>
        <v>1</v>
      </c>
      <c r="I264" s="14">
        <f t="shared" ca="1" si="19"/>
        <v>2.5</v>
      </c>
    </row>
    <row r="265" spans="1:9">
      <c r="A265" s="2">
        <v>256</v>
      </c>
      <c r="B265" s="2" cm="1">
        <f t="array" aca="1" ref="B265" ca="1">INDEX($B$3:$B$6,RANDBETWEEN(1,4))</f>
        <v>2.1</v>
      </c>
      <c r="C265" s="2" t="b">
        <f t="shared" ca="1" si="15"/>
        <v>0</v>
      </c>
      <c r="D265" s="2" cm="1">
        <f t="array" aca="1" ref="D265" ca="1">IF(C265,INDEX($B$3:$B$6,RANDBETWEEN(1,4)),0)</f>
        <v>0</v>
      </c>
      <c r="E265" s="2" t="b">
        <f t="shared" ca="1" si="16"/>
        <v>0</v>
      </c>
      <c r="F265" s="2" cm="1">
        <f t="array" aca="1" ref="F265" ca="1">IF(E265,INDEX($B$3:$B$6,RANDBETWEEN(1,4)),0)</f>
        <v>0</v>
      </c>
      <c r="G265" s="2">
        <f t="shared" ca="1" si="17"/>
        <v>0</v>
      </c>
      <c r="H265" s="2">
        <f t="shared" ca="1" si="18"/>
        <v>1</v>
      </c>
      <c r="I265" s="14">
        <f t="shared" ca="1" si="19"/>
        <v>2.1</v>
      </c>
    </row>
    <row r="266" spans="1:9">
      <c r="A266" s="2">
        <v>257</v>
      </c>
      <c r="B266" s="2" cm="1">
        <f t="array" aca="1" ref="B266" ca="1">INDEX($B$3:$B$6,RANDBETWEEN(1,4))</f>
        <v>2.5</v>
      </c>
      <c r="C266" s="2" t="b">
        <f t="shared" ref="C266:C329" ca="1" si="20">IF(RAND()&lt;$E$2,TRUE,FALSE)</f>
        <v>1</v>
      </c>
      <c r="D266" s="2" cm="1">
        <f t="array" aca="1" ref="D266" ca="1">IF(C266,INDEX($B$3:$B$6,RANDBETWEEN(1,4)),0)</f>
        <v>2.5</v>
      </c>
      <c r="E266" s="2" t="b">
        <f t="shared" ref="E266:E329" ca="1" si="21">IF(D266&gt;0,IF(RAND()&lt;$E$3,TRUE,FALSE),FALSE)</f>
        <v>1</v>
      </c>
      <c r="F266" s="2" cm="1">
        <f t="array" aca="1" ref="F266" ca="1">IF(E266,INDEX($B$3:$B$6,RANDBETWEEN(1,4)),0)</f>
        <v>2.1</v>
      </c>
      <c r="G266" s="2">
        <f t="shared" ca="1" si="17"/>
        <v>0.28274129755882349</v>
      </c>
      <c r="H266" s="2">
        <f t="shared" ca="1" si="18"/>
        <v>3</v>
      </c>
      <c r="I266" s="14">
        <f t="shared" ca="1" si="19"/>
        <v>7.3827412975588231</v>
      </c>
    </row>
    <row r="267" spans="1:9">
      <c r="A267" s="2">
        <v>258</v>
      </c>
      <c r="B267" s="2" cm="1">
        <f t="array" aca="1" ref="B267" ca="1">INDEX($B$3:$B$6,RANDBETWEEN(1,4))</f>
        <v>2.5</v>
      </c>
      <c r="C267" s="2" t="b">
        <f t="shared" ca="1" si="20"/>
        <v>0</v>
      </c>
      <c r="D267" s="2" cm="1">
        <f t="array" aca="1" ref="D267" ca="1">IF(C267,INDEX($B$3:$B$6,RANDBETWEEN(1,4)),0)</f>
        <v>0</v>
      </c>
      <c r="E267" s="2" t="b">
        <f t="shared" ca="1" si="21"/>
        <v>0</v>
      </c>
      <c r="F267" s="2" cm="1">
        <f t="array" aca="1" ref="F267" ca="1">IF(E267,INDEX($B$3:$B$6,RANDBETWEEN(1,4)),0)</f>
        <v>0</v>
      </c>
      <c r="G267" s="2">
        <f t="shared" ref="G267:G330" ca="1" si="22">IF(C267,RAND(),0)</f>
        <v>0</v>
      </c>
      <c r="H267" s="2">
        <f t="shared" ref="H267:H330" ca="1" si="23">1+COUNTIF(C267,TRUE)+COUNTIF(E267,TRUE)</f>
        <v>1</v>
      </c>
      <c r="I267" s="14">
        <f t="shared" ref="I267:I330" ca="1" si="24">B267+D267+F267+G267</f>
        <v>2.5</v>
      </c>
    </row>
    <row r="268" spans="1:9">
      <c r="A268" s="2">
        <v>259</v>
      </c>
      <c r="B268" s="2" cm="1">
        <f t="array" aca="1" ref="B268" ca="1">INDEX($B$3:$B$6,RANDBETWEEN(1,4))</f>
        <v>2.65</v>
      </c>
      <c r="C268" s="2" t="b">
        <f t="shared" ca="1" si="20"/>
        <v>0</v>
      </c>
      <c r="D268" s="2" cm="1">
        <f t="array" aca="1" ref="D268" ca="1">IF(C268,INDEX($B$3:$B$6,RANDBETWEEN(1,4)),0)</f>
        <v>0</v>
      </c>
      <c r="E268" s="2" t="b">
        <f t="shared" ca="1" si="21"/>
        <v>0</v>
      </c>
      <c r="F268" s="2" cm="1">
        <f t="array" aca="1" ref="F268" ca="1">IF(E268,INDEX($B$3:$B$6,RANDBETWEEN(1,4)),0)</f>
        <v>0</v>
      </c>
      <c r="G268" s="2">
        <f t="shared" ca="1" si="22"/>
        <v>0</v>
      </c>
      <c r="H268" s="2">
        <f t="shared" ca="1" si="23"/>
        <v>1</v>
      </c>
      <c r="I268" s="14">
        <f t="shared" ca="1" si="24"/>
        <v>2.65</v>
      </c>
    </row>
    <row r="269" spans="1:9">
      <c r="A269" s="2">
        <v>260</v>
      </c>
      <c r="B269" s="2" cm="1">
        <f t="array" aca="1" ref="B269" ca="1">INDEX($B$3:$B$6,RANDBETWEEN(1,4))</f>
        <v>2.5</v>
      </c>
      <c r="C269" s="2" t="b">
        <f t="shared" ca="1" si="20"/>
        <v>0</v>
      </c>
      <c r="D269" s="2" cm="1">
        <f t="array" aca="1" ref="D269" ca="1">IF(C269,INDEX($B$3:$B$6,RANDBETWEEN(1,4)),0)</f>
        <v>0</v>
      </c>
      <c r="E269" s="2" t="b">
        <f t="shared" ca="1" si="21"/>
        <v>0</v>
      </c>
      <c r="F269" s="2" cm="1">
        <f t="array" aca="1" ref="F269" ca="1">IF(E269,INDEX($B$3:$B$6,RANDBETWEEN(1,4)),0)</f>
        <v>0</v>
      </c>
      <c r="G269" s="2">
        <f t="shared" ca="1" si="22"/>
        <v>0</v>
      </c>
      <c r="H269" s="2">
        <f t="shared" ca="1" si="23"/>
        <v>1</v>
      </c>
      <c r="I269" s="14">
        <f t="shared" ca="1" si="24"/>
        <v>2.5</v>
      </c>
    </row>
    <row r="270" spans="1:9">
      <c r="A270" s="2">
        <v>261</v>
      </c>
      <c r="B270" s="2" cm="1">
        <f t="array" aca="1" ref="B270" ca="1">INDEX($B$3:$B$6,RANDBETWEEN(1,4))</f>
        <v>2.1</v>
      </c>
      <c r="C270" s="2" t="b">
        <f t="shared" ca="1" si="20"/>
        <v>0</v>
      </c>
      <c r="D270" s="2" cm="1">
        <f t="array" aca="1" ref="D270" ca="1">IF(C270,INDEX($B$3:$B$6,RANDBETWEEN(1,4)),0)</f>
        <v>0</v>
      </c>
      <c r="E270" s="2" t="b">
        <f t="shared" ca="1" si="21"/>
        <v>0</v>
      </c>
      <c r="F270" s="2" cm="1">
        <f t="array" aca="1" ref="F270" ca="1">IF(E270,INDEX($B$3:$B$6,RANDBETWEEN(1,4)),0)</f>
        <v>0</v>
      </c>
      <c r="G270" s="2">
        <f t="shared" ca="1" si="22"/>
        <v>0</v>
      </c>
      <c r="H270" s="2">
        <f t="shared" ca="1" si="23"/>
        <v>1</v>
      </c>
      <c r="I270" s="14">
        <f t="shared" ca="1" si="24"/>
        <v>2.1</v>
      </c>
    </row>
    <row r="271" spans="1:9">
      <c r="A271" s="2">
        <v>262</v>
      </c>
      <c r="B271" s="2" cm="1">
        <f t="array" aca="1" ref="B271" ca="1">INDEX($B$3:$B$6,RANDBETWEEN(1,4))</f>
        <v>2.5</v>
      </c>
      <c r="C271" s="2" t="b">
        <f t="shared" ca="1" si="20"/>
        <v>0</v>
      </c>
      <c r="D271" s="2" cm="1">
        <f t="array" aca="1" ref="D271" ca="1">IF(C271,INDEX($B$3:$B$6,RANDBETWEEN(1,4)),0)</f>
        <v>0</v>
      </c>
      <c r="E271" s="2" t="b">
        <f t="shared" ca="1" si="21"/>
        <v>0</v>
      </c>
      <c r="F271" s="2" cm="1">
        <f t="array" aca="1" ref="F271" ca="1">IF(E271,INDEX($B$3:$B$6,RANDBETWEEN(1,4)),0)</f>
        <v>0</v>
      </c>
      <c r="G271" s="2">
        <f t="shared" ca="1" si="22"/>
        <v>0</v>
      </c>
      <c r="H271" s="2">
        <f t="shared" ca="1" si="23"/>
        <v>1</v>
      </c>
      <c r="I271" s="14">
        <f t="shared" ca="1" si="24"/>
        <v>2.5</v>
      </c>
    </row>
    <row r="272" spans="1:9">
      <c r="A272" s="2">
        <v>263</v>
      </c>
      <c r="B272" s="2" cm="1">
        <f t="array" aca="1" ref="B272" ca="1">INDEX($B$3:$B$6,RANDBETWEEN(1,4))</f>
        <v>2.1</v>
      </c>
      <c r="C272" s="2" t="b">
        <f t="shared" ca="1" si="20"/>
        <v>0</v>
      </c>
      <c r="D272" s="2" cm="1">
        <f t="array" aca="1" ref="D272" ca="1">IF(C272,INDEX($B$3:$B$6,RANDBETWEEN(1,4)),0)</f>
        <v>0</v>
      </c>
      <c r="E272" s="2" t="b">
        <f t="shared" ca="1" si="21"/>
        <v>0</v>
      </c>
      <c r="F272" s="2" cm="1">
        <f t="array" aca="1" ref="F272" ca="1">IF(E272,INDEX($B$3:$B$6,RANDBETWEEN(1,4)),0)</f>
        <v>0</v>
      </c>
      <c r="G272" s="2">
        <f t="shared" ca="1" si="22"/>
        <v>0</v>
      </c>
      <c r="H272" s="2">
        <f t="shared" ca="1" si="23"/>
        <v>1</v>
      </c>
      <c r="I272" s="14">
        <f t="shared" ca="1" si="24"/>
        <v>2.1</v>
      </c>
    </row>
    <row r="273" spans="1:9">
      <c r="A273" s="2">
        <v>264</v>
      </c>
      <c r="B273" s="2" cm="1">
        <f t="array" aca="1" ref="B273" ca="1">INDEX($B$3:$B$6,RANDBETWEEN(1,4))</f>
        <v>3</v>
      </c>
      <c r="C273" s="2" t="b">
        <f t="shared" ca="1" si="20"/>
        <v>0</v>
      </c>
      <c r="D273" s="2" cm="1">
        <f t="array" aca="1" ref="D273" ca="1">IF(C273,INDEX($B$3:$B$6,RANDBETWEEN(1,4)),0)</f>
        <v>0</v>
      </c>
      <c r="E273" s="2" t="b">
        <f t="shared" ca="1" si="21"/>
        <v>0</v>
      </c>
      <c r="F273" s="2" cm="1">
        <f t="array" aca="1" ref="F273" ca="1">IF(E273,INDEX($B$3:$B$6,RANDBETWEEN(1,4)),0)</f>
        <v>0</v>
      </c>
      <c r="G273" s="2">
        <f t="shared" ca="1" si="22"/>
        <v>0</v>
      </c>
      <c r="H273" s="2">
        <f t="shared" ca="1" si="23"/>
        <v>1</v>
      </c>
      <c r="I273" s="14">
        <f t="shared" ca="1" si="24"/>
        <v>3</v>
      </c>
    </row>
    <row r="274" spans="1:9">
      <c r="A274" s="2">
        <v>265</v>
      </c>
      <c r="B274" s="2" cm="1">
        <f t="array" aca="1" ref="B274" ca="1">INDEX($B$3:$B$6,RANDBETWEEN(1,4))</f>
        <v>2.1</v>
      </c>
      <c r="C274" s="2" t="b">
        <f t="shared" ca="1" si="20"/>
        <v>1</v>
      </c>
      <c r="D274" s="2" cm="1">
        <f t="array" aca="1" ref="D274" ca="1">IF(C274,INDEX($B$3:$B$6,RANDBETWEEN(1,4)),0)</f>
        <v>2.1</v>
      </c>
      <c r="E274" s="2" t="b">
        <f t="shared" ca="1" si="21"/>
        <v>1</v>
      </c>
      <c r="F274" s="2" cm="1">
        <f t="array" aca="1" ref="F274" ca="1">IF(E274,INDEX($B$3:$B$6,RANDBETWEEN(1,4)),0)</f>
        <v>3</v>
      </c>
      <c r="G274" s="2">
        <f t="shared" ca="1" si="22"/>
        <v>0.66154406056586845</v>
      </c>
      <c r="H274" s="2">
        <f t="shared" ca="1" si="23"/>
        <v>3</v>
      </c>
      <c r="I274" s="14">
        <f t="shared" ca="1" si="24"/>
        <v>7.8615440605658691</v>
      </c>
    </row>
    <row r="275" spans="1:9">
      <c r="A275" s="2">
        <v>266</v>
      </c>
      <c r="B275" s="2" cm="1">
        <f t="array" aca="1" ref="B275" ca="1">INDEX($B$3:$B$6,RANDBETWEEN(1,4))</f>
        <v>2.5</v>
      </c>
      <c r="C275" s="2" t="b">
        <f t="shared" ca="1" si="20"/>
        <v>1</v>
      </c>
      <c r="D275" s="2" cm="1">
        <f t="array" aca="1" ref="D275" ca="1">IF(C275,INDEX($B$3:$B$6,RANDBETWEEN(1,4)),0)</f>
        <v>3</v>
      </c>
      <c r="E275" s="2" t="b">
        <f t="shared" ca="1" si="21"/>
        <v>0</v>
      </c>
      <c r="F275" s="2" cm="1">
        <f t="array" aca="1" ref="F275" ca="1">IF(E275,INDEX($B$3:$B$6,RANDBETWEEN(1,4)),0)</f>
        <v>0</v>
      </c>
      <c r="G275" s="2">
        <f t="shared" ca="1" si="22"/>
        <v>0.36495261242295229</v>
      </c>
      <c r="H275" s="2">
        <f t="shared" ca="1" si="23"/>
        <v>2</v>
      </c>
      <c r="I275" s="14">
        <f t="shared" ca="1" si="24"/>
        <v>5.8649526124229521</v>
      </c>
    </row>
    <row r="276" spans="1:9">
      <c r="A276" s="2">
        <v>267</v>
      </c>
      <c r="B276" s="2" cm="1">
        <f t="array" aca="1" ref="B276" ca="1">INDEX($B$3:$B$6,RANDBETWEEN(1,4))</f>
        <v>2.5</v>
      </c>
      <c r="C276" s="2" t="b">
        <f t="shared" ca="1" si="20"/>
        <v>0</v>
      </c>
      <c r="D276" s="2" cm="1">
        <f t="array" aca="1" ref="D276" ca="1">IF(C276,INDEX($B$3:$B$6,RANDBETWEEN(1,4)),0)</f>
        <v>0</v>
      </c>
      <c r="E276" s="2" t="b">
        <f t="shared" ca="1" si="21"/>
        <v>0</v>
      </c>
      <c r="F276" s="2" cm="1">
        <f t="array" aca="1" ref="F276" ca="1">IF(E276,INDEX($B$3:$B$6,RANDBETWEEN(1,4)),0)</f>
        <v>0</v>
      </c>
      <c r="G276" s="2">
        <f t="shared" ca="1" si="22"/>
        <v>0</v>
      </c>
      <c r="H276" s="2">
        <f t="shared" ca="1" si="23"/>
        <v>1</v>
      </c>
      <c r="I276" s="14">
        <f t="shared" ca="1" si="24"/>
        <v>2.5</v>
      </c>
    </row>
    <row r="277" spans="1:9">
      <c r="A277" s="2">
        <v>268</v>
      </c>
      <c r="B277" s="2" cm="1">
        <f t="array" aca="1" ref="B277" ca="1">INDEX($B$3:$B$6,RANDBETWEEN(1,4))</f>
        <v>2.1</v>
      </c>
      <c r="C277" s="2" t="b">
        <f t="shared" ca="1" si="20"/>
        <v>1</v>
      </c>
      <c r="D277" s="2" cm="1">
        <f t="array" aca="1" ref="D277" ca="1">IF(C277,INDEX($B$3:$B$6,RANDBETWEEN(1,4)),0)</f>
        <v>2.1</v>
      </c>
      <c r="E277" s="2" t="b">
        <f t="shared" ca="1" si="21"/>
        <v>1</v>
      </c>
      <c r="F277" s="2" cm="1">
        <f t="array" aca="1" ref="F277" ca="1">IF(E277,INDEX($B$3:$B$6,RANDBETWEEN(1,4)),0)</f>
        <v>2.65</v>
      </c>
      <c r="G277" s="2">
        <f t="shared" ca="1" si="22"/>
        <v>8.908965021039883E-3</v>
      </c>
      <c r="H277" s="2">
        <f t="shared" ca="1" si="23"/>
        <v>3</v>
      </c>
      <c r="I277" s="14">
        <f t="shared" ca="1" si="24"/>
        <v>6.8589089650210395</v>
      </c>
    </row>
    <row r="278" spans="1:9">
      <c r="A278" s="2">
        <v>269</v>
      </c>
      <c r="B278" s="2" cm="1">
        <f t="array" aca="1" ref="B278" ca="1">INDEX($B$3:$B$6,RANDBETWEEN(1,4))</f>
        <v>2.5</v>
      </c>
      <c r="C278" s="2" t="b">
        <f t="shared" ca="1" si="20"/>
        <v>1</v>
      </c>
      <c r="D278" s="2" cm="1">
        <f t="array" aca="1" ref="D278" ca="1">IF(C278,INDEX($B$3:$B$6,RANDBETWEEN(1,4)),0)</f>
        <v>3</v>
      </c>
      <c r="E278" s="2" t="b">
        <f t="shared" ca="1" si="21"/>
        <v>0</v>
      </c>
      <c r="F278" s="2" cm="1">
        <f t="array" aca="1" ref="F278" ca="1">IF(E278,INDEX($B$3:$B$6,RANDBETWEEN(1,4)),0)</f>
        <v>0</v>
      </c>
      <c r="G278" s="2">
        <f t="shared" ca="1" si="22"/>
        <v>0.36708570052214029</v>
      </c>
      <c r="H278" s="2">
        <f t="shared" ca="1" si="23"/>
        <v>2</v>
      </c>
      <c r="I278" s="14">
        <f t="shared" ca="1" si="24"/>
        <v>5.8670857005221402</v>
      </c>
    </row>
    <row r="279" spans="1:9">
      <c r="A279" s="2">
        <v>270</v>
      </c>
      <c r="B279" s="2" cm="1">
        <f t="array" aca="1" ref="B279" ca="1">INDEX($B$3:$B$6,RANDBETWEEN(1,4))</f>
        <v>3</v>
      </c>
      <c r="C279" s="2" t="b">
        <f t="shared" ca="1" si="20"/>
        <v>0</v>
      </c>
      <c r="D279" s="2" cm="1">
        <f t="array" aca="1" ref="D279" ca="1">IF(C279,INDEX($B$3:$B$6,RANDBETWEEN(1,4)),0)</f>
        <v>0</v>
      </c>
      <c r="E279" s="2" t="b">
        <f t="shared" ca="1" si="21"/>
        <v>0</v>
      </c>
      <c r="F279" s="2" cm="1">
        <f t="array" aca="1" ref="F279" ca="1">IF(E279,INDEX($B$3:$B$6,RANDBETWEEN(1,4)),0)</f>
        <v>0</v>
      </c>
      <c r="G279" s="2">
        <f t="shared" ca="1" si="22"/>
        <v>0</v>
      </c>
      <c r="H279" s="2">
        <f t="shared" ca="1" si="23"/>
        <v>1</v>
      </c>
      <c r="I279" s="14">
        <f t="shared" ca="1" si="24"/>
        <v>3</v>
      </c>
    </row>
    <row r="280" spans="1:9">
      <c r="A280" s="2">
        <v>271</v>
      </c>
      <c r="B280" s="2" cm="1">
        <f t="array" aca="1" ref="B280" ca="1">INDEX($B$3:$B$6,RANDBETWEEN(1,4))</f>
        <v>2.1</v>
      </c>
      <c r="C280" s="2" t="b">
        <f t="shared" ca="1" si="20"/>
        <v>0</v>
      </c>
      <c r="D280" s="2" cm="1">
        <f t="array" aca="1" ref="D280" ca="1">IF(C280,INDEX($B$3:$B$6,RANDBETWEEN(1,4)),0)</f>
        <v>0</v>
      </c>
      <c r="E280" s="2" t="b">
        <f t="shared" ca="1" si="21"/>
        <v>0</v>
      </c>
      <c r="F280" s="2" cm="1">
        <f t="array" aca="1" ref="F280" ca="1">IF(E280,INDEX($B$3:$B$6,RANDBETWEEN(1,4)),0)</f>
        <v>0</v>
      </c>
      <c r="G280" s="2">
        <f t="shared" ca="1" si="22"/>
        <v>0</v>
      </c>
      <c r="H280" s="2">
        <f t="shared" ca="1" si="23"/>
        <v>1</v>
      </c>
      <c r="I280" s="14">
        <f t="shared" ca="1" si="24"/>
        <v>2.1</v>
      </c>
    </row>
    <row r="281" spans="1:9">
      <c r="A281" s="2">
        <v>272</v>
      </c>
      <c r="B281" s="2" cm="1">
        <f t="array" aca="1" ref="B281" ca="1">INDEX($B$3:$B$6,RANDBETWEEN(1,4))</f>
        <v>3</v>
      </c>
      <c r="C281" s="2" t="b">
        <f t="shared" ca="1" si="20"/>
        <v>1</v>
      </c>
      <c r="D281" s="2" cm="1">
        <f t="array" aca="1" ref="D281" ca="1">IF(C281,INDEX($B$3:$B$6,RANDBETWEEN(1,4)),0)</f>
        <v>3</v>
      </c>
      <c r="E281" s="2" t="b">
        <f t="shared" ca="1" si="21"/>
        <v>0</v>
      </c>
      <c r="F281" s="2" cm="1">
        <f t="array" aca="1" ref="F281" ca="1">IF(E281,INDEX($B$3:$B$6,RANDBETWEEN(1,4)),0)</f>
        <v>0</v>
      </c>
      <c r="G281" s="2">
        <f t="shared" ca="1" si="22"/>
        <v>0.82074187870960957</v>
      </c>
      <c r="H281" s="2">
        <f t="shared" ca="1" si="23"/>
        <v>2</v>
      </c>
      <c r="I281" s="14">
        <f t="shared" ca="1" si="24"/>
        <v>6.8207418787096099</v>
      </c>
    </row>
    <row r="282" spans="1:9">
      <c r="A282" s="2">
        <v>273</v>
      </c>
      <c r="B282" s="2" cm="1">
        <f t="array" aca="1" ref="B282" ca="1">INDEX($B$3:$B$6,RANDBETWEEN(1,4))</f>
        <v>2.65</v>
      </c>
      <c r="C282" s="2" t="b">
        <f t="shared" ca="1" si="20"/>
        <v>1</v>
      </c>
      <c r="D282" s="2" cm="1">
        <f t="array" aca="1" ref="D282" ca="1">IF(C282,INDEX($B$3:$B$6,RANDBETWEEN(1,4)),0)</f>
        <v>2.5</v>
      </c>
      <c r="E282" s="2" t="b">
        <f t="shared" ca="1" si="21"/>
        <v>1</v>
      </c>
      <c r="F282" s="2" cm="1">
        <f t="array" aca="1" ref="F282" ca="1">IF(E282,INDEX($B$3:$B$6,RANDBETWEEN(1,4)),0)</f>
        <v>2.65</v>
      </c>
      <c r="G282" s="2">
        <f t="shared" ca="1" si="22"/>
        <v>0.34068395385485073</v>
      </c>
      <c r="H282" s="2">
        <f t="shared" ca="1" si="23"/>
        <v>3</v>
      </c>
      <c r="I282" s="14">
        <f t="shared" ca="1" si="24"/>
        <v>8.1406839538548521</v>
      </c>
    </row>
    <row r="283" spans="1:9">
      <c r="A283" s="2">
        <v>274</v>
      </c>
      <c r="B283" s="2" cm="1">
        <f t="array" aca="1" ref="B283" ca="1">INDEX($B$3:$B$6,RANDBETWEEN(1,4))</f>
        <v>2.65</v>
      </c>
      <c r="C283" s="2" t="b">
        <f t="shared" ca="1" si="20"/>
        <v>0</v>
      </c>
      <c r="D283" s="2" cm="1">
        <f t="array" aca="1" ref="D283" ca="1">IF(C283,INDEX($B$3:$B$6,RANDBETWEEN(1,4)),0)</f>
        <v>0</v>
      </c>
      <c r="E283" s="2" t="b">
        <f t="shared" ca="1" si="21"/>
        <v>0</v>
      </c>
      <c r="F283" s="2" cm="1">
        <f t="array" aca="1" ref="F283" ca="1">IF(E283,INDEX($B$3:$B$6,RANDBETWEEN(1,4)),0)</f>
        <v>0</v>
      </c>
      <c r="G283" s="2">
        <f t="shared" ca="1" si="22"/>
        <v>0</v>
      </c>
      <c r="H283" s="2">
        <f t="shared" ca="1" si="23"/>
        <v>1</v>
      </c>
      <c r="I283" s="14">
        <f t="shared" ca="1" si="24"/>
        <v>2.65</v>
      </c>
    </row>
    <row r="284" spans="1:9">
      <c r="A284" s="2">
        <v>275</v>
      </c>
      <c r="B284" s="2" cm="1">
        <f t="array" aca="1" ref="B284" ca="1">INDEX($B$3:$B$6,RANDBETWEEN(1,4))</f>
        <v>3</v>
      </c>
      <c r="C284" s="2" t="b">
        <f t="shared" ca="1" si="20"/>
        <v>0</v>
      </c>
      <c r="D284" s="2" cm="1">
        <f t="array" aca="1" ref="D284" ca="1">IF(C284,INDEX($B$3:$B$6,RANDBETWEEN(1,4)),0)</f>
        <v>0</v>
      </c>
      <c r="E284" s="2" t="b">
        <f t="shared" ca="1" si="21"/>
        <v>0</v>
      </c>
      <c r="F284" s="2" cm="1">
        <f t="array" aca="1" ref="F284" ca="1">IF(E284,INDEX($B$3:$B$6,RANDBETWEEN(1,4)),0)</f>
        <v>0</v>
      </c>
      <c r="G284" s="2">
        <f t="shared" ca="1" si="22"/>
        <v>0</v>
      </c>
      <c r="H284" s="2">
        <f t="shared" ca="1" si="23"/>
        <v>1</v>
      </c>
      <c r="I284" s="14">
        <f t="shared" ca="1" si="24"/>
        <v>3</v>
      </c>
    </row>
    <row r="285" spans="1:9">
      <c r="A285" s="2">
        <v>276</v>
      </c>
      <c r="B285" s="2" cm="1">
        <f t="array" aca="1" ref="B285" ca="1">INDEX($B$3:$B$6,RANDBETWEEN(1,4))</f>
        <v>3</v>
      </c>
      <c r="C285" s="2" t="b">
        <f t="shared" ca="1" si="20"/>
        <v>0</v>
      </c>
      <c r="D285" s="2" cm="1">
        <f t="array" aca="1" ref="D285" ca="1">IF(C285,INDEX($B$3:$B$6,RANDBETWEEN(1,4)),0)</f>
        <v>0</v>
      </c>
      <c r="E285" s="2" t="b">
        <f t="shared" ca="1" si="21"/>
        <v>0</v>
      </c>
      <c r="F285" s="2" cm="1">
        <f t="array" aca="1" ref="F285" ca="1">IF(E285,INDEX($B$3:$B$6,RANDBETWEEN(1,4)),0)</f>
        <v>0</v>
      </c>
      <c r="G285" s="2">
        <f t="shared" ca="1" si="22"/>
        <v>0</v>
      </c>
      <c r="H285" s="2">
        <f t="shared" ca="1" si="23"/>
        <v>1</v>
      </c>
      <c r="I285" s="14">
        <f t="shared" ca="1" si="24"/>
        <v>3</v>
      </c>
    </row>
    <row r="286" spans="1:9">
      <c r="A286" s="2">
        <v>277</v>
      </c>
      <c r="B286" s="2" cm="1">
        <f t="array" aca="1" ref="B286" ca="1">INDEX($B$3:$B$6,RANDBETWEEN(1,4))</f>
        <v>2.5</v>
      </c>
      <c r="C286" s="2" t="b">
        <f t="shared" ca="1" si="20"/>
        <v>0</v>
      </c>
      <c r="D286" s="2" cm="1">
        <f t="array" aca="1" ref="D286" ca="1">IF(C286,INDEX($B$3:$B$6,RANDBETWEEN(1,4)),0)</f>
        <v>0</v>
      </c>
      <c r="E286" s="2" t="b">
        <f t="shared" ca="1" si="21"/>
        <v>0</v>
      </c>
      <c r="F286" s="2" cm="1">
        <f t="array" aca="1" ref="F286" ca="1">IF(E286,INDEX($B$3:$B$6,RANDBETWEEN(1,4)),0)</f>
        <v>0</v>
      </c>
      <c r="G286" s="2">
        <f t="shared" ca="1" si="22"/>
        <v>0</v>
      </c>
      <c r="H286" s="2">
        <f t="shared" ca="1" si="23"/>
        <v>1</v>
      </c>
      <c r="I286" s="14">
        <f t="shared" ca="1" si="24"/>
        <v>2.5</v>
      </c>
    </row>
    <row r="287" spans="1:9">
      <c r="A287" s="2">
        <v>278</v>
      </c>
      <c r="B287" s="2" cm="1">
        <f t="array" aca="1" ref="B287" ca="1">INDEX($B$3:$B$6,RANDBETWEEN(1,4))</f>
        <v>2.65</v>
      </c>
      <c r="C287" s="2" t="b">
        <f t="shared" ca="1" si="20"/>
        <v>0</v>
      </c>
      <c r="D287" s="2" cm="1">
        <f t="array" aca="1" ref="D287" ca="1">IF(C287,INDEX($B$3:$B$6,RANDBETWEEN(1,4)),0)</f>
        <v>0</v>
      </c>
      <c r="E287" s="2" t="b">
        <f t="shared" ca="1" si="21"/>
        <v>0</v>
      </c>
      <c r="F287" s="2" cm="1">
        <f t="array" aca="1" ref="F287" ca="1">IF(E287,INDEX($B$3:$B$6,RANDBETWEEN(1,4)),0)</f>
        <v>0</v>
      </c>
      <c r="G287" s="2">
        <f t="shared" ca="1" si="22"/>
        <v>0</v>
      </c>
      <c r="H287" s="2">
        <f t="shared" ca="1" si="23"/>
        <v>1</v>
      </c>
      <c r="I287" s="14">
        <f t="shared" ca="1" si="24"/>
        <v>2.65</v>
      </c>
    </row>
    <row r="288" spans="1:9">
      <c r="A288" s="2">
        <v>279</v>
      </c>
      <c r="B288" s="2" cm="1">
        <f t="array" aca="1" ref="B288" ca="1">INDEX($B$3:$B$6,RANDBETWEEN(1,4))</f>
        <v>2.5</v>
      </c>
      <c r="C288" s="2" t="b">
        <f t="shared" ca="1" si="20"/>
        <v>0</v>
      </c>
      <c r="D288" s="2" cm="1">
        <f t="array" aca="1" ref="D288" ca="1">IF(C288,INDEX($B$3:$B$6,RANDBETWEEN(1,4)),0)</f>
        <v>0</v>
      </c>
      <c r="E288" s="2" t="b">
        <f t="shared" ca="1" si="21"/>
        <v>0</v>
      </c>
      <c r="F288" s="2" cm="1">
        <f t="array" aca="1" ref="F288" ca="1">IF(E288,INDEX($B$3:$B$6,RANDBETWEEN(1,4)),0)</f>
        <v>0</v>
      </c>
      <c r="G288" s="2">
        <f t="shared" ca="1" si="22"/>
        <v>0</v>
      </c>
      <c r="H288" s="2">
        <f t="shared" ca="1" si="23"/>
        <v>1</v>
      </c>
      <c r="I288" s="14">
        <f t="shared" ca="1" si="24"/>
        <v>2.5</v>
      </c>
    </row>
    <row r="289" spans="1:9">
      <c r="A289" s="2">
        <v>280</v>
      </c>
      <c r="B289" s="2" cm="1">
        <f t="array" aca="1" ref="B289" ca="1">INDEX($B$3:$B$6,RANDBETWEEN(1,4))</f>
        <v>2.5</v>
      </c>
      <c r="C289" s="2" t="b">
        <f t="shared" ca="1" si="20"/>
        <v>1</v>
      </c>
      <c r="D289" s="2" cm="1">
        <f t="array" aca="1" ref="D289" ca="1">IF(C289,INDEX($B$3:$B$6,RANDBETWEEN(1,4)),0)</f>
        <v>2.1</v>
      </c>
      <c r="E289" s="2" t="b">
        <f t="shared" ca="1" si="21"/>
        <v>1</v>
      </c>
      <c r="F289" s="2" cm="1">
        <f t="array" aca="1" ref="F289" ca="1">IF(E289,INDEX($B$3:$B$6,RANDBETWEEN(1,4)),0)</f>
        <v>3</v>
      </c>
      <c r="G289" s="2">
        <f t="shared" ca="1" si="22"/>
        <v>0.92472694093380214</v>
      </c>
      <c r="H289" s="2">
        <f t="shared" ca="1" si="23"/>
        <v>3</v>
      </c>
      <c r="I289" s="14">
        <f t="shared" ca="1" si="24"/>
        <v>8.5247269409338013</v>
      </c>
    </row>
    <row r="290" spans="1:9">
      <c r="A290" s="2">
        <v>281</v>
      </c>
      <c r="B290" s="2" cm="1">
        <f t="array" aca="1" ref="B290" ca="1">INDEX($B$3:$B$6,RANDBETWEEN(1,4))</f>
        <v>2.65</v>
      </c>
      <c r="C290" s="2" t="b">
        <f t="shared" ca="1" si="20"/>
        <v>0</v>
      </c>
      <c r="D290" s="2" cm="1">
        <f t="array" aca="1" ref="D290" ca="1">IF(C290,INDEX($B$3:$B$6,RANDBETWEEN(1,4)),0)</f>
        <v>0</v>
      </c>
      <c r="E290" s="2" t="b">
        <f t="shared" ca="1" si="21"/>
        <v>0</v>
      </c>
      <c r="F290" s="2" cm="1">
        <f t="array" aca="1" ref="F290" ca="1">IF(E290,INDEX($B$3:$B$6,RANDBETWEEN(1,4)),0)</f>
        <v>0</v>
      </c>
      <c r="G290" s="2">
        <f t="shared" ca="1" si="22"/>
        <v>0</v>
      </c>
      <c r="H290" s="2">
        <f t="shared" ca="1" si="23"/>
        <v>1</v>
      </c>
      <c r="I290" s="14">
        <f t="shared" ca="1" si="24"/>
        <v>2.65</v>
      </c>
    </row>
    <row r="291" spans="1:9">
      <c r="A291" s="2">
        <v>282</v>
      </c>
      <c r="B291" s="2" cm="1">
        <f t="array" aca="1" ref="B291" ca="1">INDEX($B$3:$B$6,RANDBETWEEN(1,4))</f>
        <v>3</v>
      </c>
      <c r="C291" s="2" t="b">
        <f t="shared" ca="1" si="20"/>
        <v>1</v>
      </c>
      <c r="D291" s="2" cm="1">
        <f t="array" aca="1" ref="D291" ca="1">IF(C291,INDEX($B$3:$B$6,RANDBETWEEN(1,4)),0)</f>
        <v>2.1</v>
      </c>
      <c r="E291" s="2" t="b">
        <f t="shared" ca="1" si="21"/>
        <v>1</v>
      </c>
      <c r="F291" s="2" cm="1">
        <f t="array" aca="1" ref="F291" ca="1">IF(E291,INDEX($B$3:$B$6,RANDBETWEEN(1,4)),0)</f>
        <v>2.5</v>
      </c>
      <c r="G291" s="2">
        <f t="shared" ca="1" si="22"/>
        <v>0.43547847363277215</v>
      </c>
      <c r="H291" s="2">
        <f t="shared" ca="1" si="23"/>
        <v>3</v>
      </c>
      <c r="I291" s="14">
        <f t="shared" ca="1" si="24"/>
        <v>8.0354784736327716</v>
      </c>
    </row>
    <row r="292" spans="1:9">
      <c r="A292" s="2">
        <v>283</v>
      </c>
      <c r="B292" s="2" cm="1">
        <f t="array" aca="1" ref="B292" ca="1">INDEX($B$3:$B$6,RANDBETWEEN(1,4))</f>
        <v>2.65</v>
      </c>
      <c r="C292" s="2" t="b">
        <f t="shared" ca="1" si="20"/>
        <v>0</v>
      </c>
      <c r="D292" s="2" cm="1">
        <f t="array" aca="1" ref="D292" ca="1">IF(C292,INDEX($B$3:$B$6,RANDBETWEEN(1,4)),0)</f>
        <v>0</v>
      </c>
      <c r="E292" s="2" t="b">
        <f t="shared" ca="1" si="21"/>
        <v>0</v>
      </c>
      <c r="F292" s="2" cm="1">
        <f t="array" aca="1" ref="F292" ca="1">IF(E292,INDEX($B$3:$B$6,RANDBETWEEN(1,4)),0)</f>
        <v>0</v>
      </c>
      <c r="G292" s="2">
        <f t="shared" ca="1" si="22"/>
        <v>0</v>
      </c>
      <c r="H292" s="2">
        <f t="shared" ca="1" si="23"/>
        <v>1</v>
      </c>
      <c r="I292" s="14">
        <f t="shared" ca="1" si="24"/>
        <v>2.65</v>
      </c>
    </row>
    <row r="293" spans="1:9">
      <c r="A293" s="2">
        <v>284</v>
      </c>
      <c r="B293" s="2" cm="1">
        <f t="array" aca="1" ref="B293" ca="1">INDEX($B$3:$B$6,RANDBETWEEN(1,4))</f>
        <v>2.1</v>
      </c>
      <c r="C293" s="2" t="b">
        <f t="shared" ca="1" si="20"/>
        <v>1</v>
      </c>
      <c r="D293" s="2" cm="1">
        <f t="array" aca="1" ref="D293" ca="1">IF(C293,INDEX($B$3:$B$6,RANDBETWEEN(1,4)),0)</f>
        <v>3</v>
      </c>
      <c r="E293" s="2" t="b">
        <f t="shared" ca="1" si="21"/>
        <v>0</v>
      </c>
      <c r="F293" s="2" cm="1">
        <f t="array" aca="1" ref="F293" ca="1">IF(E293,INDEX($B$3:$B$6,RANDBETWEEN(1,4)),0)</f>
        <v>0</v>
      </c>
      <c r="G293" s="2">
        <f t="shared" ca="1" si="22"/>
        <v>0.49433466691841277</v>
      </c>
      <c r="H293" s="2">
        <f t="shared" ca="1" si="23"/>
        <v>2</v>
      </c>
      <c r="I293" s="14">
        <f t="shared" ca="1" si="24"/>
        <v>5.594334666918412</v>
      </c>
    </row>
    <row r="294" spans="1:9">
      <c r="A294" s="2">
        <v>285</v>
      </c>
      <c r="B294" s="2" cm="1">
        <f t="array" aca="1" ref="B294" ca="1">INDEX($B$3:$B$6,RANDBETWEEN(1,4))</f>
        <v>3</v>
      </c>
      <c r="C294" s="2" t="b">
        <f t="shared" ca="1" si="20"/>
        <v>0</v>
      </c>
      <c r="D294" s="2" cm="1">
        <f t="array" aca="1" ref="D294" ca="1">IF(C294,INDEX($B$3:$B$6,RANDBETWEEN(1,4)),0)</f>
        <v>0</v>
      </c>
      <c r="E294" s="2" t="b">
        <f t="shared" ca="1" si="21"/>
        <v>0</v>
      </c>
      <c r="F294" s="2" cm="1">
        <f t="array" aca="1" ref="F294" ca="1">IF(E294,INDEX($B$3:$B$6,RANDBETWEEN(1,4)),0)</f>
        <v>0</v>
      </c>
      <c r="G294" s="2">
        <f t="shared" ca="1" si="22"/>
        <v>0</v>
      </c>
      <c r="H294" s="2">
        <f t="shared" ca="1" si="23"/>
        <v>1</v>
      </c>
      <c r="I294" s="14">
        <f t="shared" ca="1" si="24"/>
        <v>3</v>
      </c>
    </row>
    <row r="295" spans="1:9">
      <c r="A295" s="2">
        <v>286</v>
      </c>
      <c r="B295" s="2" cm="1">
        <f t="array" aca="1" ref="B295" ca="1">INDEX($B$3:$B$6,RANDBETWEEN(1,4))</f>
        <v>2.65</v>
      </c>
      <c r="C295" s="2" t="b">
        <f t="shared" ca="1" si="20"/>
        <v>0</v>
      </c>
      <c r="D295" s="2" cm="1">
        <f t="array" aca="1" ref="D295" ca="1">IF(C295,INDEX($B$3:$B$6,RANDBETWEEN(1,4)),0)</f>
        <v>0</v>
      </c>
      <c r="E295" s="2" t="b">
        <f t="shared" ca="1" si="21"/>
        <v>0</v>
      </c>
      <c r="F295" s="2" cm="1">
        <f t="array" aca="1" ref="F295" ca="1">IF(E295,INDEX($B$3:$B$6,RANDBETWEEN(1,4)),0)</f>
        <v>0</v>
      </c>
      <c r="G295" s="2">
        <f t="shared" ca="1" si="22"/>
        <v>0</v>
      </c>
      <c r="H295" s="2">
        <f t="shared" ca="1" si="23"/>
        <v>1</v>
      </c>
      <c r="I295" s="14">
        <f t="shared" ca="1" si="24"/>
        <v>2.65</v>
      </c>
    </row>
    <row r="296" spans="1:9">
      <c r="A296" s="2">
        <v>287</v>
      </c>
      <c r="B296" s="2" cm="1">
        <f t="array" aca="1" ref="B296" ca="1">INDEX($B$3:$B$6,RANDBETWEEN(1,4))</f>
        <v>2.1</v>
      </c>
      <c r="C296" s="2" t="b">
        <f t="shared" ca="1" si="20"/>
        <v>0</v>
      </c>
      <c r="D296" s="2" cm="1">
        <f t="array" aca="1" ref="D296" ca="1">IF(C296,INDEX($B$3:$B$6,RANDBETWEEN(1,4)),0)</f>
        <v>0</v>
      </c>
      <c r="E296" s="2" t="b">
        <f t="shared" ca="1" si="21"/>
        <v>0</v>
      </c>
      <c r="F296" s="2" cm="1">
        <f t="array" aca="1" ref="F296" ca="1">IF(E296,INDEX($B$3:$B$6,RANDBETWEEN(1,4)),0)</f>
        <v>0</v>
      </c>
      <c r="G296" s="2">
        <f t="shared" ca="1" si="22"/>
        <v>0</v>
      </c>
      <c r="H296" s="2">
        <f t="shared" ca="1" si="23"/>
        <v>1</v>
      </c>
      <c r="I296" s="14">
        <f t="shared" ca="1" si="24"/>
        <v>2.1</v>
      </c>
    </row>
    <row r="297" spans="1:9">
      <c r="A297" s="2">
        <v>288</v>
      </c>
      <c r="B297" s="2" cm="1">
        <f t="array" aca="1" ref="B297" ca="1">INDEX($B$3:$B$6,RANDBETWEEN(1,4))</f>
        <v>2.65</v>
      </c>
      <c r="C297" s="2" t="b">
        <f t="shared" ca="1" si="20"/>
        <v>0</v>
      </c>
      <c r="D297" s="2" cm="1">
        <f t="array" aca="1" ref="D297" ca="1">IF(C297,INDEX($B$3:$B$6,RANDBETWEEN(1,4)),0)</f>
        <v>0</v>
      </c>
      <c r="E297" s="2" t="b">
        <f t="shared" ca="1" si="21"/>
        <v>0</v>
      </c>
      <c r="F297" s="2" cm="1">
        <f t="array" aca="1" ref="F297" ca="1">IF(E297,INDEX($B$3:$B$6,RANDBETWEEN(1,4)),0)</f>
        <v>0</v>
      </c>
      <c r="G297" s="2">
        <f t="shared" ca="1" si="22"/>
        <v>0</v>
      </c>
      <c r="H297" s="2">
        <f t="shared" ca="1" si="23"/>
        <v>1</v>
      </c>
      <c r="I297" s="14">
        <f t="shared" ca="1" si="24"/>
        <v>2.65</v>
      </c>
    </row>
    <row r="298" spans="1:9">
      <c r="A298" s="2">
        <v>289</v>
      </c>
      <c r="B298" s="2" cm="1">
        <f t="array" aca="1" ref="B298" ca="1">INDEX($B$3:$B$6,RANDBETWEEN(1,4))</f>
        <v>2.5</v>
      </c>
      <c r="C298" s="2" t="b">
        <f t="shared" ca="1" si="20"/>
        <v>0</v>
      </c>
      <c r="D298" s="2" cm="1">
        <f t="array" aca="1" ref="D298" ca="1">IF(C298,INDEX($B$3:$B$6,RANDBETWEEN(1,4)),0)</f>
        <v>0</v>
      </c>
      <c r="E298" s="2" t="b">
        <f t="shared" ca="1" si="21"/>
        <v>0</v>
      </c>
      <c r="F298" s="2" cm="1">
        <f t="array" aca="1" ref="F298" ca="1">IF(E298,INDEX($B$3:$B$6,RANDBETWEEN(1,4)),0)</f>
        <v>0</v>
      </c>
      <c r="G298" s="2">
        <f t="shared" ca="1" si="22"/>
        <v>0</v>
      </c>
      <c r="H298" s="2">
        <f t="shared" ca="1" si="23"/>
        <v>1</v>
      </c>
      <c r="I298" s="14">
        <f t="shared" ca="1" si="24"/>
        <v>2.5</v>
      </c>
    </row>
    <row r="299" spans="1:9">
      <c r="A299" s="2">
        <v>290</v>
      </c>
      <c r="B299" s="2" cm="1">
        <f t="array" aca="1" ref="B299" ca="1">INDEX($B$3:$B$6,RANDBETWEEN(1,4))</f>
        <v>3</v>
      </c>
      <c r="C299" s="2" t="b">
        <f t="shared" ca="1" si="20"/>
        <v>0</v>
      </c>
      <c r="D299" s="2" cm="1">
        <f t="array" aca="1" ref="D299" ca="1">IF(C299,INDEX($B$3:$B$6,RANDBETWEEN(1,4)),0)</f>
        <v>0</v>
      </c>
      <c r="E299" s="2" t="b">
        <f t="shared" ca="1" si="21"/>
        <v>0</v>
      </c>
      <c r="F299" s="2" cm="1">
        <f t="array" aca="1" ref="F299" ca="1">IF(E299,INDEX($B$3:$B$6,RANDBETWEEN(1,4)),0)</f>
        <v>0</v>
      </c>
      <c r="G299" s="2">
        <f t="shared" ca="1" si="22"/>
        <v>0</v>
      </c>
      <c r="H299" s="2">
        <f t="shared" ca="1" si="23"/>
        <v>1</v>
      </c>
      <c r="I299" s="14">
        <f t="shared" ca="1" si="24"/>
        <v>3</v>
      </c>
    </row>
    <row r="300" spans="1:9">
      <c r="A300" s="2">
        <v>291</v>
      </c>
      <c r="B300" s="2" cm="1">
        <f t="array" aca="1" ref="B300" ca="1">INDEX($B$3:$B$6,RANDBETWEEN(1,4))</f>
        <v>2.1</v>
      </c>
      <c r="C300" s="2" t="b">
        <f t="shared" ca="1" si="20"/>
        <v>1</v>
      </c>
      <c r="D300" s="2" cm="1">
        <f t="array" aca="1" ref="D300" ca="1">IF(C300,INDEX($B$3:$B$6,RANDBETWEEN(1,4)),0)</f>
        <v>2.5</v>
      </c>
      <c r="E300" s="2" t="b">
        <f t="shared" ca="1" si="21"/>
        <v>1</v>
      </c>
      <c r="F300" s="2" cm="1">
        <f t="array" aca="1" ref="F300" ca="1">IF(E300,INDEX($B$3:$B$6,RANDBETWEEN(1,4)),0)</f>
        <v>3</v>
      </c>
      <c r="G300" s="2">
        <f t="shared" ca="1" si="22"/>
        <v>0.66042825720964282</v>
      </c>
      <c r="H300" s="2">
        <f t="shared" ca="1" si="23"/>
        <v>3</v>
      </c>
      <c r="I300" s="14">
        <f t="shared" ca="1" si="24"/>
        <v>8.260428257209643</v>
      </c>
    </row>
    <row r="301" spans="1:9">
      <c r="A301" s="2">
        <v>292</v>
      </c>
      <c r="B301" s="2" cm="1">
        <f t="array" aca="1" ref="B301" ca="1">INDEX($B$3:$B$6,RANDBETWEEN(1,4))</f>
        <v>2.1</v>
      </c>
      <c r="C301" s="2" t="b">
        <f t="shared" ca="1" si="20"/>
        <v>0</v>
      </c>
      <c r="D301" s="2" cm="1">
        <f t="array" aca="1" ref="D301" ca="1">IF(C301,INDEX($B$3:$B$6,RANDBETWEEN(1,4)),0)</f>
        <v>0</v>
      </c>
      <c r="E301" s="2" t="b">
        <f t="shared" ca="1" si="21"/>
        <v>0</v>
      </c>
      <c r="F301" s="2" cm="1">
        <f t="array" aca="1" ref="F301" ca="1">IF(E301,INDEX($B$3:$B$6,RANDBETWEEN(1,4)),0)</f>
        <v>0</v>
      </c>
      <c r="G301" s="2">
        <f t="shared" ca="1" si="22"/>
        <v>0</v>
      </c>
      <c r="H301" s="2">
        <f t="shared" ca="1" si="23"/>
        <v>1</v>
      </c>
      <c r="I301" s="14">
        <f t="shared" ca="1" si="24"/>
        <v>2.1</v>
      </c>
    </row>
    <row r="302" spans="1:9">
      <c r="A302" s="2">
        <v>293</v>
      </c>
      <c r="B302" s="2" cm="1">
        <f t="array" aca="1" ref="B302" ca="1">INDEX($B$3:$B$6,RANDBETWEEN(1,4))</f>
        <v>2.5</v>
      </c>
      <c r="C302" s="2" t="b">
        <f t="shared" ca="1" si="20"/>
        <v>0</v>
      </c>
      <c r="D302" s="2" cm="1">
        <f t="array" aca="1" ref="D302" ca="1">IF(C302,INDEX($B$3:$B$6,RANDBETWEEN(1,4)),0)</f>
        <v>0</v>
      </c>
      <c r="E302" s="2" t="b">
        <f t="shared" ca="1" si="21"/>
        <v>0</v>
      </c>
      <c r="F302" s="2" cm="1">
        <f t="array" aca="1" ref="F302" ca="1">IF(E302,INDEX($B$3:$B$6,RANDBETWEEN(1,4)),0)</f>
        <v>0</v>
      </c>
      <c r="G302" s="2">
        <f t="shared" ca="1" si="22"/>
        <v>0</v>
      </c>
      <c r="H302" s="2">
        <f t="shared" ca="1" si="23"/>
        <v>1</v>
      </c>
      <c r="I302" s="14">
        <f t="shared" ca="1" si="24"/>
        <v>2.5</v>
      </c>
    </row>
    <row r="303" spans="1:9">
      <c r="A303" s="2">
        <v>294</v>
      </c>
      <c r="B303" s="2" cm="1">
        <f t="array" aca="1" ref="B303" ca="1">INDEX($B$3:$B$6,RANDBETWEEN(1,4))</f>
        <v>3</v>
      </c>
      <c r="C303" s="2" t="b">
        <f t="shared" ca="1" si="20"/>
        <v>0</v>
      </c>
      <c r="D303" s="2" cm="1">
        <f t="array" aca="1" ref="D303" ca="1">IF(C303,INDEX($B$3:$B$6,RANDBETWEEN(1,4)),0)</f>
        <v>0</v>
      </c>
      <c r="E303" s="2" t="b">
        <f t="shared" ca="1" si="21"/>
        <v>0</v>
      </c>
      <c r="F303" s="2" cm="1">
        <f t="array" aca="1" ref="F303" ca="1">IF(E303,INDEX($B$3:$B$6,RANDBETWEEN(1,4)),0)</f>
        <v>0</v>
      </c>
      <c r="G303" s="2">
        <f t="shared" ca="1" si="22"/>
        <v>0</v>
      </c>
      <c r="H303" s="2">
        <f t="shared" ca="1" si="23"/>
        <v>1</v>
      </c>
      <c r="I303" s="14">
        <f t="shared" ca="1" si="24"/>
        <v>3</v>
      </c>
    </row>
    <row r="304" spans="1:9">
      <c r="A304" s="2">
        <v>295</v>
      </c>
      <c r="B304" s="2" cm="1">
        <f t="array" aca="1" ref="B304" ca="1">INDEX($B$3:$B$6,RANDBETWEEN(1,4))</f>
        <v>3</v>
      </c>
      <c r="C304" s="2" t="b">
        <f t="shared" ca="1" si="20"/>
        <v>1</v>
      </c>
      <c r="D304" s="2" cm="1">
        <f t="array" aca="1" ref="D304" ca="1">IF(C304,INDEX($B$3:$B$6,RANDBETWEEN(1,4)),0)</f>
        <v>3</v>
      </c>
      <c r="E304" s="2" t="b">
        <f t="shared" ca="1" si="21"/>
        <v>0</v>
      </c>
      <c r="F304" s="2" cm="1">
        <f t="array" aca="1" ref="F304" ca="1">IF(E304,INDEX($B$3:$B$6,RANDBETWEEN(1,4)),0)</f>
        <v>0</v>
      </c>
      <c r="G304" s="2">
        <f t="shared" ca="1" si="22"/>
        <v>0.8084915336294427</v>
      </c>
      <c r="H304" s="2">
        <f t="shared" ca="1" si="23"/>
        <v>2</v>
      </c>
      <c r="I304" s="14">
        <f t="shared" ca="1" si="24"/>
        <v>6.8084915336294429</v>
      </c>
    </row>
    <row r="305" spans="1:9">
      <c r="A305" s="2">
        <v>296</v>
      </c>
      <c r="B305" s="2" cm="1">
        <f t="array" aca="1" ref="B305" ca="1">INDEX($B$3:$B$6,RANDBETWEEN(1,4))</f>
        <v>3</v>
      </c>
      <c r="C305" s="2" t="b">
        <f t="shared" ca="1" si="20"/>
        <v>0</v>
      </c>
      <c r="D305" s="2" cm="1">
        <f t="array" aca="1" ref="D305" ca="1">IF(C305,INDEX($B$3:$B$6,RANDBETWEEN(1,4)),0)</f>
        <v>0</v>
      </c>
      <c r="E305" s="2" t="b">
        <f t="shared" ca="1" si="21"/>
        <v>0</v>
      </c>
      <c r="F305" s="2" cm="1">
        <f t="array" aca="1" ref="F305" ca="1">IF(E305,INDEX($B$3:$B$6,RANDBETWEEN(1,4)),0)</f>
        <v>0</v>
      </c>
      <c r="G305" s="2">
        <f t="shared" ca="1" si="22"/>
        <v>0</v>
      </c>
      <c r="H305" s="2">
        <f t="shared" ca="1" si="23"/>
        <v>1</v>
      </c>
      <c r="I305" s="14">
        <f t="shared" ca="1" si="24"/>
        <v>3</v>
      </c>
    </row>
    <row r="306" spans="1:9">
      <c r="A306" s="2">
        <v>297</v>
      </c>
      <c r="B306" s="2" cm="1">
        <f t="array" aca="1" ref="B306" ca="1">INDEX($B$3:$B$6,RANDBETWEEN(1,4))</f>
        <v>2.5</v>
      </c>
      <c r="C306" s="2" t="b">
        <f t="shared" ca="1" si="20"/>
        <v>0</v>
      </c>
      <c r="D306" s="2" cm="1">
        <f t="array" aca="1" ref="D306" ca="1">IF(C306,INDEX($B$3:$B$6,RANDBETWEEN(1,4)),0)</f>
        <v>0</v>
      </c>
      <c r="E306" s="2" t="b">
        <f t="shared" ca="1" si="21"/>
        <v>0</v>
      </c>
      <c r="F306" s="2" cm="1">
        <f t="array" aca="1" ref="F306" ca="1">IF(E306,INDEX($B$3:$B$6,RANDBETWEEN(1,4)),0)</f>
        <v>0</v>
      </c>
      <c r="G306" s="2">
        <f t="shared" ca="1" si="22"/>
        <v>0</v>
      </c>
      <c r="H306" s="2">
        <f t="shared" ca="1" si="23"/>
        <v>1</v>
      </c>
      <c r="I306" s="14">
        <f t="shared" ca="1" si="24"/>
        <v>2.5</v>
      </c>
    </row>
    <row r="307" spans="1:9">
      <c r="A307" s="2">
        <v>298</v>
      </c>
      <c r="B307" s="2" cm="1">
        <f t="array" aca="1" ref="B307" ca="1">INDEX($B$3:$B$6,RANDBETWEEN(1,4))</f>
        <v>2.5</v>
      </c>
      <c r="C307" s="2" t="b">
        <f t="shared" ca="1" si="20"/>
        <v>0</v>
      </c>
      <c r="D307" s="2" cm="1">
        <f t="array" aca="1" ref="D307" ca="1">IF(C307,INDEX($B$3:$B$6,RANDBETWEEN(1,4)),0)</f>
        <v>0</v>
      </c>
      <c r="E307" s="2" t="b">
        <f t="shared" ca="1" si="21"/>
        <v>0</v>
      </c>
      <c r="F307" s="2" cm="1">
        <f t="array" aca="1" ref="F307" ca="1">IF(E307,INDEX($B$3:$B$6,RANDBETWEEN(1,4)),0)</f>
        <v>0</v>
      </c>
      <c r="G307" s="2">
        <f t="shared" ca="1" si="22"/>
        <v>0</v>
      </c>
      <c r="H307" s="2">
        <f t="shared" ca="1" si="23"/>
        <v>1</v>
      </c>
      <c r="I307" s="14">
        <f t="shared" ca="1" si="24"/>
        <v>2.5</v>
      </c>
    </row>
    <row r="308" spans="1:9">
      <c r="A308" s="2">
        <v>299</v>
      </c>
      <c r="B308" s="2" cm="1">
        <f t="array" aca="1" ref="B308" ca="1">INDEX($B$3:$B$6,RANDBETWEEN(1,4))</f>
        <v>2.1</v>
      </c>
      <c r="C308" s="2" t="b">
        <f t="shared" ca="1" si="20"/>
        <v>1</v>
      </c>
      <c r="D308" s="2" cm="1">
        <f t="array" aca="1" ref="D308" ca="1">IF(C308,INDEX($B$3:$B$6,RANDBETWEEN(1,4)),0)</f>
        <v>2.1</v>
      </c>
      <c r="E308" s="2" t="b">
        <f t="shared" ca="1" si="21"/>
        <v>0</v>
      </c>
      <c r="F308" s="2" cm="1">
        <f t="array" aca="1" ref="F308" ca="1">IF(E308,INDEX($B$3:$B$6,RANDBETWEEN(1,4)),0)</f>
        <v>0</v>
      </c>
      <c r="G308" s="2">
        <f t="shared" ca="1" si="22"/>
        <v>0.96450338883796061</v>
      </c>
      <c r="H308" s="2">
        <f t="shared" ca="1" si="23"/>
        <v>2</v>
      </c>
      <c r="I308" s="14">
        <f t="shared" ca="1" si="24"/>
        <v>5.1645033888379608</v>
      </c>
    </row>
    <row r="309" spans="1:9">
      <c r="A309" s="2">
        <v>300</v>
      </c>
      <c r="B309" s="2" cm="1">
        <f t="array" aca="1" ref="B309" ca="1">INDEX($B$3:$B$6,RANDBETWEEN(1,4))</f>
        <v>2.65</v>
      </c>
      <c r="C309" s="2" t="b">
        <f t="shared" ca="1" si="20"/>
        <v>1</v>
      </c>
      <c r="D309" s="2" cm="1">
        <f t="array" aca="1" ref="D309" ca="1">IF(C309,INDEX($B$3:$B$6,RANDBETWEEN(1,4)),0)</f>
        <v>3</v>
      </c>
      <c r="E309" s="2" t="b">
        <f t="shared" ca="1" si="21"/>
        <v>1</v>
      </c>
      <c r="F309" s="2" cm="1">
        <f t="array" aca="1" ref="F309" ca="1">IF(E309,INDEX($B$3:$B$6,RANDBETWEEN(1,4)),0)</f>
        <v>2.1</v>
      </c>
      <c r="G309" s="2">
        <f t="shared" ca="1" si="22"/>
        <v>0.23302570731133765</v>
      </c>
      <c r="H309" s="2">
        <f t="shared" ca="1" si="23"/>
        <v>3</v>
      </c>
      <c r="I309" s="14">
        <f t="shared" ca="1" si="24"/>
        <v>7.983025707311338</v>
      </c>
    </row>
    <row r="310" spans="1:9">
      <c r="A310" s="2">
        <v>301</v>
      </c>
      <c r="B310" s="2" cm="1">
        <f t="array" aca="1" ref="B310" ca="1">INDEX($B$3:$B$6,RANDBETWEEN(1,4))</f>
        <v>3</v>
      </c>
      <c r="C310" s="2" t="b">
        <f t="shared" ca="1" si="20"/>
        <v>1</v>
      </c>
      <c r="D310" s="2" cm="1">
        <f t="array" aca="1" ref="D310" ca="1">IF(C310,INDEX($B$3:$B$6,RANDBETWEEN(1,4)),0)</f>
        <v>2.5</v>
      </c>
      <c r="E310" s="2" t="b">
        <f t="shared" ca="1" si="21"/>
        <v>0</v>
      </c>
      <c r="F310" s="2" cm="1">
        <f t="array" aca="1" ref="F310" ca="1">IF(E310,INDEX($B$3:$B$6,RANDBETWEEN(1,4)),0)</f>
        <v>0</v>
      </c>
      <c r="G310" s="2">
        <f t="shared" ca="1" si="22"/>
        <v>0.48644473327623394</v>
      </c>
      <c r="H310" s="2">
        <f t="shared" ca="1" si="23"/>
        <v>2</v>
      </c>
      <c r="I310" s="14">
        <f t="shared" ca="1" si="24"/>
        <v>5.9864447332762341</v>
      </c>
    </row>
    <row r="311" spans="1:9">
      <c r="A311" s="2">
        <v>302</v>
      </c>
      <c r="B311" s="2" cm="1">
        <f t="array" aca="1" ref="B311" ca="1">INDEX($B$3:$B$6,RANDBETWEEN(1,4))</f>
        <v>2.65</v>
      </c>
      <c r="C311" s="2" t="b">
        <f t="shared" ca="1" si="20"/>
        <v>1</v>
      </c>
      <c r="D311" s="2" cm="1">
        <f t="array" aca="1" ref="D311" ca="1">IF(C311,INDEX($B$3:$B$6,RANDBETWEEN(1,4)),0)</f>
        <v>2.1</v>
      </c>
      <c r="E311" s="2" t="b">
        <f t="shared" ca="1" si="21"/>
        <v>1</v>
      </c>
      <c r="F311" s="2" cm="1">
        <f t="array" aca="1" ref="F311" ca="1">IF(E311,INDEX($B$3:$B$6,RANDBETWEEN(1,4)),0)</f>
        <v>2.65</v>
      </c>
      <c r="G311" s="2">
        <f t="shared" ca="1" si="22"/>
        <v>0.11419058563651541</v>
      </c>
      <c r="H311" s="2">
        <f t="shared" ca="1" si="23"/>
        <v>3</v>
      </c>
      <c r="I311" s="14">
        <f t="shared" ca="1" si="24"/>
        <v>7.5141905856365154</v>
      </c>
    </row>
    <row r="312" spans="1:9">
      <c r="A312" s="2">
        <v>303</v>
      </c>
      <c r="B312" s="2" cm="1">
        <f t="array" aca="1" ref="B312" ca="1">INDEX($B$3:$B$6,RANDBETWEEN(1,4))</f>
        <v>2.5</v>
      </c>
      <c r="C312" s="2" t="b">
        <f t="shared" ca="1" si="20"/>
        <v>0</v>
      </c>
      <c r="D312" s="2" cm="1">
        <f t="array" aca="1" ref="D312" ca="1">IF(C312,INDEX($B$3:$B$6,RANDBETWEEN(1,4)),0)</f>
        <v>0</v>
      </c>
      <c r="E312" s="2" t="b">
        <f t="shared" ca="1" si="21"/>
        <v>0</v>
      </c>
      <c r="F312" s="2" cm="1">
        <f t="array" aca="1" ref="F312" ca="1">IF(E312,INDEX($B$3:$B$6,RANDBETWEEN(1,4)),0)</f>
        <v>0</v>
      </c>
      <c r="G312" s="2">
        <f t="shared" ca="1" si="22"/>
        <v>0</v>
      </c>
      <c r="H312" s="2">
        <f t="shared" ca="1" si="23"/>
        <v>1</v>
      </c>
      <c r="I312" s="14">
        <f t="shared" ca="1" si="24"/>
        <v>2.5</v>
      </c>
    </row>
    <row r="313" spans="1:9">
      <c r="A313" s="2">
        <v>304</v>
      </c>
      <c r="B313" s="2" cm="1">
        <f t="array" aca="1" ref="B313" ca="1">INDEX($B$3:$B$6,RANDBETWEEN(1,4))</f>
        <v>3</v>
      </c>
      <c r="C313" s="2" t="b">
        <f t="shared" ca="1" si="20"/>
        <v>1</v>
      </c>
      <c r="D313" s="2" cm="1">
        <f t="array" aca="1" ref="D313" ca="1">IF(C313,INDEX($B$3:$B$6,RANDBETWEEN(1,4)),0)</f>
        <v>2.1</v>
      </c>
      <c r="E313" s="2" t="b">
        <f t="shared" ca="1" si="21"/>
        <v>1</v>
      </c>
      <c r="F313" s="2" cm="1">
        <f t="array" aca="1" ref="F313" ca="1">IF(E313,INDEX($B$3:$B$6,RANDBETWEEN(1,4)),0)</f>
        <v>3</v>
      </c>
      <c r="G313" s="2">
        <f t="shared" ca="1" si="22"/>
        <v>0.4462421316215055</v>
      </c>
      <c r="H313" s="2">
        <f t="shared" ca="1" si="23"/>
        <v>3</v>
      </c>
      <c r="I313" s="14">
        <f t="shared" ca="1" si="24"/>
        <v>8.5462421316215043</v>
      </c>
    </row>
    <row r="314" spans="1:9">
      <c r="A314" s="2">
        <v>305</v>
      </c>
      <c r="B314" s="2" cm="1">
        <f t="array" aca="1" ref="B314" ca="1">INDEX($B$3:$B$6,RANDBETWEEN(1,4))</f>
        <v>2.5</v>
      </c>
      <c r="C314" s="2" t="b">
        <f t="shared" ca="1" si="20"/>
        <v>0</v>
      </c>
      <c r="D314" s="2" cm="1">
        <f t="array" aca="1" ref="D314" ca="1">IF(C314,INDEX($B$3:$B$6,RANDBETWEEN(1,4)),0)</f>
        <v>0</v>
      </c>
      <c r="E314" s="2" t="b">
        <f t="shared" ca="1" si="21"/>
        <v>0</v>
      </c>
      <c r="F314" s="2" cm="1">
        <f t="array" aca="1" ref="F314" ca="1">IF(E314,INDEX($B$3:$B$6,RANDBETWEEN(1,4)),0)</f>
        <v>0</v>
      </c>
      <c r="G314" s="2">
        <f t="shared" ca="1" si="22"/>
        <v>0</v>
      </c>
      <c r="H314" s="2">
        <f t="shared" ca="1" si="23"/>
        <v>1</v>
      </c>
      <c r="I314" s="14">
        <f t="shared" ca="1" si="24"/>
        <v>2.5</v>
      </c>
    </row>
    <row r="315" spans="1:9">
      <c r="A315" s="2">
        <v>306</v>
      </c>
      <c r="B315" s="2" cm="1">
        <f t="array" aca="1" ref="B315" ca="1">INDEX($B$3:$B$6,RANDBETWEEN(1,4))</f>
        <v>2.65</v>
      </c>
      <c r="C315" s="2" t="b">
        <f t="shared" ca="1" si="20"/>
        <v>1</v>
      </c>
      <c r="D315" s="2" cm="1">
        <f t="array" aca="1" ref="D315" ca="1">IF(C315,INDEX($B$3:$B$6,RANDBETWEEN(1,4)),0)</f>
        <v>3</v>
      </c>
      <c r="E315" s="2" t="b">
        <f t="shared" ca="1" si="21"/>
        <v>0</v>
      </c>
      <c r="F315" s="2" cm="1">
        <f t="array" aca="1" ref="F315" ca="1">IF(E315,INDEX($B$3:$B$6,RANDBETWEEN(1,4)),0)</f>
        <v>0</v>
      </c>
      <c r="G315" s="2">
        <f t="shared" ca="1" si="22"/>
        <v>0.57271171693379308</v>
      </c>
      <c r="H315" s="2">
        <f t="shared" ca="1" si="23"/>
        <v>2</v>
      </c>
      <c r="I315" s="14">
        <f t="shared" ca="1" si="24"/>
        <v>6.2227117169337935</v>
      </c>
    </row>
    <row r="316" spans="1:9">
      <c r="A316" s="2">
        <v>307</v>
      </c>
      <c r="B316" s="2" cm="1">
        <f t="array" aca="1" ref="B316" ca="1">INDEX($B$3:$B$6,RANDBETWEEN(1,4))</f>
        <v>3</v>
      </c>
      <c r="C316" s="2" t="b">
        <f t="shared" ca="1" si="20"/>
        <v>0</v>
      </c>
      <c r="D316" s="2" cm="1">
        <f t="array" aca="1" ref="D316" ca="1">IF(C316,INDEX($B$3:$B$6,RANDBETWEEN(1,4)),0)</f>
        <v>0</v>
      </c>
      <c r="E316" s="2" t="b">
        <f t="shared" ca="1" si="21"/>
        <v>0</v>
      </c>
      <c r="F316" s="2" cm="1">
        <f t="array" aca="1" ref="F316" ca="1">IF(E316,INDEX($B$3:$B$6,RANDBETWEEN(1,4)),0)</f>
        <v>0</v>
      </c>
      <c r="G316" s="2">
        <f t="shared" ca="1" si="22"/>
        <v>0</v>
      </c>
      <c r="H316" s="2">
        <f t="shared" ca="1" si="23"/>
        <v>1</v>
      </c>
      <c r="I316" s="14">
        <f t="shared" ca="1" si="24"/>
        <v>3</v>
      </c>
    </row>
    <row r="317" spans="1:9">
      <c r="A317" s="2">
        <v>308</v>
      </c>
      <c r="B317" s="2" cm="1">
        <f t="array" aca="1" ref="B317" ca="1">INDEX($B$3:$B$6,RANDBETWEEN(1,4))</f>
        <v>3</v>
      </c>
      <c r="C317" s="2" t="b">
        <f t="shared" ca="1" si="20"/>
        <v>0</v>
      </c>
      <c r="D317" s="2" cm="1">
        <f t="array" aca="1" ref="D317" ca="1">IF(C317,INDEX($B$3:$B$6,RANDBETWEEN(1,4)),0)</f>
        <v>0</v>
      </c>
      <c r="E317" s="2" t="b">
        <f t="shared" ca="1" si="21"/>
        <v>0</v>
      </c>
      <c r="F317" s="2" cm="1">
        <f t="array" aca="1" ref="F317" ca="1">IF(E317,INDEX($B$3:$B$6,RANDBETWEEN(1,4)),0)</f>
        <v>0</v>
      </c>
      <c r="G317" s="2">
        <f t="shared" ca="1" si="22"/>
        <v>0</v>
      </c>
      <c r="H317" s="2">
        <f t="shared" ca="1" si="23"/>
        <v>1</v>
      </c>
      <c r="I317" s="14">
        <f t="shared" ca="1" si="24"/>
        <v>3</v>
      </c>
    </row>
    <row r="318" spans="1:9">
      <c r="A318" s="2">
        <v>309</v>
      </c>
      <c r="B318" s="2" cm="1">
        <f t="array" aca="1" ref="B318" ca="1">INDEX($B$3:$B$6,RANDBETWEEN(1,4))</f>
        <v>2.65</v>
      </c>
      <c r="C318" s="2" t="b">
        <f t="shared" ca="1" si="20"/>
        <v>0</v>
      </c>
      <c r="D318" s="2" cm="1">
        <f t="array" aca="1" ref="D318" ca="1">IF(C318,INDEX($B$3:$B$6,RANDBETWEEN(1,4)),0)</f>
        <v>0</v>
      </c>
      <c r="E318" s="2" t="b">
        <f t="shared" ca="1" si="21"/>
        <v>0</v>
      </c>
      <c r="F318" s="2" cm="1">
        <f t="array" aca="1" ref="F318" ca="1">IF(E318,INDEX($B$3:$B$6,RANDBETWEEN(1,4)),0)</f>
        <v>0</v>
      </c>
      <c r="G318" s="2">
        <f t="shared" ca="1" si="22"/>
        <v>0</v>
      </c>
      <c r="H318" s="2">
        <f t="shared" ca="1" si="23"/>
        <v>1</v>
      </c>
      <c r="I318" s="14">
        <f t="shared" ca="1" si="24"/>
        <v>2.65</v>
      </c>
    </row>
    <row r="319" spans="1:9">
      <c r="A319" s="2">
        <v>310</v>
      </c>
      <c r="B319" s="2" cm="1">
        <f t="array" aca="1" ref="B319" ca="1">INDEX($B$3:$B$6,RANDBETWEEN(1,4))</f>
        <v>2.1</v>
      </c>
      <c r="C319" s="2" t="b">
        <f t="shared" ca="1" si="20"/>
        <v>0</v>
      </c>
      <c r="D319" s="2" cm="1">
        <f t="array" aca="1" ref="D319" ca="1">IF(C319,INDEX($B$3:$B$6,RANDBETWEEN(1,4)),0)</f>
        <v>0</v>
      </c>
      <c r="E319" s="2" t="b">
        <f t="shared" ca="1" si="21"/>
        <v>0</v>
      </c>
      <c r="F319" s="2" cm="1">
        <f t="array" aca="1" ref="F319" ca="1">IF(E319,INDEX($B$3:$B$6,RANDBETWEEN(1,4)),0)</f>
        <v>0</v>
      </c>
      <c r="G319" s="2">
        <f t="shared" ca="1" si="22"/>
        <v>0</v>
      </c>
      <c r="H319" s="2">
        <f t="shared" ca="1" si="23"/>
        <v>1</v>
      </c>
      <c r="I319" s="14">
        <f t="shared" ca="1" si="24"/>
        <v>2.1</v>
      </c>
    </row>
    <row r="320" spans="1:9">
      <c r="A320" s="2">
        <v>311</v>
      </c>
      <c r="B320" s="2" cm="1">
        <f t="array" aca="1" ref="B320" ca="1">INDEX($B$3:$B$6,RANDBETWEEN(1,4))</f>
        <v>2.5</v>
      </c>
      <c r="C320" s="2" t="b">
        <f t="shared" ca="1" si="20"/>
        <v>0</v>
      </c>
      <c r="D320" s="2" cm="1">
        <f t="array" aca="1" ref="D320" ca="1">IF(C320,INDEX($B$3:$B$6,RANDBETWEEN(1,4)),0)</f>
        <v>0</v>
      </c>
      <c r="E320" s="2" t="b">
        <f t="shared" ca="1" si="21"/>
        <v>0</v>
      </c>
      <c r="F320" s="2" cm="1">
        <f t="array" aca="1" ref="F320" ca="1">IF(E320,INDEX($B$3:$B$6,RANDBETWEEN(1,4)),0)</f>
        <v>0</v>
      </c>
      <c r="G320" s="2">
        <f t="shared" ca="1" si="22"/>
        <v>0</v>
      </c>
      <c r="H320" s="2">
        <f t="shared" ca="1" si="23"/>
        <v>1</v>
      </c>
      <c r="I320" s="14">
        <f t="shared" ca="1" si="24"/>
        <v>2.5</v>
      </c>
    </row>
    <row r="321" spans="1:9">
      <c r="A321" s="2">
        <v>312</v>
      </c>
      <c r="B321" s="2" cm="1">
        <f t="array" aca="1" ref="B321" ca="1">INDEX($B$3:$B$6,RANDBETWEEN(1,4))</f>
        <v>2.65</v>
      </c>
      <c r="C321" s="2" t="b">
        <f t="shared" ca="1" si="20"/>
        <v>0</v>
      </c>
      <c r="D321" s="2" cm="1">
        <f t="array" aca="1" ref="D321" ca="1">IF(C321,INDEX($B$3:$B$6,RANDBETWEEN(1,4)),0)</f>
        <v>0</v>
      </c>
      <c r="E321" s="2" t="b">
        <f t="shared" ca="1" si="21"/>
        <v>0</v>
      </c>
      <c r="F321" s="2" cm="1">
        <f t="array" aca="1" ref="F321" ca="1">IF(E321,INDEX($B$3:$B$6,RANDBETWEEN(1,4)),0)</f>
        <v>0</v>
      </c>
      <c r="G321" s="2">
        <f t="shared" ca="1" si="22"/>
        <v>0</v>
      </c>
      <c r="H321" s="2">
        <f t="shared" ca="1" si="23"/>
        <v>1</v>
      </c>
      <c r="I321" s="14">
        <f t="shared" ca="1" si="24"/>
        <v>2.65</v>
      </c>
    </row>
    <row r="322" spans="1:9">
      <c r="A322" s="2">
        <v>313</v>
      </c>
      <c r="B322" s="2" cm="1">
        <f t="array" aca="1" ref="B322" ca="1">INDEX($B$3:$B$6,RANDBETWEEN(1,4))</f>
        <v>3</v>
      </c>
      <c r="C322" s="2" t="b">
        <f t="shared" ca="1" si="20"/>
        <v>1</v>
      </c>
      <c r="D322" s="2" cm="1">
        <f t="array" aca="1" ref="D322" ca="1">IF(C322,INDEX($B$3:$B$6,RANDBETWEEN(1,4)),0)</f>
        <v>2.1</v>
      </c>
      <c r="E322" s="2" t="b">
        <f t="shared" ca="1" si="21"/>
        <v>0</v>
      </c>
      <c r="F322" s="2" cm="1">
        <f t="array" aca="1" ref="F322" ca="1">IF(E322,INDEX($B$3:$B$6,RANDBETWEEN(1,4)),0)</f>
        <v>0</v>
      </c>
      <c r="G322" s="2">
        <f t="shared" ca="1" si="22"/>
        <v>5.7791837915894151E-2</v>
      </c>
      <c r="H322" s="2">
        <f t="shared" ca="1" si="23"/>
        <v>2</v>
      </c>
      <c r="I322" s="14">
        <f t="shared" ca="1" si="24"/>
        <v>5.1577918379158936</v>
      </c>
    </row>
    <row r="323" spans="1:9">
      <c r="A323" s="2">
        <v>314</v>
      </c>
      <c r="B323" s="2" cm="1">
        <f t="array" aca="1" ref="B323" ca="1">INDEX($B$3:$B$6,RANDBETWEEN(1,4))</f>
        <v>2.1</v>
      </c>
      <c r="C323" s="2" t="b">
        <f t="shared" ca="1" si="20"/>
        <v>0</v>
      </c>
      <c r="D323" s="2" cm="1">
        <f t="array" aca="1" ref="D323" ca="1">IF(C323,INDEX($B$3:$B$6,RANDBETWEEN(1,4)),0)</f>
        <v>0</v>
      </c>
      <c r="E323" s="2" t="b">
        <f t="shared" ca="1" si="21"/>
        <v>0</v>
      </c>
      <c r="F323" s="2" cm="1">
        <f t="array" aca="1" ref="F323" ca="1">IF(E323,INDEX($B$3:$B$6,RANDBETWEEN(1,4)),0)</f>
        <v>0</v>
      </c>
      <c r="G323" s="2">
        <f t="shared" ca="1" si="22"/>
        <v>0</v>
      </c>
      <c r="H323" s="2">
        <f t="shared" ca="1" si="23"/>
        <v>1</v>
      </c>
      <c r="I323" s="14">
        <f t="shared" ca="1" si="24"/>
        <v>2.1</v>
      </c>
    </row>
    <row r="324" spans="1:9">
      <c r="A324" s="2">
        <v>315</v>
      </c>
      <c r="B324" s="2" cm="1">
        <f t="array" aca="1" ref="B324" ca="1">INDEX($B$3:$B$6,RANDBETWEEN(1,4))</f>
        <v>3</v>
      </c>
      <c r="C324" s="2" t="b">
        <f t="shared" ca="1" si="20"/>
        <v>0</v>
      </c>
      <c r="D324" s="2" cm="1">
        <f t="array" aca="1" ref="D324" ca="1">IF(C324,INDEX($B$3:$B$6,RANDBETWEEN(1,4)),0)</f>
        <v>0</v>
      </c>
      <c r="E324" s="2" t="b">
        <f t="shared" ca="1" si="21"/>
        <v>0</v>
      </c>
      <c r="F324" s="2" cm="1">
        <f t="array" aca="1" ref="F324" ca="1">IF(E324,INDEX($B$3:$B$6,RANDBETWEEN(1,4)),0)</f>
        <v>0</v>
      </c>
      <c r="G324" s="2">
        <f t="shared" ca="1" si="22"/>
        <v>0</v>
      </c>
      <c r="H324" s="2">
        <f t="shared" ca="1" si="23"/>
        <v>1</v>
      </c>
      <c r="I324" s="14">
        <f t="shared" ca="1" si="24"/>
        <v>3</v>
      </c>
    </row>
    <row r="325" spans="1:9">
      <c r="A325" s="2">
        <v>316</v>
      </c>
      <c r="B325" s="2" cm="1">
        <f t="array" aca="1" ref="B325" ca="1">INDEX($B$3:$B$6,RANDBETWEEN(1,4))</f>
        <v>2.65</v>
      </c>
      <c r="C325" s="2" t="b">
        <f t="shared" ca="1" si="20"/>
        <v>1</v>
      </c>
      <c r="D325" s="2" cm="1">
        <f t="array" aca="1" ref="D325" ca="1">IF(C325,INDEX($B$3:$B$6,RANDBETWEEN(1,4)),0)</f>
        <v>2.65</v>
      </c>
      <c r="E325" s="2" t="b">
        <f t="shared" ca="1" si="21"/>
        <v>0</v>
      </c>
      <c r="F325" s="2" cm="1">
        <f t="array" aca="1" ref="F325" ca="1">IF(E325,INDEX($B$3:$B$6,RANDBETWEEN(1,4)),0)</f>
        <v>0</v>
      </c>
      <c r="G325" s="2">
        <f t="shared" ca="1" si="22"/>
        <v>0.22008759577281078</v>
      </c>
      <c r="H325" s="2">
        <f t="shared" ca="1" si="23"/>
        <v>2</v>
      </c>
      <c r="I325" s="14">
        <f t="shared" ca="1" si="24"/>
        <v>5.5200875957728108</v>
      </c>
    </row>
    <row r="326" spans="1:9">
      <c r="A326" s="2">
        <v>317</v>
      </c>
      <c r="B326" s="2" cm="1">
        <f t="array" aca="1" ref="B326" ca="1">INDEX($B$3:$B$6,RANDBETWEEN(1,4))</f>
        <v>2.1</v>
      </c>
      <c r="C326" s="2" t="b">
        <f t="shared" ca="1" si="20"/>
        <v>1</v>
      </c>
      <c r="D326" s="2" cm="1">
        <f t="array" aca="1" ref="D326" ca="1">IF(C326,INDEX($B$3:$B$6,RANDBETWEEN(1,4)),0)</f>
        <v>2.1</v>
      </c>
      <c r="E326" s="2" t="b">
        <f t="shared" ca="1" si="21"/>
        <v>0</v>
      </c>
      <c r="F326" s="2" cm="1">
        <f t="array" aca="1" ref="F326" ca="1">IF(E326,INDEX($B$3:$B$6,RANDBETWEEN(1,4)),0)</f>
        <v>0</v>
      </c>
      <c r="G326" s="2">
        <f t="shared" ca="1" si="22"/>
        <v>0.31259344195245131</v>
      </c>
      <c r="H326" s="2">
        <f t="shared" ca="1" si="23"/>
        <v>2</v>
      </c>
      <c r="I326" s="14">
        <f t="shared" ca="1" si="24"/>
        <v>4.5125934419524514</v>
      </c>
    </row>
    <row r="327" spans="1:9">
      <c r="A327" s="2">
        <v>318</v>
      </c>
      <c r="B327" s="2" cm="1">
        <f t="array" aca="1" ref="B327" ca="1">INDEX($B$3:$B$6,RANDBETWEEN(1,4))</f>
        <v>2.65</v>
      </c>
      <c r="C327" s="2" t="b">
        <f t="shared" ca="1" si="20"/>
        <v>0</v>
      </c>
      <c r="D327" s="2" cm="1">
        <f t="array" aca="1" ref="D327" ca="1">IF(C327,INDEX($B$3:$B$6,RANDBETWEEN(1,4)),0)</f>
        <v>0</v>
      </c>
      <c r="E327" s="2" t="b">
        <f t="shared" ca="1" si="21"/>
        <v>0</v>
      </c>
      <c r="F327" s="2" cm="1">
        <f t="array" aca="1" ref="F327" ca="1">IF(E327,INDEX($B$3:$B$6,RANDBETWEEN(1,4)),0)</f>
        <v>0</v>
      </c>
      <c r="G327" s="2">
        <f t="shared" ca="1" si="22"/>
        <v>0</v>
      </c>
      <c r="H327" s="2">
        <f t="shared" ca="1" si="23"/>
        <v>1</v>
      </c>
      <c r="I327" s="14">
        <f t="shared" ca="1" si="24"/>
        <v>2.65</v>
      </c>
    </row>
    <row r="328" spans="1:9">
      <c r="A328" s="2">
        <v>319</v>
      </c>
      <c r="B328" s="2" cm="1">
        <f t="array" aca="1" ref="B328" ca="1">INDEX($B$3:$B$6,RANDBETWEEN(1,4))</f>
        <v>3</v>
      </c>
      <c r="C328" s="2" t="b">
        <f t="shared" ca="1" si="20"/>
        <v>1</v>
      </c>
      <c r="D328" s="2" cm="1">
        <f t="array" aca="1" ref="D328" ca="1">IF(C328,INDEX($B$3:$B$6,RANDBETWEEN(1,4)),0)</f>
        <v>2.5</v>
      </c>
      <c r="E328" s="2" t="b">
        <f t="shared" ca="1" si="21"/>
        <v>1</v>
      </c>
      <c r="F328" s="2" cm="1">
        <f t="array" aca="1" ref="F328" ca="1">IF(E328,INDEX($B$3:$B$6,RANDBETWEEN(1,4)),0)</f>
        <v>2.65</v>
      </c>
      <c r="G328" s="2">
        <f t="shared" ca="1" si="22"/>
        <v>0.28728810980307395</v>
      </c>
      <c r="H328" s="2">
        <f t="shared" ca="1" si="23"/>
        <v>3</v>
      </c>
      <c r="I328" s="14">
        <f t="shared" ca="1" si="24"/>
        <v>8.4372881098030739</v>
      </c>
    </row>
    <row r="329" spans="1:9">
      <c r="A329" s="2">
        <v>320</v>
      </c>
      <c r="B329" s="2" cm="1">
        <f t="array" aca="1" ref="B329" ca="1">INDEX($B$3:$B$6,RANDBETWEEN(1,4))</f>
        <v>2.1</v>
      </c>
      <c r="C329" s="2" t="b">
        <f t="shared" ca="1" si="20"/>
        <v>0</v>
      </c>
      <c r="D329" s="2" cm="1">
        <f t="array" aca="1" ref="D329" ca="1">IF(C329,INDEX($B$3:$B$6,RANDBETWEEN(1,4)),0)</f>
        <v>0</v>
      </c>
      <c r="E329" s="2" t="b">
        <f t="shared" ca="1" si="21"/>
        <v>0</v>
      </c>
      <c r="F329" s="2" cm="1">
        <f t="array" aca="1" ref="F329" ca="1">IF(E329,INDEX($B$3:$B$6,RANDBETWEEN(1,4)),0)</f>
        <v>0</v>
      </c>
      <c r="G329" s="2">
        <f t="shared" ca="1" si="22"/>
        <v>0</v>
      </c>
      <c r="H329" s="2">
        <f t="shared" ca="1" si="23"/>
        <v>1</v>
      </c>
      <c r="I329" s="14">
        <f t="shared" ca="1" si="24"/>
        <v>2.1</v>
      </c>
    </row>
    <row r="330" spans="1:9">
      <c r="A330" s="2">
        <v>321</v>
      </c>
      <c r="B330" s="2" cm="1">
        <f t="array" aca="1" ref="B330" ca="1">INDEX($B$3:$B$6,RANDBETWEEN(1,4))</f>
        <v>3</v>
      </c>
      <c r="C330" s="2" t="b">
        <f t="shared" ref="C330:C393" ca="1" si="25">IF(RAND()&lt;$E$2,TRUE,FALSE)</f>
        <v>0</v>
      </c>
      <c r="D330" s="2" cm="1">
        <f t="array" aca="1" ref="D330" ca="1">IF(C330,INDEX($B$3:$B$6,RANDBETWEEN(1,4)),0)</f>
        <v>0</v>
      </c>
      <c r="E330" s="2" t="b">
        <f t="shared" ref="E330:E393" ca="1" si="26">IF(D330&gt;0,IF(RAND()&lt;$E$3,TRUE,FALSE),FALSE)</f>
        <v>0</v>
      </c>
      <c r="F330" s="2" cm="1">
        <f t="array" aca="1" ref="F330" ca="1">IF(E330,INDEX($B$3:$B$6,RANDBETWEEN(1,4)),0)</f>
        <v>0</v>
      </c>
      <c r="G330" s="2">
        <f t="shared" ca="1" si="22"/>
        <v>0</v>
      </c>
      <c r="H330" s="2">
        <f t="shared" ca="1" si="23"/>
        <v>1</v>
      </c>
      <c r="I330" s="14">
        <f t="shared" ca="1" si="24"/>
        <v>3</v>
      </c>
    </row>
    <row r="331" spans="1:9">
      <c r="A331" s="2">
        <v>322</v>
      </c>
      <c r="B331" s="2" cm="1">
        <f t="array" aca="1" ref="B331" ca="1">INDEX($B$3:$B$6,RANDBETWEEN(1,4))</f>
        <v>2.1</v>
      </c>
      <c r="C331" s="2" t="b">
        <f t="shared" ca="1" si="25"/>
        <v>0</v>
      </c>
      <c r="D331" s="2" cm="1">
        <f t="array" aca="1" ref="D331" ca="1">IF(C331,INDEX($B$3:$B$6,RANDBETWEEN(1,4)),0)</f>
        <v>0</v>
      </c>
      <c r="E331" s="2" t="b">
        <f t="shared" ca="1" si="26"/>
        <v>0</v>
      </c>
      <c r="F331" s="2" cm="1">
        <f t="array" aca="1" ref="F331" ca="1">IF(E331,INDEX($B$3:$B$6,RANDBETWEEN(1,4)),0)</f>
        <v>0</v>
      </c>
      <c r="G331" s="2">
        <f t="shared" ref="G331:G394" ca="1" si="27">IF(C331,RAND(),0)</f>
        <v>0</v>
      </c>
      <c r="H331" s="2">
        <f t="shared" ref="H331:H394" ca="1" si="28">1+COUNTIF(C331,TRUE)+COUNTIF(E331,TRUE)</f>
        <v>1</v>
      </c>
      <c r="I331" s="14">
        <f t="shared" ref="I331:I394" ca="1" si="29">B331+D331+F331+G331</f>
        <v>2.1</v>
      </c>
    </row>
    <row r="332" spans="1:9">
      <c r="A332" s="2">
        <v>323</v>
      </c>
      <c r="B332" s="2" cm="1">
        <f t="array" aca="1" ref="B332" ca="1">INDEX($B$3:$B$6,RANDBETWEEN(1,4))</f>
        <v>2.1</v>
      </c>
      <c r="C332" s="2" t="b">
        <f t="shared" ca="1" si="25"/>
        <v>0</v>
      </c>
      <c r="D332" s="2" cm="1">
        <f t="array" aca="1" ref="D332" ca="1">IF(C332,INDEX($B$3:$B$6,RANDBETWEEN(1,4)),0)</f>
        <v>0</v>
      </c>
      <c r="E332" s="2" t="b">
        <f t="shared" ca="1" si="26"/>
        <v>0</v>
      </c>
      <c r="F332" s="2" cm="1">
        <f t="array" aca="1" ref="F332" ca="1">IF(E332,INDEX($B$3:$B$6,RANDBETWEEN(1,4)),0)</f>
        <v>0</v>
      </c>
      <c r="G332" s="2">
        <f t="shared" ca="1" si="27"/>
        <v>0</v>
      </c>
      <c r="H332" s="2">
        <f t="shared" ca="1" si="28"/>
        <v>1</v>
      </c>
      <c r="I332" s="14">
        <f t="shared" ca="1" si="29"/>
        <v>2.1</v>
      </c>
    </row>
    <row r="333" spans="1:9">
      <c r="A333" s="2">
        <v>324</v>
      </c>
      <c r="B333" s="2" cm="1">
        <f t="array" aca="1" ref="B333" ca="1">INDEX($B$3:$B$6,RANDBETWEEN(1,4))</f>
        <v>2.1</v>
      </c>
      <c r="C333" s="2" t="b">
        <f t="shared" ca="1" si="25"/>
        <v>0</v>
      </c>
      <c r="D333" s="2" cm="1">
        <f t="array" aca="1" ref="D333" ca="1">IF(C333,INDEX($B$3:$B$6,RANDBETWEEN(1,4)),0)</f>
        <v>0</v>
      </c>
      <c r="E333" s="2" t="b">
        <f t="shared" ca="1" si="26"/>
        <v>0</v>
      </c>
      <c r="F333" s="2" cm="1">
        <f t="array" aca="1" ref="F333" ca="1">IF(E333,INDEX($B$3:$B$6,RANDBETWEEN(1,4)),0)</f>
        <v>0</v>
      </c>
      <c r="G333" s="2">
        <f t="shared" ca="1" si="27"/>
        <v>0</v>
      </c>
      <c r="H333" s="2">
        <f t="shared" ca="1" si="28"/>
        <v>1</v>
      </c>
      <c r="I333" s="14">
        <f t="shared" ca="1" si="29"/>
        <v>2.1</v>
      </c>
    </row>
    <row r="334" spans="1:9">
      <c r="A334" s="2">
        <v>325</v>
      </c>
      <c r="B334" s="2" cm="1">
        <f t="array" aca="1" ref="B334" ca="1">INDEX($B$3:$B$6,RANDBETWEEN(1,4))</f>
        <v>2.5</v>
      </c>
      <c r="C334" s="2" t="b">
        <f t="shared" ca="1" si="25"/>
        <v>0</v>
      </c>
      <c r="D334" s="2" cm="1">
        <f t="array" aca="1" ref="D334" ca="1">IF(C334,INDEX($B$3:$B$6,RANDBETWEEN(1,4)),0)</f>
        <v>0</v>
      </c>
      <c r="E334" s="2" t="b">
        <f t="shared" ca="1" si="26"/>
        <v>0</v>
      </c>
      <c r="F334" s="2" cm="1">
        <f t="array" aca="1" ref="F334" ca="1">IF(E334,INDEX($B$3:$B$6,RANDBETWEEN(1,4)),0)</f>
        <v>0</v>
      </c>
      <c r="G334" s="2">
        <f t="shared" ca="1" si="27"/>
        <v>0</v>
      </c>
      <c r="H334" s="2">
        <f t="shared" ca="1" si="28"/>
        <v>1</v>
      </c>
      <c r="I334" s="14">
        <f t="shared" ca="1" si="29"/>
        <v>2.5</v>
      </c>
    </row>
    <row r="335" spans="1:9">
      <c r="A335" s="2">
        <v>326</v>
      </c>
      <c r="B335" s="2" cm="1">
        <f t="array" aca="1" ref="B335" ca="1">INDEX($B$3:$B$6,RANDBETWEEN(1,4))</f>
        <v>2.5</v>
      </c>
      <c r="C335" s="2" t="b">
        <f t="shared" ca="1" si="25"/>
        <v>0</v>
      </c>
      <c r="D335" s="2" cm="1">
        <f t="array" aca="1" ref="D335" ca="1">IF(C335,INDEX($B$3:$B$6,RANDBETWEEN(1,4)),0)</f>
        <v>0</v>
      </c>
      <c r="E335" s="2" t="b">
        <f t="shared" ca="1" si="26"/>
        <v>0</v>
      </c>
      <c r="F335" s="2" cm="1">
        <f t="array" aca="1" ref="F335" ca="1">IF(E335,INDEX($B$3:$B$6,RANDBETWEEN(1,4)),0)</f>
        <v>0</v>
      </c>
      <c r="G335" s="2">
        <f t="shared" ca="1" si="27"/>
        <v>0</v>
      </c>
      <c r="H335" s="2">
        <f t="shared" ca="1" si="28"/>
        <v>1</v>
      </c>
      <c r="I335" s="14">
        <f t="shared" ca="1" si="29"/>
        <v>2.5</v>
      </c>
    </row>
    <row r="336" spans="1:9">
      <c r="A336" s="2">
        <v>327</v>
      </c>
      <c r="B336" s="2" cm="1">
        <f t="array" aca="1" ref="B336" ca="1">INDEX($B$3:$B$6,RANDBETWEEN(1,4))</f>
        <v>2.5</v>
      </c>
      <c r="C336" s="2" t="b">
        <f t="shared" ca="1" si="25"/>
        <v>0</v>
      </c>
      <c r="D336" s="2" cm="1">
        <f t="array" aca="1" ref="D336" ca="1">IF(C336,INDEX($B$3:$B$6,RANDBETWEEN(1,4)),0)</f>
        <v>0</v>
      </c>
      <c r="E336" s="2" t="b">
        <f t="shared" ca="1" si="26"/>
        <v>0</v>
      </c>
      <c r="F336" s="2" cm="1">
        <f t="array" aca="1" ref="F336" ca="1">IF(E336,INDEX($B$3:$B$6,RANDBETWEEN(1,4)),0)</f>
        <v>0</v>
      </c>
      <c r="G336" s="2">
        <f t="shared" ca="1" si="27"/>
        <v>0</v>
      </c>
      <c r="H336" s="2">
        <f t="shared" ca="1" si="28"/>
        <v>1</v>
      </c>
      <c r="I336" s="14">
        <f t="shared" ca="1" si="29"/>
        <v>2.5</v>
      </c>
    </row>
    <row r="337" spans="1:9">
      <c r="A337" s="2">
        <v>328</v>
      </c>
      <c r="B337" s="2" cm="1">
        <f t="array" aca="1" ref="B337" ca="1">INDEX($B$3:$B$6,RANDBETWEEN(1,4))</f>
        <v>2.65</v>
      </c>
      <c r="C337" s="2" t="b">
        <f t="shared" ca="1" si="25"/>
        <v>0</v>
      </c>
      <c r="D337" s="2" cm="1">
        <f t="array" aca="1" ref="D337" ca="1">IF(C337,INDEX($B$3:$B$6,RANDBETWEEN(1,4)),0)</f>
        <v>0</v>
      </c>
      <c r="E337" s="2" t="b">
        <f t="shared" ca="1" si="26"/>
        <v>0</v>
      </c>
      <c r="F337" s="2" cm="1">
        <f t="array" aca="1" ref="F337" ca="1">IF(E337,INDEX($B$3:$B$6,RANDBETWEEN(1,4)),0)</f>
        <v>0</v>
      </c>
      <c r="G337" s="2">
        <f t="shared" ca="1" si="27"/>
        <v>0</v>
      </c>
      <c r="H337" s="2">
        <f t="shared" ca="1" si="28"/>
        <v>1</v>
      </c>
      <c r="I337" s="14">
        <f t="shared" ca="1" si="29"/>
        <v>2.65</v>
      </c>
    </row>
    <row r="338" spans="1:9">
      <c r="A338" s="2">
        <v>329</v>
      </c>
      <c r="B338" s="2" cm="1">
        <f t="array" aca="1" ref="B338" ca="1">INDEX($B$3:$B$6,RANDBETWEEN(1,4))</f>
        <v>2.65</v>
      </c>
      <c r="C338" s="2" t="b">
        <f t="shared" ca="1" si="25"/>
        <v>0</v>
      </c>
      <c r="D338" s="2" cm="1">
        <f t="array" aca="1" ref="D338" ca="1">IF(C338,INDEX($B$3:$B$6,RANDBETWEEN(1,4)),0)</f>
        <v>0</v>
      </c>
      <c r="E338" s="2" t="b">
        <f t="shared" ca="1" si="26"/>
        <v>0</v>
      </c>
      <c r="F338" s="2" cm="1">
        <f t="array" aca="1" ref="F338" ca="1">IF(E338,INDEX($B$3:$B$6,RANDBETWEEN(1,4)),0)</f>
        <v>0</v>
      </c>
      <c r="G338" s="2">
        <f t="shared" ca="1" si="27"/>
        <v>0</v>
      </c>
      <c r="H338" s="2">
        <f t="shared" ca="1" si="28"/>
        <v>1</v>
      </c>
      <c r="I338" s="14">
        <f t="shared" ca="1" si="29"/>
        <v>2.65</v>
      </c>
    </row>
    <row r="339" spans="1:9">
      <c r="A339" s="2">
        <v>330</v>
      </c>
      <c r="B339" s="2" cm="1">
        <f t="array" aca="1" ref="B339" ca="1">INDEX($B$3:$B$6,RANDBETWEEN(1,4))</f>
        <v>2.1</v>
      </c>
      <c r="C339" s="2" t="b">
        <f t="shared" ca="1" si="25"/>
        <v>0</v>
      </c>
      <c r="D339" s="2" cm="1">
        <f t="array" aca="1" ref="D339" ca="1">IF(C339,INDEX($B$3:$B$6,RANDBETWEEN(1,4)),0)</f>
        <v>0</v>
      </c>
      <c r="E339" s="2" t="b">
        <f t="shared" ca="1" si="26"/>
        <v>0</v>
      </c>
      <c r="F339" s="2" cm="1">
        <f t="array" aca="1" ref="F339" ca="1">IF(E339,INDEX($B$3:$B$6,RANDBETWEEN(1,4)),0)</f>
        <v>0</v>
      </c>
      <c r="G339" s="2">
        <f t="shared" ca="1" si="27"/>
        <v>0</v>
      </c>
      <c r="H339" s="2">
        <f t="shared" ca="1" si="28"/>
        <v>1</v>
      </c>
      <c r="I339" s="14">
        <f t="shared" ca="1" si="29"/>
        <v>2.1</v>
      </c>
    </row>
    <row r="340" spans="1:9">
      <c r="A340" s="2">
        <v>331</v>
      </c>
      <c r="B340" s="2" cm="1">
        <f t="array" aca="1" ref="B340" ca="1">INDEX($B$3:$B$6,RANDBETWEEN(1,4))</f>
        <v>3</v>
      </c>
      <c r="C340" s="2" t="b">
        <f t="shared" ca="1" si="25"/>
        <v>0</v>
      </c>
      <c r="D340" s="2" cm="1">
        <f t="array" aca="1" ref="D340" ca="1">IF(C340,INDEX($B$3:$B$6,RANDBETWEEN(1,4)),0)</f>
        <v>0</v>
      </c>
      <c r="E340" s="2" t="b">
        <f t="shared" ca="1" si="26"/>
        <v>0</v>
      </c>
      <c r="F340" s="2" cm="1">
        <f t="array" aca="1" ref="F340" ca="1">IF(E340,INDEX($B$3:$B$6,RANDBETWEEN(1,4)),0)</f>
        <v>0</v>
      </c>
      <c r="G340" s="2">
        <f t="shared" ca="1" si="27"/>
        <v>0</v>
      </c>
      <c r="H340" s="2">
        <f t="shared" ca="1" si="28"/>
        <v>1</v>
      </c>
      <c r="I340" s="14">
        <f t="shared" ca="1" si="29"/>
        <v>3</v>
      </c>
    </row>
    <row r="341" spans="1:9">
      <c r="A341" s="2">
        <v>332</v>
      </c>
      <c r="B341" s="2" cm="1">
        <f t="array" aca="1" ref="B341" ca="1">INDEX($B$3:$B$6,RANDBETWEEN(1,4))</f>
        <v>2.65</v>
      </c>
      <c r="C341" s="2" t="b">
        <f t="shared" ca="1" si="25"/>
        <v>1</v>
      </c>
      <c r="D341" s="2" cm="1">
        <f t="array" aca="1" ref="D341" ca="1">IF(C341,INDEX($B$3:$B$6,RANDBETWEEN(1,4)),0)</f>
        <v>2.1</v>
      </c>
      <c r="E341" s="2" t="b">
        <f t="shared" ca="1" si="26"/>
        <v>0</v>
      </c>
      <c r="F341" s="2" cm="1">
        <f t="array" aca="1" ref="F341" ca="1">IF(E341,INDEX($B$3:$B$6,RANDBETWEEN(1,4)),0)</f>
        <v>0</v>
      </c>
      <c r="G341" s="2">
        <f t="shared" ca="1" si="27"/>
        <v>0.44037754096871873</v>
      </c>
      <c r="H341" s="2">
        <f t="shared" ca="1" si="28"/>
        <v>2</v>
      </c>
      <c r="I341" s="14">
        <f t="shared" ca="1" si="29"/>
        <v>5.1903775409687185</v>
      </c>
    </row>
    <row r="342" spans="1:9">
      <c r="A342" s="2">
        <v>333</v>
      </c>
      <c r="B342" s="2" cm="1">
        <f t="array" aca="1" ref="B342" ca="1">INDEX($B$3:$B$6,RANDBETWEEN(1,4))</f>
        <v>2.5</v>
      </c>
      <c r="C342" s="2" t="b">
        <f t="shared" ca="1" si="25"/>
        <v>0</v>
      </c>
      <c r="D342" s="2" cm="1">
        <f t="array" aca="1" ref="D342" ca="1">IF(C342,INDEX($B$3:$B$6,RANDBETWEEN(1,4)),0)</f>
        <v>0</v>
      </c>
      <c r="E342" s="2" t="b">
        <f t="shared" ca="1" si="26"/>
        <v>0</v>
      </c>
      <c r="F342" s="2" cm="1">
        <f t="array" aca="1" ref="F342" ca="1">IF(E342,INDEX($B$3:$B$6,RANDBETWEEN(1,4)),0)</f>
        <v>0</v>
      </c>
      <c r="G342" s="2">
        <f t="shared" ca="1" si="27"/>
        <v>0</v>
      </c>
      <c r="H342" s="2">
        <f t="shared" ca="1" si="28"/>
        <v>1</v>
      </c>
      <c r="I342" s="14">
        <f t="shared" ca="1" si="29"/>
        <v>2.5</v>
      </c>
    </row>
    <row r="343" spans="1:9">
      <c r="A343" s="2">
        <v>334</v>
      </c>
      <c r="B343" s="2" cm="1">
        <f t="array" aca="1" ref="B343" ca="1">INDEX($B$3:$B$6,RANDBETWEEN(1,4))</f>
        <v>2.65</v>
      </c>
      <c r="C343" s="2" t="b">
        <f t="shared" ca="1" si="25"/>
        <v>0</v>
      </c>
      <c r="D343" s="2" cm="1">
        <f t="array" aca="1" ref="D343" ca="1">IF(C343,INDEX($B$3:$B$6,RANDBETWEEN(1,4)),0)</f>
        <v>0</v>
      </c>
      <c r="E343" s="2" t="b">
        <f t="shared" ca="1" si="26"/>
        <v>0</v>
      </c>
      <c r="F343" s="2" cm="1">
        <f t="array" aca="1" ref="F343" ca="1">IF(E343,INDEX($B$3:$B$6,RANDBETWEEN(1,4)),0)</f>
        <v>0</v>
      </c>
      <c r="G343" s="2">
        <f t="shared" ca="1" si="27"/>
        <v>0</v>
      </c>
      <c r="H343" s="2">
        <f t="shared" ca="1" si="28"/>
        <v>1</v>
      </c>
      <c r="I343" s="14">
        <f t="shared" ca="1" si="29"/>
        <v>2.65</v>
      </c>
    </row>
    <row r="344" spans="1:9">
      <c r="A344" s="2">
        <v>335</v>
      </c>
      <c r="B344" s="2" cm="1">
        <f t="array" aca="1" ref="B344" ca="1">INDEX($B$3:$B$6,RANDBETWEEN(1,4))</f>
        <v>2.1</v>
      </c>
      <c r="C344" s="2" t="b">
        <f t="shared" ca="1" si="25"/>
        <v>1</v>
      </c>
      <c r="D344" s="2" cm="1">
        <f t="array" aca="1" ref="D344" ca="1">IF(C344,INDEX($B$3:$B$6,RANDBETWEEN(1,4)),0)</f>
        <v>3</v>
      </c>
      <c r="E344" s="2" t="b">
        <f t="shared" ca="1" si="26"/>
        <v>1</v>
      </c>
      <c r="F344" s="2" cm="1">
        <f t="array" aca="1" ref="F344" ca="1">IF(E344,INDEX($B$3:$B$6,RANDBETWEEN(1,4)),0)</f>
        <v>2.1</v>
      </c>
      <c r="G344" s="2">
        <f t="shared" ca="1" si="27"/>
        <v>0.42790104061854739</v>
      </c>
      <c r="H344" s="2">
        <f t="shared" ca="1" si="28"/>
        <v>3</v>
      </c>
      <c r="I344" s="14">
        <f t="shared" ca="1" si="29"/>
        <v>7.6279010406185463</v>
      </c>
    </row>
    <row r="345" spans="1:9">
      <c r="A345" s="2">
        <v>336</v>
      </c>
      <c r="B345" s="2" cm="1">
        <f t="array" aca="1" ref="B345" ca="1">INDEX($B$3:$B$6,RANDBETWEEN(1,4))</f>
        <v>2.65</v>
      </c>
      <c r="C345" s="2" t="b">
        <f t="shared" ca="1" si="25"/>
        <v>1</v>
      </c>
      <c r="D345" s="2" cm="1">
        <f t="array" aca="1" ref="D345" ca="1">IF(C345,INDEX($B$3:$B$6,RANDBETWEEN(1,4)),0)</f>
        <v>2.1</v>
      </c>
      <c r="E345" s="2" t="b">
        <f t="shared" ca="1" si="26"/>
        <v>1</v>
      </c>
      <c r="F345" s="2" cm="1">
        <f t="array" aca="1" ref="F345" ca="1">IF(E345,INDEX($B$3:$B$6,RANDBETWEEN(1,4)),0)</f>
        <v>3</v>
      </c>
      <c r="G345" s="2">
        <f t="shared" ca="1" si="27"/>
        <v>0.28257681260209933</v>
      </c>
      <c r="H345" s="2">
        <f t="shared" ca="1" si="28"/>
        <v>3</v>
      </c>
      <c r="I345" s="14">
        <f t="shared" ca="1" si="29"/>
        <v>8.0325768126021</v>
      </c>
    </row>
    <row r="346" spans="1:9">
      <c r="A346" s="2">
        <v>337</v>
      </c>
      <c r="B346" s="2" cm="1">
        <f t="array" aca="1" ref="B346" ca="1">INDEX($B$3:$B$6,RANDBETWEEN(1,4))</f>
        <v>2.65</v>
      </c>
      <c r="C346" s="2" t="b">
        <f t="shared" ca="1" si="25"/>
        <v>0</v>
      </c>
      <c r="D346" s="2" cm="1">
        <f t="array" aca="1" ref="D346" ca="1">IF(C346,INDEX($B$3:$B$6,RANDBETWEEN(1,4)),0)</f>
        <v>0</v>
      </c>
      <c r="E346" s="2" t="b">
        <f t="shared" ca="1" si="26"/>
        <v>0</v>
      </c>
      <c r="F346" s="2" cm="1">
        <f t="array" aca="1" ref="F346" ca="1">IF(E346,INDEX($B$3:$B$6,RANDBETWEEN(1,4)),0)</f>
        <v>0</v>
      </c>
      <c r="G346" s="2">
        <f t="shared" ca="1" si="27"/>
        <v>0</v>
      </c>
      <c r="H346" s="2">
        <f t="shared" ca="1" si="28"/>
        <v>1</v>
      </c>
      <c r="I346" s="14">
        <f t="shared" ca="1" si="29"/>
        <v>2.65</v>
      </c>
    </row>
    <row r="347" spans="1:9">
      <c r="A347" s="2">
        <v>338</v>
      </c>
      <c r="B347" s="2" cm="1">
        <f t="array" aca="1" ref="B347" ca="1">INDEX($B$3:$B$6,RANDBETWEEN(1,4))</f>
        <v>3</v>
      </c>
      <c r="C347" s="2" t="b">
        <f t="shared" ca="1" si="25"/>
        <v>1</v>
      </c>
      <c r="D347" s="2" cm="1">
        <f t="array" aca="1" ref="D347" ca="1">IF(C347,INDEX($B$3:$B$6,RANDBETWEEN(1,4)),0)</f>
        <v>2.65</v>
      </c>
      <c r="E347" s="2" t="b">
        <f t="shared" ca="1" si="26"/>
        <v>0</v>
      </c>
      <c r="F347" s="2" cm="1">
        <f t="array" aca="1" ref="F347" ca="1">IF(E347,INDEX($B$3:$B$6,RANDBETWEEN(1,4)),0)</f>
        <v>0</v>
      </c>
      <c r="G347" s="2">
        <f t="shared" ca="1" si="27"/>
        <v>0.62449367257957034</v>
      </c>
      <c r="H347" s="2">
        <f t="shared" ca="1" si="28"/>
        <v>2</v>
      </c>
      <c r="I347" s="14">
        <f t="shared" ca="1" si="29"/>
        <v>6.2744936725795704</v>
      </c>
    </row>
    <row r="348" spans="1:9">
      <c r="A348" s="2">
        <v>339</v>
      </c>
      <c r="B348" s="2" cm="1">
        <f t="array" aca="1" ref="B348" ca="1">INDEX($B$3:$B$6,RANDBETWEEN(1,4))</f>
        <v>2.1</v>
      </c>
      <c r="C348" s="2" t="b">
        <f t="shared" ca="1" si="25"/>
        <v>0</v>
      </c>
      <c r="D348" s="2" cm="1">
        <f t="array" aca="1" ref="D348" ca="1">IF(C348,INDEX($B$3:$B$6,RANDBETWEEN(1,4)),0)</f>
        <v>0</v>
      </c>
      <c r="E348" s="2" t="b">
        <f t="shared" ca="1" si="26"/>
        <v>0</v>
      </c>
      <c r="F348" s="2" cm="1">
        <f t="array" aca="1" ref="F348" ca="1">IF(E348,INDEX($B$3:$B$6,RANDBETWEEN(1,4)),0)</f>
        <v>0</v>
      </c>
      <c r="G348" s="2">
        <f t="shared" ca="1" si="27"/>
        <v>0</v>
      </c>
      <c r="H348" s="2">
        <f t="shared" ca="1" si="28"/>
        <v>1</v>
      </c>
      <c r="I348" s="14">
        <f t="shared" ca="1" si="29"/>
        <v>2.1</v>
      </c>
    </row>
    <row r="349" spans="1:9">
      <c r="A349" s="2">
        <v>340</v>
      </c>
      <c r="B349" s="2" cm="1">
        <f t="array" aca="1" ref="B349" ca="1">INDEX($B$3:$B$6,RANDBETWEEN(1,4))</f>
        <v>2.5</v>
      </c>
      <c r="C349" s="2" t="b">
        <f t="shared" ca="1" si="25"/>
        <v>1</v>
      </c>
      <c r="D349" s="2" cm="1">
        <f t="array" aca="1" ref="D349" ca="1">IF(C349,INDEX($B$3:$B$6,RANDBETWEEN(1,4)),0)</f>
        <v>3</v>
      </c>
      <c r="E349" s="2" t="b">
        <f t="shared" ca="1" si="26"/>
        <v>0</v>
      </c>
      <c r="F349" s="2" cm="1">
        <f t="array" aca="1" ref="F349" ca="1">IF(E349,INDEX($B$3:$B$6,RANDBETWEEN(1,4)),0)</f>
        <v>0</v>
      </c>
      <c r="G349" s="2">
        <f t="shared" ca="1" si="27"/>
        <v>0.32619007508975839</v>
      </c>
      <c r="H349" s="2">
        <f t="shared" ca="1" si="28"/>
        <v>2</v>
      </c>
      <c r="I349" s="14">
        <f t="shared" ca="1" si="29"/>
        <v>5.8261900750897588</v>
      </c>
    </row>
    <row r="350" spans="1:9">
      <c r="A350" s="2">
        <v>341</v>
      </c>
      <c r="B350" s="2" cm="1">
        <f t="array" aca="1" ref="B350" ca="1">INDEX($B$3:$B$6,RANDBETWEEN(1,4))</f>
        <v>2.5</v>
      </c>
      <c r="C350" s="2" t="b">
        <f t="shared" ca="1" si="25"/>
        <v>1</v>
      </c>
      <c r="D350" s="2" cm="1">
        <f t="array" aca="1" ref="D350" ca="1">IF(C350,INDEX($B$3:$B$6,RANDBETWEEN(1,4)),0)</f>
        <v>3</v>
      </c>
      <c r="E350" s="2" t="b">
        <f t="shared" ca="1" si="26"/>
        <v>0</v>
      </c>
      <c r="F350" s="2" cm="1">
        <f t="array" aca="1" ref="F350" ca="1">IF(E350,INDEX($B$3:$B$6,RANDBETWEEN(1,4)),0)</f>
        <v>0</v>
      </c>
      <c r="G350" s="2">
        <f t="shared" ca="1" si="27"/>
        <v>0.99078772280693539</v>
      </c>
      <c r="H350" s="2">
        <f t="shared" ca="1" si="28"/>
        <v>2</v>
      </c>
      <c r="I350" s="14">
        <f t="shared" ca="1" si="29"/>
        <v>6.4907877228069353</v>
      </c>
    </row>
    <row r="351" spans="1:9">
      <c r="A351" s="2">
        <v>342</v>
      </c>
      <c r="B351" s="2" cm="1">
        <f t="array" aca="1" ref="B351" ca="1">INDEX($B$3:$B$6,RANDBETWEEN(1,4))</f>
        <v>3</v>
      </c>
      <c r="C351" s="2" t="b">
        <f t="shared" ca="1" si="25"/>
        <v>0</v>
      </c>
      <c r="D351" s="2" cm="1">
        <f t="array" aca="1" ref="D351" ca="1">IF(C351,INDEX($B$3:$B$6,RANDBETWEEN(1,4)),0)</f>
        <v>0</v>
      </c>
      <c r="E351" s="2" t="b">
        <f t="shared" ca="1" si="26"/>
        <v>0</v>
      </c>
      <c r="F351" s="2" cm="1">
        <f t="array" aca="1" ref="F351" ca="1">IF(E351,INDEX($B$3:$B$6,RANDBETWEEN(1,4)),0)</f>
        <v>0</v>
      </c>
      <c r="G351" s="2">
        <f t="shared" ca="1" si="27"/>
        <v>0</v>
      </c>
      <c r="H351" s="2">
        <f t="shared" ca="1" si="28"/>
        <v>1</v>
      </c>
      <c r="I351" s="14">
        <f t="shared" ca="1" si="29"/>
        <v>3</v>
      </c>
    </row>
    <row r="352" spans="1:9">
      <c r="A352" s="2">
        <v>343</v>
      </c>
      <c r="B352" s="2" cm="1">
        <f t="array" aca="1" ref="B352" ca="1">INDEX($B$3:$B$6,RANDBETWEEN(1,4))</f>
        <v>2.5</v>
      </c>
      <c r="C352" s="2" t="b">
        <f t="shared" ca="1" si="25"/>
        <v>1</v>
      </c>
      <c r="D352" s="2" cm="1">
        <f t="array" aca="1" ref="D352" ca="1">IF(C352,INDEX($B$3:$B$6,RANDBETWEEN(1,4)),0)</f>
        <v>2.65</v>
      </c>
      <c r="E352" s="2" t="b">
        <f t="shared" ca="1" si="26"/>
        <v>1</v>
      </c>
      <c r="F352" s="2" cm="1">
        <f t="array" aca="1" ref="F352" ca="1">IF(E352,INDEX($B$3:$B$6,RANDBETWEEN(1,4)),0)</f>
        <v>3</v>
      </c>
      <c r="G352" s="2">
        <f t="shared" ca="1" si="27"/>
        <v>0.24335640402764125</v>
      </c>
      <c r="H352" s="2">
        <f t="shared" ca="1" si="28"/>
        <v>3</v>
      </c>
      <c r="I352" s="14">
        <f t="shared" ca="1" si="29"/>
        <v>8.3933564040276423</v>
      </c>
    </row>
    <row r="353" spans="1:9">
      <c r="A353" s="2">
        <v>344</v>
      </c>
      <c r="B353" s="2" cm="1">
        <f t="array" aca="1" ref="B353" ca="1">INDEX($B$3:$B$6,RANDBETWEEN(1,4))</f>
        <v>2.65</v>
      </c>
      <c r="C353" s="2" t="b">
        <f t="shared" ca="1" si="25"/>
        <v>1</v>
      </c>
      <c r="D353" s="2" cm="1">
        <f t="array" aca="1" ref="D353" ca="1">IF(C353,INDEX($B$3:$B$6,RANDBETWEEN(1,4)),0)</f>
        <v>2.5</v>
      </c>
      <c r="E353" s="2" t="b">
        <f t="shared" ca="1" si="26"/>
        <v>0</v>
      </c>
      <c r="F353" s="2" cm="1">
        <f t="array" aca="1" ref="F353" ca="1">IF(E353,INDEX($B$3:$B$6,RANDBETWEEN(1,4)),0)</f>
        <v>0</v>
      </c>
      <c r="G353" s="2">
        <f t="shared" ca="1" si="27"/>
        <v>7.4744100545571679E-2</v>
      </c>
      <c r="H353" s="2">
        <f t="shared" ca="1" si="28"/>
        <v>2</v>
      </c>
      <c r="I353" s="14">
        <f t="shared" ca="1" si="29"/>
        <v>5.2247441005455721</v>
      </c>
    </row>
    <row r="354" spans="1:9">
      <c r="A354" s="2">
        <v>345</v>
      </c>
      <c r="B354" s="2" cm="1">
        <f t="array" aca="1" ref="B354" ca="1">INDEX($B$3:$B$6,RANDBETWEEN(1,4))</f>
        <v>3</v>
      </c>
      <c r="C354" s="2" t="b">
        <f t="shared" ca="1" si="25"/>
        <v>1</v>
      </c>
      <c r="D354" s="2" cm="1">
        <f t="array" aca="1" ref="D354" ca="1">IF(C354,INDEX($B$3:$B$6,RANDBETWEEN(1,4)),0)</f>
        <v>2.1</v>
      </c>
      <c r="E354" s="2" t="b">
        <f t="shared" ca="1" si="26"/>
        <v>1</v>
      </c>
      <c r="F354" s="2" cm="1">
        <f t="array" aca="1" ref="F354" ca="1">IF(E354,INDEX($B$3:$B$6,RANDBETWEEN(1,4)),0)</f>
        <v>3</v>
      </c>
      <c r="G354" s="2">
        <f t="shared" ca="1" si="27"/>
        <v>0.33427984711929415</v>
      </c>
      <c r="H354" s="2">
        <f t="shared" ca="1" si="28"/>
        <v>3</v>
      </c>
      <c r="I354" s="14">
        <f t="shared" ca="1" si="29"/>
        <v>8.4342798471192939</v>
      </c>
    </row>
    <row r="355" spans="1:9">
      <c r="A355" s="2">
        <v>346</v>
      </c>
      <c r="B355" s="2" cm="1">
        <f t="array" aca="1" ref="B355" ca="1">INDEX($B$3:$B$6,RANDBETWEEN(1,4))</f>
        <v>2.5</v>
      </c>
      <c r="C355" s="2" t="b">
        <f t="shared" ca="1" si="25"/>
        <v>0</v>
      </c>
      <c r="D355" s="2" cm="1">
        <f t="array" aca="1" ref="D355" ca="1">IF(C355,INDEX($B$3:$B$6,RANDBETWEEN(1,4)),0)</f>
        <v>0</v>
      </c>
      <c r="E355" s="2" t="b">
        <f t="shared" ca="1" si="26"/>
        <v>0</v>
      </c>
      <c r="F355" s="2" cm="1">
        <f t="array" aca="1" ref="F355" ca="1">IF(E355,INDEX($B$3:$B$6,RANDBETWEEN(1,4)),0)</f>
        <v>0</v>
      </c>
      <c r="G355" s="2">
        <f t="shared" ca="1" si="27"/>
        <v>0</v>
      </c>
      <c r="H355" s="2">
        <f t="shared" ca="1" si="28"/>
        <v>1</v>
      </c>
      <c r="I355" s="14">
        <f t="shared" ca="1" si="29"/>
        <v>2.5</v>
      </c>
    </row>
    <row r="356" spans="1:9">
      <c r="A356" s="2">
        <v>347</v>
      </c>
      <c r="B356" s="2" cm="1">
        <f t="array" aca="1" ref="B356" ca="1">INDEX($B$3:$B$6,RANDBETWEEN(1,4))</f>
        <v>2.1</v>
      </c>
      <c r="C356" s="2" t="b">
        <f t="shared" ca="1" si="25"/>
        <v>0</v>
      </c>
      <c r="D356" s="2" cm="1">
        <f t="array" aca="1" ref="D356" ca="1">IF(C356,INDEX($B$3:$B$6,RANDBETWEEN(1,4)),0)</f>
        <v>0</v>
      </c>
      <c r="E356" s="2" t="b">
        <f t="shared" ca="1" si="26"/>
        <v>0</v>
      </c>
      <c r="F356" s="2" cm="1">
        <f t="array" aca="1" ref="F356" ca="1">IF(E356,INDEX($B$3:$B$6,RANDBETWEEN(1,4)),0)</f>
        <v>0</v>
      </c>
      <c r="G356" s="2">
        <f t="shared" ca="1" si="27"/>
        <v>0</v>
      </c>
      <c r="H356" s="2">
        <f t="shared" ca="1" si="28"/>
        <v>1</v>
      </c>
      <c r="I356" s="14">
        <f t="shared" ca="1" si="29"/>
        <v>2.1</v>
      </c>
    </row>
    <row r="357" spans="1:9">
      <c r="A357" s="2">
        <v>348</v>
      </c>
      <c r="B357" s="2" cm="1">
        <f t="array" aca="1" ref="B357" ca="1">INDEX($B$3:$B$6,RANDBETWEEN(1,4))</f>
        <v>2.1</v>
      </c>
      <c r="C357" s="2" t="b">
        <f t="shared" ca="1" si="25"/>
        <v>0</v>
      </c>
      <c r="D357" s="2" cm="1">
        <f t="array" aca="1" ref="D357" ca="1">IF(C357,INDEX($B$3:$B$6,RANDBETWEEN(1,4)),0)</f>
        <v>0</v>
      </c>
      <c r="E357" s="2" t="b">
        <f t="shared" ca="1" si="26"/>
        <v>0</v>
      </c>
      <c r="F357" s="2" cm="1">
        <f t="array" aca="1" ref="F357" ca="1">IF(E357,INDEX($B$3:$B$6,RANDBETWEEN(1,4)),0)</f>
        <v>0</v>
      </c>
      <c r="G357" s="2">
        <f t="shared" ca="1" si="27"/>
        <v>0</v>
      </c>
      <c r="H357" s="2">
        <f t="shared" ca="1" si="28"/>
        <v>1</v>
      </c>
      <c r="I357" s="14">
        <f t="shared" ca="1" si="29"/>
        <v>2.1</v>
      </c>
    </row>
    <row r="358" spans="1:9">
      <c r="A358" s="2">
        <v>349</v>
      </c>
      <c r="B358" s="2" cm="1">
        <f t="array" aca="1" ref="B358" ca="1">INDEX($B$3:$B$6,RANDBETWEEN(1,4))</f>
        <v>2.5</v>
      </c>
      <c r="C358" s="2" t="b">
        <f t="shared" ca="1" si="25"/>
        <v>0</v>
      </c>
      <c r="D358" s="2" cm="1">
        <f t="array" aca="1" ref="D358" ca="1">IF(C358,INDEX($B$3:$B$6,RANDBETWEEN(1,4)),0)</f>
        <v>0</v>
      </c>
      <c r="E358" s="2" t="b">
        <f t="shared" ca="1" si="26"/>
        <v>0</v>
      </c>
      <c r="F358" s="2" cm="1">
        <f t="array" aca="1" ref="F358" ca="1">IF(E358,INDEX($B$3:$B$6,RANDBETWEEN(1,4)),0)</f>
        <v>0</v>
      </c>
      <c r="G358" s="2">
        <f t="shared" ca="1" si="27"/>
        <v>0</v>
      </c>
      <c r="H358" s="2">
        <f t="shared" ca="1" si="28"/>
        <v>1</v>
      </c>
      <c r="I358" s="14">
        <f t="shared" ca="1" si="29"/>
        <v>2.5</v>
      </c>
    </row>
    <row r="359" spans="1:9">
      <c r="A359" s="2">
        <v>350</v>
      </c>
      <c r="B359" s="2" cm="1">
        <f t="array" aca="1" ref="B359" ca="1">INDEX($B$3:$B$6,RANDBETWEEN(1,4))</f>
        <v>2.5</v>
      </c>
      <c r="C359" s="2" t="b">
        <f t="shared" ca="1" si="25"/>
        <v>0</v>
      </c>
      <c r="D359" s="2" cm="1">
        <f t="array" aca="1" ref="D359" ca="1">IF(C359,INDEX($B$3:$B$6,RANDBETWEEN(1,4)),0)</f>
        <v>0</v>
      </c>
      <c r="E359" s="2" t="b">
        <f t="shared" ca="1" si="26"/>
        <v>0</v>
      </c>
      <c r="F359" s="2" cm="1">
        <f t="array" aca="1" ref="F359" ca="1">IF(E359,INDEX($B$3:$B$6,RANDBETWEEN(1,4)),0)</f>
        <v>0</v>
      </c>
      <c r="G359" s="2">
        <f t="shared" ca="1" si="27"/>
        <v>0</v>
      </c>
      <c r="H359" s="2">
        <f t="shared" ca="1" si="28"/>
        <v>1</v>
      </c>
      <c r="I359" s="14">
        <f t="shared" ca="1" si="29"/>
        <v>2.5</v>
      </c>
    </row>
    <row r="360" spans="1:9">
      <c r="A360" s="2">
        <v>351</v>
      </c>
      <c r="B360" s="2" cm="1">
        <f t="array" aca="1" ref="B360" ca="1">INDEX($B$3:$B$6,RANDBETWEEN(1,4))</f>
        <v>2.1</v>
      </c>
      <c r="C360" s="2" t="b">
        <f t="shared" ca="1" si="25"/>
        <v>1</v>
      </c>
      <c r="D360" s="2" cm="1">
        <f t="array" aca="1" ref="D360" ca="1">IF(C360,INDEX($B$3:$B$6,RANDBETWEEN(1,4)),0)</f>
        <v>3</v>
      </c>
      <c r="E360" s="2" t="b">
        <f t="shared" ca="1" si="26"/>
        <v>0</v>
      </c>
      <c r="F360" s="2" cm="1">
        <f t="array" aca="1" ref="F360" ca="1">IF(E360,INDEX($B$3:$B$6,RANDBETWEEN(1,4)),0)</f>
        <v>0</v>
      </c>
      <c r="G360" s="2">
        <f t="shared" ca="1" si="27"/>
        <v>0.64014229228174346</v>
      </c>
      <c r="H360" s="2">
        <f t="shared" ca="1" si="28"/>
        <v>2</v>
      </c>
      <c r="I360" s="14">
        <f t="shared" ca="1" si="29"/>
        <v>5.7401422922817433</v>
      </c>
    </row>
    <row r="361" spans="1:9">
      <c r="A361" s="2">
        <v>352</v>
      </c>
      <c r="B361" s="2" cm="1">
        <f t="array" aca="1" ref="B361" ca="1">INDEX($B$3:$B$6,RANDBETWEEN(1,4))</f>
        <v>2.1</v>
      </c>
      <c r="C361" s="2" t="b">
        <f t="shared" ca="1" si="25"/>
        <v>0</v>
      </c>
      <c r="D361" s="2" cm="1">
        <f t="array" aca="1" ref="D361" ca="1">IF(C361,INDEX($B$3:$B$6,RANDBETWEEN(1,4)),0)</f>
        <v>0</v>
      </c>
      <c r="E361" s="2" t="b">
        <f t="shared" ca="1" si="26"/>
        <v>0</v>
      </c>
      <c r="F361" s="2" cm="1">
        <f t="array" aca="1" ref="F361" ca="1">IF(E361,INDEX($B$3:$B$6,RANDBETWEEN(1,4)),0)</f>
        <v>0</v>
      </c>
      <c r="G361" s="2">
        <f t="shared" ca="1" si="27"/>
        <v>0</v>
      </c>
      <c r="H361" s="2">
        <f t="shared" ca="1" si="28"/>
        <v>1</v>
      </c>
      <c r="I361" s="14">
        <f t="shared" ca="1" si="29"/>
        <v>2.1</v>
      </c>
    </row>
    <row r="362" spans="1:9">
      <c r="A362" s="2">
        <v>353</v>
      </c>
      <c r="B362" s="2" cm="1">
        <f t="array" aca="1" ref="B362" ca="1">INDEX($B$3:$B$6,RANDBETWEEN(1,4))</f>
        <v>3</v>
      </c>
      <c r="C362" s="2" t="b">
        <f t="shared" ca="1" si="25"/>
        <v>0</v>
      </c>
      <c r="D362" s="2" cm="1">
        <f t="array" aca="1" ref="D362" ca="1">IF(C362,INDEX($B$3:$B$6,RANDBETWEEN(1,4)),0)</f>
        <v>0</v>
      </c>
      <c r="E362" s="2" t="b">
        <f t="shared" ca="1" si="26"/>
        <v>0</v>
      </c>
      <c r="F362" s="2" cm="1">
        <f t="array" aca="1" ref="F362" ca="1">IF(E362,INDEX($B$3:$B$6,RANDBETWEEN(1,4)),0)</f>
        <v>0</v>
      </c>
      <c r="G362" s="2">
        <f t="shared" ca="1" si="27"/>
        <v>0</v>
      </c>
      <c r="H362" s="2">
        <f t="shared" ca="1" si="28"/>
        <v>1</v>
      </c>
      <c r="I362" s="14">
        <f t="shared" ca="1" si="29"/>
        <v>3</v>
      </c>
    </row>
    <row r="363" spans="1:9">
      <c r="A363" s="2">
        <v>354</v>
      </c>
      <c r="B363" s="2" cm="1">
        <f t="array" aca="1" ref="B363" ca="1">INDEX($B$3:$B$6,RANDBETWEEN(1,4))</f>
        <v>3</v>
      </c>
      <c r="C363" s="2" t="b">
        <f t="shared" ca="1" si="25"/>
        <v>0</v>
      </c>
      <c r="D363" s="2" cm="1">
        <f t="array" aca="1" ref="D363" ca="1">IF(C363,INDEX($B$3:$B$6,RANDBETWEEN(1,4)),0)</f>
        <v>0</v>
      </c>
      <c r="E363" s="2" t="b">
        <f t="shared" ca="1" si="26"/>
        <v>0</v>
      </c>
      <c r="F363" s="2" cm="1">
        <f t="array" aca="1" ref="F363" ca="1">IF(E363,INDEX($B$3:$B$6,RANDBETWEEN(1,4)),0)</f>
        <v>0</v>
      </c>
      <c r="G363" s="2">
        <f t="shared" ca="1" si="27"/>
        <v>0</v>
      </c>
      <c r="H363" s="2">
        <f t="shared" ca="1" si="28"/>
        <v>1</v>
      </c>
      <c r="I363" s="14">
        <f t="shared" ca="1" si="29"/>
        <v>3</v>
      </c>
    </row>
    <row r="364" spans="1:9">
      <c r="A364" s="2">
        <v>355</v>
      </c>
      <c r="B364" s="2" cm="1">
        <f t="array" aca="1" ref="B364" ca="1">INDEX($B$3:$B$6,RANDBETWEEN(1,4))</f>
        <v>3</v>
      </c>
      <c r="C364" s="2" t="b">
        <f t="shared" ca="1" si="25"/>
        <v>1</v>
      </c>
      <c r="D364" s="2" cm="1">
        <f t="array" aca="1" ref="D364" ca="1">IF(C364,INDEX($B$3:$B$6,RANDBETWEEN(1,4)),0)</f>
        <v>2.1</v>
      </c>
      <c r="E364" s="2" t="b">
        <f t="shared" ca="1" si="26"/>
        <v>1</v>
      </c>
      <c r="F364" s="2" cm="1">
        <f t="array" aca="1" ref="F364" ca="1">IF(E364,INDEX($B$3:$B$6,RANDBETWEEN(1,4)),0)</f>
        <v>3</v>
      </c>
      <c r="G364" s="2">
        <f t="shared" ca="1" si="27"/>
        <v>0.24477815405052694</v>
      </c>
      <c r="H364" s="2">
        <f t="shared" ca="1" si="28"/>
        <v>3</v>
      </c>
      <c r="I364" s="14">
        <f t="shared" ca="1" si="29"/>
        <v>8.3447781540505268</v>
      </c>
    </row>
    <row r="365" spans="1:9">
      <c r="A365" s="2">
        <v>356</v>
      </c>
      <c r="B365" s="2" cm="1">
        <f t="array" aca="1" ref="B365" ca="1">INDEX($B$3:$B$6,RANDBETWEEN(1,4))</f>
        <v>3</v>
      </c>
      <c r="C365" s="2" t="b">
        <f t="shared" ca="1" si="25"/>
        <v>1</v>
      </c>
      <c r="D365" s="2" cm="1">
        <f t="array" aca="1" ref="D365" ca="1">IF(C365,INDEX($B$3:$B$6,RANDBETWEEN(1,4)),0)</f>
        <v>2.5</v>
      </c>
      <c r="E365" s="2" t="b">
        <f t="shared" ca="1" si="26"/>
        <v>1</v>
      </c>
      <c r="F365" s="2" cm="1">
        <f t="array" aca="1" ref="F365" ca="1">IF(E365,INDEX($B$3:$B$6,RANDBETWEEN(1,4)),0)</f>
        <v>2.1</v>
      </c>
      <c r="G365" s="2">
        <f t="shared" ca="1" si="27"/>
        <v>0.4556603642549476</v>
      </c>
      <c r="H365" s="2">
        <f t="shared" ca="1" si="28"/>
        <v>3</v>
      </c>
      <c r="I365" s="14">
        <f t="shared" ca="1" si="29"/>
        <v>8.0556603642549476</v>
      </c>
    </row>
    <row r="366" spans="1:9">
      <c r="A366" s="2">
        <v>357</v>
      </c>
      <c r="B366" s="2" cm="1">
        <f t="array" aca="1" ref="B366" ca="1">INDEX($B$3:$B$6,RANDBETWEEN(1,4))</f>
        <v>3</v>
      </c>
      <c r="C366" s="2" t="b">
        <f t="shared" ca="1" si="25"/>
        <v>0</v>
      </c>
      <c r="D366" s="2" cm="1">
        <f t="array" aca="1" ref="D366" ca="1">IF(C366,INDEX($B$3:$B$6,RANDBETWEEN(1,4)),0)</f>
        <v>0</v>
      </c>
      <c r="E366" s="2" t="b">
        <f t="shared" ca="1" si="26"/>
        <v>0</v>
      </c>
      <c r="F366" s="2" cm="1">
        <f t="array" aca="1" ref="F366" ca="1">IF(E366,INDEX($B$3:$B$6,RANDBETWEEN(1,4)),0)</f>
        <v>0</v>
      </c>
      <c r="G366" s="2">
        <f t="shared" ca="1" si="27"/>
        <v>0</v>
      </c>
      <c r="H366" s="2">
        <f t="shared" ca="1" si="28"/>
        <v>1</v>
      </c>
      <c r="I366" s="14">
        <f t="shared" ca="1" si="29"/>
        <v>3</v>
      </c>
    </row>
    <row r="367" spans="1:9">
      <c r="A367" s="2">
        <v>358</v>
      </c>
      <c r="B367" s="2" cm="1">
        <f t="array" aca="1" ref="B367" ca="1">INDEX($B$3:$B$6,RANDBETWEEN(1,4))</f>
        <v>2.1</v>
      </c>
      <c r="C367" s="2" t="b">
        <f t="shared" ca="1" si="25"/>
        <v>1</v>
      </c>
      <c r="D367" s="2" cm="1">
        <f t="array" aca="1" ref="D367" ca="1">IF(C367,INDEX($B$3:$B$6,RANDBETWEEN(1,4)),0)</f>
        <v>3</v>
      </c>
      <c r="E367" s="2" t="b">
        <f t="shared" ca="1" si="26"/>
        <v>1</v>
      </c>
      <c r="F367" s="2" cm="1">
        <f t="array" aca="1" ref="F367" ca="1">IF(E367,INDEX($B$3:$B$6,RANDBETWEEN(1,4)),0)</f>
        <v>2.1</v>
      </c>
      <c r="G367" s="2">
        <f t="shared" ca="1" si="27"/>
        <v>0.54395701826644682</v>
      </c>
      <c r="H367" s="2">
        <f t="shared" ca="1" si="28"/>
        <v>3</v>
      </c>
      <c r="I367" s="14">
        <f t="shared" ca="1" si="29"/>
        <v>7.7439570182664461</v>
      </c>
    </row>
    <row r="368" spans="1:9">
      <c r="A368" s="2">
        <v>359</v>
      </c>
      <c r="B368" s="2" cm="1">
        <f t="array" aca="1" ref="B368" ca="1">INDEX($B$3:$B$6,RANDBETWEEN(1,4))</f>
        <v>2.65</v>
      </c>
      <c r="C368" s="2" t="b">
        <f t="shared" ca="1" si="25"/>
        <v>0</v>
      </c>
      <c r="D368" s="2" cm="1">
        <f t="array" aca="1" ref="D368" ca="1">IF(C368,INDEX($B$3:$B$6,RANDBETWEEN(1,4)),0)</f>
        <v>0</v>
      </c>
      <c r="E368" s="2" t="b">
        <f t="shared" ca="1" si="26"/>
        <v>0</v>
      </c>
      <c r="F368" s="2" cm="1">
        <f t="array" aca="1" ref="F368" ca="1">IF(E368,INDEX($B$3:$B$6,RANDBETWEEN(1,4)),0)</f>
        <v>0</v>
      </c>
      <c r="G368" s="2">
        <f t="shared" ca="1" si="27"/>
        <v>0</v>
      </c>
      <c r="H368" s="2">
        <f t="shared" ca="1" si="28"/>
        <v>1</v>
      </c>
      <c r="I368" s="14">
        <f t="shared" ca="1" si="29"/>
        <v>2.65</v>
      </c>
    </row>
    <row r="369" spans="1:9">
      <c r="A369" s="2">
        <v>360</v>
      </c>
      <c r="B369" s="2" cm="1">
        <f t="array" aca="1" ref="B369" ca="1">INDEX($B$3:$B$6,RANDBETWEEN(1,4))</f>
        <v>3</v>
      </c>
      <c r="C369" s="2" t="b">
        <f t="shared" ca="1" si="25"/>
        <v>0</v>
      </c>
      <c r="D369" s="2" cm="1">
        <f t="array" aca="1" ref="D369" ca="1">IF(C369,INDEX($B$3:$B$6,RANDBETWEEN(1,4)),0)</f>
        <v>0</v>
      </c>
      <c r="E369" s="2" t="b">
        <f t="shared" ca="1" si="26"/>
        <v>0</v>
      </c>
      <c r="F369" s="2" cm="1">
        <f t="array" aca="1" ref="F369" ca="1">IF(E369,INDEX($B$3:$B$6,RANDBETWEEN(1,4)),0)</f>
        <v>0</v>
      </c>
      <c r="G369" s="2">
        <f t="shared" ca="1" si="27"/>
        <v>0</v>
      </c>
      <c r="H369" s="2">
        <f t="shared" ca="1" si="28"/>
        <v>1</v>
      </c>
      <c r="I369" s="14">
        <f t="shared" ca="1" si="29"/>
        <v>3</v>
      </c>
    </row>
    <row r="370" spans="1:9">
      <c r="A370" s="2">
        <v>361</v>
      </c>
      <c r="B370" s="2" cm="1">
        <f t="array" aca="1" ref="B370" ca="1">INDEX($B$3:$B$6,RANDBETWEEN(1,4))</f>
        <v>2.5</v>
      </c>
      <c r="C370" s="2" t="b">
        <f t="shared" ca="1" si="25"/>
        <v>1</v>
      </c>
      <c r="D370" s="2" cm="1">
        <f t="array" aca="1" ref="D370" ca="1">IF(C370,INDEX($B$3:$B$6,RANDBETWEEN(1,4)),0)</f>
        <v>3</v>
      </c>
      <c r="E370" s="2" t="b">
        <f t="shared" ca="1" si="26"/>
        <v>1</v>
      </c>
      <c r="F370" s="2" cm="1">
        <f t="array" aca="1" ref="F370" ca="1">IF(E370,INDEX($B$3:$B$6,RANDBETWEEN(1,4)),0)</f>
        <v>2.1</v>
      </c>
      <c r="G370" s="2">
        <f t="shared" ca="1" si="27"/>
        <v>0.67097396444050872</v>
      </c>
      <c r="H370" s="2">
        <f t="shared" ca="1" si="28"/>
        <v>3</v>
      </c>
      <c r="I370" s="14">
        <f t="shared" ca="1" si="29"/>
        <v>8.2709739644405076</v>
      </c>
    </row>
    <row r="371" spans="1:9">
      <c r="A371" s="2">
        <v>362</v>
      </c>
      <c r="B371" s="2" cm="1">
        <f t="array" aca="1" ref="B371" ca="1">INDEX($B$3:$B$6,RANDBETWEEN(1,4))</f>
        <v>3</v>
      </c>
      <c r="C371" s="2" t="b">
        <f t="shared" ca="1" si="25"/>
        <v>0</v>
      </c>
      <c r="D371" s="2" cm="1">
        <f t="array" aca="1" ref="D371" ca="1">IF(C371,INDEX($B$3:$B$6,RANDBETWEEN(1,4)),0)</f>
        <v>0</v>
      </c>
      <c r="E371" s="2" t="b">
        <f t="shared" ca="1" si="26"/>
        <v>0</v>
      </c>
      <c r="F371" s="2" cm="1">
        <f t="array" aca="1" ref="F371" ca="1">IF(E371,INDEX($B$3:$B$6,RANDBETWEEN(1,4)),0)</f>
        <v>0</v>
      </c>
      <c r="G371" s="2">
        <f t="shared" ca="1" si="27"/>
        <v>0</v>
      </c>
      <c r="H371" s="2">
        <f t="shared" ca="1" si="28"/>
        <v>1</v>
      </c>
      <c r="I371" s="14">
        <f t="shared" ca="1" si="29"/>
        <v>3</v>
      </c>
    </row>
    <row r="372" spans="1:9">
      <c r="A372" s="2">
        <v>363</v>
      </c>
      <c r="B372" s="2" cm="1">
        <f t="array" aca="1" ref="B372" ca="1">INDEX($B$3:$B$6,RANDBETWEEN(1,4))</f>
        <v>2.5</v>
      </c>
      <c r="C372" s="2" t="b">
        <f t="shared" ca="1" si="25"/>
        <v>0</v>
      </c>
      <c r="D372" s="2" cm="1">
        <f t="array" aca="1" ref="D372" ca="1">IF(C372,INDEX($B$3:$B$6,RANDBETWEEN(1,4)),0)</f>
        <v>0</v>
      </c>
      <c r="E372" s="2" t="b">
        <f t="shared" ca="1" si="26"/>
        <v>0</v>
      </c>
      <c r="F372" s="2" cm="1">
        <f t="array" aca="1" ref="F372" ca="1">IF(E372,INDEX($B$3:$B$6,RANDBETWEEN(1,4)),0)</f>
        <v>0</v>
      </c>
      <c r="G372" s="2">
        <f t="shared" ca="1" si="27"/>
        <v>0</v>
      </c>
      <c r="H372" s="2">
        <f t="shared" ca="1" si="28"/>
        <v>1</v>
      </c>
      <c r="I372" s="14">
        <f t="shared" ca="1" si="29"/>
        <v>2.5</v>
      </c>
    </row>
    <row r="373" spans="1:9">
      <c r="A373" s="2">
        <v>364</v>
      </c>
      <c r="B373" s="2" cm="1">
        <f t="array" aca="1" ref="B373" ca="1">INDEX($B$3:$B$6,RANDBETWEEN(1,4))</f>
        <v>3</v>
      </c>
      <c r="C373" s="2" t="b">
        <f t="shared" ca="1" si="25"/>
        <v>1</v>
      </c>
      <c r="D373" s="2" cm="1">
        <f t="array" aca="1" ref="D373" ca="1">IF(C373,INDEX($B$3:$B$6,RANDBETWEEN(1,4)),0)</f>
        <v>2.65</v>
      </c>
      <c r="E373" s="2" t="b">
        <f t="shared" ca="1" si="26"/>
        <v>1</v>
      </c>
      <c r="F373" s="2" cm="1">
        <f t="array" aca="1" ref="F373" ca="1">IF(E373,INDEX($B$3:$B$6,RANDBETWEEN(1,4)),0)</f>
        <v>2.1</v>
      </c>
      <c r="G373" s="2">
        <f t="shared" ca="1" si="27"/>
        <v>0.89303530502139483</v>
      </c>
      <c r="H373" s="2">
        <f t="shared" ca="1" si="28"/>
        <v>3</v>
      </c>
      <c r="I373" s="14">
        <f t="shared" ca="1" si="29"/>
        <v>8.6430353050213942</v>
      </c>
    </row>
    <row r="374" spans="1:9">
      <c r="A374" s="2">
        <v>365</v>
      </c>
      <c r="B374" s="2" cm="1">
        <f t="array" aca="1" ref="B374" ca="1">INDEX($B$3:$B$6,RANDBETWEEN(1,4))</f>
        <v>2.65</v>
      </c>
      <c r="C374" s="2" t="b">
        <f t="shared" ca="1" si="25"/>
        <v>1</v>
      </c>
      <c r="D374" s="2" cm="1">
        <f t="array" aca="1" ref="D374" ca="1">IF(C374,INDEX($B$3:$B$6,RANDBETWEEN(1,4)),0)</f>
        <v>2.65</v>
      </c>
      <c r="E374" s="2" t="b">
        <f t="shared" ca="1" si="26"/>
        <v>1</v>
      </c>
      <c r="F374" s="2" cm="1">
        <f t="array" aca="1" ref="F374" ca="1">IF(E374,INDEX($B$3:$B$6,RANDBETWEEN(1,4)),0)</f>
        <v>2.1</v>
      </c>
      <c r="G374" s="2">
        <f t="shared" ca="1" si="27"/>
        <v>0.89509569297877722</v>
      </c>
      <c r="H374" s="2">
        <f t="shared" ca="1" si="28"/>
        <v>3</v>
      </c>
      <c r="I374" s="14">
        <f t="shared" ca="1" si="29"/>
        <v>8.2950956929787782</v>
      </c>
    </row>
    <row r="375" spans="1:9">
      <c r="A375" s="2">
        <v>366</v>
      </c>
      <c r="B375" s="2" cm="1">
        <f t="array" aca="1" ref="B375" ca="1">INDEX($B$3:$B$6,RANDBETWEEN(1,4))</f>
        <v>3</v>
      </c>
      <c r="C375" s="2" t="b">
        <f t="shared" ca="1" si="25"/>
        <v>1</v>
      </c>
      <c r="D375" s="2" cm="1">
        <f t="array" aca="1" ref="D375" ca="1">IF(C375,INDEX($B$3:$B$6,RANDBETWEEN(1,4)),0)</f>
        <v>3</v>
      </c>
      <c r="E375" s="2" t="b">
        <f t="shared" ca="1" si="26"/>
        <v>0</v>
      </c>
      <c r="F375" s="2" cm="1">
        <f t="array" aca="1" ref="F375" ca="1">IF(E375,INDEX($B$3:$B$6,RANDBETWEEN(1,4)),0)</f>
        <v>0</v>
      </c>
      <c r="G375" s="2">
        <f t="shared" ca="1" si="27"/>
        <v>0.12538252775878544</v>
      </c>
      <c r="H375" s="2">
        <f t="shared" ca="1" si="28"/>
        <v>2</v>
      </c>
      <c r="I375" s="14">
        <f t="shared" ca="1" si="29"/>
        <v>6.1253825277587852</v>
      </c>
    </row>
    <row r="376" spans="1:9">
      <c r="A376" s="2">
        <v>367</v>
      </c>
      <c r="B376" s="2" cm="1">
        <f t="array" aca="1" ref="B376" ca="1">INDEX($B$3:$B$6,RANDBETWEEN(1,4))</f>
        <v>2.1</v>
      </c>
      <c r="C376" s="2" t="b">
        <f t="shared" ca="1" si="25"/>
        <v>0</v>
      </c>
      <c r="D376" s="2" cm="1">
        <f t="array" aca="1" ref="D376" ca="1">IF(C376,INDEX($B$3:$B$6,RANDBETWEEN(1,4)),0)</f>
        <v>0</v>
      </c>
      <c r="E376" s="2" t="b">
        <f t="shared" ca="1" si="26"/>
        <v>0</v>
      </c>
      <c r="F376" s="2" cm="1">
        <f t="array" aca="1" ref="F376" ca="1">IF(E376,INDEX($B$3:$B$6,RANDBETWEEN(1,4)),0)</f>
        <v>0</v>
      </c>
      <c r="G376" s="2">
        <f t="shared" ca="1" si="27"/>
        <v>0</v>
      </c>
      <c r="H376" s="2">
        <f t="shared" ca="1" si="28"/>
        <v>1</v>
      </c>
      <c r="I376" s="14">
        <f t="shared" ca="1" si="29"/>
        <v>2.1</v>
      </c>
    </row>
    <row r="377" spans="1:9">
      <c r="A377" s="2">
        <v>368</v>
      </c>
      <c r="B377" s="2" cm="1">
        <f t="array" aca="1" ref="B377" ca="1">INDEX($B$3:$B$6,RANDBETWEEN(1,4))</f>
        <v>2.5</v>
      </c>
      <c r="C377" s="2" t="b">
        <f t="shared" ca="1" si="25"/>
        <v>0</v>
      </c>
      <c r="D377" s="2" cm="1">
        <f t="array" aca="1" ref="D377" ca="1">IF(C377,INDEX($B$3:$B$6,RANDBETWEEN(1,4)),0)</f>
        <v>0</v>
      </c>
      <c r="E377" s="2" t="b">
        <f t="shared" ca="1" si="26"/>
        <v>0</v>
      </c>
      <c r="F377" s="2" cm="1">
        <f t="array" aca="1" ref="F377" ca="1">IF(E377,INDEX($B$3:$B$6,RANDBETWEEN(1,4)),0)</f>
        <v>0</v>
      </c>
      <c r="G377" s="2">
        <f t="shared" ca="1" si="27"/>
        <v>0</v>
      </c>
      <c r="H377" s="2">
        <f t="shared" ca="1" si="28"/>
        <v>1</v>
      </c>
      <c r="I377" s="14">
        <f t="shared" ca="1" si="29"/>
        <v>2.5</v>
      </c>
    </row>
    <row r="378" spans="1:9">
      <c r="A378" s="2">
        <v>369</v>
      </c>
      <c r="B378" s="2" cm="1">
        <f t="array" aca="1" ref="B378" ca="1">INDEX($B$3:$B$6,RANDBETWEEN(1,4))</f>
        <v>3</v>
      </c>
      <c r="C378" s="2" t="b">
        <f t="shared" ca="1" si="25"/>
        <v>0</v>
      </c>
      <c r="D378" s="2" cm="1">
        <f t="array" aca="1" ref="D378" ca="1">IF(C378,INDEX($B$3:$B$6,RANDBETWEEN(1,4)),0)</f>
        <v>0</v>
      </c>
      <c r="E378" s="2" t="b">
        <f t="shared" ca="1" si="26"/>
        <v>0</v>
      </c>
      <c r="F378" s="2" cm="1">
        <f t="array" aca="1" ref="F378" ca="1">IF(E378,INDEX($B$3:$B$6,RANDBETWEEN(1,4)),0)</f>
        <v>0</v>
      </c>
      <c r="G378" s="2">
        <f t="shared" ca="1" si="27"/>
        <v>0</v>
      </c>
      <c r="H378" s="2">
        <f t="shared" ca="1" si="28"/>
        <v>1</v>
      </c>
      <c r="I378" s="14">
        <f t="shared" ca="1" si="29"/>
        <v>3</v>
      </c>
    </row>
    <row r="379" spans="1:9">
      <c r="A379" s="2">
        <v>370</v>
      </c>
      <c r="B379" s="2" cm="1">
        <f t="array" aca="1" ref="B379" ca="1">INDEX($B$3:$B$6,RANDBETWEEN(1,4))</f>
        <v>2.1</v>
      </c>
      <c r="C379" s="2" t="b">
        <f t="shared" ca="1" si="25"/>
        <v>1</v>
      </c>
      <c r="D379" s="2" cm="1">
        <f t="array" aca="1" ref="D379" ca="1">IF(C379,INDEX($B$3:$B$6,RANDBETWEEN(1,4)),0)</f>
        <v>2.5</v>
      </c>
      <c r="E379" s="2" t="b">
        <f t="shared" ca="1" si="26"/>
        <v>0</v>
      </c>
      <c r="F379" s="2" cm="1">
        <f t="array" aca="1" ref="F379" ca="1">IF(E379,INDEX($B$3:$B$6,RANDBETWEEN(1,4)),0)</f>
        <v>0</v>
      </c>
      <c r="G379" s="2">
        <f t="shared" ca="1" si="27"/>
        <v>0.35787054178628952</v>
      </c>
      <c r="H379" s="2">
        <f t="shared" ca="1" si="28"/>
        <v>2</v>
      </c>
      <c r="I379" s="14">
        <f t="shared" ca="1" si="29"/>
        <v>4.9578705417862894</v>
      </c>
    </row>
    <row r="380" spans="1:9">
      <c r="A380" s="2">
        <v>371</v>
      </c>
      <c r="B380" s="2" cm="1">
        <f t="array" aca="1" ref="B380" ca="1">INDEX($B$3:$B$6,RANDBETWEEN(1,4))</f>
        <v>2.1</v>
      </c>
      <c r="C380" s="2" t="b">
        <f t="shared" ca="1" si="25"/>
        <v>0</v>
      </c>
      <c r="D380" s="2" cm="1">
        <f t="array" aca="1" ref="D380" ca="1">IF(C380,INDEX($B$3:$B$6,RANDBETWEEN(1,4)),0)</f>
        <v>0</v>
      </c>
      <c r="E380" s="2" t="b">
        <f t="shared" ca="1" si="26"/>
        <v>0</v>
      </c>
      <c r="F380" s="2" cm="1">
        <f t="array" aca="1" ref="F380" ca="1">IF(E380,INDEX($B$3:$B$6,RANDBETWEEN(1,4)),0)</f>
        <v>0</v>
      </c>
      <c r="G380" s="2">
        <f t="shared" ca="1" si="27"/>
        <v>0</v>
      </c>
      <c r="H380" s="2">
        <f t="shared" ca="1" si="28"/>
        <v>1</v>
      </c>
      <c r="I380" s="14">
        <f t="shared" ca="1" si="29"/>
        <v>2.1</v>
      </c>
    </row>
    <row r="381" spans="1:9">
      <c r="A381" s="2">
        <v>372</v>
      </c>
      <c r="B381" s="2" cm="1">
        <f t="array" aca="1" ref="B381" ca="1">INDEX($B$3:$B$6,RANDBETWEEN(1,4))</f>
        <v>2.65</v>
      </c>
      <c r="C381" s="2" t="b">
        <f t="shared" ca="1" si="25"/>
        <v>1</v>
      </c>
      <c r="D381" s="2" cm="1">
        <f t="array" aca="1" ref="D381" ca="1">IF(C381,INDEX($B$3:$B$6,RANDBETWEEN(1,4)),0)</f>
        <v>2.5</v>
      </c>
      <c r="E381" s="2" t="b">
        <f t="shared" ca="1" si="26"/>
        <v>1</v>
      </c>
      <c r="F381" s="2" cm="1">
        <f t="array" aca="1" ref="F381" ca="1">IF(E381,INDEX($B$3:$B$6,RANDBETWEEN(1,4)),0)</f>
        <v>2.5</v>
      </c>
      <c r="G381" s="2">
        <f t="shared" ca="1" si="27"/>
        <v>0.79422740735683317</v>
      </c>
      <c r="H381" s="2">
        <f t="shared" ca="1" si="28"/>
        <v>3</v>
      </c>
      <c r="I381" s="14">
        <f t="shared" ca="1" si="29"/>
        <v>8.4442274073568342</v>
      </c>
    </row>
    <row r="382" spans="1:9">
      <c r="A382" s="2">
        <v>373</v>
      </c>
      <c r="B382" s="2" cm="1">
        <f t="array" aca="1" ref="B382" ca="1">INDEX($B$3:$B$6,RANDBETWEEN(1,4))</f>
        <v>2.65</v>
      </c>
      <c r="C382" s="2" t="b">
        <f t="shared" ca="1" si="25"/>
        <v>1</v>
      </c>
      <c r="D382" s="2" cm="1">
        <f t="array" aca="1" ref="D382" ca="1">IF(C382,INDEX($B$3:$B$6,RANDBETWEEN(1,4)),0)</f>
        <v>2.65</v>
      </c>
      <c r="E382" s="2" t="b">
        <f t="shared" ca="1" si="26"/>
        <v>1</v>
      </c>
      <c r="F382" s="2" cm="1">
        <f t="array" aca="1" ref="F382" ca="1">IF(E382,INDEX($B$3:$B$6,RANDBETWEEN(1,4)),0)</f>
        <v>3</v>
      </c>
      <c r="G382" s="2">
        <f t="shared" ca="1" si="27"/>
        <v>0.52375041812300971</v>
      </c>
      <c r="H382" s="2">
        <f t="shared" ca="1" si="28"/>
        <v>3</v>
      </c>
      <c r="I382" s="14">
        <f t="shared" ca="1" si="29"/>
        <v>8.8237504181230104</v>
      </c>
    </row>
    <row r="383" spans="1:9">
      <c r="A383" s="2">
        <v>374</v>
      </c>
      <c r="B383" s="2" cm="1">
        <f t="array" aca="1" ref="B383" ca="1">INDEX($B$3:$B$6,RANDBETWEEN(1,4))</f>
        <v>3</v>
      </c>
      <c r="C383" s="2" t="b">
        <f t="shared" ca="1" si="25"/>
        <v>0</v>
      </c>
      <c r="D383" s="2" cm="1">
        <f t="array" aca="1" ref="D383" ca="1">IF(C383,INDEX($B$3:$B$6,RANDBETWEEN(1,4)),0)</f>
        <v>0</v>
      </c>
      <c r="E383" s="2" t="b">
        <f t="shared" ca="1" si="26"/>
        <v>0</v>
      </c>
      <c r="F383" s="2" cm="1">
        <f t="array" aca="1" ref="F383" ca="1">IF(E383,INDEX($B$3:$B$6,RANDBETWEEN(1,4)),0)</f>
        <v>0</v>
      </c>
      <c r="G383" s="2">
        <f t="shared" ca="1" si="27"/>
        <v>0</v>
      </c>
      <c r="H383" s="2">
        <f t="shared" ca="1" si="28"/>
        <v>1</v>
      </c>
      <c r="I383" s="14">
        <f t="shared" ca="1" si="29"/>
        <v>3</v>
      </c>
    </row>
    <row r="384" spans="1:9">
      <c r="A384" s="2">
        <v>375</v>
      </c>
      <c r="B384" s="2" cm="1">
        <f t="array" aca="1" ref="B384" ca="1">INDEX($B$3:$B$6,RANDBETWEEN(1,4))</f>
        <v>2.5</v>
      </c>
      <c r="C384" s="2" t="b">
        <f t="shared" ca="1" si="25"/>
        <v>0</v>
      </c>
      <c r="D384" s="2" cm="1">
        <f t="array" aca="1" ref="D384" ca="1">IF(C384,INDEX($B$3:$B$6,RANDBETWEEN(1,4)),0)</f>
        <v>0</v>
      </c>
      <c r="E384" s="2" t="b">
        <f t="shared" ca="1" si="26"/>
        <v>0</v>
      </c>
      <c r="F384" s="2" cm="1">
        <f t="array" aca="1" ref="F384" ca="1">IF(E384,INDEX($B$3:$B$6,RANDBETWEEN(1,4)),0)</f>
        <v>0</v>
      </c>
      <c r="G384" s="2">
        <f t="shared" ca="1" si="27"/>
        <v>0</v>
      </c>
      <c r="H384" s="2">
        <f t="shared" ca="1" si="28"/>
        <v>1</v>
      </c>
      <c r="I384" s="14">
        <f t="shared" ca="1" si="29"/>
        <v>2.5</v>
      </c>
    </row>
    <row r="385" spans="1:9">
      <c r="A385" s="2">
        <v>376</v>
      </c>
      <c r="B385" s="2" cm="1">
        <f t="array" aca="1" ref="B385" ca="1">INDEX($B$3:$B$6,RANDBETWEEN(1,4))</f>
        <v>2.65</v>
      </c>
      <c r="C385" s="2" t="b">
        <f t="shared" ca="1" si="25"/>
        <v>1</v>
      </c>
      <c r="D385" s="2" cm="1">
        <f t="array" aca="1" ref="D385" ca="1">IF(C385,INDEX($B$3:$B$6,RANDBETWEEN(1,4)),0)</f>
        <v>2.1</v>
      </c>
      <c r="E385" s="2" t="b">
        <f t="shared" ca="1" si="26"/>
        <v>0</v>
      </c>
      <c r="F385" s="2" cm="1">
        <f t="array" aca="1" ref="F385" ca="1">IF(E385,INDEX($B$3:$B$6,RANDBETWEEN(1,4)),0)</f>
        <v>0</v>
      </c>
      <c r="G385" s="2">
        <f t="shared" ca="1" si="27"/>
        <v>8.1254643224969669E-2</v>
      </c>
      <c r="H385" s="2">
        <f t="shared" ca="1" si="28"/>
        <v>2</v>
      </c>
      <c r="I385" s="14">
        <f t="shared" ca="1" si="29"/>
        <v>4.8312546432249697</v>
      </c>
    </row>
    <row r="386" spans="1:9">
      <c r="A386" s="2">
        <v>377</v>
      </c>
      <c r="B386" s="2" cm="1">
        <f t="array" aca="1" ref="B386" ca="1">INDEX($B$3:$B$6,RANDBETWEEN(1,4))</f>
        <v>2.5</v>
      </c>
      <c r="C386" s="2" t="b">
        <f t="shared" ca="1" si="25"/>
        <v>0</v>
      </c>
      <c r="D386" s="2" cm="1">
        <f t="array" aca="1" ref="D386" ca="1">IF(C386,INDEX($B$3:$B$6,RANDBETWEEN(1,4)),0)</f>
        <v>0</v>
      </c>
      <c r="E386" s="2" t="b">
        <f t="shared" ca="1" si="26"/>
        <v>0</v>
      </c>
      <c r="F386" s="2" cm="1">
        <f t="array" aca="1" ref="F386" ca="1">IF(E386,INDEX($B$3:$B$6,RANDBETWEEN(1,4)),0)</f>
        <v>0</v>
      </c>
      <c r="G386" s="2">
        <f t="shared" ca="1" si="27"/>
        <v>0</v>
      </c>
      <c r="H386" s="2">
        <f t="shared" ca="1" si="28"/>
        <v>1</v>
      </c>
      <c r="I386" s="14">
        <f t="shared" ca="1" si="29"/>
        <v>2.5</v>
      </c>
    </row>
    <row r="387" spans="1:9">
      <c r="A387" s="2">
        <v>378</v>
      </c>
      <c r="B387" s="2" cm="1">
        <f t="array" aca="1" ref="B387" ca="1">INDEX($B$3:$B$6,RANDBETWEEN(1,4))</f>
        <v>2.1</v>
      </c>
      <c r="C387" s="2" t="b">
        <f t="shared" ca="1" si="25"/>
        <v>1</v>
      </c>
      <c r="D387" s="2" cm="1">
        <f t="array" aca="1" ref="D387" ca="1">IF(C387,INDEX($B$3:$B$6,RANDBETWEEN(1,4)),0)</f>
        <v>2.1</v>
      </c>
      <c r="E387" s="2" t="b">
        <f t="shared" ca="1" si="26"/>
        <v>1</v>
      </c>
      <c r="F387" s="2" cm="1">
        <f t="array" aca="1" ref="F387" ca="1">IF(E387,INDEX($B$3:$B$6,RANDBETWEEN(1,4)),0)</f>
        <v>2.65</v>
      </c>
      <c r="G387" s="2">
        <f t="shared" ca="1" si="27"/>
        <v>0.91745111416616254</v>
      </c>
      <c r="H387" s="2">
        <f t="shared" ca="1" si="28"/>
        <v>3</v>
      </c>
      <c r="I387" s="14">
        <f t="shared" ca="1" si="29"/>
        <v>7.7674511141661622</v>
      </c>
    </row>
    <row r="388" spans="1:9">
      <c r="A388" s="2">
        <v>379</v>
      </c>
      <c r="B388" s="2" cm="1">
        <f t="array" aca="1" ref="B388" ca="1">INDEX($B$3:$B$6,RANDBETWEEN(1,4))</f>
        <v>2.5</v>
      </c>
      <c r="C388" s="2" t="b">
        <f t="shared" ca="1" si="25"/>
        <v>0</v>
      </c>
      <c r="D388" s="2" cm="1">
        <f t="array" aca="1" ref="D388" ca="1">IF(C388,INDEX($B$3:$B$6,RANDBETWEEN(1,4)),0)</f>
        <v>0</v>
      </c>
      <c r="E388" s="2" t="b">
        <f t="shared" ca="1" si="26"/>
        <v>0</v>
      </c>
      <c r="F388" s="2" cm="1">
        <f t="array" aca="1" ref="F388" ca="1">IF(E388,INDEX($B$3:$B$6,RANDBETWEEN(1,4)),0)</f>
        <v>0</v>
      </c>
      <c r="G388" s="2">
        <f t="shared" ca="1" si="27"/>
        <v>0</v>
      </c>
      <c r="H388" s="2">
        <f t="shared" ca="1" si="28"/>
        <v>1</v>
      </c>
      <c r="I388" s="14">
        <f t="shared" ca="1" si="29"/>
        <v>2.5</v>
      </c>
    </row>
    <row r="389" spans="1:9">
      <c r="A389" s="2">
        <v>380</v>
      </c>
      <c r="B389" s="2" cm="1">
        <f t="array" aca="1" ref="B389" ca="1">INDEX($B$3:$B$6,RANDBETWEEN(1,4))</f>
        <v>2.65</v>
      </c>
      <c r="C389" s="2" t="b">
        <f t="shared" ca="1" si="25"/>
        <v>1</v>
      </c>
      <c r="D389" s="2" cm="1">
        <f t="array" aca="1" ref="D389" ca="1">IF(C389,INDEX($B$3:$B$6,RANDBETWEEN(1,4)),0)</f>
        <v>2.1</v>
      </c>
      <c r="E389" s="2" t="b">
        <f t="shared" ca="1" si="26"/>
        <v>0</v>
      </c>
      <c r="F389" s="2" cm="1">
        <f t="array" aca="1" ref="F389" ca="1">IF(E389,INDEX($B$3:$B$6,RANDBETWEEN(1,4)),0)</f>
        <v>0</v>
      </c>
      <c r="G389" s="2">
        <f t="shared" ca="1" si="27"/>
        <v>0.64316308955539148</v>
      </c>
      <c r="H389" s="2">
        <f t="shared" ca="1" si="28"/>
        <v>2</v>
      </c>
      <c r="I389" s="14">
        <f t="shared" ca="1" si="29"/>
        <v>5.3931630895553919</v>
      </c>
    </row>
    <row r="390" spans="1:9">
      <c r="A390" s="2">
        <v>381</v>
      </c>
      <c r="B390" s="2" cm="1">
        <f t="array" aca="1" ref="B390" ca="1">INDEX($B$3:$B$6,RANDBETWEEN(1,4))</f>
        <v>2.5</v>
      </c>
      <c r="C390" s="2" t="b">
        <f t="shared" ca="1" si="25"/>
        <v>0</v>
      </c>
      <c r="D390" s="2" cm="1">
        <f t="array" aca="1" ref="D390" ca="1">IF(C390,INDEX($B$3:$B$6,RANDBETWEEN(1,4)),0)</f>
        <v>0</v>
      </c>
      <c r="E390" s="2" t="b">
        <f t="shared" ca="1" si="26"/>
        <v>0</v>
      </c>
      <c r="F390" s="2" cm="1">
        <f t="array" aca="1" ref="F390" ca="1">IF(E390,INDEX($B$3:$B$6,RANDBETWEEN(1,4)),0)</f>
        <v>0</v>
      </c>
      <c r="G390" s="2">
        <f t="shared" ca="1" si="27"/>
        <v>0</v>
      </c>
      <c r="H390" s="2">
        <f t="shared" ca="1" si="28"/>
        <v>1</v>
      </c>
      <c r="I390" s="14">
        <f t="shared" ca="1" si="29"/>
        <v>2.5</v>
      </c>
    </row>
    <row r="391" spans="1:9">
      <c r="A391" s="2">
        <v>382</v>
      </c>
      <c r="B391" s="2" cm="1">
        <f t="array" aca="1" ref="B391" ca="1">INDEX($B$3:$B$6,RANDBETWEEN(1,4))</f>
        <v>2.5</v>
      </c>
      <c r="C391" s="2" t="b">
        <f t="shared" ca="1" si="25"/>
        <v>0</v>
      </c>
      <c r="D391" s="2" cm="1">
        <f t="array" aca="1" ref="D391" ca="1">IF(C391,INDEX($B$3:$B$6,RANDBETWEEN(1,4)),0)</f>
        <v>0</v>
      </c>
      <c r="E391" s="2" t="b">
        <f t="shared" ca="1" si="26"/>
        <v>0</v>
      </c>
      <c r="F391" s="2" cm="1">
        <f t="array" aca="1" ref="F391" ca="1">IF(E391,INDEX($B$3:$B$6,RANDBETWEEN(1,4)),0)</f>
        <v>0</v>
      </c>
      <c r="G391" s="2">
        <f t="shared" ca="1" si="27"/>
        <v>0</v>
      </c>
      <c r="H391" s="2">
        <f t="shared" ca="1" si="28"/>
        <v>1</v>
      </c>
      <c r="I391" s="14">
        <f t="shared" ca="1" si="29"/>
        <v>2.5</v>
      </c>
    </row>
    <row r="392" spans="1:9">
      <c r="A392" s="2">
        <v>383</v>
      </c>
      <c r="B392" s="2" cm="1">
        <f t="array" aca="1" ref="B392" ca="1">INDEX($B$3:$B$6,RANDBETWEEN(1,4))</f>
        <v>2.5</v>
      </c>
      <c r="C392" s="2" t="b">
        <f t="shared" ca="1" si="25"/>
        <v>0</v>
      </c>
      <c r="D392" s="2" cm="1">
        <f t="array" aca="1" ref="D392" ca="1">IF(C392,INDEX($B$3:$B$6,RANDBETWEEN(1,4)),0)</f>
        <v>0</v>
      </c>
      <c r="E392" s="2" t="b">
        <f t="shared" ca="1" si="26"/>
        <v>0</v>
      </c>
      <c r="F392" s="2" cm="1">
        <f t="array" aca="1" ref="F392" ca="1">IF(E392,INDEX($B$3:$B$6,RANDBETWEEN(1,4)),0)</f>
        <v>0</v>
      </c>
      <c r="G392" s="2">
        <f t="shared" ca="1" si="27"/>
        <v>0</v>
      </c>
      <c r="H392" s="2">
        <f t="shared" ca="1" si="28"/>
        <v>1</v>
      </c>
      <c r="I392" s="14">
        <f t="shared" ca="1" si="29"/>
        <v>2.5</v>
      </c>
    </row>
    <row r="393" spans="1:9">
      <c r="A393" s="2">
        <v>384</v>
      </c>
      <c r="B393" s="2" cm="1">
        <f t="array" aca="1" ref="B393" ca="1">INDEX($B$3:$B$6,RANDBETWEEN(1,4))</f>
        <v>2.5</v>
      </c>
      <c r="C393" s="2" t="b">
        <f t="shared" ca="1" si="25"/>
        <v>0</v>
      </c>
      <c r="D393" s="2" cm="1">
        <f t="array" aca="1" ref="D393" ca="1">IF(C393,INDEX($B$3:$B$6,RANDBETWEEN(1,4)),0)</f>
        <v>0</v>
      </c>
      <c r="E393" s="2" t="b">
        <f t="shared" ca="1" si="26"/>
        <v>0</v>
      </c>
      <c r="F393" s="2" cm="1">
        <f t="array" aca="1" ref="F393" ca="1">IF(E393,INDEX($B$3:$B$6,RANDBETWEEN(1,4)),0)</f>
        <v>0</v>
      </c>
      <c r="G393" s="2">
        <f t="shared" ca="1" si="27"/>
        <v>0</v>
      </c>
      <c r="H393" s="2">
        <f t="shared" ca="1" si="28"/>
        <v>1</v>
      </c>
      <c r="I393" s="14">
        <f t="shared" ca="1" si="29"/>
        <v>2.5</v>
      </c>
    </row>
    <row r="394" spans="1:9">
      <c r="A394" s="2">
        <v>385</v>
      </c>
      <c r="B394" s="2" cm="1">
        <f t="array" aca="1" ref="B394" ca="1">INDEX($B$3:$B$6,RANDBETWEEN(1,4))</f>
        <v>2.1</v>
      </c>
      <c r="C394" s="2" t="b">
        <f t="shared" ref="C394:C457" ca="1" si="30">IF(RAND()&lt;$E$2,TRUE,FALSE)</f>
        <v>0</v>
      </c>
      <c r="D394" s="2" cm="1">
        <f t="array" aca="1" ref="D394" ca="1">IF(C394,INDEX($B$3:$B$6,RANDBETWEEN(1,4)),0)</f>
        <v>0</v>
      </c>
      <c r="E394" s="2" t="b">
        <f t="shared" ref="E394:E457" ca="1" si="31">IF(D394&gt;0,IF(RAND()&lt;$E$3,TRUE,FALSE),FALSE)</f>
        <v>0</v>
      </c>
      <c r="F394" s="2" cm="1">
        <f t="array" aca="1" ref="F394" ca="1">IF(E394,INDEX($B$3:$B$6,RANDBETWEEN(1,4)),0)</f>
        <v>0</v>
      </c>
      <c r="G394" s="2">
        <f t="shared" ca="1" si="27"/>
        <v>0</v>
      </c>
      <c r="H394" s="2">
        <f t="shared" ca="1" si="28"/>
        <v>1</v>
      </c>
      <c r="I394" s="14">
        <f t="shared" ca="1" si="29"/>
        <v>2.1</v>
      </c>
    </row>
    <row r="395" spans="1:9">
      <c r="A395" s="2">
        <v>386</v>
      </c>
      <c r="B395" s="2" cm="1">
        <f t="array" aca="1" ref="B395" ca="1">INDEX($B$3:$B$6,RANDBETWEEN(1,4))</f>
        <v>2.1</v>
      </c>
      <c r="C395" s="2" t="b">
        <f t="shared" ca="1" si="30"/>
        <v>0</v>
      </c>
      <c r="D395" s="2" cm="1">
        <f t="array" aca="1" ref="D395" ca="1">IF(C395,INDEX($B$3:$B$6,RANDBETWEEN(1,4)),0)</f>
        <v>0</v>
      </c>
      <c r="E395" s="2" t="b">
        <f t="shared" ca="1" si="31"/>
        <v>0</v>
      </c>
      <c r="F395" s="2" cm="1">
        <f t="array" aca="1" ref="F395" ca="1">IF(E395,INDEX($B$3:$B$6,RANDBETWEEN(1,4)),0)</f>
        <v>0</v>
      </c>
      <c r="G395" s="2">
        <f t="shared" ref="G395:G458" ca="1" si="32">IF(C395,RAND(),0)</f>
        <v>0</v>
      </c>
      <c r="H395" s="2">
        <f t="shared" ref="H395:H458" ca="1" si="33">1+COUNTIF(C395,TRUE)+COUNTIF(E395,TRUE)</f>
        <v>1</v>
      </c>
      <c r="I395" s="14">
        <f t="shared" ref="I395:I458" ca="1" si="34">B395+D395+F395+G395</f>
        <v>2.1</v>
      </c>
    </row>
    <row r="396" spans="1:9">
      <c r="A396" s="2">
        <v>387</v>
      </c>
      <c r="B396" s="2" cm="1">
        <f t="array" aca="1" ref="B396" ca="1">INDEX($B$3:$B$6,RANDBETWEEN(1,4))</f>
        <v>2.1</v>
      </c>
      <c r="C396" s="2" t="b">
        <f t="shared" ca="1" si="30"/>
        <v>0</v>
      </c>
      <c r="D396" s="2" cm="1">
        <f t="array" aca="1" ref="D396" ca="1">IF(C396,INDEX($B$3:$B$6,RANDBETWEEN(1,4)),0)</f>
        <v>0</v>
      </c>
      <c r="E396" s="2" t="b">
        <f t="shared" ca="1" si="31"/>
        <v>0</v>
      </c>
      <c r="F396" s="2" cm="1">
        <f t="array" aca="1" ref="F396" ca="1">IF(E396,INDEX($B$3:$B$6,RANDBETWEEN(1,4)),0)</f>
        <v>0</v>
      </c>
      <c r="G396" s="2">
        <f t="shared" ca="1" si="32"/>
        <v>0</v>
      </c>
      <c r="H396" s="2">
        <f t="shared" ca="1" si="33"/>
        <v>1</v>
      </c>
      <c r="I396" s="14">
        <f t="shared" ca="1" si="34"/>
        <v>2.1</v>
      </c>
    </row>
    <row r="397" spans="1:9">
      <c r="A397" s="2">
        <v>388</v>
      </c>
      <c r="B397" s="2" cm="1">
        <f t="array" aca="1" ref="B397" ca="1">INDEX($B$3:$B$6,RANDBETWEEN(1,4))</f>
        <v>2.1</v>
      </c>
      <c r="C397" s="2" t="b">
        <f t="shared" ca="1" si="30"/>
        <v>1</v>
      </c>
      <c r="D397" s="2" cm="1">
        <f t="array" aca="1" ref="D397" ca="1">IF(C397,INDEX($B$3:$B$6,RANDBETWEEN(1,4)),0)</f>
        <v>3</v>
      </c>
      <c r="E397" s="2" t="b">
        <f t="shared" ca="1" si="31"/>
        <v>1</v>
      </c>
      <c r="F397" s="2" cm="1">
        <f t="array" aca="1" ref="F397" ca="1">IF(E397,INDEX($B$3:$B$6,RANDBETWEEN(1,4)),0)</f>
        <v>2.65</v>
      </c>
      <c r="G397" s="2">
        <f t="shared" ca="1" si="32"/>
        <v>0.35274831637682735</v>
      </c>
      <c r="H397" s="2">
        <f t="shared" ca="1" si="33"/>
        <v>3</v>
      </c>
      <c r="I397" s="14">
        <f t="shared" ca="1" si="34"/>
        <v>8.102748316376827</v>
      </c>
    </row>
    <row r="398" spans="1:9">
      <c r="A398" s="2">
        <v>389</v>
      </c>
      <c r="B398" s="2" cm="1">
        <f t="array" aca="1" ref="B398" ca="1">INDEX($B$3:$B$6,RANDBETWEEN(1,4))</f>
        <v>3</v>
      </c>
      <c r="C398" s="2" t="b">
        <f t="shared" ca="1" si="30"/>
        <v>0</v>
      </c>
      <c r="D398" s="2" cm="1">
        <f t="array" aca="1" ref="D398" ca="1">IF(C398,INDEX($B$3:$B$6,RANDBETWEEN(1,4)),0)</f>
        <v>0</v>
      </c>
      <c r="E398" s="2" t="b">
        <f t="shared" ca="1" si="31"/>
        <v>0</v>
      </c>
      <c r="F398" s="2" cm="1">
        <f t="array" aca="1" ref="F398" ca="1">IF(E398,INDEX($B$3:$B$6,RANDBETWEEN(1,4)),0)</f>
        <v>0</v>
      </c>
      <c r="G398" s="2">
        <f t="shared" ca="1" si="32"/>
        <v>0</v>
      </c>
      <c r="H398" s="2">
        <f t="shared" ca="1" si="33"/>
        <v>1</v>
      </c>
      <c r="I398" s="14">
        <f t="shared" ca="1" si="34"/>
        <v>3</v>
      </c>
    </row>
    <row r="399" spans="1:9">
      <c r="A399" s="2">
        <v>390</v>
      </c>
      <c r="B399" s="2" cm="1">
        <f t="array" aca="1" ref="B399" ca="1">INDEX($B$3:$B$6,RANDBETWEEN(1,4))</f>
        <v>2.65</v>
      </c>
      <c r="C399" s="2" t="b">
        <f t="shared" ca="1" si="30"/>
        <v>0</v>
      </c>
      <c r="D399" s="2" cm="1">
        <f t="array" aca="1" ref="D399" ca="1">IF(C399,INDEX($B$3:$B$6,RANDBETWEEN(1,4)),0)</f>
        <v>0</v>
      </c>
      <c r="E399" s="2" t="b">
        <f t="shared" ca="1" si="31"/>
        <v>0</v>
      </c>
      <c r="F399" s="2" cm="1">
        <f t="array" aca="1" ref="F399" ca="1">IF(E399,INDEX($B$3:$B$6,RANDBETWEEN(1,4)),0)</f>
        <v>0</v>
      </c>
      <c r="G399" s="2">
        <f t="shared" ca="1" si="32"/>
        <v>0</v>
      </c>
      <c r="H399" s="2">
        <f t="shared" ca="1" si="33"/>
        <v>1</v>
      </c>
      <c r="I399" s="14">
        <f t="shared" ca="1" si="34"/>
        <v>2.65</v>
      </c>
    </row>
    <row r="400" spans="1:9">
      <c r="A400" s="2">
        <v>391</v>
      </c>
      <c r="B400" s="2" cm="1">
        <f t="array" aca="1" ref="B400" ca="1">INDEX($B$3:$B$6,RANDBETWEEN(1,4))</f>
        <v>2.65</v>
      </c>
      <c r="C400" s="2" t="b">
        <f t="shared" ca="1" si="30"/>
        <v>1</v>
      </c>
      <c r="D400" s="2" cm="1">
        <f t="array" aca="1" ref="D400" ca="1">IF(C400,INDEX($B$3:$B$6,RANDBETWEEN(1,4)),0)</f>
        <v>3</v>
      </c>
      <c r="E400" s="2" t="b">
        <f t="shared" ca="1" si="31"/>
        <v>1</v>
      </c>
      <c r="F400" s="2" cm="1">
        <f t="array" aca="1" ref="F400" ca="1">IF(E400,INDEX($B$3:$B$6,RANDBETWEEN(1,4)),0)</f>
        <v>2.5</v>
      </c>
      <c r="G400" s="2">
        <f t="shared" ca="1" si="32"/>
        <v>0.55294089206533537</v>
      </c>
      <c r="H400" s="2">
        <f t="shared" ca="1" si="33"/>
        <v>3</v>
      </c>
      <c r="I400" s="14">
        <f t="shared" ca="1" si="34"/>
        <v>8.7029408920653353</v>
      </c>
    </row>
    <row r="401" spans="1:9">
      <c r="A401" s="2">
        <v>392</v>
      </c>
      <c r="B401" s="2" cm="1">
        <f t="array" aca="1" ref="B401" ca="1">INDEX($B$3:$B$6,RANDBETWEEN(1,4))</f>
        <v>2.1</v>
      </c>
      <c r="C401" s="2" t="b">
        <f t="shared" ca="1" si="30"/>
        <v>1</v>
      </c>
      <c r="D401" s="2" cm="1">
        <f t="array" aca="1" ref="D401" ca="1">IF(C401,INDEX($B$3:$B$6,RANDBETWEEN(1,4)),0)</f>
        <v>2.5</v>
      </c>
      <c r="E401" s="2" t="b">
        <f t="shared" ca="1" si="31"/>
        <v>1</v>
      </c>
      <c r="F401" s="2" cm="1">
        <f t="array" aca="1" ref="F401" ca="1">IF(E401,INDEX($B$3:$B$6,RANDBETWEEN(1,4)),0)</f>
        <v>2.5</v>
      </c>
      <c r="G401" s="2">
        <f t="shared" ca="1" si="32"/>
        <v>0.42737647185296046</v>
      </c>
      <c r="H401" s="2">
        <f t="shared" ca="1" si="33"/>
        <v>3</v>
      </c>
      <c r="I401" s="14">
        <f t="shared" ca="1" si="34"/>
        <v>7.5273764718529605</v>
      </c>
    </row>
    <row r="402" spans="1:9">
      <c r="A402" s="2">
        <v>393</v>
      </c>
      <c r="B402" s="2" cm="1">
        <f t="array" aca="1" ref="B402" ca="1">INDEX($B$3:$B$6,RANDBETWEEN(1,4))</f>
        <v>3</v>
      </c>
      <c r="C402" s="2" t="b">
        <f t="shared" ca="1" si="30"/>
        <v>1</v>
      </c>
      <c r="D402" s="2" cm="1">
        <f t="array" aca="1" ref="D402" ca="1">IF(C402,INDEX($B$3:$B$6,RANDBETWEEN(1,4)),0)</f>
        <v>2.65</v>
      </c>
      <c r="E402" s="2" t="b">
        <f t="shared" ca="1" si="31"/>
        <v>0</v>
      </c>
      <c r="F402" s="2" cm="1">
        <f t="array" aca="1" ref="F402" ca="1">IF(E402,INDEX($B$3:$B$6,RANDBETWEEN(1,4)),0)</f>
        <v>0</v>
      </c>
      <c r="G402" s="2">
        <f t="shared" ca="1" si="32"/>
        <v>0.75207170492727904</v>
      </c>
      <c r="H402" s="2">
        <f t="shared" ca="1" si="33"/>
        <v>2</v>
      </c>
      <c r="I402" s="14">
        <f t="shared" ca="1" si="34"/>
        <v>6.4020717049272795</v>
      </c>
    </row>
    <row r="403" spans="1:9">
      <c r="A403" s="2">
        <v>394</v>
      </c>
      <c r="B403" s="2" cm="1">
        <f t="array" aca="1" ref="B403" ca="1">INDEX($B$3:$B$6,RANDBETWEEN(1,4))</f>
        <v>2.1</v>
      </c>
      <c r="C403" s="2" t="b">
        <f t="shared" ca="1" si="30"/>
        <v>0</v>
      </c>
      <c r="D403" s="2" cm="1">
        <f t="array" aca="1" ref="D403" ca="1">IF(C403,INDEX($B$3:$B$6,RANDBETWEEN(1,4)),0)</f>
        <v>0</v>
      </c>
      <c r="E403" s="2" t="b">
        <f t="shared" ca="1" si="31"/>
        <v>0</v>
      </c>
      <c r="F403" s="2" cm="1">
        <f t="array" aca="1" ref="F403" ca="1">IF(E403,INDEX($B$3:$B$6,RANDBETWEEN(1,4)),0)</f>
        <v>0</v>
      </c>
      <c r="G403" s="2">
        <f t="shared" ca="1" si="32"/>
        <v>0</v>
      </c>
      <c r="H403" s="2">
        <f t="shared" ca="1" si="33"/>
        <v>1</v>
      </c>
      <c r="I403" s="14">
        <f t="shared" ca="1" si="34"/>
        <v>2.1</v>
      </c>
    </row>
    <row r="404" spans="1:9">
      <c r="A404" s="2">
        <v>395</v>
      </c>
      <c r="B404" s="2" cm="1">
        <f t="array" aca="1" ref="B404" ca="1">INDEX($B$3:$B$6,RANDBETWEEN(1,4))</f>
        <v>2.65</v>
      </c>
      <c r="C404" s="2" t="b">
        <f t="shared" ca="1" si="30"/>
        <v>0</v>
      </c>
      <c r="D404" s="2" cm="1">
        <f t="array" aca="1" ref="D404" ca="1">IF(C404,INDEX($B$3:$B$6,RANDBETWEEN(1,4)),0)</f>
        <v>0</v>
      </c>
      <c r="E404" s="2" t="b">
        <f t="shared" ca="1" si="31"/>
        <v>0</v>
      </c>
      <c r="F404" s="2" cm="1">
        <f t="array" aca="1" ref="F404" ca="1">IF(E404,INDEX($B$3:$B$6,RANDBETWEEN(1,4)),0)</f>
        <v>0</v>
      </c>
      <c r="G404" s="2">
        <f t="shared" ca="1" si="32"/>
        <v>0</v>
      </c>
      <c r="H404" s="2">
        <f t="shared" ca="1" si="33"/>
        <v>1</v>
      </c>
      <c r="I404" s="14">
        <f t="shared" ca="1" si="34"/>
        <v>2.65</v>
      </c>
    </row>
    <row r="405" spans="1:9">
      <c r="A405" s="2">
        <v>396</v>
      </c>
      <c r="B405" s="2" cm="1">
        <f t="array" aca="1" ref="B405" ca="1">INDEX($B$3:$B$6,RANDBETWEEN(1,4))</f>
        <v>2.65</v>
      </c>
      <c r="C405" s="2" t="b">
        <f t="shared" ca="1" si="30"/>
        <v>0</v>
      </c>
      <c r="D405" s="2" cm="1">
        <f t="array" aca="1" ref="D405" ca="1">IF(C405,INDEX($B$3:$B$6,RANDBETWEEN(1,4)),0)</f>
        <v>0</v>
      </c>
      <c r="E405" s="2" t="b">
        <f t="shared" ca="1" si="31"/>
        <v>0</v>
      </c>
      <c r="F405" s="2" cm="1">
        <f t="array" aca="1" ref="F405" ca="1">IF(E405,INDEX($B$3:$B$6,RANDBETWEEN(1,4)),0)</f>
        <v>0</v>
      </c>
      <c r="G405" s="2">
        <f t="shared" ca="1" si="32"/>
        <v>0</v>
      </c>
      <c r="H405" s="2">
        <f t="shared" ca="1" si="33"/>
        <v>1</v>
      </c>
      <c r="I405" s="14">
        <f t="shared" ca="1" si="34"/>
        <v>2.65</v>
      </c>
    </row>
    <row r="406" spans="1:9">
      <c r="A406" s="2">
        <v>397</v>
      </c>
      <c r="B406" s="2" cm="1">
        <f t="array" aca="1" ref="B406" ca="1">INDEX($B$3:$B$6,RANDBETWEEN(1,4))</f>
        <v>2.65</v>
      </c>
      <c r="C406" s="2" t="b">
        <f t="shared" ca="1" si="30"/>
        <v>1</v>
      </c>
      <c r="D406" s="2" cm="1">
        <f t="array" aca="1" ref="D406" ca="1">IF(C406,INDEX($B$3:$B$6,RANDBETWEEN(1,4)),0)</f>
        <v>2.65</v>
      </c>
      <c r="E406" s="2" t="b">
        <f t="shared" ca="1" si="31"/>
        <v>0</v>
      </c>
      <c r="F406" s="2" cm="1">
        <f t="array" aca="1" ref="F406" ca="1">IF(E406,INDEX($B$3:$B$6,RANDBETWEEN(1,4)),0)</f>
        <v>0</v>
      </c>
      <c r="G406" s="2">
        <f t="shared" ca="1" si="32"/>
        <v>0.90989846029032662</v>
      </c>
      <c r="H406" s="2">
        <f t="shared" ca="1" si="33"/>
        <v>2</v>
      </c>
      <c r="I406" s="14">
        <f t="shared" ca="1" si="34"/>
        <v>6.2098984602903267</v>
      </c>
    </row>
    <row r="407" spans="1:9">
      <c r="A407" s="2">
        <v>398</v>
      </c>
      <c r="B407" s="2" cm="1">
        <f t="array" aca="1" ref="B407" ca="1">INDEX($B$3:$B$6,RANDBETWEEN(1,4))</f>
        <v>2.65</v>
      </c>
      <c r="C407" s="2" t="b">
        <f t="shared" ca="1" si="30"/>
        <v>1</v>
      </c>
      <c r="D407" s="2" cm="1">
        <f t="array" aca="1" ref="D407" ca="1">IF(C407,INDEX($B$3:$B$6,RANDBETWEEN(1,4)),0)</f>
        <v>2.5</v>
      </c>
      <c r="E407" s="2" t="b">
        <f t="shared" ca="1" si="31"/>
        <v>0</v>
      </c>
      <c r="F407" s="2" cm="1">
        <f t="array" aca="1" ref="F407" ca="1">IF(E407,INDEX($B$3:$B$6,RANDBETWEEN(1,4)),0)</f>
        <v>0</v>
      </c>
      <c r="G407" s="2">
        <f t="shared" ca="1" si="32"/>
        <v>0.89196364777141701</v>
      </c>
      <c r="H407" s="2">
        <f t="shared" ca="1" si="33"/>
        <v>2</v>
      </c>
      <c r="I407" s="14">
        <f t="shared" ca="1" si="34"/>
        <v>6.0419636477714178</v>
      </c>
    </row>
    <row r="408" spans="1:9">
      <c r="A408" s="2">
        <v>399</v>
      </c>
      <c r="B408" s="2" cm="1">
        <f t="array" aca="1" ref="B408" ca="1">INDEX($B$3:$B$6,RANDBETWEEN(1,4))</f>
        <v>2.1</v>
      </c>
      <c r="C408" s="2" t="b">
        <f t="shared" ca="1" si="30"/>
        <v>1</v>
      </c>
      <c r="D408" s="2" cm="1">
        <f t="array" aca="1" ref="D408" ca="1">IF(C408,INDEX($B$3:$B$6,RANDBETWEEN(1,4)),0)</f>
        <v>2.1</v>
      </c>
      <c r="E408" s="2" t="b">
        <f t="shared" ca="1" si="31"/>
        <v>0</v>
      </c>
      <c r="F408" s="2" cm="1">
        <f t="array" aca="1" ref="F408" ca="1">IF(E408,INDEX($B$3:$B$6,RANDBETWEEN(1,4)),0)</f>
        <v>0</v>
      </c>
      <c r="G408" s="2">
        <f t="shared" ca="1" si="32"/>
        <v>0.5867332720787225</v>
      </c>
      <c r="H408" s="2">
        <f t="shared" ca="1" si="33"/>
        <v>2</v>
      </c>
      <c r="I408" s="14">
        <f t="shared" ca="1" si="34"/>
        <v>4.786733272078723</v>
      </c>
    </row>
    <row r="409" spans="1:9">
      <c r="A409" s="2">
        <v>400</v>
      </c>
      <c r="B409" s="2" cm="1">
        <f t="array" aca="1" ref="B409" ca="1">INDEX($B$3:$B$6,RANDBETWEEN(1,4))</f>
        <v>2.5</v>
      </c>
      <c r="C409" s="2" t="b">
        <f t="shared" ca="1" si="30"/>
        <v>0</v>
      </c>
      <c r="D409" s="2" cm="1">
        <f t="array" aca="1" ref="D409" ca="1">IF(C409,INDEX($B$3:$B$6,RANDBETWEEN(1,4)),0)</f>
        <v>0</v>
      </c>
      <c r="E409" s="2" t="b">
        <f t="shared" ca="1" si="31"/>
        <v>0</v>
      </c>
      <c r="F409" s="2" cm="1">
        <f t="array" aca="1" ref="F409" ca="1">IF(E409,INDEX($B$3:$B$6,RANDBETWEEN(1,4)),0)</f>
        <v>0</v>
      </c>
      <c r="G409" s="2">
        <f t="shared" ca="1" si="32"/>
        <v>0</v>
      </c>
      <c r="H409" s="2">
        <f t="shared" ca="1" si="33"/>
        <v>1</v>
      </c>
      <c r="I409" s="14">
        <f t="shared" ca="1" si="34"/>
        <v>2.5</v>
      </c>
    </row>
    <row r="410" spans="1:9">
      <c r="A410" s="2">
        <v>401</v>
      </c>
      <c r="B410" s="2" cm="1">
        <f t="array" aca="1" ref="B410" ca="1">INDEX($B$3:$B$6,RANDBETWEEN(1,4))</f>
        <v>2.65</v>
      </c>
      <c r="C410" s="2" t="b">
        <f t="shared" ca="1" si="30"/>
        <v>0</v>
      </c>
      <c r="D410" s="2" cm="1">
        <f t="array" aca="1" ref="D410" ca="1">IF(C410,INDEX($B$3:$B$6,RANDBETWEEN(1,4)),0)</f>
        <v>0</v>
      </c>
      <c r="E410" s="2" t="b">
        <f t="shared" ca="1" si="31"/>
        <v>0</v>
      </c>
      <c r="F410" s="2" cm="1">
        <f t="array" aca="1" ref="F410" ca="1">IF(E410,INDEX($B$3:$B$6,RANDBETWEEN(1,4)),0)</f>
        <v>0</v>
      </c>
      <c r="G410" s="2">
        <f t="shared" ca="1" si="32"/>
        <v>0</v>
      </c>
      <c r="H410" s="2">
        <f t="shared" ca="1" si="33"/>
        <v>1</v>
      </c>
      <c r="I410" s="14">
        <f t="shared" ca="1" si="34"/>
        <v>2.65</v>
      </c>
    </row>
    <row r="411" spans="1:9">
      <c r="A411" s="2">
        <v>402</v>
      </c>
      <c r="B411" s="2" cm="1">
        <f t="array" aca="1" ref="B411" ca="1">INDEX($B$3:$B$6,RANDBETWEEN(1,4))</f>
        <v>2.65</v>
      </c>
      <c r="C411" s="2" t="b">
        <f t="shared" ca="1" si="30"/>
        <v>1</v>
      </c>
      <c r="D411" s="2" cm="1">
        <f t="array" aca="1" ref="D411" ca="1">IF(C411,INDEX($B$3:$B$6,RANDBETWEEN(1,4)),0)</f>
        <v>2.1</v>
      </c>
      <c r="E411" s="2" t="b">
        <f t="shared" ca="1" si="31"/>
        <v>1</v>
      </c>
      <c r="F411" s="2" cm="1">
        <f t="array" aca="1" ref="F411" ca="1">IF(E411,INDEX($B$3:$B$6,RANDBETWEEN(1,4)),0)</f>
        <v>2.65</v>
      </c>
      <c r="G411" s="2">
        <f t="shared" ca="1" si="32"/>
        <v>0.49736164876193101</v>
      </c>
      <c r="H411" s="2">
        <f t="shared" ca="1" si="33"/>
        <v>3</v>
      </c>
      <c r="I411" s="14">
        <f t="shared" ca="1" si="34"/>
        <v>7.8973616487619314</v>
      </c>
    </row>
    <row r="412" spans="1:9">
      <c r="A412" s="2">
        <v>403</v>
      </c>
      <c r="B412" s="2" cm="1">
        <f t="array" aca="1" ref="B412" ca="1">INDEX($B$3:$B$6,RANDBETWEEN(1,4))</f>
        <v>2.65</v>
      </c>
      <c r="C412" s="2" t="b">
        <f t="shared" ca="1" si="30"/>
        <v>1</v>
      </c>
      <c r="D412" s="2" cm="1">
        <f t="array" aca="1" ref="D412" ca="1">IF(C412,INDEX($B$3:$B$6,RANDBETWEEN(1,4)),0)</f>
        <v>2.65</v>
      </c>
      <c r="E412" s="2" t="b">
        <f t="shared" ca="1" si="31"/>
        <v>0</v>
      </c>
      <c r="F412" s="2" cm="1">
        <f t="array" aca="1" ref="F412" ca="1">IF(E412,INDEX($B$3:$B$6,RANDBETWEEN(1,4)),0)</f>
        <v>0</v>
      </c>
      <c r="G412" s="2">
        <f t="shared" ca="1" si="32"/>
        <v>0.13484031299588783</v>
      </c>
      <c r="H412" s="2">
        <f t="shared" ca="1" si="33"/>
        <v>2</v>
      </c>
      <c r="I412" s="14">
        <f t="shared" ca="1" si="34"/>
        <v>5.4348403129958873</v>
      </c>
    </row>
    <row r="413" spans="1:9">
      <c r="A413" s="2">
        <v>404</v>
      </c>
      <c r="B413" s="2" cm="1">
        <f t="array" aca="1" ref="B413" ca="1">INDEX($B$3:$B$6,RANDBETWEEN(1,4))</f>
        <v>2.1</v>
      </c>
      <c r="C413" s="2" t="b">
        <f t="shared" ca="1" si="30"/>
        <v>0</v>
      </c>
      <c r="D413" s="2" cm="1">
        <f t="array" aca="1" ref="D413" ca="1">IF(C413,INDEX($B$3:$B$6,RANDBETWEEN(1,4)),0)</f>
        <v>0</v>
      </c>
      <c r="E413" s="2" t="b">
        <f t="shared" ca="1" si="31"/>
        <v>0</v>
      </c>
      <c r="F413" s="2" cm="1">
        <f t="array" aca="1" ref="F413" ca="1">IF(E413,INDEX($B$3:$B$6,RANDBETWEEN(1,4)),0)</f>
        <v>0</v>
      </c>
      <c r="G413" s="2">
        <f t="shared" ca="1" si="32"/>
        <v>0</v>
      </c>
      <c r="H413" s="2">
        <f t="shared" ca="1" si="33"/>
        <v>1</v>
      </c>
      <c r="I413" s="14">
        <f t="shared" ca="1" si="34"/>
        <v>2.1</v>
      </c>
    </row>
    <row r="414" spans="1:9">
      <c r="A414" s="2">
        <v>405</v>
      </c>
      <c r="B414" s="2" cm="1">
        <f t="array" aca="1" ref="B414" ca="1">INDEX($B$3:$B$6,RANDBETWEEN(1,4))</f>
        <v>3</v>
      </c>
      <c r="C414" s="2" t="b">
        <f t="shared" ca="1" si="30"/>
        <v>0</v>
      </c>
      <c r="D414" s="2" cm="1">
        <f t="array" aca="1" ref="D414" ca="1">IF(C414,INDEX($B$3:$B$6,RANDBETWEEN(1,4)),0)</f>
        <v>0</v>
      </c>
      <c r="E414" s="2" t="b">
        <f t="shared" ca="1" si="31"/>
        <v>0</v>
      </c>
      <c r="F414" s="2" cm="1">
        <f t="array" aca="1" ref="F414" ca="1">IF(E414,INDEX($B$3:$B$6,RANDBETWEEN(1,4)),0)</f>
        <v>0</v>
      </c>
      <c r="G414" s="2">
        <f t="shared" ca="1" si="32"/>
        <v>0</v>
      </c>
      <c r="H414" s="2">
        <f t="shared" ca="1" si="33"/>
        <v>1</v>
      </c>
      <c r="I414" s="14">
        <f t="shared" ca="1" si="34"/>
        <v>3</v>
      </c>
    </row>
    <row r="415" spans="1:9">
      <c r="A415" s="2">
        <v>406</v>
      </c>
      <c r="B415" s="2" cm="1">
        <f t="array" aca="1" ref="B415" ca="1">INDEX($B$3:$B$6,RANDBETWEEN(1,4))</f>
        <v>2.5</v>
      </c>
      <c r="C415" s="2" t="b">
        <f t="shared" ca="1" si="30"/>
        <v>0</v>
      </c>
      <c r="D415" s="2" cm="1">
        <f t="array" aca="1" ref="D415" ca="1">IF(C415,INDEX($B$3:$B$6,RANDBETWEEN(1,4)),0)</f>
        <v>0</v>
      </c>
      <c r="E415" s="2" t="b">
        <f t="shared" ca="1" si="31"/>
        <v>0</v>
      </c>
      <c r="F415" s="2" cm="1">
        <f t="array" aca="1" ref="F415" ca="1">IF(E415,INDEX($B$3:$B$6,RANDBETWEEN(1,4)),0)</f>
        <v>0</v>
      </c>
      <c r="G415" s="2">
        <f t="shared" ca="1" si="32"/>
        <v>0</v>
      </c>
      <c r="H415" s="2">
        <f t="shared" ca="1" si="33"/>
        <v>1</v>
      </c>
      <c r="I415" s="14">
        <f t="shared" ca="1" si="34"/>
        <v>2.5</v>
      </c>
    </row>
    <row r="416" spans="1:9">
      <c r="A416" s="2">
        <v>407</v>
      </c>
      <c r="B416" s="2" cm="1">
        <f t="array" aca="1" ref="B416" ca="1">INDEX($B$3:$B$6,RANDBETWEEN(1,4))</f>
        <v>2.1</v>
      </c>
      <c r="C416" s="2" t="b">
        <f t="shared" ca="1" si="30"/>
        <v>0</v>
      </c>
      <c r="D416" s="2" cm="1">
        <f t="array" aca="1" ref="D416" ca="1">IF(C416,INDEX($B$3:$B$6,RANDBETWEEN(1,4)),0)</f>
        <v>0</v>
      </c>
      <c r="E416" s="2" t="b">
        <f t="shared" ca="1" si="31"/>
        <v>0</v>
      </c>
      <c r="F416" s="2" cm="1">
        <f t="array" aca="1" ref="F416" ca="1">IF(E416,INDEX($B$3:$B$6,RANDBETWEEN(1,4)),0)</f>
        <v>0</v>
      </c>
      <c r="G416" s="2">
        <f t="shared" ca="1" si="32"/>
        <v>0</v>
      </c>
      <c r="H416" s="2">
        <f t="shared" ca="1" si="33"/>
        <v>1</v>
      </c>
      <c r="I416" s="14">
        <f t="shared" ca="1" si="34"/>
        <v>2.1</v>
      </c>
    </row>
    <row r="417" spans="1:9">
      <c r="A417" s="2">
        <v>408</v>
      </c>
      <c r="B417" s="2" cm="1">
        <f t="array" aca="1" ref="B417" ca="1">INDEX($B$3:$B$6,RANDBETWEEN(1,4))</f>
        <v>3</v>
      </c>
      <c r="C417" s="2" t="b">
        <f t="shared" ca="1" si="30"/>
        <v>0</v>
      </c>
      <c r="D417" s="2" cm="1">
        <f t="array" aca="1" ref="D417" ca="1">IF(C417,INDEX($B$3:$B$6,RANDBETWEEN(1,4)),0)</f>
        <v>0</v>
      </c>
      <c r="E417" s="2" t="b">
        <f t="shared" ca="1" si="31"/>
        <v>0</v>
      </c>
      <c r="F417" s="2" cm="1">
        <f t="array" aca="1" ref="F417" ca="1">IF(E417,INDEX($B$3:$B$6,RANDBETWEEN(1,4)),0)</f>
        <v>0</v>
      </c>
      <c r="G417" s="2">
        <f t="shared" ca="1" si="32"/>
        <v>0</v>
      </c>
      <c r="H417" s="2">
        <f t="shared" ca="1" si="33"/>
        <v>1</v>
      </c>
      <c r="I417" s="14">
        <f t="shared" ca="1" si="34"/>
        <v>3</v>
      </c>
    </row>
    <row r="418" spans="1:9">
      <c r="A418" s="2">
        <v>409</v>
      </c>
      <c r="B418" s="2" cm="1">
        <f t="array" aca="1" ref="B418" ca="1">INDEX($B$3:$B$6,RANDBETWEEN(1,4))</f>
        <v>2.5</v>
      </c>
      <c r="C418" s="2" t="b">
        <f t="shared" ca="1" si="30"/>
        <v>0</v>
      </c>
      <c r="D418" s="2" cm="1">
        <f t="array" aca="1" ref="D418" ca="1">IF(C418,INDEX($B$3:$B$6,RANDBETWEEN(1,4)),0)</f>
        <v>0</v>
      </c>
      <c r="E418" s="2" t="b">
        <f t="shared" ca="1" si="31"/>
        <v>0</v>
      </c>
      <c r="F418" s="2" cm="1">
        <f t="array" aca="1" ref="F418" ca="1">IF(E418,INDEX($B$3:$B$6,RANDBETWEEN(1,4)),0)</f>
        <v>0</v>
      </c>
      <c r="G418" s="2">
        <f t="shared" ca="1" si="32"/>
        <v>0</v>
      </c>
      <c r="H418" s="2">
        <f t="shared" ca="1" si="33"/>
        <v>1</v>
      </c>
      <c r="I418" s="14">
        <f t="shared" ca="1" si="34"/>
        <v>2.5</v>
      </c>
    </row>
    <row r="419" spans="1:9">
      <c r="A419" s="2">
        <v>410</v>
      </c>
      <c r="B419" s="2" cm="1">
        <f t="array" aca="1" ref="B419" ca="1">INDEX($B$3:$B$6,RANDBETWEEN(1,4))</f>
        <v>2.5</v>
      </c>
      <c r="C419" s="2" t="b">
        <f t="shared" ca="1" si="30"/>
        <v>0</v>
      </c>
      <c r="D419" s="2" cm="1">
        <f t="array" aca="1" ref="D419" ca="1">IF(C419,INDEX($B$3:$B$6,RANDBETWEEN(1,4)),0)</f>
        <v>0</v>
      </c>
      <c r="E419" s="2" t="b">
        <f t="shared" ca="1" si="31"/>
        <v>0</v>
      </c>
      <c r="F419" s="2" cm="1">
        <f t="array" aca="1" ref="F419" ca="1">IF(E419,INDEX($B$3:$B$6,RANDBETWEEN(1,4)),0)</f>
        <v>0</v>
      </c>
      <c r="G419" s="2">
        <f t="shared" ca="1" si="32"/>
        <v>0</v>
      </c>
      <c r="H419" s="2">
        <f t="shared" ca="1" si="33"/>
        <v>1</v>
      </c>
      <c r="I419" s="14">
        <f t="shared" ca="1" si="34"/>
        <v>2.5</v>
      </c>
    </row>
    <row r="420" spans="1:9">
      <c r="A420" s="2">
        <v>411</v>
      </c>
      <c r="B420" s="2" cm="1">
        <f t="array" aca="1" ref="B420" ca="1">INDEX($B$3:$B$6,RANDBETWEEN(1,4))</f>
        <v>2.65</v>
      </c>
      <c r="C420" s="2" t="b">
        <f t="shared" ca="1" si="30"/>
        <v>1</v>
      </c>
      <c r="D420" s="2" cm="1">
        <f t="array" aca="1" ref="D420" ca="1">IF(C420,INDEX($B$3:$B$6,RANDBETWEEN(1,4)),0)</f>
        <v>3</v>
      </c>
      <c r="E420" s="2" t="b">
        <f t="shared" ca="1" si="31"/>
        <v>0</v>
      </c>
      <c r="F420" s="2" cm="1">
        <f t="array" aca="1" ref="F420" ca="1">IF(E420,INDEX($B$3:$B$6,RANDBETWEEN(1,4)),0)</f>
        <v>0</v>
      </c>
      <c r="G420" s="2">
        <f t="shared" ca="1" si="32"/>
        <v>0.9682364747205181</v>
      </c>
      <c r="H420" s="2">
        <f t="shared" ca="1" si="33"/>
        <v>2</v>
      </c>
      <c r="I420" s="14">
        <f t="shared" ca="1" si="34"/>
        <v>6.6182364747205185</v>
      </c>
    </row>
    <row r="421" spans="1:9">
      <c r="A421" s="2">
        <v>412</v>
      </c>
      <c r="B421" s="2" cm="1">
        <f t="array" aca="1" ref="B421" ca="1">INDEX($B$3:$B$6,RANDBETWEEN(1,4))</f>
        <v>2.65</v>
      </c>
      <c r="C421" s="2" t="b">
        <f t="shared" ca="1" si="30"/>
        <v>0</v>
      </c>
      <c r="D421" s="2" cm="1">
        <f t="array" aca="1" ref="D421" ca="1">IF(C421,INDEX($B$3:$B$6,RANDBETWEEN(1,4)),0)</f>
        <v>0</v>
      </c>
      <c r="E421" s="2" t="b">
        <f t="shared" ca="1" si="31"/>
        <v>0</v>
      </c>
      <c r="F421" s="2" cm="1">
        <f t="array" aca="1" ref="F421" ca="1">IF(E421,INDEX($B$3:$B$6,RANDBETWEEN(1,4)),0)</f>
        <v>0</v>
      </c>
      <c r="G421" s="2">
        <f t="shared" ca="1" si="32"/>
        <v>0</v>
      </c>
      <c r="H421" s="2">
        <f t="shared" ca="1" si="33"/>
        <v>1</v>
      </c>
      <c r="I421" s="14">
        <f t="shared" ca="1" si="34"/>
        <v>2.65</v>
      </c>
    </row>
    <row r="422" spans="1:9">
      <c r="A422" s="2">
        <v>413</v>
      </c>
      <c r="B422" s="2" cm="1">
        <f t="array" aca="1" ref="B422" ca="1">INDEX($B$3:$B$6,RANDBETWEEN(1,4))</f>
        <v>2.1</v>
      </c>
      <c r="C422" s="2" t="b">
        <f t="shared" ca="1" si="30"/>
        <v>1</v>
      </c>
      <c r="D422" s="2" cm="1">
        <f t="array" aca="1" ref="D422" ca="1">IF(C422,INDEX($B$3:$B$6,RANDBETWEEN(1,4)),0)</f>
        <v>2.65</v>
      </c>
      <c r="E422" s="2" t="b">
        <f t="shared" ca="1" si="31"/>
        <v>0</v>
      </c>
      <c r="F422" s="2" cm="1">
        <f t="array" aca="1" ref="F422" ca="1">IF(E422,INDEX($B$3:$B$6,RANDBETWEEN(1,4)),0)</f>
        <v>0</v>
      </c>
      <c r="G422" s="2">
        <f t="shared" ca="1" si="32"/>
        <v>0.50913006681616624</v>
      </c>
      <c r="H422" s="2">
        <f t="shared" ca="1" si="33"/>
        <v>2</v>
      </c>
      <c r="I422" s="14">
        <f t="shared" ca="1" si="34"/>
        <v>5.2591300668161658</v>
      </c>
    </row>
    <row r="423" spans="1:9">
      <c r="A423" s="2">
        <v>414</v>
      </c>
      <c r="B423" s="2" cm="1">
        <f t="array" aca="1" ref="B423" ca="1">INDEX($B$3:$B$6,RANDBETWEEN(1,4))</f>
        <v>2.5</v>
      </c>
      <c r="C423" s="2" t="b">
        <f t="shared" ca="1" si="30"/>
        <v>0</v>
      </c>
      <c r="D423" s="2" cm="1">
        <f t="array" aca="1" ref="D423" ca="1">IF(C423,INDEX($B$3:$B$6,RANDBETWEEN(1,4)),0)</f>
        <v>0</v>
      </c>
      <c r="E423" s="2" t="b">
        <f t="shared" ca="1" si="31"/>
        <v>0</v>
      </c>
      <c r="F423" s="2" cm="1">
        <f t="array" aca="1" ref="F423" ca="1">IF(E423,INDEX($B$3:$B$6,RANDBETWEEN(1,4)),0)</f>
        <v>0</v>
      </c>
      <c r="G423" s="2">
        <f t="shared" ca="1" si="32"/>
        <v>0</v>
      </c>
      <c r="H423" s="2">
        <f t="shared" ca="1" si="33"/>
        <v>1</v>
      </c>
      <c r="I423" s="14">
        <f t="shared" ca="1" si="34"/>
        <v>2.5</v>
      </c>
    </row>
    <row r="424" spans="1:9">
      <c r="A424" s="2">
        <v>415</v>
      </c>
      <c r="B424" s="2" cm="1">
        <f t="array" aca="1" ref="B424" ca="1">INDEX($B$3:$B$6,RANDBETWEEN(1,4))</f>
        <v>2.65</v>
      </c>
      <c r="C424" s="2" t="b">
        <f t="shared" ca="1" si="30"/>
        <v>0</v>
      </c>
      <c r="D424" s="2" cm="1">
        <f t="array" aca="1" ref="D424" ca="1">IF(C424,INDEX($B$3:$B$6,RANDBETWEEN(1,4)),0)</f>
        <v>0</v>
      </c>
      <c r="E424" s="2" t="b">
        <f t="shared" ca="1" si="31"/>
        <v>0</v>
      </c>
      <c r="F424" s="2" cm="1">
        <f t="array" aca="1" ref="F424" ca="1">IF(E424,INDEX($B$3:$B$6,RANDBETWEEN(1,4)),0)</f>
        <v>0</v>
      </c>
      <c r="G424" s="2">
        <f t="shared" ca="1" si="32"/>
        <v>0</v>
      </c>
      <c r="H424" s="2">
        <f t="shared" ca="1" si="33"/>
        <v>1</v>
      </c>
      <c r="I424" s="14">
        <f t="shared" ca="1" si="34"/>
        <v>2.65</v>
      </c>
    </row>
    <row r="425" spans="1:9">
      <c r="A425" s="2">
        <v>416</v>
      </c>
      <c r="B425" s="2" cm="1">
        <f t="array" aca="1" ref="B425" ca="1">INDEX($B$3:$B$6,RANDBETWEEN(1,4))</f>
        <v>2.65</v>
      </c>
      <c r="C425" s="2" t="b">
        <f t="shared" ca="1" si="30"/>
        <v>0</v>
      </c>
      <c r="D425" s="2" cm="1">
        <f t="array" aca="1" ref="D425" ca="1">IF(C425,INDEX($B$3:$B$6,RANDBETWEEN(1,4)),0)</f>
        <v>0</v>
      </c>
      <c r="E425" s="2" t="b">
        <f t="shared" ca="1" si="31"/>
        <v>0</v>
      </c>
      <c r="F425" s="2" cm="1">
        <f t="array" aca="1" ref="F425" ca="1">IF(E425,INDEX($B$3:$B$6,RANDBETWEEN(1,4)),0)</f>
        <v>0</v>
      </c>
      <c r="G425" s="2">
        <f t="shared" ca="1" si="32"/>
        <v>0</v>
      </c>
      <c r="H425" s="2">
        <f t="shared" ca="1" si="33"/>
        <v>1</v>
      </c>
      <c r="I425" s="14">
        <f t="shared" ca="1" si="34"/>
        <v>2.65</v>
      </c>
    </row>
    <row r="426" spans="1:9">
      <c r="A426" s="2">
        <v>417</v>
      </c>
      <c r="B426" s="2" cm="1">
        <f t="array" aca="1" ref="B426" ca="1">INDEX($B$3:$B$6,RANDBETWEEN(1,4))</f>
        <v>2.1</v>
      </c>
      <c r="C426" s="2" t="b">
        <f t="shared" ca="1" si="30"/>
        <v>1</v>
      </c>
      <c r="D426" s="2" cm="1">
        <f t="array" aca="1" ref="D426" ca="1">IF(C426,INDEX($B$3:$B$6,RANDBETWEEN(1,4)),0)</f>
        <v>2.1</v>
      </c>
      <c r="E426" s="2" t="b">
        <f t="shared" ca="1" si="31"/>
        <v>1</v>
      </c>
      <c r="F426" s="2" cm="1">
        <f t="array" aca="1" ref="F426" ca="1">IF(E426,INDEX($B$3:$B$6,RANDBETWEEN(1,4)),0)</f>
        <v>2.5</v>
      </c>
      <c r="G426" s="2">
        <f t="shared" ca="1" si="32"/>
        <v>0.81357489512923753</v>
      </c>
      <c r="H426" s="2">
        <f t="shared" ca="1" si="33"/>
        <v>3</v>
      </c>
      <c r="I426" s="14">
        <f t="shared" ca="1" si="34"/>
        <v>7.5135748951292376</v>
      </c>
    </row>
    <row r="427" spans="1:9">
      <c r="A427" s="2">
        <v>418</v>
      </c>
      <c r="B427" s="2" cm="1">
        <f t="array" aca="1" ref="B427" ca="1">INDEX($B$3:$B$6,RANDBETWEEN(1,4))</f>
        <v>2.65</v>
      </c>
      <c r="C427" s="2" t="b">
        <f t="shared" ca="1" si="30"/>
        <v>1</v>
      </c>
      <c r="D427" s="2" cm="1">
        <f t="array" aca="1" ref="D427" ca="1">IF(C427,INDEX($B$3:$B$6,RANDBETWEEN(1,4)),0)</f>
        <v>2.65</v>
      </c>
      <c r="E427" s="2" t="b">
        <f t="shared" ca="1" si="31"/>
        <v>0</v>
      </c>
      <c r="F427" s="2" cm="1">
        <f t="array" aca="1" ref="F427" ca="1">IF(E427,INDEX($B$3:$B$6,RANDBETWEEN(1,4)),0)</f>
        <v>0</v>
      </c>
      <c r="G427" s="2">
        <f t="shared" ca="1" si="32"/>
        <v>0.96771633157995574</v>
      </c>
      <c r="H427" s="2">
        <f t="shared" ca="1" si="33"/>
        <v>2</v>
      </c>
      <c r="I427" s="14">
        <f t="shared" ca="1" si="34"/>
        <v>6.2677163315799556</v>
      </c>
    </row>
    <row r="428" spans="1:9">
      <c r="A428" s="2">
        <v>419</v>
      </c>
      <c r="B428" s="2" cm="1">
        <f t="array" aca="1" ref="B428" ca="1">INDEX($B$3:$B$6,RANDBETWEEN(1,4))</f>
        <v>2.5</v>
      </c>
      <c r="C428" s="2" t="b">
        <f t="shared" ca="1" si="30"/>
        <v>1</v>
      </c>
      <c r="D428" s="2" cm="1">
        <f t="array" aca="1" ref="D428" ca="1">IF(C428,INDEX($B$3:$B$6,RANDBETWEEN(1,4)),0)</f>
        <v>2.1</v>
      </c>
      <c r="E428" s="2" t="b">
        <f t="shared" ca="1" si="31"/>
        <v>0</v>
      </c>
      <c r="F428" s="2" cm="1">
        <f t="array" aca="1" ref="F428" ca="1">IF(E428,INDEX($B$3:$B$6,RANDBETWEEN(1,4)),0)</f>
        <v>0</v>
      </c>
      <c r="G428" s="2">
        <f t="shared" ca="1" si="32"/>
        <v>0.8224557491783574</v>
      </c>
      <c r="H428" s="2">
        <f t="shared" ca="1" si="33"/>
        <v>2</v>
      </c>
      <c r="I428" s="14">
        <f t="shared" ca="1" si="34"/>
        <v>5.4224557491783569</v>
      </c>
    </row>
    <row r="429" spans="1:9">
      <c r="A429" s="2">
        <v>420</v>
      </c>
      <c r="B429" s="2" cm="1">
        <f t="array" aca="1" ref="B429" ca="1">INDEX($B$3:$B$6,RANDBETWEEN(1,4))</f>
        <v>2.65</v>
      </c>
      <c r="C429" s="2" t="b">
        <f t="shared" ca="1" si="30"/>
        <v>0</v>
      </c>
      <c r="D429" s="2" cm="1">
        <f t="array" aca="1" ref="D429" ca="1">IF(C429,INDEX($B$3:$B$6,RANDBETWEEN(1,4)),0)</f>
        <v>0</v>
      </c>
      <c r="E429" s="2" t="b">
        <f t="shared" ca="1" si="31"/>
        <v>0</v>
      </c>
      <c r="F429" s="2" cm="1">
        <f t="array" aca="1" ref="F429" ca="1">IF(E429,INDEX($B$3:$B$6,RANDBETWEEN(1,4)),0)</f>
        <v>0</v>
      </c>
      <c r="G429" s="2">
        <f t="shared" ca="1" si="32"/>
        <v>0</v>
      </c>
      <c r="H429" s="2">
        <f t="shared" ca="1" si="33"/>
        <v>1</v>
      </c>
      <c r="I429" s="14">
        <f t="shared" ca="1" si="34"/>
        <v>2.65</v>
      </c>
    </row>
    <row r="430" spans="1:9">
      <c r="A430" s="2">
        <v>421</v>
      </c>
      <c r="B430" s="2" cm="1">
        <f t="array" aca="1" ref="B430" ca="1">INDEX($B$3:$B$6,RANDBETWEEN(1,4))</f>
        <v>2.65</v>
      </c>
      <c r="C430" s="2" t="b">
        <f t="shared" ca="1" si="30"/>
        <v>0</v>
      </c>
      <c r="D430" s="2" cm="1">
        <f t="array" aca="1" ref="D430" ca="1">IF(C430,INDEX($B$3:$B$6,RANDBETWEEN(1,4)),0)</f>
        <v>0</v>
      </c>
      <c r="E430" s="2" t="b">
        <f t="shared" ca="1" si="31"/>
        <v>0</v>
      </c>
      <c r="F430" s="2" cm="1">
        <f t="array" aca="1" ref="F430" ca="1">IF(E430,INDEX($B$3:$B$6,RANDBETWEEN(1,4)),0)</f>
        <v>0</v>
      </c>
      <c r="G430" s="2">
        <f t="shared" ca="1" si="32"/>
        <v>0</v>
      </c>
      <c r="H430" s="2">
        <f t="shared" ca="1" si="33"/>
        <v>1</v>
      </c>
      <c r="I430" s="14">
        <f t="shared" ca="1" si="34"/>
        <v>2.65</v>
      </c>
    </row>
    <row r="431" spans="1:9">
      <c r="A431" s="2">
        <v>422</v>
      </c>
      <c r="B431" s="2" cm="1">
        <f t="array" aca="1" ref="B431" ca="1">INDEX($B$3:$B$6,RANDBETWEEN(1,4))</f>
        <v>3</v>
      </c>
      <c r="C431" s="2" t="b">
        <f t="shared" ca="1" si="30"/>
        <v>0</v>
      </c>
      <c r="D431" s="2" cm="1">
        <f t="array" aca="1" ref="D431" ca="1">IF(C431,INDEX($B$3:$B$6,RANDBETWEEN(1,4)),0)</f>
        <v>0</v>
      </c>
      <c r="E431" s="2" t="b">
        <f t="shared" ca="1" si="31"/>
        <v>0</v>
      </c>
      <c r="F431" s="2" cm="1">
        <f t="array" aca="1" ref="F431" ca="1">IF(E431,INDEX($B$3:$B$6,RANDBETWEEN(1,4)),0)</f>
        <v>0</v>
      </c>
      <c r="G431" s="2">
        <f t="shared" ca="1" si="32"/>
        <v>0</v>
      </c>
      <c r="H431" s="2">
        <f t="shared" ca="1" si="33"/>
        <v>1</v>
      </c>
      <c r="I431" s="14">
        <f t="shared" ca="1" si="34"/>
        <v>3</v>
      </c>
    </row>
    <row r="432" spans="1:9">
      <c r="A432" s="2">
        <v>423</v>
      </c>
      <c r="B432" s="2" cm="1">
        <f t="array" aca="1" ref="B432" ca="1">INDEX($B$3:$B$6,RANDBETWEEN(1,4))</f>
        <v>2.65</v>
      </c>
      <c r="C432" s="2" t="b">
        <f t="shared" ca="1" si="30"/>
        <v>0</v>
      </c>
      <c r="D432" s="2" cm="1">
        <f t="array" aca="1" ref="D432" ca="1">IF(C432,INDEX($B$3:$B$6,RANDBETWEEN(1,4)),0)</f>
        <v>0</v>
      </c>
      <c r="E432" s="2" t="b">
        <f t="shared" ca="1" si="31"/>
        <v>0</v>
      </c>
      <c r="F432" s="2" cm="1">
        <f t="array" aca="1" ref="F432" ca="1">IF(E432,INDEX($B$3:$B$6,RANDBETWEEN(1,4)),0)</f>
        <v>0</v>
      </c>
      <c r="G432" s="2">
        <f t="shared" ca="1" si="32"/>
        <v>0</v>
      </c>
      <c r="H432" s="2">
        <f t="shared" ca="1" si="33"/>
        <v>1</v>
      </c>
      <c r="I432" s="14">
        <f t="shared" ca="1" si="34"/>
        <v>2.65</v>
      </c>
    </row>
    <row r="433" spans="1:9">
      <c r="A433" s="2">
        <v>424</v>
      </c>
      <c r="B433" s="2" cm="1">
        <f t="array" aca="1" ref="B433" ca="1">INDEX($B$3:$B$6,RANDBETWEEN(1,4))</f>
        <v>3</v>
      </c>
      <c r="C433" s="2" t="b">
        <f t="shared" ca="1" si="30"/>
        <v>0</v>
      </c>
      <c r="D433" s="2" cm="1">
        <f t="array" aca="1" ref="D433" ca="1">IF(C433,INDEX($B$3:$B$6,RANDBETWEEN(1,4)),0)</f>
        <v>0</v>
      </c>
      <c r="E433" s="2" t="b">
        <f t="shared" ca="1" si="31"/>
        <v>0</v>
      </c>
      <c r="F433" s="2" cm="1">
        <f t="array" aca="1" ref="F433" ca="1">IF(E433,INDEX($B$3:$B$6,RANDBETWEEN(1,4)),0)</f>
        <v>0</v>
      </c>
      <c r="G433" s="2">
        <f t="shared" ca="1" si="32"/>
        <v>0</v>
      </c>
      <c r="H433" s="2">
        <f t="shared" ca="1" si="33"/>
        <v>1</v>
      </c>
      <c r="I433" s="14">
        <f t="shared" ca="1" si="34"/>
        <v>3</v>
      </c>
    </row>
    <row r="434" spans="1:9">
      <c r="A434" s="2">
        <v>425</v>
      </c>
      <c r="B434" s="2" cm="1">
        <f t="array" aca="1" ref="B434" ca="1">INDEX($B$3:$B$6,RANDBETWEEN(1,4))</f>
        <v>2.1</v>
      </c>
      <c r="C434" s="2" t="b">
        <f t="shared" ca="1" si="30"/>
        <v>1</v>
      </c>
      <c r="D434" s="2" cm="1">
        <f t="array" aca="1" ref="D434" ca="1">IF(C434,INDEX($B$3:$B$6,RANDBETWEEN(1,4)),0)</f>
        <v>2.5</v>
      </c>
      <c r="E434" s="2" t="b">
        <f t="shared" ca="1" si="31"/>
        <v>0</v>
      </c>
      <c r="F434" s="2" cm="1">
        <f t="array" aca="1" ref="F434" ca="1">IF(E434,INDEX($B$3:$B$6,RANDBETWEEN(1,4)),0)</f>
        <v>0</v>
      </c>
      <c r="G434" s="2">
        <f t="shared" ca="1" si="32"/>
        <v>0.24430325791011998</v>
      </c>
      <c r="H434" s="2">
        <f t="shared" ca="1" si="33"/>
        <v>2</v>
      </c>
      <c r="I434" s="14">
        <f t="shared" ca="1" si="34"/>
        <v>4.84430325791012</v>
      </c>
    </row>
    <row r="435" spans="1:9">
      <c r="A435" s="2">
        <v>426</v>
      </c>
      <c r="B435" s="2" cm="1">
        <f t="array" aca="1" ref="B435" ca="1">INDEX($B$3:$B$6,RANDBETWEEN(1,4))</f>
        <v>3</v>
      </c>
      <c r="C435" s="2" t="b">
        <f t="shared" ca="1" si="30"/>
        <v>1</v>
      </c>
      <c r="D435" s="2" cm="1">
        <f t="array" aca="1" ref="D435" ca="1">IF(C435,INDEX($B$3:$B$6,RANDBETWEEN(1,4)),0)</f>
        <v>2.5</v>
      </c>
      <c r="E435" s="2" t="b">
        <f t="shared" ca="1" si="31"/>
        <v>1</v>
      </c>
      <c r="F435" s="2" cm="1">
        <f t="array" aca="1" ref="F435" ca="1">IF(E435,INDEX($B$3:$B$6,RANDBETWEEN(1,4)),0)</f>
        <v>2.5</v>
      </c>
      <c r="G435" s="2">
        <f t="shared" ca="1" si="32"/>
        <v>0.48486877057097288</v>
      </c>
      <c r="H435" s="2">
        <f t="shared" ca="1" si="33"/>
        <v>3</v>
      </c>
      <c r="I435" s="14">
        <f t="shared" ca="1" si="34"/>
        <v>8.4848687705709729</v>
      </c>
    </row>
    <row r="436" spans="1:9">
      <c r="A436" s="2">
        <v>427</v>
      </c>
      <c r="B436" s="2" cm="1">
        <f t="array" aca="1" ref="B436" ca="1">INDEX($B$3:$B$6,RANDBETWEEN(1,4))</f>
        <v>3</v>
      </c>
      <c r="C436" s="2" t="b">
        <f t="shared" ca="1" si="30"/>
        <v>1</v>
      </c>
      <c r="D436" s="2" cm="1">
        <f t="array" aca="1" ref="D436" ca="1">IF(C436,INDEX($B$3:$B$6,RANDBETWEEN(1,4)),0)</f>
        <v>2.65</v>
      </c>
      <c r="E436" s="2" t="b">
        <f t="shared" ca="1" si="31"/>
        <v>0</v>
      </c>
      <c r="F436" s="2" cm="1">
        <f t="array" aca="1" ref="F436" ca="1">IF(E436,INDEX($B$3:$B$6,RANDBETWEEN(1,4)),0)</f>
        <v>0</v>
      </c>
      <c r="G436" s="2">
        <f t="shared" ca="1" si="32"/>
        <v>0.48616059178030857</v>
      </c>
      <c r="H436" s="2">
        <f t="shared" ca="1" si="33"/>
        <v>2</v>
      </c>
      <c r="I436" s="14">
        <f t="shared" ca="1" si="34"/>
        <v>6.1361605917803086</v>
      </c>
    </row>
    <row r="437" spans="1:9">
      <c r="A437" s="2">
        <v>428</v>
      </c>
      <c r="B437" s="2" cm="1">
        <f t="array" aca="1" ref="B437" ca="1">INDEX($B$3:$B$6,RANDBETWEEN(1,4))</f>
        <v>2.65</v>
      </c>
      <c r="C437" s="2" t="b">
        <f t="shared" ca="1" si="30"/>
        <v>0</v>
      </c>
      <c r="D437" s="2" cm="1">
        <f t="array" aca="1" ref="D437" ca="1">IF(C437,INDEX($B$3:$B$6,RANDBETWEEN(1,4)),0)</f>
        <v>0</v>
      </c>
      <c r="E437" s="2" t="b">
        <f t="shared" ca="1" si="31"/>
        <v>0</v>
      </c>
      <c r="F437" s="2" cm="1">
        <f t="array" aca="1" ref="F437" ca="1">IF(E437,INDEX($B$3:$B$6,RANDBETWEEN(1,4)),0)</f>
        <v>0</v>
      </c>
      <c r="G437" s="2">
        <f t="shared" ca="1" si="32"/>
        <v>0</v>
      </c>
      <c r="H437" s="2">
        <f t="shared" ca="1" si="33"/>
        <v>1</v>
      </c>
      <c r="I437" s="14">
        <f t="shared" ca="1" si="34"/>
        <v>2.65</v>
      </c>
    </row>
    <row r="438" spans="1:9">
      <c r="A438" s="2">
        <v>429</v>
      </c>
      <c r="B438" s="2" cm="1">
        <f t="array" aca="1" ref="B438" ca="1">INDEX($B$3:$B$6,RANDBETWEEN(1,4))</f>
        <v>2.5</v>
      </c>
      <c r="C438" s="2" t="b">
        <f t="shared" ca="1" si="30"/>
        <v>1</v>
      </c>
      <c r="D438" s="2" cm="1">
        <f t="array" aca="1" ref="D438" ca="1">IF(C438,INDEX($B$3:$B$6,RANDBETWEEN(1,4)),0)</f>
        <v>2.5</v>
      </c>
      <c r="E438" s="2" t="b">
        <f t="shared" ca="1" si="31"/>
        <v>1</v>
      </c>
      <c r="F438" s="2" cm="1">
        <f t="array" aca="1" ref="F438" ca="1">IF(E438,INDEX($B$3:$B$6,RANDBETWEEN(1,4)),0)</f>
        <v>2.1</v>
      </c>
      <c r="G438" s="2">
        <f t="shared" ca="1" si="32"/>
        <v>0.7260173363232223</v>
      </c>
      <c r="H438" s="2">
        <f t="shared" ca="1" si="33"/>
        <v>3</v>
      </c>
      <c r="I438" s="14">
        <f t="shared" ca="1" si="34"/>
        <v>7.8260173363232219</v>
      </c>
    </row>
    <row r="439" spans="1:9">
      <c r="A439" s="2">
        <v>430</v>
      </c>
      <c r="B439" s="2" cm="1">
        <f t="array" aca="1" ref="B439" ca="1">INDEX($B$3:$B$6,RANDBETWEEN(1,4))</f>
        <v>3</v>
      </c>
      <c r="C439" s="2" t="b">
        <f t="shared" ca="1" si="30"/>
        <v>1</v>
      </c>
      <c r="D439" s="2" cm="1">
        <f t="array" aca="1" ref="D439" ca="1">IF(C439,INDEX($B$3:$B$6,RANDBETWEEN(1,4)),0)</f>
        <v>3</v>
      </c>
      <c r="E439" s="2" t="b">
        <f t="shared" ca="1" si="31"/>
        <v>1</v>
      </c>
      <c r="F439" s="2" cm="1">
        <f t="array" aca="1" ref="F439" ca="1">IF(E439,INDEX($B$3:$B$6,RANDBETWEEN(1,4)),0)</f>
        <v>2.5</v>
      </c>
      <c r="G439" s="2">
        <f t="shared" ca="1" si="32"/>
        <v>0.44631931201773645</v>
      </c>
      <c r="H439" s="2">
        <f t="shared" ca="1" si="33"/>
        <v>3</v>
      </c>
      <c r="I439" s="14">
        <f t="shared" ca="1" si="34"/>
        <v>8.9463193120177369</v>
      </c>
    </row>
    <row r="440" spans="1:9">
      <c r="A440" s="2">
        <v>431</v>
      </c>
      <c r="B440" s="2" cm="1">
        <f t="array" aca="1" ref="B440" ca="1">INDEX($B$3:$B$6,RANDBETWEEN(1,4))</f>
        <v>2.5</v>
      </c>
      <c r="C440" s="2" t="b">
        <f t="shared" ca="1" si="30"/>
        <v>1</v>
      </c>
      <c r="D440" s="2" cm="1">
        <f t="array" aca="1" ref="D440" ca="1">IF(C440,INDEX($B$3:$B$6,RANDBETWEEN(1,4)),0)</f>
        <v>2.65</v>
      </c>
      <c r="E440" s="2" t="b">
        <f t="shared" ca="1" si="31"/>
        <v>0</v>
      </c>
      <c r="F440" s="2" cm="1">
        <f t="array" aca="1" ref="F440" ca="1">IF(E440,INDEX($B$3:$B$6,RANDBETWEEN(1,4)),0)</f>
        <v>0</v>
      </c>
      <c r="G440" s="2">
        <f t="shared" ca="1" si="32"/>
        <v>2.054880456564312E-2</v>
      </c>
      <c r="H440" s="2">
        <f t="shared" ca="1" si="33"/>
        <v>2</v>
      </c>
      <c r="I440" s="14">
        <f t="shared" ca="1" si="34"/>
        <v>5.1705488045656436</v>
      </c>
    </row>
    <row r="441" spans="1:9">
      <c r="A441" s="2">
        <v>432</v>
      </c>
      <c r="B441" s="2" cm="1">
        <f t="array" aca="1" ref="B441" ca="1">INDEX($B$3:$B$6,RANDBETWEEN(1,4))</f>
        <v>2.5</v>
      </c>
      <c r="C441" s="2" t="b">
        <f t="shared" ca="1" si="30"/>
        <v>1</v>
      </c>
      <c r="D441" s="2" cm="1">
        <f t="array" aca="1" ref="D441" ca="1">IF(C441,INDEX($B$3:$B$6,RANDBETWEEN(1,4)),0)</f>
        <v>2.1</v>
      </c>
      <c r="E441" s="2" t="b">
        <f t="shared" ca="1" si="31"/>
        <v>0</v>
      </c>
      <c r="F441" s="2" cm="1">
        <f t="array" aca="1" ref="F441" ca="1">IF(E441,INDEX($B$3:$B$6,RANDBETWEEN(1,4)),0)</f>
        <v>0</v>
      </c>
      <c r="G441" s="2">
        <f t="shared" ca="1" si="32"/>
        <v>0.39869632570701874</v>
      </c>
      <c r="H441" s="2">
        <f t="shared" ca="1" si="33"/>
        <v>2</v>
      </c>
      <c r="I441" s="14">
        <f t="shared" ca="1" si="34"/>
        <v>4.9986963257070185</v>
      </c>
    </row>
    <row r="442" spans="1:9">
      <c r="A442" s="2">
        <v>433</v>
      </c>
      <c r="B442" s="2" cm="1">
        <f t="array" aca="1" ref="B442" ca="1">INDEX($B$3:$B$6,RANDBETWEEN(1,4))</f>
        <v>3</v>
      </c>
      <c r="C442" s="2" t="b">
        <f t="shared" ca="1" si="30"/>
        <v>1</v>
      </c>
      <c r="D442" s="2" cm="1">
        <f t="array" aca="1" ref="D442" ca="1">IF(C442,INDEX($B$3:$B$6,RANDBETWEEN(1,4)),0)</f>
        <v>2.5</v>
      </c>
      <c r="E442" s="2" t="b">
        <f t="shared" ca="1" si="31"/>
        <v>0</v>
      </c>
      <c r="F442" s="2" cm="1">
        <f t="array" aca="1" ref="F442" ca="1">IF(E442,INDEX($B$3:$B$6,RANDBETWEEN(1,4)),0)</f>
        <v>0</v>
      </c>
      <c r="G442" s="2">
        <f t="shared" ca="1" si="32"/>
        <v>0.53732823551591768</v>
      </c>
      <c r="H442" s="2">
        <f t="shared" ca="1" si="33"/>
        <v>2</v>
      </c>
      <c r="I442" s="14">
        <f t="shared" ca="1" si="34"/>
        <v>6.0373282355159175</v>
      </c>
    </row>
    <row r="443" spans="1:9">
      <c r="A443" s="2">
        <v>434</v>
      </c>
      <c r="B443" s="2" cm="1">
        <f t="array" aca="1" ref="B443" ca="1">INDEX($B$3:$B$6,RANDBETWEEN(1,4))</f>
        <v>3</v>
      </c>
      <c r="C443" s="2" t="b">
        <f t="shared" ca="1" si="30"/>
        <v>1</v>
      </c>
      <c r="D443" s="2" cm="1">
        <f t="array" aca="1" ref="D443" ca="1">IF(C443,INDEX($B$3:$B$6,RANDBETWEEN(1,4)),0)</f>
        <v>2.65</v>
      </c>
      <c r="E443" s="2" t="b">
        <f t="shared" ca="1" si="31"/>
        <v>0</v>
      </c>
      <c r="F443" s="2" cm="1">
        <f t="array" aca="1" ref="F443" ca="1">IF(E443,INDEX($B$3:$B$6,RANDBETWEEN(1,4)),0)</f>
        <v>0</v>
      </c>
      <c r="G443" s="2">
        <f t="shared" ca="1" si="32"/>
        <v>0.54982072105889057</v>
      </c>
      <c r="H443" s="2">
        <f t="shared" ca="1" si="33"/>
        <v>2</v>
      </c>
      <c r="I443" s="14">
        <f t="shared" ca="1" si="34"/>
        <v>6.1998207210588907</v>
      </c>
    </row>
    <row r="444" spans="1:9">
      <c r="A444" s="2">
        <v>435</v>
      </c>
      <c r="B444" s="2" cm="1">
        <f t="array" aca="1" ref="B444" ca="1">INDEX($B$3:$B$6,RANDBETWEEN(1,4))</f>
        <v>2.5</v>
      </c>
      <c r="C444" s="2" t="b">
        <f t="shared" ca="1" si="30"/>
        <v>0</v>
      </c>
      <c r="D444" s="2" cm="1">
        <f t="array" aca="1" ref="D444" ca="1">IF(C444,INDEX($B$3:$B$6,RANDBETWEEN(1,4)),0)</f>
        <v>0</v>
      </c>
      <c r="E444" s="2" t="b">
        <f t="shared" ca="1" si="31"/>
        <v>0</v>
      </c>
      <c r="F444" s="2" cm="1">
        <f t="array" aca="1" ref="F444" ca="1">IF(E444,INDEX($B$3:$B$6,RANDBETWEEN(1,4)),0)</f>
        <v>0</v>
      </c>
      <c r="G444" s="2">
        <f t="shared" ca="1" si="32"/>
        <v>0</v>
      </c>
      <c r="H444" s="2">
        <f t="shared" ca="1" si="33"/>
        <v>1</v>
      </c>
      <c r="I444" s="14">
        <f t="shared" ca="1" si="34"/>
        <v>2.5</v>
      </c>
    </row>
    <row r="445" spans="1:9">
      <c r="A445" s="2">
        <v>436</v>
      </c>
      <c r="B445" s="2" cm="1">
        <f t="array" aca="1" ref="B445" ca="1">INDEX($B$3:$B$6,RANDBETWEEN(1,4))</f>
        <v>2.5</v>
      </c>
      <c r="C445" s="2" t="b">
        <f t="shared" ca="1" si="30"/>
        <v>1</v>
      </c>
      <c r="D445" s="2" cm="1">
        <f t="array" aca="1" ref="D445" ca="1">IF(C445,INDEX($B$3:$B$6,RANDBETWEEN(1,4)),0)</f>
        <v>2.1</v>
      </c>
      <c r="E445" s="2" t="b">
        <f t="shared" ca="1" si="31"/>
        <v>0</v>
      </c>
      <c r="F445" s="2" cm="1">
        <f t="array" aca="1" ref="F445" ca="1">IF(E445,INDEX($B$3:$B$6,RANDBETWEEN(1,4)),0)</f>
        <v>0</v>
      </c>
      <c r="G445" s="2">
        <f t="shared" ca="1" si="32"/>
        <v>8.9101119836424214E-2</v>
      </c>
      <c r="H445" s="2">
        <f t="shared" ca="1" si="33"/>
        <v>2</v>
      </c>
      <c r="I445" s="14">
        <f t="shared" ca="1" si="34"/>
        <v>4.6891011198364243</v>
      </c>
    </row>
    <row r="446" spans="1:9">
      <c r="A446" s="2">
        <v>437</v>
      </c>
      <c r="B446" s="2" cm="1">
        <f t="array" aca="1" ref="B446" ca="1">INDEX($B$3:$B$6,RANDBETWEEN(1,4))</f>
        <v>3</v>
      </c>
      <c r="C446" s="2" t="b">
        <f t="shared" ca="1" si="30"/>
        <v>1</v>
      </c>
      <c r="D446" s="2" cm="1">
        <f t="array" aca="1" ref="D446" ca="1">IF(C446,INDEX($B$3:$B$6,RANDBETWEEN(1,4)),0)</f>
        <v>3</v>
      </c>
      <c r="E446" s="2" t="b">
        <f t="shared" ca="1" si="31"/>
        <v>1</v>
      </c>
      <c r="F446" s="2" cm="1">
        <f t="array" aca="1" ref="F446" ca="1">IF(E446,INDEX($B$3:$B$6,RANDBETWEEN(1,4)),0)</f>
        <v>2.5</v>
      </c>
      <c r="G446" s="2">
        <f t="shared" ca="1" si="32"/>
        <v>3.3177029230880284E-2</v>
      </c>
      <c r="H446" s="2">
        <f t="shared" ca="1" si="33"/>
        <v>3</v>
      </c>
      <c r="I446" s="14">
        <f t="shared" ca="1" si="34"/>
        <v>8.5331770292308811</v>
      </c>
    </row>
    <row r="447" spans="1:9">
      <c r="A447" s="2">
        <v>438</v>
      </c>
      <c r="B447" s="2" cm="1">
        <f t="array" aca="1" ref="B447" ca="1">INDEX($B$3:$B$6,RANDBETWEEN(1,4))</f>
        <v>2.65</v>
      </c>
      <c r="C447" s="2" t="b">
        <f t="shared" ca="1" si="30"/>
        <v>0</v>
      </c>
      <c r="D447" s="2" cm="1">
        <f t="array" aca="1" ref="D447" ca="1">IF(C447,INDEX($B$3:$B$6,RANDBETWEEN(1,4)),0)</f>
        <v>0</v>
      </c>
      <c r="E447" s="2" t="b">
        <f t="shared" ca="1" si="31"/>
        <v>0</v>
      </c>
      <c r="F447" s="2" cm="1">
        <f t="array" aca="1" ref="F447" ca="1">IF(E447,INDEX($B$3:$B$6,RANDBETWEEN(1,4)),0)</f>
        <v>0</v>
      </c>
      <c r="G447" s="2">
        <f t="shared" ca="1" si="32"/>
        <v>0</v>
      </c>
      <c r="H447" s="2">
        <f t="shared" ca="1" si="33"/>
        <v>1</v>
      </c>
      <c r="I447" s="14">
        <f t="shared" ca="1" si="34"/>
        <v>2.65</v>
      </c>
    </row>
    <row r="448" spans="1:9">
      <c r="A448" s="2">
        <v>439</v>
      </c>
      <c r="B448" s="2" cm="1">
        <f t="array" aca="1" ref="B448" ca="1">INDEX($B$3:$B$6,RANDBETWEEN(1,4))</f>
        <v>3</v>
      </c>
      <c r="C448" s="2" t="b">
        <f t="shared" ca="1" si="30"/>
        <v>0</v>
      </c>
      <c r="D448" s="2" cm="1">
        <f t="array" aca="1" ref="D448" ca="1">IF(C448,INDEX($B$3:$B$6,RANDBETWEEN(1,4)),0)</f>
        <v>0</v>
      </c>
      <c r="E448" s="2" t="b">
        <f t="shared" ca="1" si="31"/>
        <v>0</v>
      </c>
      <c r="F448" s="2" cm="1">
        <f t="array" aca="1" ref="F448" ca="1">IF(E448,INDEX($B$3:$B$6,RANDBETWEEN(1,4)),0)</f>
        <v>0</v>
      </c>
      <c r="G448" s="2">
        <f t="shared" ca="1" si="32"/>
        <v>0</v>
      </c>
      <c r="H448" s="2">
        <f t="shared" ca="1" si="33"/>
        <v>1</v>
      </c>
      <c r="I448" s="14">
        <f t="shared" ca="1" si="34"/>
        <v>3</v>
      </c>
    </row>
    <row r="449" spans="1:9">
      <c r="A449" s="2">
        <v>440</v>
      </c>
      <c r="B449" s="2" cm="1">
        <f t="array" aca="1" ref="B449" ca="1">INDEX($B$3:$B$6,RANDBETWEEN(1,4))</f>
        <v>2.1</v>
      </c>
      <c r="C449" s="2" t="b">
        <f t="shared" ca="1" si="30"/>
        <v>0</v>
      </c>
      <c r="D449" s="2" cm="1">
        <f t="array" aca="1" ref="D449" ca="1">IF(C449,INDEX($B$3:$B$6,RANDBETWEEN(1,4)),0)</f>
        <v>0</v>
      </c>
      <c r="E449" s="2" t="b">
        <f t="shared" ca="1" si="31"/>
        <v>0</v>
      </c>
      <c r="F449" s="2" cm="1">
        <f t="array" aca="1" ref="F449" ca="1">IF(E449,INDEX($B$3:$B$6,RANDBETWEEN(1,4)),0)</f>
        <v>0</v>
      </c>
      <c r="G449" s="2">
        <f t="shared" ca="1" si="32"/>
        <v>0</v>
      </c>
      <c r="H449" s="2">
        <f t="shared" ca="1" si="33"/>
        <v>1</v>
      </c>
      <c r="I449" s="14">
        <f t="shared" ca="1" si="34"/>
        <v>2.1</v>
      </c>
    </row>
    <row r="450" spans="1:9">
      <c r="A450" s="2">
        <v>441</v>
      </c>
      <c r="B450" s="2" cm="1">
        <f t="array" aca="1" ref="B450" ca="1">INDEX($B$3:$B$6,RANDBETWEEN(1,4))</f>
        <v>3</v>
      </c>
      <c r="C450" s="2" t="b">
        <f t="shared" ca="1" si="30"/>
        <v>0</v>
      </c>
      <c r="D450" s="2" cm="1">
        <f t="array" aca="1" ref="D450" ca="1">IF(C450,INDEX($B$3:$B$6,RANDBETWEEN(1,4)),0)</f>
        <v>0</v>
      </c>
      <c r="E450" s="2" t="b">
        <f t="shared" ca="1" si="31"/>
        <v>0</v>
      </c>
      <c r="F450" s="2" cm="1">
        <f t="array" aca="1" ref="F450" ca="1">IF(E450,INDEX($B$3:$B$6,RANDBETWEEN(1,4)),0)</f>
        <v>0</v>
      </c>
      <c r="G450" s="2">
        <f t="shared" ca="1" si="32"/>
        <v>0</v>
      </c>
      <c r="H450" s="2">
        <f t="shared" ca="1" si="33"/>
        <v>1</v>
      </c>
      <c r="I450" s="14">
        <f t="shared" ca="1" si="34"/>
        <v>3</v>
      </c>
    </row>
    <row r="451" spans="1:9">
      <c r="A451" s="2">
        <v>442</v>
      </c>
      <c r="B451" s="2" cm="1">
        <f t="array" aca="1" ref="B451" ca="1">INDEX($B$3:$B$6,RANDBETWEEN(1,4))</f>
        <v>2.5</v>
      </c>
      <c r="C451" s="2" t="b">
        <f t="shared" ca="1" si="30"/>
        <v>0</v>
      </c>
      <c r="D451" s="2" cm="1">
        <f t="array" aca="1" ref="D451" ca="1">IF(C451,INDEX($B$3:$B$6,RANDBETWEEN(1,4)),0)</f>
        <v>0</v>
      </c>
      <c r="E451" s="2" t="b">
        <f t="shared" ca="1" si="31"/>
        <v>0</v>
      </c>
      <c r="F451" s="2" cm="1">
        <f t="array" aca="1" ref="F451" ca="1">IF(E451,INDEX($B$3:$B$6,RANDBETWEEN(1,4)),0)</f>
        <v>0</v>
      </c>
      <c r="G451" s="2">
        <f t="shared" ca="1" si="32"/>
        <v>0</v>
      </c>
      <c r="H451" s="2">
        <f t="shared" ca="1" si="33"/>
        <v>1</v>
      </c>
      <c r="I451" s="14">
        <f t="shared" ca="1" si="34"/>
        <v>2.5</v>
      </c>
    </row>
    <row r="452" spans="1:9">
      <c r="A452" s="2">
        <v>443</v>
      </c>
      <c r="B452" s="2" cm="1">
        <f t="array" aca="1" ref="B452" ca="1">INDEX($B$3:$B$6,RANDBETWEEN(1,4))</f>
        <v>2.5</v>
      </c>
      <c r="C452" s="2" t="b">
        <f t="shared" ca="1" si="30"/>
        <v>1</v>
      </c>
      <c r="D452" s="2" cm="1">
        <f t="array" aca="1" ref="D452" ca="1">IF(C452,INDEX($B$3:$B$6,RANDBETWEEN(1,4)),0)</f>
        <v>2.5</v>
      </c>
      <c r="E452" s="2" t="b">
        <f t="shared" ca="1" si="31"/>
        <v>0</v>
      </c>
      <c r="F452" s="2" cm="1">
        <f t="array" aca="1" ref="F452" ca="1">IF(E452,INDEX($B$3:$B$6,RANDBETWEEN(1,4)),0)</f>
        <v>0</v>
      </c>
      <c r="G452" s="2">
        <f t="shared" ca="1" si="32"/>
        <v>0.10428310361633664</v>
      </c>
      <c r="H452" s="2">
        <f t="shared" ca="1" si="33"/>
        <v>2</v>
      </c>
      <c r="I452" s="14">
        <f t="shared" ca="1" si="34"/>
        <v>5.1042831036163365</v>
      </c>
    </row>
    <row r="453" spans="1:9">
      <c r="A453" s="2">
        <v>444</v>
      </c>
      <c r="B453" s="2" cm="1">
        <f t="array" aca="1" ref="B453" ca="1">INDEX($B$3:$B$6,RANDBETWEEN(1,4))</f>
        <v>2.65</v>
      </c>
      <c r="C453" s="2" t="b">
        <f t="shared" ca="1" si="30"/>
        <v>0</v>
      </c>
      <c r="D453" s="2" cm="1">
        <f t="array" aca="1" ref="D453" ca="1">IF(C453,INDEX($B$3:$B$6,RANDBETWEEN(1,4)),0)</f>
        <v>0</v>
      </c>
      <c r="E453" s="2" t="b">
        <f t="shared" ca="1" si="31"/>
        <v>0</v>
      </c>
      <c r="F453" s="2" cm="1">
        <f t="array" aca="1" ref="F453" ca="1">IF(E453,INDEX($B$3:$B$6,RANDBETWEEN(1,4)),0)</f>
        <v>0</v>
      </c>
      <c r="G453" s="2">
        <f t="shared" ca="1" si="32"/>
        <v>0</v>
      </c>
      <c r="H453" s="2">
        <f t="shared" ca="1" si="33"/>
        <v>1</v>
      </c>
      <c r="I453" s="14">
        <f t="shared" ca="1" si="34"/>
        <v>2.65</v>
      </c>
    </row>
    <row r="454" spans="1:9">
      <c r="A454" s="2">
        <v>445</v>
      </c>
      <c r="B454" s="2" cm="1">
        <f t="array" aca="1" ref="B454" ca="1">INDEX($B$3:$B$6,RANDBETWEEN(1,4))</f>
        <v>2.1</v>
      </c>
      <c r="C454" s="2" t="b">
        <f t="shared" ca="1" si="30"/>
        <v>0</v>
      </c>
      <c r="D454" s="2" cm="1">
        <f t="array" aca="1" ref="D454" ca="1">IF(C454,INDEX($B$3:$B$6,RANDBETWEEN(1,4)),0)</f>
        <v>0</v>
      </c>
      <c r="E454" s="2" t="b">
        <f t="shared" ca="1" si="31"/>
        <v>0</v>
      </c>
      <c r="F454" s="2" cm="1">
        <f t="array" aca="1" ref="F454" ca="1">IF(E454,INDEX($B$3:$B$6,RANDBETWEEN(1,4)),0)</f>
        <v>0</v>
      </c>
      <c r="G454" s="2">
        <f t="shared" ca="1" si="32"/>
        <v>0</v>
      </c>
      <c r="H454" s="2">
        <f t="shared" ca="1" si="33"/>
        <v>1</v>
      </c>
      <c r="I454" s="14">
        <f t="shared" ca="1" si="34"/>
        <v>2.1</v>
      </c>
    </row>
    <row r="455" spans="1:9">
      <c r="A455" s="2">
        <v>446</v>
      </c>
      <c r="B455" s="2" cm="1">
        <f t="array" aca="1" ref="B455" ca="1">INDEX($B$3:$B$6,RANDBETWEEN(1,4))</f>
        <v>2.5</v>
      </c>
      <c r="C455" s="2" t="b">
        <f t="shared" ca="1" si="30"/>
        <v>0</v>
      </c>
      <c r="D455" s="2" cm="1">
        <f t="array" aca="1" ref="D455" ca="1">IF(C455,INDEX($B$3:$B$6,RANDBETWEEN(1,4)),0)</f>
        <v>0</v>
      </c>
      <c r="E455" s="2" t="b">
        <f t="shared" ca="1" si="31"/>
        <v>0</v>
      </c>
      <c r="F455" s="2" cm="1">
        <f t="array" aca="1" ref="F455" ca="1">IF(E455,INDEX($B$3:$B$6,RANDBETWEEN(1,4)),0)</f>
        <v>0</v>
      </c>
      <c r="G455" s="2">
        <f t="shared" ca="1" si="32"/>
        <v>0</v>
      </c>
      <c r="H455" s="2">
        <f t="shared" ca="1" si="33"/>
        <v>1</v>
      </c>
      <c r="I455" s="14">
        <f t="shared" ca="1" si="34"/>
        <v>2.5</v>
      </c>
    </row>
    <row r="456" spans="1:9">
      <c r="A456" s="2">
        <v>447</v>
      </c>
      <c r="B456" s="2" cm="1">
        <f t="array" aca="1" ref="B456" ca="1">INDEX($B$3:$B$6,RANDBETWEEN(1,4))</f>
        <v>2.5</v>
      </c>
      <c r="C456" s="2" t="b">
        <f t="shared" ca="1" si="30"/>
        <v>0</v>
      </c>
      <c r="D456" s="2" cm="1">
        <f t="array" aca="1" ref="D456" ca="1">IF(C456,INDEX($B$3:$B$6,RANDBETWEEN(1,4)),0)</f>
        <v>0</v>
      </c>
      <c r="E456" s="2" t="b">
        <f t="shared" ca="1" si="31"/>
        <v>0</v>
      </c>
      <c r="F456" s="2" cm="1">
        <f t="array" aca="1" ref="F456" ca="1">IF(E456,INDEX($B$3:$B$6,RANDBETWEEN(1,4)),0)</f>
        <v>0</v>
      </c>
      <c r="G456" s="2">
        <f t="shared" ca="1" si="32"/>
        <v>0</v>
      </c>
      <c r="H456" s="2">
        <f t="shared" ca="1" si="33"/>
        <v>1</v>
      </c>
      <c r="I456" s="14">
        <f t="shared" ca="1" si="34"/>
        <v>2.5</v>
      </c>
    </row>
    <row r="457" spans="1:9">
      <c r="A457" s="2">
        <v>448</v>
      </c>
      <c r="B457" s="2" cm="1">
        <f t="array" aca="1" ref="B457" ca="1">INDEX($B$3:$B$6,RANDBETWEEN(1,4))</f>
        <v>3</v>
      </c>
      <c r="C457" s="2" t="b">
        <f t="shared" ca="1" si="30"/>
        <v>1</v>
      </c>
      <c r="D457" s="2" cm="1">
        <f t="array" aca="1" ref="D457" ca="1">IF(C457,INDEX($B$3:$B$6,RANDBETWEEN(1,4)),0)</f>
        <v>2.5</v>
      </c>
      <c r="E457" s="2" t="b">
        <f t="shared" ca="1" si="31"/>
        <v>0</v>
      </c>
      <c r="F457" s="2" cm="1">
        <f t="array" aca="1" ref="F457" ca="1">IF(E457,INDEX($B$3:$B$6,RANDBETWEEN(1,4)),0)</f>
        <v>0</v>
      </c>
      <c r="G457" s="2">
        <f t="shared" ca="1" si="32"/>
        <v>0.20490754182283333</v>
      </c>
      <c r="H457" s="2">
        <f t="shared" ca="1" si="33"/>
        <v>2</v>
      </c>
      <c r="I457" s="14">
        <f t="shared" ca="1" si="34"/>
        <v>5.7049075418228332</v>
      </c>
    </row>
    <row r="458" spans="1:9">
      <c r="A458" s="2">
        <v>449</v>
      </c>
      <c r="B458" s="2" cm="1">
        <f t="array" aca="1" ref="B458" ca="1">INDEX($B$3:$B$6,RANDBETWEEN(1,4))</f>
        <v>3</v>
      </c>
      <c r="C458" s="2" t="b">
        <f t="shared" ref="C458:C521" ca="1" si="35">IF(RAND()&lt;$E$2,TRUE,FALSE)</f>
        <v>0</v>
      </c>
      <c r="D458" s="2" cm="1">
        <f t="array" aca="1" ref="D458" ca="1">IF(C458,INDEX($B$3:$B$6,RANDBETWEEN(1,4)),0)</f>
        <v>0</v>
      </c>
      <c r="E458" s="2" t="b">
        <f t="shared" ref="E458:E521" ca="1" si="36">IF(D458&gt;0,IF(RAND()&lt;$E$3,TRUE,FALSE),FALSE)</f>
        <v>0</v>
      </c>
      <c r="F458" s="2" cm="1">
        <f t="array" aca="1" ref="F458" ca="1">IF(E458,INDEX($B$3:$B$6,RANDBETWEEN(1,4)),0)</f>
        <v>0</v>
      </c>
      <c r="G458" s="2">
        <f t="shared" ca="1" si="32"/>
        <v>0</v>
      </c>
      <c r="H458" s="2">
        <f t="shared" ca="1" si="33"/>
        <v>1</v>
      </c>
      <c r="I458" s="14">
        <f t="shared" ca="1" si="34"/>
        <v>3</v>
      </c>
    </row>
    <row r="459" spans="1:9">
      <c r="A459" s="2">
        <v>450</v>
      </c>
      <c r="B459" s="2" cm="1">
        <f t="array" aca="1" ref="B459" ca="1">INDEX($B$3:$B$6,RANDBETWEEN(1,4))</f>
        <v>2.5</v>
      </c>
      <c r="C459" s="2" t="b">
        <f t="shared" ca="1" si="35"/>
        <v>0</v>
      </c>
      <c r="D459" s="2" cm="1">
        <f t="array" aca="1" ref="D459" ca="1">IF(C459,INDEX($B$3:$B$6,RANDBETWEEN(1,4)),0)</f>
        <v>0</v>
      </c>
      <c r="E459" s="2" t="b">
        <f t="shared" ca="1" si="36"/>
        <v>0</v>
      </c>
      <c r="F459" s="2" cm="1">
        <f t="array" aca="1" ref="F459" ca="1">IF(E459,INDEX($B$3:$B$6,RANDBETWEEN(1,4)),0)</f>
        <v>0</v>
      </c>
      <c r="G459" s="2">
        <f t="shared" ref="G459:G522" ca="1" si="37">IF(C459,RAND(),0)</f>
        <v>0</v>
      </c>
      <c r="H459" s="2">
        <f t="shared" ref="H459:H522" ca="1" si="38">1+COUNTIF(C459,TRUE)+COUNTIF(E459,TRUE)</f>
        <v>1</v>
      </c>
      <c r="I459" s="14">
        <f t="shared" ref="I459:I522" ca="1" si="39">B459+D459+F459+G459</f>
        <v>2.5</v>
      </c>
    </row>
    <row r="460" spans="1:9">
      <c r="A460" s="2">
        <v>451</v>
      </c>
      <c r="B460" s="2" cm="1">
        <f t="array" aca="1" ref="B460" ca="1">INDEX($B$3:$B$6,RANDBETWEEN(1,4))</f>
        <v>2.1</v>
      </c>
      <c r="C460" s="2" t="b">
        <f t="shared" ca="1" si="35"/>
        <v>0</v>
      </c>
      <c r="D460" s="2" cm="1">
        <f t="array" aca="1" ref="D460" ca="1">IF(C460,INDEX($B$3:$B$6,RANDBETWEEN(1,4)),0)</f>
        <v>0</v>
      </c>
      <c r="E460" s="2" t="b">
        <f t="shared" ca="1" si="36"/>
        <v>0</v>
      </c>
      <c r="F460" s="2" cm="1">
        <f t="array" aca="1" ref="F460" ca="1">IF(E460,INDEX($B$3:$B$6,RANDBETWEEN(1,4)),0)</f>
        <v>0</v>
      </c>
      <c r="G460" s="2">
        <f t="shared" ca="1" si="37"/>
        <v>0</v>
      </c>
      <c r="H460" s="2">
        <f t="shared" ca="1" si="38"/>
        <v>1</v>
      </c>
      <c r="I460" s="14">
        <f t="shared" ca="1" si="39"/>
        <v>2.1</v>
      </c>
    </row>
    <row r="461" spans="1:9">
      <c r="A461" s="2">
        <v>452</v>
      </c>
      <c r="B461" s="2" cm="1">
        <f t="array" aca="1" ref="B461" ca="1">INDEX($B$3:$B$6,RANDBETWEEN(1,4))</f>
        <v>2.5</v>
      </c>
      <c r="C461" s="2" t="b">
        <f t="shared" ca="1" si="35"/>
        <v>1</v>
      </c>
      <c r="D461" s="2" cm="1">
        <f t="array" aca="1" ref="D461" ca="1">IF(C461,INDEX($B$3:$B$6,RANDBETWEEN(1,4)),0)</f>
        <v>2.65</v>
      </c>
      <c r="E461" s="2" t="b">
        <f t="shared" ca="1" si="36"/>
        <v>0</v>
      </c>
      <c r="F461" s="2" cm="1">
        <f t="array" aca="1" ref="F461" ca="1">IF(E461,INDEX($B$3:$B$6,RANDBETWEEN(1,4)),0)</f>
        <v>0</v>
      </c>
      <c r="G461" s="2">
        <f t="shared" ca="1" si="37"/>
        <v>0.71841900397628788</v>
      </c>
      <c r="H461" s="2">
        <f t="shared" ca="1" si="38"/>
        <v>2</v>
      </c>
      <c r="I461" s="14">
        <f t="shared" ca="1" si="39"/>
        <v>5.868419003976288</v>
      </c>
    </row>
    <row r="462" spans="1:9">
      <c r="A462" s="2">
        <v>453</v>
      </c>
      <c r="B462" s="2" cm="1">
        <f t="array" aca="1" ref="B462" ca="1">INDEX($B$3:$B$6,RANDBETWEEN(1,4))</f>
        <v>3</v>
      </c>
      <c r="C462" s="2" t="b">
        <f t="shared" ca="1" si="35"/>
        <v>0</v>
      </c>
      <c r="D462" s="2" cm="1">
        <f t="array" aca="1" ref="D462" ca="1">IF(C462,INDEX($B$3:$B$6,RANDBETWEEN(1,4)),0)</f>
        <v>0</v>
      </c>
      <c r="E462" s="2" t="b">
        <f t="shared" ca="1" si="36"/>
        <v>0</v>
      </c>
      <c r="F462" s="2" cm="1">
        <f t="array" aca="1" ref="F462" ca="1">IF(E462,INDEX($B$3:$B$6,RANDBETWEEN(1,4)),0)</f>
        <v>0</v>
      </c>
      <c r="G462" s="2">
        <f t="shared" ca="1" si="37"/>
        <v>0</v>
      </c>
      <c r="H462" s="2">
        <f t="shared" ca="1" si="38"/>
        <v>1</v>
      </c>
      <c r="I462" s="14">
        <f t="shared" ca="1" si="39"/>
        <v>3</v>
      </c>
    </row>
    <row r="463" spans="1:9">
      <c r="A463" s="2">
        <v>454</v>
      </c>
      <c r="B463" s="2" cm="1">
        <f t="array" aca="1" ref="B463" ca="1">INDEX($B$3:$B$6,RANDBETWEEN(1,4))</f>
        <v>3</v>
      </c>
      <c r="C463" s="2" t="b">
        <f t="shared" ca="1" si="35"/>
        <v>1</v>
      </c>
      <c r="D463" s="2" cm="1">
        <f t="array" aca="1" ref="D463" ca="1">IF(C463,INDEX($B$3:$B$6,RANDBETWEEN(1,4)),0)</f>
        <v>2.1</v>
      </c>
      <c r="E463" s="2" t="b">
        <f t="shared" ca="1" si="36"/>
        <v>0</v>
      </c>
      <c r="F463" s="2" cm="1">
        <f t="array" aca="1" ref="F463" ca="1">IF(E463,INDEX($B$3:$B$6,RANDBETWEEN(1,4)),0)</f>
        <v>0</v>
      </c>
      <c r="G463" s="2">
        <f t="shared" ca="1" si="37"/>
        <v>0.18350920327260778</v>
      </c>
      <c r="H463" s="2">
        <f t="shared" ca="1" si="38"/>
        <v>2</v>
      </c>
      <c r="I463" s="14">
        <f t="shared" ca="1" si="39"/>
        <v>5.2835092032726072</v>
      </c>
    </row>
    <row r="464" spans="1:9">
      <c r="A464" s="2">
        <v>455</v>
      </c>
      <c r="B464" s="2" cm="1">
        <f t="array" aca="1" ref="B464" ca="1">INDEX($B$3:$B$6,RANDBETWEEN(1,4))</f>
        <v>2.1</v>
      </c>
      <c r="C464" s="2" t="b">
        <f t="shared" ca="1" si="35"/>
        <v>0</v>
      </c>
      <c r="D464" s="2" cm="1">
        <f t="array" aca="1" ref="D464" ca="1">IF(C464,INDEX($B$3:$B$6,RANDBETWEEN(1,4)),0)</f>
        <v>0</v>
      </c>
      <c r="E464" s="2" t="b">
        <f t="shared" ca="1" si="36"/>
        <v>0</v>
      </c>
      <c r="F464" s="2" cm="1">
        <f t="array" aca="1" ref="F464" ca="1">IF(E464,INDEX($B$3:$B$6,RANDBETWEEN(1,4)),0)</f>
        <v>0</v>
      </c>
      <c r="G464" s="2">
        <f t="shared" ca="1" si="37"/>
        <v>0</v>
      </c>
      <c r="H464" s="2">
        <f t="shared" ca="1" si="38"/>
        <v>1</v>
      </c>
      <c r="I464" s="14">
        <f t="shared" ca="1" si="39"/>
        <v>2.1</v>
      </c>
    </row>
    <row r="465" spans="1:9">
      <c r="A465" s="2">
        <v>456</v>
      </c>
      <c r="B465" s="2" cm="1">
        <f t="array" aca="1" ref="B465" ca="1">INDEX($B$3:$B$6,RANDBETWEEN(1,4))</f>
        <v>2.1</v>
      </c>
      <c r="C465" s="2" t="b">
        <f t="shared" ca="1" si="35"/>
        <v>0</v>
      </c>
      <c r="D465" s="2" cm="1">
        <f t="array" aca="1" ref="D465" ca="1">IF(C465,INDEX($B$3:$B$6,RANDBETWEEN(1,4)),0)</f>
        <v>0</v>
      </c>
      <c r="E465" s="2" t="b">
        <f t="shared" ca="1" si="36"/>
        <v>0</v>
      </c>
      <c r="F465" s="2" cm="1">
        <f t="array" aca="1" ref="F465" ca="1">IF(E465,INDEX($B$3:$B$6,RANDBETWEEN(1,4)),0)</f>
        <v>0</v>
      </c>
      <c r="G465" s="2">
        <f t="shared" ca="1" si="37"/>
        <v>0</v>
      </c>
      <c r="H465" s="2">
        <f t="shared" ca="1" si="38"/>
        <v>1</v>
      </c>
      <c r="I465" s="14">
        <f t="shared" ca="1" si="39"/>
        <v>2.1</v>
      </c>
    </row>
    <row r="466" spans="1:9">
      <c r="A466" s="2">
        <v>457</v>
      </c>
      <c r="B466" s="2" cm="1">
        <f t="array" aca="1" ref="B466" ca="1">INDEX($B$3:$B$6,RANDBETWEEN(1,4))</f>
        <v>3</v>
      </c>
      <c r="C466" s="2" t="b">
        <f t="shared" ca="1" si="35"/>
        <v>1</v>
      </c>
      <c r="D466" s="2" cm="1">
        <f t="array" aca="1" ref="D466" ca="1">IF(C466,INDEX($B$3:$B$6,RANDBETWEEN(1,4)),0)</f>
        <v>3</v>
      </c>
      <c r="E466" s="2" t="b">
        <f t="shared" ca="1" si="36"/>
        <v>1</v>
      </c>
      <c r="F466" s="2" cm="1">
        <f t="array" aca="1" ref="F466" ca="1">IF(E466,INDEX($B$3:$B$6,RANDBETWEEN(1,4)),0)</f>
        <v>2.1</v>
      </c>
      <c r="G466" s="2">
        <f t="shared" ca="1" si="37"/>
        <v>0.16624626422419031</v>
      </c>
      <c r="H466" s="2">
        <f t="shared" ca="1" si="38"/>
        <v>3</v>
      </c>
      <c r="I466" s="14">
        <f t="shared" ca="1" si="39"/>
        <v>8.2662462642241898</v>
      </c>
    </row>
    <row r="467" spans="1:9">
      <c r="A467" s="2">
        <v>458</v>
      </c>
      <c r="B467" s="2" cm="1">
        <f t="array" aca="1" ref="B467" ca="1">INDEX($B$3:$B$6,RANDBETWEEN(1,4))</f>
        <v>2.5</v>
      </c>
      <c r="C467" s="2" t="b">
        <f t="shared" ca="1" si="35"/>
        <v>0</v>
      </c>
      <c r="D467" s="2" cm="1">
        <f t="array" aca="1" ref="D467" ca="1">IF(C467,INDEX($B$3:$B$6,RANDBETWEEN(1,4)),0)</f>
        <v>0</v>
      </c>
      <c r="E467" s="2" t="b">
        <f t="shared" ca="1" si="36"/>
        <v>0</v>
      </c>
      <c r="F467" s="2" cm="1">
        <f t="array" aca="1" ref="F467" ca="1">IF(E467,INDEX($B$3:$B$6,RANDBETWEEN(1,4)),0)</f>
        <v>0</v>
      </c>
      <c r="G467" s="2">
        <f t="shared" ca="1" si="37"/>
        <v>0</v>
      </c>
      <c r="H467" s="2">
        <f t="shared" ca="1" si="38"/>
        <v>1</v>
      </c>
      <c r="I467" s="14">
        <f t="shared" ca="1" si="39"/>
        <v>2.5</v>
      </c>
    </row>
    <row r="468" spans="1:9">
      <c r="A468" s="2">
        <v>459</v>
      </c>
      <c r="B468" s="2" cm="1">
        <f t="array" aca="1" ref="B468" ca="1">INDEX($B$3:$B$6,RANDBETWEEN(1,4))</f>
        <v>2.5</v>
      </c>
      <c r="C468" s="2" t="b">
        <f t="shared" ca="1" si="35"/>
        <v>1</v>
      </c>
      <c r="D468" s="2" cm="1">
        <f t="array" aca="1" ref="D468" ca="1">IF(C468,INDEX($B$3:$B$6,RANDBETWEEN(1,4)),0)</f>
        <v>2.65</v>
      </c>
      <c r="E468" s="2" t="b">
        <f t="shared" ca="1" si="36"/>
        <v>0</v>
      </c>
      <c r="F468" s="2" cm="1">
        <f t="array" aca="1" ref="F468" ca="1">IF(E468,INDEX($B$3:$B$6,RANDBETWEEN(1,4)),0)</f>
        <v>0</v>
      </c>
      <c r="G468" s="2">
        <f t="shared" ca="1" si="37"/>
        <v>0.34000234832747211</v>
      </c>
      <c r="H468" s="2">
        <f t="shared" ca="1" si="38"/>
        <v>2</v>
      </c>
      <c r="I468" s="14">
        <f t="shared" ca="1" si="39"/>
        <v>5.4900023483274722</v>
      </c>
    </row>
    <row r="469" spans="1:9">
      <c r="A469" s="2">
        <v>460</v>
      </c>
      <c r="B469" s="2" cm="1">
        <f t="array" aca="1" ref="B469" ca="1">INDEX($B$3:$B$6,RANDBETWEEN(1,4))</f>
        <v>2.5</v>
      </c>
      <c r="C469" s="2" t="b">
        <f t="shared" ca="1" si="35"/>
        <v>0</v>
      </c>
      <c r="D469" s="2" cm="1">
        <f t="array" aca="1" ref="D469" ca="1">IF(C469,INDEX($B$3:$B$6,RANDBETWEEN(1,4)),0)</f>
        <v>0</v>
      </c>
      <c r="E469" s="2" t="b">
        <f t="shared" ca="1" si="36"/>
        <v>0</v>
      </c>
      <c r="F469" s="2" cm="1">
        <f t="array" aca="1" ref="F469" ca="1">IF(E469,INDEX($B$3:$B$6,RANDBETWEEN(1,4)),0)</f>
        <v>0</v>
      </c>
      <c r="G469" s="2">
        <f t="shared" ca="1" si="37"/>
        <v>0</v>
      </c>
      <c r="H469" s="2">
        <f t="shared" ca="1" si="38"/>
        <v>1</v>
      </c>
      <c r="I469" s="14">
        <f t="shared" ca="1" si="39"/>
        <v>2.5</v>
      </c>
    </row>
    <row r="470" spans="1:9">
      <c r="A470" s="2">
        <v>461</v>
      </c>
      <c r="B470" s="2" cm="1">
        <f t="array" aca="1" ref="B470" ca="1">INDEX($B$3:$B$6,RANDBETWEEN(1,4))</f>
        <v>2.5</v>
      </c>
      <c r="C470" s="2" t="b">
        <f t="shared" ca="1" si="35"/>
        <v>0</v>
      </c>
      <c r="D470" s="2" cm="1">
        <f t="array" aca="1" ref="D470" ca="1">IF(C470,INDEX($B$3:$B$6,RANDBETWEEN(1,4)),0)</f>
        <v>0</v>
      </c>
      <c r="E470" s="2" t="b">
        <f t="shared" ca="1" si="36"/>
        <v>0</v>
      </c>
      <c r="F470" s="2" cm="1">
        <f t="array" aca="1" ref="F470" ca="1">IF(E470,INDEX($B$3:$B$6,RANDBETWEEN(1,4)),0)</f>
        <v>0</v>
      </c>
      <c r="G470" s="2">
        <f t="shared" ca="1" si="37"/>
        <v>0</v>
      </c>
      <c r="H470" s="2">
        <f t="shared" ca="1" si="38"/>
        <v>1</v>
      </c>
      <c r="I470" s="14">
        <f t="shared" ca="1" si="39"/>
        <v>2.5</v>
      </c>
    </row>
    <row r="471" spans="1:9">
      <c r="A471" s="2">
        <v>462</v>
      </c>
      <c r="B471" s="2" cm="1">
        <f t="array" aca="1" ref="B471" ca="1">INDEX($B$3:$B$6,RANDBETWEEN(1,4))</f>
        <v>2.1</v>
      </c>
      <c r="C471" s="2" t="b">
        <f t="shared" ca="1" si="35"/>
        <v>0</v>
      </c>
      <c r="D471" s="2" cm="1">
        <f t="array" aca="1" ref="D471" ca="1">IF(C471,INDEX($B$3:$B$6,RANDBETWEEN(1,4)),0)</f>
        <v>0</v>
      </c>
      <c r="E471" s="2" t="b">
        <f t="shared" ca="1" si="36"/>
        <v>0</v>
      </c>
      <c r="F471" s="2" cm="1">
        <f t="array" aca="1" ref="F471" ca="1">IF(E471,INDEX($B$3:$B$6,RANDBETWEEN(1,4)),0)</f>
        <v>0</v>
      </c>
      <c r="G471" s="2">
        <f t="shared" ca="1" si="37"/>
        <v>0</v>
      </c>
      <c r="H471" s="2">
        <f t="shared" ca="1" si="38"/>
        <v>1</v>
      </c>
      <c r="I471" s="14">
        <f t="shared" ca="1" si="39"/>
        <v>2.1</v>
      </c>
    </row>
    <row r="472" spans="1:9">
      <c r="A472" s="2">
        <v>463</v>
      </c>
      <c r="B472" s="2" cm="1">
        <f t="array" aca="1" ref="B472" ca="1">INDEX($B$3:$B$6,RANDBETWEEN(1,4))</f>
        <v>2.5</v>
      </c>
      <c r="C472" s="2" t="b">
        <f t="shared" ca="1" si="35"/>
        <v>0</v>
      </c>
      <c r="D472" s="2" cm="1">
        <f t="array" aca="1" ref="D472" ca="1">IF(C472,INDEX($B$3:$B$6,RANDBETWEEN(1,4)),0)</f>
        <v>0</v>
      </c>
      <c r="E472" s="2" t="b">
        <f t="shared" ca="1" si="36"/>
        <v>0</v>
      </c>
      <c r="F472" s="2" cm="1">
        <f t="array" aca="1" ref="F472" ca="1">IF(E472,INDEX($B$3:$B$6,RANDBETWEEN(1,4)),0)</f>
        <v>0</v>
      </c>
      <c r="G472" s="2">
        <f t="shared" ca="1" si="37"/>
        <v>0</v>
      </c>
      <c r="H472" s="2">
        <f t="shared" ca="1" si="38"/>
        <v>1</v>
      </c>
      <c r="I472" s="14">
        <f t="shared" ca="1" si="39"/>
        <v>2.5</v>
      </c>
    </row>
    <row r="473" spans="1:9">
      <c r="A473" s="2">
        <v>464</v>
      </c>
      <c r="B473" s="2" cm="1">
        <f t="array" aca="1" ref="B473" ca="1">INDEX($B$3:$B$6,RANDBETWEEN(1,4))</f>
        <v>2.65</v>
      </c>
      <c r="C473" s="2" t="b">
        <f t="shared" ca="1" si="35"/>
        <v>1</v>
      </c>
      <c r="D473" s="2" cm="1">
        <f t="array" aca="1" ref="D473" ca="1">IF(C473,INDEX($B$3:$B$6,RANDBETWEEN(1,4)),0)</f>
        <v>2.65</v>
      </c>
      <c r="E473" s="2" t="b">
        <f t="shared" ca="1" si="36"/>
        <v>0</v>
      </c>
      <c r="F473" s="2" cm="1">
        <f t="array" aca="1" ref="F473" ca="1">IF(E473,INDEX($B$3:$B$6,RANDBETWEEN(1,4)),0)</f>
        <v>0</v>
      </c>
      <c r="G473" s="2">
        <f t="shared" ca="1" si="37"/>
        <v>0.10374495490885149</v>
      </c>
      <c r="H473" s="2">
        <f t="shared" ca="1" si="38"/>
        <v>2</v>
      </c>
      <c r="I473" s="14">
        <f t="shared" ca="1" si="39"/>
        <v>5.4037449549088512</v>
      </c>
    </row>
    <row r="474" spans="1:9">
      <c r="A474" s="2">
        <v>465</v>
      </c>
      <c r="B474" s="2" cm="1">
        <f t="array" aca="1" ref="B474" ca="1">INDEX($B$3:$B$6,RANDBETWEEN(1,4))</f>
        <v>3</v>
      </c>
      <c r="C474" s="2" t="b">
        <f t="shared" ca="1" si="35"/>
        <v>0</v>
      </c>
      <c r="D474" s="2" cm="1">
        <f t="array" aca="1" ref="D474" ca="1">IF(C474,INDEX($B$3:$B$6,RANDBETWEEN(1,4)),0)</f>
        <v>0</v>
      </c>
      <c r="E474" s="2" t="b">
        <f t="shared" ca="1" si="36"/>
        <v>0</v>
      </c>
      <c r="F474" s="2" cm="1">
        <f t="array" aca="1" ref="F474" ca="1">IF(E474,INDEX($B$3:$B$6,RANDBETWEEN(1,4)),0)</f>
        <v>0</v>
      </c>
      <c r="G474" s="2">
        <f t="shared" ca="1" si="37"/>
        <v>0</v>
      </c>
      <c r="H474" s="2">
        <f t="shared" ca="1" si="38"/>
        <v>1</v>
      </c>
      <c r="I474" s="14">
        <f t="shared" ca="1" si="39"/>
        <v>3</v>
      </c>
    </row>
    <row r="475" spans="1:9">
      <c r="A475" s="2">
        <v>466</v>
      </c>
      <c r="B475" s="2" cm="1">
        <f t="array" aca="1" ref="B475" ca="1">INDEX($B$3:$B$6,RANDBETWEEN(1,4))</f>
        <v>3</v>
      </c>
      <c r="C475" s="2" t="b">
        <f t="shared" ca="1" si="35"/>
        <v>0</v>
      </c>
      <c r="D475" s="2" cm="1">
        <f t="array" aca="1" ref="D475" ca="1">IF(C475,INDEX($B$3:$B$6,RANDBETWEEN(1,4)),0)</f>
        <v>0</v>
      </c>
      <c r="E475" s="2" t="b">
        <f t="shared" ca="1" si="36"/>
        <v>0</v>
      </c>
      <c r="F475" s="2" cm="1">
        <f t="array" aca="1" ref="F475" ca="1">IF(E475,INDEX($B$3:$B$6,RANDBETWEEN(1,4)),0)</f>
        <v>0</v>
      </c>
      <c r="G475" s="2">
        <f t="shared" ca="1" si="37"/>
        <v>0</v>
      </c>
      <c r="H475" s="2">
        <f t="shared" ca="1" si="38"/>
        <v>1</v>
      </c>
      <c r="I475" s="14">
        <f t="shared" ca="1" si="39"/>
        <v>3</v>
      </c>
    </row>
    <row r="476" spans="1:9">
      <c r="A476" s="2">
        <v>467</v>
      </c>
      <c r="B476" s="2" cm="1">
        <f t="array" aca="1" ref="B476" ca="1">INDEX($B$3:$B$6,RANDBETWEEN(1,4))</f>
        <v>2.65</v>
      </c>
      <c r="C476" s="2" t="b">
        <f t="shared" ca="1" si="35"/>
        <v>0</v>
      </c>
      <c r="D476" s="2" cm="1">
        <f t="array" aca="1" ref="D476" ca="1">IF(C476,INDEX($B$3:$B$6,RANDBETWEEN(1,4)),0)</f>
        <v>0</v>
      </c>
      <c r="E476" s="2" t="b">
        <f t="shared" ca="1" si="36"/>
        <v>0</v>
      </c>
      <c r="F476" s="2" cm="1">
        <f t="array" aca="1" ref="F476" ca="1">IF(E476,INDEX($B$3:$B$6,RANDBETWEEN(1,4)),0)</f>
        <v>0</v>
      </c>
      <c r="G476" s="2">
        <f t="shared" ca="1" si="37"/>
        <v>0</v>
      </c>
      <c r="H476" s="2">
        <f t="shared" ca="1" si="38"/>
        <v>1</v>
      </c>
      <c r="I476" s="14">
        <f t="shared" ca="1" si="39"/>
        <v>2.65</v>
      </c>
    </row>
    <row r="477" spans="1:9">
      <c r="A477" s="2">
        <v>468</v>
      </c>
      <c r="B477" s="2" cm="1">
        <f t="array" aca="1" ref="B477" ca="1">INDEX($B$3:$B$6,RANDBETWEEN(1,4))</f>
        <v>2.1</v>
      </c>
      <c r="C477" s="2" t="b">
        <f t="shared" ca="1" si="35"/>
        <v>0</v>
      </c>
      <c r="D477" s="2" cm="1">
        <f t="array" aca="1" ref="D477" ca="1">IF(C477,INDEX($B$3:$B$6,RANDBETWEEN(1,4)),0)</f>
        <v>0</v>
      </c>
      <c r="E477" s="2" t="b">
        <f t="shared" ca="1" si="36"/>
        <v>0</v>
      </c>
      <c r="F477" s="2" cm="1">
        <f t="array" aca="1" ref="F477" ca="1">IF(E477,INDEX($B$3:$B$6,RANDBETWEEN(1,4)),0)</f>
        <v>0</v>
      </c>
      <c r="G477" s="2">
        <f t="shared" ca="1" si="37"/>
        <v>0</v>
      </c>
      <c r="H477" s="2">
        <f t="shared" ca="1" si="38"/>
        <v>1</v>
      </c>
      <c r="I477" s="14">
        <f t="shared" ca="1" si="39"/>
        <v>2.1</v>
      </c>
    </row>
    <row r="478" spans="1:9">
      <c r="A478" s="2">
        <v>469</v>
      </c>
      <c r="B478" s="2" cm="1">
        <f t="array" aca="1" ref="B478" ca="1">INDEX($B$3:$B$6,RANDBETWEEN(1,4))</f>
        <v>2.5</v>
      </c>
      <c r="C478" s="2" t="b">
        <f t="shared" ca="1" si="35"/>
        <v>0</v>
      </c>
      <c r="D478" s="2" cm="1">
        <f t="array" aca="1" ref="D478" ca="1">IF(C478,INDEX($B$3:$B$6,RANDBETWEEN(1,4)),0)</f>
        <v>0</v>
      </c>
      <c r="E478" s="2" t="b">
        <f t="shared" ca="1" si="36"/>
        <v>0</v>
      </c>
      <c r="F478" s="2" cm="1">
        <f t="array" aca="1" ref="F478" ca="1">IF(E478,INDEX($B$3:$B$6,RANDBETWEEN(1,4)),0)</f>
        <v>0</v>
      </c>
      <c r="G478" s="2">
        <f t="shared" ca="1" si="37"/>
        <v>0</v>
      </c>
      <c r="H478" s="2">
        <f t="shared" ca="1" si="38"/>
        <v>1</v>
      </c>
      <c r="I478" s="14">
        <f t="shared" ca="1" si="39"/>
        <v>2.5</v>
      </c>
    </row>
    <row r="479" spans="1:9">
      <c r="A479" s="2">
        <v>470</v>
      </c>
      <c r="B479" s="2" cm="1">
        <f t="array" aca="1" ref="B479" ca="1">INDEX($B$3:$B$6,RANDBETWEEN(1,4))</f>
        <v>2.5</v>
      </c>
      <c r="C479" s="2" t="b">
        <f t="shared" ca="1" si="35"/>
        <v>0</v>
      </c>
      <c r="D479" s="2" cm="1">
        <f t="array" aca="1" ref="D479" ca="1">IF(C479,INDEX($B$3:$B$6,RANDBETWEEN(1,4)),0)</f>
        <v>0</v>
      </c>
      <c r="E479" s="2" t="b">
        <f t="shared" ca="1" si="36"/>
        <v>0</v>
      </c>
      <c r="F479" s="2" cm="1">
        <f t="array" aca="1" ref="F479" ca="1">IF(E479,INDEX($B$3:$B$6,RANDBETWEEN(1,4)),0)</f>
        <v>0</v>
      </c>
      <c r="G479" s="2">
        <f t="shared" ca="1" si="37"/>
        <v>0</v>
      </c>
      <c r="H479" s="2">
        <f t="shared" ca="1" si="38"/>
        <v>1</v>
      </c>
      <c r="I479" s="14">
        <f t="shared" ca="1" si="39"/>
        <v>2.5</v>
      </c>
    </row>
    <row r="480" spans="1:9">
      <c r="A480" s="2">
        <v>471</v>
      </c>
      <c r="B480" s="2" cm="1">
        <f t="array" aca="1" ref="B480" ca="1">INDEX($B$3:$B$6,RANDBETWEEN(1,4))</f>
        <v>2.5</v>
      </c>
      <c r="C480" s="2" t="b">
        <f t="shared" ca="1" si="35"/>
        <v>0</v>
      </c>
      <c r="D480" s="2" cm="1">
        <f t="array" aca="1" ref="D480" ca="1">IF(C480,INDEX($B$3:$B$6,RANDBETWEEN(1,4)),0)</f>
        <v>0</v>
      </c>
      <c r="E480" s="2" t="b">
        <f t="shared" ca="1" si="36"/>
        <v>0</v>
      </c>
      <c r="F480" s="2" cm="1">
        <f t="array" aca="1" ref="F480" ca="1">IF(E480,INDEX($B$3:$B$6,RANDBETWEEN(1,4)),0)</f>
        <v>0</v>
      </c>
      <c r="G480" s="2">
        <f t="shared" ca="1" si="37"/>
        <v>0</v>
      </c>
      <c r="H480" s="2">
        <f t="shared" ca="1" si="38"/>
        <v>1</v>
      </c>
      <c r="I480" s="14">
        <f t="shared" ca="1" si="39"/>
        <v>2.5</v>
      </c>
    </row>
    <row r="481" spans="1:9">
      <c r="A481" s="2">
        <v>472</v>
      </c>
      <c r="B481" s="2" cm="1">
        <f t="array" aca="1" ref="B481" ca="1">INDEX($B$3:$B$6,RANDBETWEEN(1,4))</f>
        <v>2.5</v>
      </c>
      <c r="C481" s="2" t="b">
        <f t="shared" ca="1" si="35"/>
        <v>1</v>
      </c>
      <c r="D481" s="2" cm="1">
        <f t="array" aca="1" ref="D481" ca="1">IF(C481,INDEX($B$3:$B$6,RANDBETWEEN(1,4)),0)</f>
        <v>2.5</v>
      </c>
      <c r="E481" s="2" t="b">
        <f t="shared" ca="1" si="36"/>
        <v>0</v>
      </c>
      <c r="F481" s="2" cm="1">
        <f t="array" aca="1" ref="F481" ca="1">IF(E481,INDEX($B$3:$B$6,RANDBETWEEN(1,4)),0)</f>
        <v>0</v>
      </c>
      <c r="G481" s="2">
        <f t="shared" ca="1" si="37"/>
        <v>0.48295894263182582</v>
      </c>
      <c r="H481" s="2">
        <f t="shared" ca="1" si="38"/>
        <v>2</v>
      </c>
      <c r="I481" s="14">
        <f t="shared" ca="1" si="39"/>
        <v>5.4829589426318259</v>
      </c>
    </row>
    <row r="482" spans="1:9">
      <c r="A482" s="2">
        <v>473</v>
      </c>
      <c r="B482" s="2" cm="1">
        <f t="array" aca="1" ref="B482" ca="1">INDEX($B$3:$B$6,RANDBETWEEN(1,4))</f>
        <v>2.1</v>
      </c>
      <c r="C482" s="2" t="b">
        <f t="shared" ca="1" si="35"/>
        <v>1</v>
      </c>
      <c r="D482" s="2" cm="1">
        <f t="array" aca="1" ref="D482" ca="1">IF(C482,INDEX($B$3:$B$6,RANDBETWEEN(1,4)),0)</f>
        <v>3</v>
      </c>
      <c r="E482" s="2" t="b">
        <f t="shared" ca="1" si="36"/>
        <v>0</v>
      </c>
      <c r="F482" s="2" cm="1">
        <f t="array" aca="1" ref="F482" ca="1">IF(E482,INDEX($B$3:$B$6,RANDBETWEEN(1,4)),0)</f>
        <v>0</v>
      </c>
      <c r="G482" s="2">
        <f t="shared" ca="1" si="37"/>
        <v>1.5276526675078617E-2</v>
      </c>
      <c r="H482" s="2">
        <f t="shared" ca="1" si="38"/>
        <v>2</v>
      </c>
      <c r="I482" s="14">
        <f t="shared" ca="1" si="39"/>
        <v>5.1152765266750784</v>
      </c>
    </row>
    <row r="483" spans="1:9">
      <c r="A483" s="2">
        <v>474</v>
      </c>
      <c r="B483" s="2" cm="1">
        <f t="array" aca="1" ref="B483" ca="1">INDEX($B$3:$B$6,RANDBETWEEN(1,4))</f>
        <v>3</v>
      </c>
      <c r="C483" s="2" t="b">
        <f t="shared" ca="1" si="35"/>
        <v>1</v>
      </c>
      <c r="D483" s="2" cm="1">
        <f t="array" aca="1" ref="D483" ca="1">IF(C483,INDEX($B$3:$B$6,RANDBETWEEN(1,4)),0)</f>
        <v>2.5</v>
      </c>
      <c r="E483" s="2" t="b">
        <f t="shared" ca="1" si="36"/>
        <v>1</v>
      </c>
      <c r="F483" s="2" cm="1">
        <f t="array" aca="1" ref="F483" ca="1">IF(E483,INDEX($B$3:$B$6,RANDBETWEEN(1,4)),0)</f>
        <v>2.65</v>
      </c>
      <c r="G483" s="2">
        <f t="shared" ca="1" si="37"/>
        <v>0.65098180810574802</v>
      </c>
      <c r="H483" s="2">
        <f t="shared" ca="1" si="38"/>
        <v>3</v>
      </c>
      <c r="I483" s="14">
        <f t="shared" ca="1" si="39"/>
        <v>8.8009818081057478</v>
      </c>
    </row>
    <row r="484" spans="1:9">
      <c r="A484" s="2">
        <v>475</v>
      </c>
      <c r="B484" s="2" cm="1">
        <f t="array" aca="1" ref="B484" ca="1">INDEX($B$3:$B$6,RANDBETWEEN(1,4))</f>
        <v>2.5</v>
      </c>
      <c r="C484" s="2" t="b">
        <f t="shared" ca="1" si="35"/>
        <v>1</v>
      </c>
      <c r="D484" s="2" cm="1">
        <f t="array" aca="1" ref="D484" ca="1">IF(C484,INDEX($B$3:$B$6,RANDBETWEEN(1,4)),0)</f>
        <v>2.65</v>
      </c>
      <c r="E484" s="2" t="b">
        <f t="shared" ca="1" si="36"/>
        <v>0</v>
      </c>
      <c r="F484" s="2" cm="1">
        <f t="array" aca="1" ref="F484" ca="1">IF(E484,INDEX($B$3:$B$6,RANDBETWEEN(1,4)),0)</f>
        <v>0</v>
      </c>
      <c r="G484" s="2">
        <f t="shared" ca="1" si="37"/>
        <v>0.39156858766734914</v>
      </c>
      <c r="H484" s="2">
        <f t="shared" ca="1" si="38"/>
        <v>2</v>
      </c>
      <c r="I484" s="14">
        <f t="shared" ca="1" si="39"/>
        <v>5.5415685876673493</v>
      </c>
    </row>
    <row r="485" spans="1:9">
      <c r="A485" s="2">
        <v>476</v>
      </c>
      <c r="B485" s="2" cm="1">
        <f t="array" aca="1" ref="B485" ca="1">INDEX($B$3:$B$6,RANDBETWEEN(1,4))</f>
        <v>2.5</v>
      </c>
      <c r="C485" s="2" t="b">
        <f t="shared" ca="1" si="35"/>
        <v>1</v>
      </c>
      <c r="D485" s="2" cm="1">
        <f t="array" aca="1" ref="D485" ca="1">IF(C485,INDEX($B$3:$B$6,RANDBETWEEN(1,4)),0)</f>
        <v>3</v>
      </c>
      <c r="E485" s="2" t="b">
        <f t="shared" ca="1" si="36"/>
        <v>1</v>
      </c>
      <c r="F485" s="2" cm="1">
        <f t="array" aca="1" ref="F485" ca="1">IF(E485,INDEX($B$3:$B$6,RANDBETWEEN(1,4)),0)</f>
        <v>3</v>
      </c>
      <c r="G485" s="2">
        <f t="shared" ca="1" si="37"/>
        <v>0.14533157044266454</v>
      </c>
      <c r="H485" s="2">
        <f t="shared" ca="1" si="38"/>
        <v>3</v>
      </c>
      <c r="I485" s="14">
        <f t="shared" ca="1" si="39"/>
        <v>8.6453315704426643</v>
      </c>
    </row>
    <row r="486" spans="1:9">
      <c r="A486" s="2">
        <v>477</v>
      </c>
      <c r="B486" s="2" cm="1">
        <f t="array" aca="1" ref="B486" ca="1">INDEX($B$3:$B$6,RANDBETWEEN(1,4))</f>
        <v>2.5</v>
      </c>
      <c r="C486" s="2" t="b">
        <f t="shared" ca="1" si="35"/>
        <v>0</v>
      </c>
      <c r="D486" s="2" cm="1">
        <f t="array" aca="1" ref="D486" ca="1">IF(C486,INDEX($B$3:$B$6,RANDBETWEEN(1,4)),0)</f>
        <v>0</v>
      </c>
      <c r="E486" s="2" t="b">
        <f t="shared" ca="1" si="36"/>
        <v>0</v>
      </c>
      <c r="F486" s="2" cm="1">
        <f t="array" aca="1" ref="F486" ca="1">IF(E486,INDEX($B$3:$B$6,RANDBETWEEN(1,4)),0)</f>
        <v>0</v>
      </c>
      <c r="G486" s="2">
        <f t="shared" ca="1" si="37"/>
        <v>0</v>
      </c>
      <c r="H486" s="2">
        <f t="shared" ca="1" si="38"/>
        <v>1</v>
      </c>
      <c r="I486" s="14">
        <f t="shared" ca="1" si="39"/>
        <v>2.5</v>
      </c>
    </row>
    <row r="487" spans="1:9">
      <c r="A487" s="2">
        <v>478</v>
      </c>
      <c r="B487" s="2" cm="1">
        <f t="array" aca="1" ref="B487" ca="1">INDEX($B$3:$B$6,RANDBETWEEN(1,4))</f>
        <v>2.1</v>
      </c>
      <c r="C487" s="2" t="b">
        <f t="shared" ca="1" si="35"/>
        <v>1</v>
      </c>
      <c r="D487" s="2" cm="1">
        <f t="array" aca="1" ref="D487" ca="1">IF(C487,INDEX($B$3:$B$6,RANDBETWEEN(1,4)),0)</f>
        <v>2.5</v>
      </c>
      <c r="E487" s="2" t="b">
        <f t="shared" ca="1" si="36"/>
        <v>1</v>
      </c>
      <c r="F487" s="2" cm="1">
        <f t="array" aca="1" ref="F487" ca="1">IF(E487,INDEX($B$3:$B$6,RANDBETWEEN(1,4)),0)</f>
        <v>2.65</v>
      </c>
      <c r="G487" s="2">
        <f t="shared" ca="1" si="37"/>
        <v>0.19525379169488666</v>
      </c>
      <c r="H487" s="2">
        <f t="shared" ca="1" si="38"/>
        <v>3</v>
      </c>
      <c r="I487" s="14">
        <f t="shared" ca="1" si="39"/>
        <v>7.4452537916948867</v>
      </c>
    </row>
    <row r="488" spans="1:9">
      <c r="A488" s="2">
        <v>479</v>
      </c>
      <c r="B488" s="2" cm="1">
        <f t="array" aca="1" ref="B488" ca="1">INDEX($B$3:$B$6,RANDBETWEEN(1,4))</f>
        <v>2.5</v>
      </c>
      <c r="C488" s="2" t="b">
        <f t="shared" ca="1" si="35"/>
        <v>1</v>
      </c>
      <c r="D488" s="2" cm="1">
        <f t="array" aca="1" ref="D488" ca="1">IF(C488,INDEX($B$3:$B$6,RANDBETWEEN(1,4)),0)</f>
        <v>3</v>
      </c>
      <c r="E488" s="2" t="b">
        <f t="shared" ca="1" si="36"/>
        <v>0</v>
      </c>
      <c r="F488" s="2" cm="1">
        <f t="array" aca="1" ref="F488" ca="1">IF(E488,INDEX($B$3:$B$6,RANDBETWEEN(1,4)),0)</f>
        <v>0</v>
      </c>
      <c r="G488" s="2">
        <f t="shared" ca="1" si="37"/>
        <v>0.86697089782465731</v>
      </c>
      <c r="H488" s="2">
        <f t="shared" ca="1" si="38"/>
        <v>2</v>
      </c>
      <c r="I488" s="14">
        <f t="shared" ca="1" si="39"/>
        <v>6.3669708978246575</v>
      </c>
    </row>
    <row r="489" spans="1:9">
      <c r="A489" s="2">
        <v>480</v>
      </c>
      <c r="B489" s="2" cm="1">
        <f t="array" aca="1" ref="B489" ca="1">INDEX($B$3:$B$6,RANDBETWEEN(1,4))</f>
        <v>2.1</v>
      </c>
      <c r="C489" s="2" t="b">
        <f t="shared" ca="1" si="35"/>
        <v>0</v>
      </c>
      <c r="D489" s="2" cm="1">
        <f t="array" aca="1" ref="D489" ca="1">IF(C489,INDEX($B$3:$B$6,RANDBETWEEN(1,4)),0)</f>
        <v>0</v>
      </c>
      <c r="E489" s="2" t="b">
        <f t="shared" ca="1" si="36"/>
        <v>0</v>
      </c>
      <c r="F489" s="2" cm="1">
        <f t="array" aca="1" ref="F489" ca="1">IF(E489,INDEX($B$3:$B$6,RANDBETWEEN(1,4)),0)</f>
        <v>0</v>
      </c>
      <c r="G489" s="2">
        <f t="shared" ca="1" si="37"/>
        <v>0</v>
      </c>
      <c r="H489" s="2">
        <f t="shared" ca="1" si="38"/>
        <v>1</v>
      </c>
      <c r="I489" s="14">
        <f t="shared" ca="1" si="39"/>
        <v>2.1</v>
      </c>
    </row>
    <row r="490" spans="1:9">
      <c r="A490" s="2">
        <v>481</v>
      </c>
      <c r="B490" s="2" cm="1">
        <f t="array" aca="1" ref="B490" ca="1">INDEX($B$3:$B$6,RANDBETWEEN(1,4))</f>
        <v>2.1</v>
      </c>
      <c r="C490" s="2" t="b">
        <f t="shared" ca="1" si="35"/>
        <v>0</v>
      </c>
      <c r="D490" s="2" cm="1">
        <f t="array" aca="1" ref="D490" ca="1">IF(C490,INDEX($B$3:$B$6,RANDBETWEEN(1,4)),0)</f>
        <v>0</v>
      </c>
      <c r="E490" s="2" t="b">
        <f t="shared" ca="1" si="36"/>
        <v>0</v>
      </c>
      <c r="F490" s="2" cm="1">
        <f t="array" aca="1" ref="F490" ca="1">IF(E490,INDEX($B$3:$B$6,RANDBETWEEN(1,4)),0)</f>
        <v>0</v>
      </c>
      <c r="G490" s="2">
        <f t="shared" ca="1" si="37"/>
        <v>0</v>
      </c>
      <c r="H490" s="2">
        <f t="shared" ca="1" si="38"/>
        <v>1</v>
      </c>
      <c r="I490" s="14">
        <f t="shared" ca="1" si="39"/>
        <v>2.1</v>
      </c>
    </row>
    <row r="491" spans="1:9">
      <c r="A491" s="2">
        <v>482</v>
      </c>
      <c r="B491" s="2" cm="1">
        <f t="array" aca="1" ref="B491" ca="1">INDEX($B$3:$B$6,RANDBETWEEN(1,4))</f>
        <v>2.65</v>
      </c>
      <c r="C491" s="2" t="b">
        <f t="shared" ca="1" si="35"/>
        <v>0</v>
      </c>
      <c r="D491" s="2" cm="1">
        <f t="array" aca="1" ref="D491" ca="1">IF(C491,INDEX($B$3:$B$6,RANDBETWEEN(1,4)),0)</f>
        <v>0</v>
      </c>
      <c r="E491" s="2" t="b">
        <f t="shared" ca="1" si="36"/>
        <v>0</v>
      </c>
      <c r="F491" s="2" cm="1">
        <f t="array" aca="1" ref="F491" ca="1">IF(E491,INDEX($B$3:$B$6,RANDBETWEEN(1,4)),0)</f>
        <v>0</v>
      </c>
      <c r="G491" s="2">
        <f t="shared" ca="1" si="37"/>
        <v>0</v>
      </c>
      <c r="H491" s="2">
        <f t="shared" ca="1" si="38"/>
        <v>1</v>
      </c>
      <c r="I491" s="14">
        <f t="shared" ca="1" si="39"/>
        <v>2.65</v>
      </c>
    </row>
    <row r="492" spans="1:9">
      <c r="A492" s="2">
        <v>483</v>
      </c>
      <c r="B492" s="2" cm="1">
        <f t="array" aca="1" ref="B492" ca="1">INDEX($B$3:$B$6,RANDBETWEEN(1,4))</f>
        <v>3</v>
      </c>
      <c r="C492" s="2" t="b">
        <f t="shared" ca="1" si="35"/>
        <v>0</v>
      </c>
      <c r="D492" s="2" cm="1">
        <f t="array" aca="1" ref="D492" ca="1">IF(C492,INDEX($B$3:$B$6,RANDBETWEEN(1,4)),0)</f>
        <v>0</v>
      </c>
      <c r="E492" s="2" t="b">
        <f t="shared" ca="1" si="36"/>
        <v>0</v>
      </c>
      <c r="F492" s="2" cm="1">
        <f t="array" aca="1" ref="F492" ca="1">IF(E492,INDEX($B$3:$B$6,RANDBETWEEN(1,4)),0)</f>
        <v>0</v>
      </c>
      <c r="G492" s="2">
        <f t="shared" ca="1" si="37"/>
        <v>0</v>
      </c>
      <c r="H492" s="2">
        <f t="shared" ca="1" si="38"/>
        <v>1</v>
      </c>
      <c r="I492" s="14">
        <f t="shared" ca="1" si="39"/>
        <v>3</v>
      </c>
    </row>
    <row r="493" spans="1:9">
      <c r="A493" s="2">
        <v>484</v>
      </c>
      <c r="B493" s="2" cm="1">
        <f t="array" aca="1" ref="B493" ca="1">INDEX($B$3:$B$6,RANDBETWEEN(1,4))</f>
        <v>2.1</v>
      </c>
      <c r="C493" s="2" t="b">
        <f t="shared" ca="1" si="35"/>
        <v>0</v>
      </c>
      <c r="D493" s="2" cm="1">
        <f t="array" aca="1" ref="D493" ca="1">IF(C493,INDEX($B$3:$B$6,RANDBETWEEN(1,4)),0)</f>
        <v>0</v>
      </c>
      <c r="E493" s="2" t="b">
        <f t="shared" ca="1" si="36"/>
        <v>0</v>
      </c>
      <c r="F493" s="2" cm="1">
        <f t="array" aca="1" ref="F493" ca="1">IF(E493,INDEX($B$3:$B$6,RANDBETWEEN(1,4)),0)</f>
        <v>0</v>
      </c>
      <c r="G493" s="2">
        <f t="shared" ca="1" si="37"/>
        <v>0</v>
      </c>
      <c r="H493" s="2">
        <f t="shared" ca="1" si="38"/>
        <v>1</v>
      </c>
      <c r="I493" s="14">
        <f t="shared" ca="1" si="39"/>
        <v>2.1</v>
      </c>
    </row>
    <row r="494" spans="1:9">
      <c r="A494" s="2">
        <v>485</v>
      </c>
      <c r="B494" s="2" cm="1">
        <f t="array" aca="1" ref="B494" ca="1">INDEX($B$3:$B$6,RANDBETWEEN(1,4))</f>
        <v>2.65</v>
      </c>
      <c r="C494" s="2" t="b">
        <f t="shared" ca="1" si="35"/>
        <v>0</v>
      </c>
      <c r="D494" s="2" cm="1">
        <f t="array" aca="1" ref="D494" ca="1">IF(C494,INDEX($B$3:$B$6,RANDBETWEEN(1,4)),0)</f>
        <v>0</v>
      </c>
      <c r="E494" s="2" t="b">
        <f t="shared" ca="1" si="36"/>
        <v>0</v>
      </c>
      <c r="F494" s="2" cm="1">
        <f t="array" aca="1" ref="F494" ca="1">IF(E494,INDEX($B$3:$B$6,RANDBETWEEN(1,4)),0)</f>
        <v>0</v>
      </c>
      <c r="G494" s="2">
        <f t="shared" ca="1" si="37"/>
        <v>0</v>
      </c>
      <c r="H494" s="2">
        <f t="shared" ca="1" si="38"/>
        <v>1</v>
      </c>
      <c r="I494" s="14">
        <f t="shared" ca="1" si="39"/>
        <v>2.65</v>
      </c>
    </row>
    <row r="495" spans="1:9">
      <c r="A495" s="2">
        <v>486</v>
      </c>
      <c r="B495" s="2" cm="1">
        <f t="array" aca="1" ref="B495" ca="1">INDEX($B$3:$B$6,RANDBETWEEN(1,4))</f>
        <v>3</v>
      </c>
      <c r="C495" s="2" t="b">
        <f t="shared" ca="1" si="35"/>
        <v>0</v>
      </c>
      <c r="D495" s="2" cm="1">
        <f t="array" aca="1" ref="D495" ca="1">IF(C495,INDEX($B$3:$B$6,RANDBETWEEN(1,4)),0)</f>
        <v>0</v>
      </c>
      <c r="E495" s="2" t="b">
        <f t="shared" ca="1" si="36"/>
        <v>0</v>
      </c>
      <c r="F495" s="2" cm="1">
        <f t="array" aca="1" ref="F495" ca="1">IF(E495,INDEX($B$3:$B$6,RANDBETWEEN(1,4)),0)</f>
        <v>0</v>
      </c>
      <c r="G495" s="2">
        <f t="shared" ca="1" si="37"/>
        <v>0</v>
      </c>
      <c r="H495" s="2">
        <f t="shared" ca="1" si="38"/>
        <v>1</v>
      </c>
      <c r="I495" s="14">
        <f t="shared" ca="1" si="39"/>
        <v>3</v>
      </c>
    </row>
    <row r="496" spans="1:9">
      <c r="A496" s="2">
        <v>487</v>
      </c>
      <c r="B496" s="2" cm="1">
        <f t="array" aca="1" ref="B496" ca="1">INDEX($B$3:$B$6,RANDBETWEEN(1,4))</f>
        <v>2.65</v>
      </c>
      <c r="C496" s="2" t="b">
        <f t="shared" ca="1" si="35"/>
        <v>0</v>
      </c>
      <c r="D496" s="2" cm="1">
        <f t="array" aca="1" ref="D496" ca="1">IF(C496,INDEX($B$3:$B$6,RANDBETWEEN(1,4)),0)</f>
        <v>0</v>
      </c>
      <c r="E496" s="2" t="b">
        <f t="shared" ca="1" si="36"/>
        <v>0</v>
      </c>
      <c r="F496" s="2" cm="1">
        <f t="array" aca="1" ref="F496" ca="1">IF(E496,INDEX($B$3:$B$6,RANDBETWEEN(1,4)),0)</f>
        <v>0</v>
      </c>
      <c r="G496" s="2">
        <f t="shared" ca="1" si="37"/>
        <v>0</v>
      </c>
      <c r="H496" s="2">
        <f t="shared" ca="1" si="38"/>
        <v>1</v>
      </c>
      <c r="I496" s="14">
        <f t="shared" ca="1" si="39"/>
        <v>2.65</v>
      </c>
    </row>
    <row r="497" spans="1:9">
      <c r="A497" s="2">
        <v>488</v>
      </c>
      <c r="B497" s="2" cm="1">
        <f t="array" aca="1" ref="B497" ca="1">INDEX($B$3:$B$6,RANDBETWEEN(1,4))</f>
        <v>3</v>
      </c>
      <c r="C497" s="2" t="b">
        <f t="shared" ca="1" si="35"/>
        <v>1</v>
      </c>
      <c r="D497" s="2" cm="1">
        <f t="array" aca="1" ref="D497" ca="1">IF(C497,INDEX($B$3:$B$6,RANDBETWEEN(1,4)),0)</f>
        <v>2.65</v>
      </c>
      <c r="E497" s="2" t="b">
        <f t="shared" ca="1" si="36"/>
        <v>0</v>
      </c>
      <c r="F497" s="2" cm="1">
        <f t="array" aca="1" ref="F497" ca="1">IF(E497,INDEX($B$3:$B$6,RANDBETWEEN(1,4)),0)</f>
        <v>0</v>
      </c>
      <c r="G497" s="2">
        <f t="shared" ca="1" si="37"/>
        <v>0.96499283724090712</v>
      </c>
      <c r="H497" s="2">
        <f t="shared" ca="1" si="38"/>
        <v>2</v>
      </c>
      <c r="I497" s="14">
        <f t="shared" ca="1" si="39"/>
        <v>6.6149928372409077</v>
      </c>
    </row>
    <row r="498" spans="1:9">
      <c r="A498" s="2">
        <v>489</v>
      </c>
      <c r="B498" s="2" cm="1">
        <f t="array" aca="1" ref="B498" ca="1">INDEX($B$3:$B$6,RANDBETWEEN(1,4))</f>
        <v>2.1</v>
      </c>
      <c r="C498" s="2" t="b">
        <f t="shared" ca="1" si="35"/>
        <v>1</v>
      </c>
      <c r="D498" s="2" cm="1">
        <f t="array" aca="1" ref="D498" ca="1">IF(C498,INDEX($B$3:$B$6,RANDBETWEEN(1,4)),0)</f>
        <v>3</v>
      </c>
      <c r="E498" s="2" t="b">
        <f t="shared" ca="1" si="36"/>
        <v>0</v>
      </c>
      <c r="F498" s="2" cm="1">
        <f t="array" aca="1" ref="F498" ca="1">IF(E498,INDEX($B$3:$B$6,RANDBETWEEN(1,4)),0)</f>
        <v>0</v>
      </c>
      <c r="G498" s="2">
        <f t="shared" ca="1" si="37"/>
        <v>0.39736097146142013</v>
      </c>
      <c r="H498" s="2">
        <f t="shared" ca="1" si="38"/>
        <v>2</v>
      </c>
      <c r="I498" s="14">
        <f t="shared" ca="1" si="39"/>
        <v>5.4973609714614202</v>
      </c>
    </row>
    <row r="499" spans="1:9">
      <c r="A499" s="2">
        <v>490</v>
      </c>
      <c r="B499" s="2" cm="1">
        <f t="array" aca="1" ref="B499" ca="1">INDEX($B$3:$B$6,RANDBETWEEN(1,4))</f>
        <v>3</v>
      </c>
      <c r="C499" s="2" t="b">
        <f t="shared" ca="1" si="35"/>
        <v>0</v>
      </c>
      <c r="D499" s="2" cm="1">
        <f t="array" aca="1" ref="D499" ca="1">IF(C499,INDEX($B$3:$B$6,RANDBETWEEN(1,4)),0)</f>
        <v>0</v>
      </c>
      <c r="E499" s="2" t="b">
        <f t="shared" ca="1" si="36"/>
        <v>0</v>
      </c>
      <c r="F499" s="2" cm="1">
        <f t="array" aca="1" ref="F499" ca="1">IF(E499,INDEX($B$3:$B$6,RANDBETWEEN(1,4)),0)</f>
        <v>0</v>
      </c>
      <c r="G499" s="2">
        <f t="shared" ca="1" si="37"/>
        <v>0</v>
      </c>
      <c r="H499" s="2">
        <f t="shared" ca="1" si="38"/>
        <v>1</v>
      </c>
      <c r="I499" s="14">
        <f t="shared" ca="1" si="39"/>
        <v>3</v>
      </c>
    </row>
    <row r="500" spans="1:9">
      <c r="A500" s="2">
        <v>491</v>
      </c>
      <c r="B500" s="2" cm="1">
        <f t="array" aca="1" ref="B500" ca="1">INDEX($B$3:$B$6,RANDBETWEEN(1,4))</f>
        <v>3</v>
      </c>
      <c r="C500" s="2" t="b">
        <f t="shared" ca="1" si="35"/>
        <v>0</v>
      </c>
      <c r="D500" s="2" cm="1">
        <f t="array" aca="1" ref="D500" ca="1">IF(C500,INDEX($B$3:$B$6,RANDBETWEEN(1,4)),0)</f>
        <v>0</v>
      </c>
      <c r="E500" s="2" t="b">
        <f t="shared" ca="1" si="36"/>
        <v>0</v>
      </c>
      <c r="F500" s="2" cm="1">
        <f t="array" aca="1" ref="F500" ca="1">IF(E500,INDEX($B$3:$B$6,RANDBETWEEN(1,4)),0)</f>
        <v>0</v>
      </c>
      <c r="G500" s="2">
        <f t="shared" ca="1" si="37"/>
        <v>0</v>
      </c>
      <c r="H500" s="2">
        <f t="shared" ca="1" si="38"/>
        <v>1</v>
      </c>
      <c r="I500" s="14">
        <f t="shared" ca="1" si="39"/>
        <v>3</v>
      </c>
    </row>
    <row r="501" spans="1:9">
      <c r="A501" s="2">
        <v>492</v>
      </c>
      <c r="B501" s="2" cm="1">
        <f t="array" aca="1" ref="B501" ca="1">INDEX($B$3:$B$6,RANDBETWEEN(1,4))</f>
        <v>2.65</v>
      </c>
      <c r="C501" s="2" t="b">
        <f t="shared" ca="1" si="35"/>
        <v>0</v>
      </c>
      <c r="D501" s="2" cm="1">
        <f t="array" aca="1" ref="D501" ca="1">IF(C501,INDEX($B$3:$B$6,RANDBETWEEN(1,4)),0)</f>
        <v>0</v>
      </c>
      <c r="E501" s="2" t="b">
        <f t="shared" ca="1" si="36"/>
        <v>0</v>
      </c>
      <c r="F501" s="2" cm="1">
        <f t="array" aca="1" ref="F501" ca="1">IF(E501,INDEX($B$3:$B$6,RANDBETWEEN(1,4)),0)</f>
        <v>0</v>
      </c>
      <c r="G501" s="2">
        <f t="shared" ca="1" si="37"/>
        <v>0</v>
      </c>
      <c r="H501" s="2">
        <f t="shared" ca="1" si="38"/>
        <v>1</v>
      </c>
      <c r="I501" s="14">
        <f t="shared" ca="1" si="39"/>
        <v>2.65</v>
      </c>
    </row>
    <row r="502" spans="1:9">
      <c r="A502" s="2">
        <v>493</v>
      </c>
      <c r="B502" s="2" cm="1">
        <f t="array" aca="1" ref="B502" ca="1">INDEX($B$3:$B$6,RANDBETWEEN(1,4))</f>
        <v>2.65</v>
      </c>
      <c r="C502" s="2" t="b">
        <f t="shared" ca="1" si="35"/>
        <v>0</v>
      </c>
      <c r="D502" s="2" cm="1">
        <f t="array" aca="1" ref="D502" ca="1">IF(C502,INDEX($B$3:$B$6,RANDBETWEEN(1,4)),0)</f>
        <v>0</v>
      </c>
      <c r="E502" s="2" t="b">
        <f t="shared" ca="1" si="36"/>
        <v>0</v>
      </c>
      <c r="F502" s="2" cm="1">
        <f t="array" aca="1" ref="F502" ca="1">IF(E502,INDEX($B$3:$B$6,RANDBETWEEN(1,4)),0)</f>
        <v>0</v>
      </c>
      <c r="G502" s="2">
        <f t="shared" ca="1" si="37"/>
        <v>0</v>
      </c>
      <c r="H502" s="2">
        <f t="shared" ca="1" si="38"/>
        <v>1</v>
      </c>
      <c r="I502" s="14">
        <f t="shared" ca="1" si="39"/>
        <v>2.65</v>
      </c>
    </row>
    <row r="503" spans="1:9">
      <c r="A503" s="2">
        <v>494</v>
      </c>
      <c r="B503" s="2" cm="1">
        <f t="array" aca="1" ref="B503" ca="1">INDEX($B$3:$B$6,RANDBETWEEN(1,4))</f>
        <v>2.5</v>
      </c>
      <c r="C503" s="2" t="b">
        <f t="shared" ca="1" si="35"/>
        <v>0</v>
      </c>
      <c r="D503" s="2" cm="1">
        <f t="array" aca="1" ref="D503" ca="1">IF(C503,INDEX($B$3:$B$6,RANDBETWEEN(1,4)),0)</f>
        <v>0</v>
      </c>
      <c r="E503" s="2" t="b">
        <f t="shared" ca="1" si="36"/>
        <v>0</v>
      </c>
      <c r="F503" s="2" cm="1">
        <f t="array" aca="1" ref="F503" ca="1">IF(E503,INDEX($B$3:$B$6,RANDBETWEEN(1,4)),0)</f>
        <v>0</v>
      </c>
      <c r="G503" s="2">
        <f t="shared" ca="1" si="37"/>
        <v>0</v>
      </c>
      <c r="H503" s="2">
        <f t="shared" ca="1" si="38"/>
        <v>1</v>
      </c>
      <c r="I503" s="14">
        <f t="shared" ca="1" si="39"/>
        <v>2.5</v>
      </c>
    </row>
    <row r="504" spans="1:9">
      <c r="A504" s="2">
        <v>495</v>
      </c>
      <c r="B504" s="2" cm="1">
        <f t="array" aca="1" ref="B504" ca="1">INDEX($B$3:$B$6,RANDBETWEEN(1,4))</f>
        <v>2.65</v>
      </c>
      <c r="C504" s="2" t="b">
        <f t="shared" ca="1" si="35"/>
        <v>1</v>
      </c>
      <c r="D504" s="2" cm="1">
        <f t="array" aca="1" ref="D504" ca="1">IF(C504,INDEX($B$3:$B$6,RANDBETWEEN(1,4)),0)</f>
        <v>2.65</v>
      </c>
      <c r="E504" s="2" t="b">
        <f t="shared" ca="1" si="36"/>
        <v>0</v>
      </c>
      <c r="F504" s="2" cm="1">
        <f t="array" aca="1" ref="F504" ca="1">IF(E504,INDEX($B$3:$B$6,RANDBETWEEN(1,4)),0)</f>
        <v>0</v>
      </c>
      <c r="G504" s="2">
        <f t="shared" ca="1" si="37"/>
        <v>8.6800328329212362E-2</v>
      </c>
      <c r="H504" s="2">
        <f t="shared" ca="1" si="38"/>
        <v>2</v>
      </c>
      <c r="I504" s="14">
        <f t="shared" ca="1" si="39"/>
        <v>5.3868003283292119</v>
      </c>
    </row>
    <row r="505" spans="1:9">
      <c r="A505" s="2">
        <v>496</v>
      </c>
      <c r="B505" s="2" cm="1">
        <f t="array" aca="1" ref="B505" ca="1">INDEX($B$3:$B$6,RANDBETWEEN(1,4))</f>
        <v>2.1</v>
      </c>
      <c r="C505" s="2" t="b">
        <f t="shared" ca="1" si="35"/>
        <v>0</v>
      </c>
      <c r="D505" s="2" cm="1">
        <f t="array" aca="1" ref="D505" ca="1">IF(C505,INDEX($B$3:$B$6,RANDBETWEEN(1,4)),0)</f>
        <v>0</v>
      </c>
      <c r="E505" s="2" t="b">
        <f t="shared" ca="1" si="36"/>
        <v>0</v>
      </c>
      <c r="F505" s="2" cm="1">
        <f t="array" aca="1" ref="F505" ca="1">IF(E505,INDEX($B$3:$B$6,RANDBETWEEN(1,4)),0)</f>
        <v>0</v>
      </c>
      <c r="G505" s="2">
        <f t="shared" ca="1" si="37"/>
        <v>0</v>
      </c>
      <c r="H505" s="2">
        <f t="shared" ca="1" si="38"/>
        <v>1</v>
      </c>
      <c r="I505" s="14">
        <f t="shared" ca="1" si="39"/>
        <v>2.1</v>
      </c>
    </row>
    <row r="506" spans="1:9">
      <c r="A506" s="2">
        <v>497</v>
      </c>
      <c r="B506" s="2" cm="1">
        <f t="array" aca="1" ref="B506" ca="1">INDEX($B$3:$B$6,RANDBETWEEN(1,4))</f>
        <v>2.5</v>
      </c>
      <c r="C506" s="2" t="b">
        <f t="shared" ca="1" si="35"/>
        <v>0</v>
      </c>
      <c r="D506" s="2" cm="1">
        <f t="array" aca="1" ref="D506" ca="1">IF(C506,INDEX($B$3:$B$6,RANDBETWEEN(1,4)),0)</f>
        <v>0</v>
      </c>
      <c r="E506" s="2" t="b">
        <f t="shared" ca="1" si="36"/>
        <v>0</v>
      </c>
      <c r="F506" s="2" cm="1">
        <f t="array" aca="1" ref="F506" ca="1">IF(E506,INDEX($B$3:$B$6,RANDBETWEEN(1,4)),0)</f>
        <v>0</v>
      </c>
      <c r="G506" s="2">
        <f t="shared" ca="1" si="37"/>
        <v>0</v>
      </c>
      <c r="H506" s="2">
        <f t="shared" ca="1" si="38"/>
        <v>1</v>
      </c>
      <c r="I506" s="14">
        <f t="shared" ca="1" si="39"/>
        <v>2.5</v>
      </c>
    </row>
    <row r="507" spans="1:9">
      <c r="A507" s="2">
        <v>498</v>
      </c>
      <c r="B507" s="2" cm="1">
        <f t="array" aca="1" ref="B507" ca="1">INDEX($B$3:$B$6,RANDBETWEEN(1,4))</f>
        <v>2.5</v>
      </c>
      <c r="C507" s="2" t="b">
        <f t="shared" ca="1" si="35"/>
        <v>0</v>
      </c>
      <c r="D507" s="2" cm="1">
        <f t="array" aca="1" ref="D507" ca="1">IF(C507,INDEX($B$3:$B$6,RANDBETWEEN(1,4)),0)</f>
        <v>0</v>
      </c>
      <c r="E507" s="2" t="b">
        <f t="shared" ca="1" si="36"/>
        <v>0</v>
      </c>
      <c r="F507" s="2" cm="1">
        <f t="array" aca="1" ref="F507" ca="1">IF(E507,INDEX($B$3:$B$6,RANDBETWEEN(1,4)),0)</f>
        <v>0</v>
      </c>
      <c r="G507" s="2">
        <f t="shared" ca="1" si="37"/>
        <v>0</v>
      </c>
      <c r="H507" s="2">
        <f t="shared" ca="1" si="38"/>
        <v>1</v>
      </c>
      <c r="I507" s="14">
        <f t="shared" ca="1" si="39"/>
        <v>2.5</v>
      </c>
    </row>
    <row r="508" spans="1:9">
      <c r="A508" s="2">
        <v>499</v>
      </c>
      <c r="B508" s="2" cm="1">
        <f t="array" aca="1" ref="B508" ca="1">INDEX($B$3:$B$6,RANDBETWEEN(1,4))</f>
        <v>3</v>
      </c>
      <c r="C508" s="2" t="b">
        <f t="shared" ca="1" si="35"/>
        <v>0</v>
      </c>
      <c r="D508" s="2" cm="1">
        <f t="array" aca="1" ref="D508" ca="1">IF(C508,INDEX($B$3:$B$6,RANDBETWEEN(1,4)),0)</f>
        <v>0</v>
      </c>
      <c r="E508" s="2" t="b">
        <f t="shared" ca="1" si="36"/>
        <v>0</v>
      </c>
      <c r="F508" s="2" cm="1">
        <f t="array" aca="1" ref="F508" ca="1">IF(E508,INDEX($B$3:$B$6,RANDBETWEEN(1,4)),0)</f>
        <v>0</v>
      </c>
      <c r="G508" s="2">
        <f t="shared" ca="1" si="37"/>
        <v>0</v>
      </c>
      <c r="H508" s="2">
        <f t="shared" ca="1" si="38"/>
        <v>1</v>
      </c>
      <c r="I508" s="14">
        <f t="shared" ca="1" si="39"/>
        <v>3</v>
      </c>
    </row>
    <row r="509" spans="1:9">
      <c r="A509" s="2">
        <v>500</v>
      </c>
      <c r="B509" s="2" cm="1">
        <f t="array" aca="1" ref="B509" ca="1">INDEX($B$3:$B$6,RANDBETWEEN(1,4))</f>
        <v>3</v>
      </c>
      <c r="C509" s="2" t="b">
        <f t="shared" ca="1" si="35"/>
        <v>0</v>
      </c>
      <c r="D509" s="2" cm="1">
        <f t="array" aca="1" ref="D509" ca="1">IF(C509,INDEX($B$3:$B$6,RANDBETWEEN(1,4)),0)</f>
        <v>0</v>
      </c>
      <c r="E509" s="2" t="b">
        <f t="shared" ca="1" si="36"/>
        <v>0</v>
      </c>
      <c r="F509" s="2" cm="1">
        <f t="array" aca="1" ref="F509" ca="1">IF(E509,INDEX($B$3:$B$6,RANDBETWEEN(1,4)),0)</f>
        <v>0</v>
      </c>
      <c r="G509" s="2">
        <f t="shared" ca="1" si="37"/>
        <v>0</v>
      </c>
      <c r="H509" s="2">
        <f t="shared" ca="1" si="38"/>
        <v>1</v>
      </c>
      <c r="I509" s="14">
        <f t="shared" ca="1" si="39"/>
        <v>3</v>
      </c>
    </row>
    <row r="510" spans="1:9">
      <c r="A510" s="2">
        <v>501</v>
      </c>
      <c r="B510" s="2" cm="1">
        <f t="array" aca="1" ref="B510" ca="1">INDEX($B$3:$B$6,RANDBETWEEN(1,4))</f>
        <v>2.1</v>
      </c>
      <c r="C510" s="2" t="b">
        <f t="shared" ca="1" si="35"/>
        <v>1</v>
      </c>
      <c r="D510" s="2" cm="1">
        <f t="array" aca="1" ref="D510" ca="1">IF(C510,INDEX($B$3:$B$6,RANDBETWEEN(1,4)),0)</f>
        <v>2.1</v>
      </c>
      <c r="E510" s="2" t="b">
        <f t="shared" ca="1" si="36"/>
        <v>0</v>
      </c>
      <c r="F510" s="2" cm="1">
        <f t="array" aca="1" ref="F510" ca="1">IF(E510,INDEX($B$3:$B$6,RANDBETWEEN(1,4)),0)</f>
        <v>0</v>
      </c>
      <c r="G510" s="2">
        <f t="shared" ca="1" si="37"/>
        <v>0.3404907112571729</v>
      </c>
      <c r="H510" s="2">
        <f t="shared" ca="1" si="38"/>
        <v>2</v>
      </c>
      <c r="I510" s="14">
        <f t="shared" ca="1" si="39"/>
        <v>4.5404907112571733</v>
      </c>
    </row>
    <row r="511" spans="1:9">
      <c r="A511" s="2">
        <v>502</v>
      </c>
      <c r="B511" s="2" cm="1">
        <f t="array" aca="1" ref="B511" ca="1">INDEX($B$3:$B$6,RANDBETWEEN(1,4))</f>
        <v>2.1</v>
      </c>
      <c r="C511" s="2" t="b">
        <f t="shared" ca="1" si="35"/>
        <v>0</v>
      </c>
      <c r="D511" s="2" cm="1">
        <f t="array" aca="1" ref="D511" ca="1">IF(C511,INDEX($B$3:$B$6,RANDBETWEEN(1,4)),0)</f>
        <v>0</v>
      </c>
      <c r="E511" s="2" t="b">
        <f t="shared" ca="1" si="36"/>
        <v>0</v>
      </c>
      <c r="F511" s="2" cm="1">
        <f t="array" aca="1" ref="F511" ca="1">IF(E511,INDEX($B$3:$B$6,RANDBETWEEN(1,4)),0)</f>
        <v>0</v>
      </c>
      <c r="G511" s="2">
        <f t="shared" ca="1" si="37"/>
        <v>0</v>
      </c>
      <c r="H511" s="2">
        <f t="shared" ca="1" si="38"/>
        <v>1</v>
      </c>
      <c r="I511" s="14">
        <f t="shared" ca="1" si="39"/>
        <v>2.1</v>
      </c>
    </row>
    <row r="512" spans="1:9">
      <c r="A512" s="2">
        <v>503</v>
      </c>
      <c r="B512" s="2" cm="1">
        <f t="array" aca="1" ref="B512" ca="1">INDEX($B$3:$B$6,RANDBETWEEN(1,4))</f>
        <v>2.1</v>
      </c>
      <c r="C512" s="2" t="b">
        <f t="shared" ca="1" si="35"/>
        <v>0</v>
      </c>
      <c r="D512" s="2" cm="1">
        <f t="array" aca="1" ref="D512" ca="1">IF(C512,INDEX($B$3:$B$6,RANDBETWEEN(1,4)),0)</f>
        <v>0</v>
      </c>
      <c r="E512" s="2" t="b">
        <f t="shared" ca="1" si="36"/>
        <v>0</v>
      </c>
      <c r="F512" s="2" cm="1">
        <f t="array" aca="1" ref="F512" ca="1">IF(E512,INDEX($B$3:$B$6,RANDBETWEEN(1,4)),0)</f>
        <v>0</v>
      </c>
      <c r="G512" s="2">
        <f t="shared" ca="1" si="37"/>
        <v>0</v>
      </c>
      <c r="H512" s="2">
        <f t="shared" ca="1" si="38"/>
        <v>1</v>
      </c>
      <c r="I512" s="14">
        <f t="shared" ca="1" si="39"/>
        <v>2.1</v>
      </c>
    </row>
    <row r="513" spans="1:9">
      <c r="A513" s="2">
        <v>504</v>
      </c>
      <c r="B513" s="2" cm="1">
        <f t="array" aca="1" ref="B513" ca="1">INDEX($B$3:$B$6,RANDBETWEEN(1,4))</f>
        <v>2.5</v>
      </c>
      <c r="C513" s="2" t="b">
        <f t="shared" ca="1" si="35"/>
        <v>0</v>
      </c>
      <c r="D513" s="2" cm="1">
        <f t="array" aca="1" ref="D513" ca="1">IF(C513,INDEX($B$3:$B$6,RANDBETWEEN(1,4)),0)</f>
        <v>0</v>
      </c>
      <c r="E513" s="2" t="b">
        <f t="shared" ca="1" si="36"/>
        <v>0</v>
      </c>
      <c r="F513" s="2" cm="1">
        <f t="array" aca="1" ref="F513" ca="1">IF(E513,INDEX($B$3:$B$6,RANDBETWEEN(1,4)),0)</f>
        <v>0</v>
      </c>
      <c r="G513" s="2">
        <f t="shared" ca="1" si="37"/>
        <v>0</v>
      </c>
      <c r="H513" s="2">
        <f t="shared" ca="1" si="38"/>
        <v>1</v>
      </c>
      <c r="I513" s="14">
        <f t="shared" ca="1" si="39"/>
        <v>2.5</v>
      </c>
    </row>
    <row r="514" spans="1:9">
      <c r="A514" s="2">
        <v>505</v>
      </c>
      <c r="B514" s="2" cm="1">
        <f t="array" aca="1" ref="B514" ca="1">INDEX($B$3:$B$6,RANDBETWEEN(1,4))</f>
        <v>2.1</v>
      </c>
      <c r="C514" s="2" t="b">
        <f t="shared" ca="1" si="35"/>
        <v>0</v>
      </c>
      <c r="D514" s="2" cm="1">
        <f t="array" aca="1" ref="D514" ca="1">IF(C514,INDEX($B$3:$B$6,RANDBETWEEN(1,4)),0)</f>
        <v>0</v>
      </c>
      <c r="E514" s="2" t="b">
        <f t="shared" ca="1" si="36"/>
        <v>0</v>
      </c>
      <c r="F514" s="2" cm="1">
        <f t="array" aca="1" ref="F514" ca="1">IF(E514,INDEX($B$3:$B$6,RANDBETWEEN(1,4)),0)</f>
        <v>0</v>
      </c>
      <c r="G514" s="2">
        <f t="shared" ca="1" si="37"/>
        <v>0</v>
      </c>
      <c r="H514" s="2">
        <f t="shared" ca="1" si="38"/>
        <v>1</v>
      </c>
      <c r="I514" s="14">
        <f t="shared" ca="1" si="39"/>
        <v>2.1</v>
      </c>
    </row>
    <row r="515" spans="1:9">
      <c r="A515" s="2">
        <v>506</v>
      </c>
      <c r="B515" s="2" cm="1">
        <f t="array" aca="1" ref="B515" ca="1">INDEX($B$3:$B$6,RANDBETWEEN(1,4))</f>
        <v>2.65</v>
      </c>
      <c r="C515" s="2" t="b">
        <f t="shared" ca="1" si="35"/>
        <v>0</v>
      </c>
      <c r="D515" s="2" cm="1">
        <f t="array" aca="1" ref="D515" ca="1">IF(C515,INDEX($B$3:$B$6,RANDBETWEEN(1,4)),0)</f>
        <v>0</v>
      </c>
      <c r="E515" s="2" t="b">
        <f t="shared" ca="1" si="36"/>
        <v>0</v>
      </c>
      <c r="F515" s="2" cm="1">
        <f t="array" aca="1" ref="F515" ca="1">IF(E515,INDEX($B$3:$B$6,RANDBETWEEN(1,4)),0)</f>
        <v>0</v>
      </c>
      <c r="G515" s="2">
        <f t="shared" ca="1" si="37"/>
        <v>0</v>
      </c>
      <c r="H515" s="2">
        <f t="shared" ca="1" si="38"/>
        <v>1</v>
      </c>
      <c r="I515" s="14">
        <f t="shared" ca="1" si="39"/>
        <v>2.65</v>
      </c>
    </row>
    <row r="516" spans="1:9">
      <c r="A516" s="2">
        <v>507</v>
      </c>
      <c r="B516" s="2" cm="1">
        <f t="array" aca="1" ref="B516" ca="1">INDEX($B$3:$B$6,RANDBETWEEN(1,4))</f>
        <v>2.5</v>
      </c>
      <c r="C516" s="2" t="b">
        <f t="shared" ca="1" si="35"/>
        <v>0</v>
      </c>
      <c r="D516" s="2" cm="1">
        <f t="array" aca="1" ref="D516" ca="1">IF(C516,INDEX($B$3:$B$6,RANDBETWEEN(1,4)),0)</f>
        <v>0</v>
      </c>
      <c r="E516" s="2" t="b">
        <f t="shared" ca="1" si="36"/>
        <v>0</v>
      </c>
      <c r="F516" s="2" cm="1">
        <f t="array" aca="1" ref="F516" ca="1">IF(E516,INDEX($B$3:$B$6,RANDBETWEEN(1,4)),0)</f>
        <v>0</v>
      </c>
      <c r="G516" s="2">
        <f t="shared" ca="1" si="37"/>
        <v>0</v>
      </c>
      <c r="H516" s="2">
        <f t="shared" ca="1" si="38"/>
        <v>1</v>
      </c>
      <c r="I516" s="14">
        <f t="shared" ca="1" si="39"/>
        <v>2.5</v>
      </c>
    </row>
    <row r="517" spans="1:9">
      <c r="A517" s="2">
        <v>508</v>
      </c>
      <c r="B517" s="2" cm="1">
        <f t="array" aca="1" ref="B517" ca="1">INDEX($B$3:$B$6,RANDBETWEEN(1,4))</f>
        <v>2.65</v>
      </c>
      <c r="C517" s="2" t="b">
        <f t="shared" ca="1" si="35"/>
        <v>1</v>
      </c>
      <c r="D517" s="2" cm="1">
        <f t="array" aca="1" ref="D517" ca="1">IF(C517,INDEX($B$3:$B$6,RANDBETWEEN(1,4)),0)</f>
        <v>2.65</v>
      </c>
      <c r="E517" s="2" t="b">
        <f t="shared" ca="1" si="36"/>
        <v>0</v>
      </c>
      <c r="F517" s="2" cm="1">
        <f t="array" aca="1" ref="F517" ca="1">IF(E517,INDEX($B$3:$B$6,RANDBETWEEN(1,4)),0)</f>
        <v>0</v>
      </c>
      <c r="G517" s="2">
        <f t="shared" ca="1" si="37"/>
        <v>1.0159416654648368E-2</v>
      </c>
      <c r="H517" s="2">
        <f t="shared" ca="1" si="38"/>
        <v>2</v>
      </c>
      <c r="I517" s="14">
        <f t="shared" ca="1" si="39"/>
        <v>5.3101594166546482</v>
      </c>
    </row>
    <row r="518" spans="1:9">
      <c r="A518" s="2">
        <v>509</v>
      </c>
      <c r="B518" s="2" cm="1">
        <f t="array" aca="1" ref="B518" ca="1">INDEX($B$3:$B$6,RANDBETWEEN(1,4))</f>
        <v>2.5</v>
      </c>
      <c r="C518" s="2" t="b">
        <f t="shared" ca="1" si="35"/>
        <v>0</v>
      </c>
      <c r="D518" s="2" cm="1">
        <f t="array" aca="1" ref="D518" ca="1">IF(C518,INDEX($B$3:$B$6,RANDBETWEEN(1,4)),0)</f>
        <v>0</v>
      </c>
      <c r="E518" s="2" t="b">
        <f t="shared" ca="1" si="36"/>
        <v>0</v>
      </c>
      <c r="F518" s="2" cm="1">
        <f t="array" aca="1" ref="F518" ca="1">IF(E518,INDEX($B$3:$B$6,RANDBETWEEN(1,4)),0)</f>
        <v>0</v>
      </c>
      <c r="G518" s="2">
        <f t="shared" ca="1" si="37"/>
        <v>0</v>
      </c>
      <c r="H518" s="2">
        <f t="shared" ca="1" si="38"/>
        <v>1</v>
      </c>
      <c r="I518" s="14">
        <f t="shared" ca="1" si="39"/>
        <v>2.5</v>
      </c>
    </row>
    <row r="519" spans="1:9">
      <c r="A519" s="2">
        <v>510</v>
      </c>
      <c r="B519" s="2" cm="1">
        <f t="array" aca="1" ref="B519" ca="1">INDEX($B$3:$B$6,RANDBETWEEN(1,4))</f>
        <v>2.5</v>
      </c>
      <c r="C519" s="2" t="b">
        <f t="shared" ca="1" si="35"/>
        <v>0</v>
      </c>
      <c r="D519" s="2" cm="1">
        <f t="array" aca="1" ref="D519" ca="1">IF(C519,INDEX($B$3:$B$6,RANDBETWEEN(1,4)),0)</f>
        <v>0</v>
      </c>
      <c r="E519" s="2" t="b">
        <f t="shared" ca="1" si="36"/>
        <v>0</v>
      </c>
      <c r="F519" s="2" cm="1">
        <f t="array" aca="1" ref="F519" ca="1">IF(E519,INDEX($B$3:$B$6,RANDBETWEEN(1,4)),0)</f>
        <v>0</v>
      </c>
      <c r="G519" s="2">
        <f t="shared" ca="1" si="37"/>
        <v>0</v>
      </c>
      <c r="H519" s="2">
        <f t="shared" ca="1" si="38"/>
        <v>1</v>
      </c>
      <c r="I519" s="14">
        <f t="shared" ca="1" si="39"/>
        <v>2.5</v>
      </c>
    </row>
    <row r="520" spans="1:9">
      <c r="A520" s="2">
        <v>511</v>
      </c>
      <c r="B520" s="2" cm="1">
        <f t="array" aca="1" ref="B520" ca="1">INDEX($B$3:$B$6,RANDBETWEEN(1,4))</f>
        <v>3</v>
      </c>
      <c r="C520" s="2" t="b">
        <f t="shared" ca="1" si="35"/>
        <v>0</v>
      </c>
      <c r="D520" s="2" cm="1">
        <f t="array" aca="1" ref="D520" ca="1">IF(C520,INDEX($B$3:$B$6,RANDBETWEEN(1,4)),0)</f>
        <v>0</v>
      </c>
      <c r="E520" s="2" t="b">
        <f t="shared" ca="1" si="36"/>
        <v>0</v>
      </c>
      <c r="F520" s="2" cm="1">
        <f t="array" aca="1" ref="F520" ca="1">IF(E520,INDEX($B$3:$B$6,RANDBETWEEN(1,4)),0)</f>
        <v>0</v>
      </c>
      <c r="G520" s="2">
        <f t="shared" ca="1" si="37"/>
        <v>0</v>
      </c>
      <c r="H520" s="2">
        <f t="shared" ca="1" si="38"/>
        <v>1</v>
      </c>
      <c r="I520" s="14">
        <f t="shared" ca="1" si="39"/>
        <v>3</v>
      </c>
    </row>
    <row r="521" spans="1:9">
      <c r="A521" s="2">
        <v>512</v>
      </c>
      <c r="B521" s="2" cm="1">
        <f t="array" aca="1" ref="B521" ca="1">INDEX($B$3:$B$6,RANDBETWEEN(1,4))</f>
        <v>3</v>
      </c>
      <c r="C521" s="2" t="b">
        <f t="shared" ca="1" si="35"/>
        <v>0</v>
      </c>
      <c r="D521" s="2" cm="1">
        <f t="array" aca="1" ref="D521" ca="1">IF(C521,INDEX($B$3:$B$6,RANDBETWEEN(1,4)),0)</f>
        <v>0</v>
      </c>
      <c r="E521" s="2" t="b">
        <f t="shared" ca="1" si="36"/>
        <v>0</v>
      </c>
      <c r="F521" s="2" cm="1">
        <f t="array" aca="1" ref="F521" ca="1">IF(E521,INDEX($B$3:$B$6,RANDBETWEEN(1,4)),0)</f>
        <v>0</v>
      </c>
      <c r="G521" s="2">
        <f t="shared" ca="1" si="37"/>
        <v>0</v>
      </c>
      <c r="H521" s="2">
        <f t="shared" ca="1" si="38"/>
        <v>1</v>
      </c>
      <c r="I521" s="14">
        <f t="shared" ca="1" si="39"/>
        <v>3</v>
      </c>
    </row>
    <row r="522" spans="1:9">
      <c r="A522" s="2">
        <v>513</v>
      </c>
      <c r="B522" s="2" cm="1">
        <f t="array" aca="1" ref="B522" ca="1">INDEX($B$3:$B$6,RANDBETWEEN(1,4))</f>
        <v>3</v>
      </c>
      <c r="C522" s="2" t="b">
        <f t="shared" ref="C522:C585" ca="1" si="40">IF(RAND()&lt;$E$2,TRUE,FALSE)</f>
        <v>1</v>
      </c>
      <c r="D522" s="2" cm="1">
        <f t="array" aca="1" ref="D522" ca="1">IF(C522,INDEX($B$3:$B$6,RANDBETWEEN(1,4)),0)</f>
        <v>2.5</v>
      </c>
      <c r="E522" s="2" t="b">
        <f t="shared" ref="E522:E585" ca="1" si="41">IF(D522&gt;0,IF(RAND()&lt;$E$3,TRUE,FALSE),FALSE)</f>
        <v>0</v>
      </c>
      <c r="F522" s="2" cm="1">
        <f t="array" aca="1" ref="F522" ca="1">IF(E522,INDEX($B$3:$B$6,RANDBETWEEN(1,4)),0)</f>
        <v>0</v>
      </c>
      <c r="G522" s="2">
        <f t="shared" ca="1" si="37"/>
        <v>0.57189786692810352</v>
      </c>
      <c r="H522" s="2">
        <f t="shared" ca="1" si="38"/>
        <v>2</v>
      </c>
      <c r="I522" s="14">
        <f t="shared" ca="1" si="39"/>
        <v>6.0718978669281034</v>
      </c>
    </row>
    <row r="523" spans="1:9">
      <c r="A523" s="2">
        <v>514</v>
      </c>
      <c r="B523" s="2" cm="1">
        <f t="array" aca="1" ref="B523" ca="1">INDEX($B$3:$B$6,RANDBETWEEN(1,4))</f>
        <v>3</v>
      </c>
      <c r="C523" s="2" t="b">
        <f t="shared" ca="1" si="40"/>
        <v>0</v>
      </c>
      <c r="D523" s="2" cm="1">
        <f t="array" aca="1" ref="D523" ca="1">IF(C523,INDEX($B$3:$B$6,RANDBETWEEN(1,4)),0)</f>
        <v>0</v>
      </c>
      <c r="E523" s="2" t="b">
        <f t="shared" ca="1" si="41"/>
        <v>0</v>
      </c>
      <c r="F523" s="2" cm="1">
        <f t="array" aca="1" ref="F523" ca="1">IF(E523,INDEX($B$3:$B$6,RANDBETWEEN(1,4)),0)</f>
        <v>0</v>
      </c>
      <c r="G523" s="2">
        <f t="shared" ref="G523:G586" ca="1" si="42">IF(C523,RAND(),0)</f>
        <v>0</v>
      </c>
      <c r="H523" s="2">
        <f t="shared" ref="H523:H586" ca="1" si="43">1+COUNTIF(C523,TRUE)+COUNTIF(E523,TRUE)</f>
        <v>1</v>
      </c>
      <c r="I523" s="14">
        <f t="shared" ref="I523:I586" ca="1" si="44">B523+D523+F523+G523</f>
        <v>3</v>
      </c>
    </row>
    <row r="524" spans="1:9">
      <c r="A524" s="2">
        <v>515</v>
      </c>
      <c r="B524" s="2" cm="1">
        <f t="array" aca="1" ref="B524" ca="1">INDEX($B$3:$B$6,RANDBETWEEN(1,4))</f>
        <v>3</v>
      </c>
      <c r="C524" s="2" t="b">
        <f t="shared" ca="1" si="40"/>
        <v>0</v>
      </c>
      <c r="D524" s="2" cm="1">
        <f t="array" aca="1" ref="D524" ca="1">IF(C524,INDEX($B$3:$B$6,RANDBETWEEN(1,4)),0)</f>
        <v>0</v>
      </c>
      <c r="E524" s="2" t="b">
        <f t="shared" ca="1" si="41"/>
        <v>0</v>
      </c>
      <c r="F524" s="2" cm="1">
        <f t="array" aca="1" ref="F524" ca="1">IF(E524,INDEX($B$3:$B$6,RANDBETWEEN(1,4)),0)</f>
        <v>0</v>
      </c>
      <c r="G524" s="2">
        <f t="shared" ca="1" si="42"/>
        <v>0</v>
      </c>
      <c r="H524" s="2">
        <f t="shared" ca="1" si="43"/>
        <v>1</v>
      </c>
      <c r="I524" s="14">
        <f t="shared" ca="1" si="44"/>
        <v>3</v>
      </c>
    </row>
    <row r="525" spans="1:9">
      <c r="A525" s="2">
        <v>516</v>
      </c>
      <c r="B525" s="2" cm="1">
        <f t="array" aca="1" ref="B525" ca="1">INDEX($B$3:$B$6,RANDBETWEEN(1,4))</f>
        <v>2.65</v>
      </c>
      <c r="C525" s="2" t="b">
        <f t="shared" ca="1" si="40"/>
        <v>0</v>
      </c>
      <c r="D525" s="2" cm="1">
        <f t="array" aca="1" ref="D525" ca="1">IF(C525,INDEX($B$3:$B$6,RANDBETWEEN(1,4)),0)</f>
        <v>0</v>
      </c>
      <c r="E525" s="2" t="b">
        <f t="shared" ca="1" si="41"/>
        <v>0</v>
      </c>
      <c r="F525" s="2" cm="1">
        <f t="array" aca="1" ref="F525" ca="1">IF(E525,INDEX($B$3:$B$6,RANDBETWEEN(1,4)),0)</f>
        <v>0</v>
      </c>
      <c r="G525" s="2">
        <f t="shared" ca="1" si="42"/>
        <v>0</v>
      </c>
      <c r="H525" s="2">
        <f t="shared" ca="1" si="43"/>
        <v>1</v>
      </c>
      <c r="I525" s="14">
        <f t="shared" ca="1" si="44"/>
        <v>2.65</v>
      </c>
    </row>
    <row r="526" spans="1:9">
      <c r="A526" s="2">
        <v>517</v>
      </c>
      <c r="B526" s="2" cm="1">
        <f t="array" aca="1" ref="B526" ca="1">INDEX($B$3:$B$6,RANDBETWEEN(1,4))</f>
        <v>2.5</v>
      </c>
      <c r="C526" s="2" t="b">
        <f t="shared" ca="1" si="40"/>
        <v>0</v>
      </c>
      <c r="D526" s="2" cm="1">
        <f t="array" aca="1" ref="D526" ca="1">IF(C526,INDEX($B$3:$B$6,RANDBETWEEN(1,4)),0)</f>
        <v>0</v>
      </c>
      <c r="E526" s="2" t="b">
        <f t="shared" ca="1" si="41"/>
        <v>0</v>
      </c>
      <c r="F526" s="2" cm="1">
        <f t="array" aca="1" ref="F526" ca="1">IF(E526,INDEX($B$3:$B$6,RANDBETWEEN(1,4)),0)</f>
        <v>0</v>
      </c>
      <c r="G526" s="2">
        <f t="shared" ca="1" si="42"/>
        <v>0</v>
      </c>
      <c r="H526" s="2">
        <f t="shared" ca="1" si="43"/>
        <v>1</v>
      </c>
      <c r="I526" s="14">
        <f t="shared" ca="1" si="44"/>
        <v>2.5</v>
      </c>
    </row>
    <row r="527" spans="1:9">
      <c r="A527" s="2">
        <v>518</v>
      </c>
      <c r="B527" s="2" cm="1">
        <f t="array" aca="1" ref="B527" ca="1">INDEX($B$3:$B$6,RANDBETWEEN(1,4))</f>
        <v>2.65</v>
      </c>
      <c r="C527" s="2" t="b">
        <f t="shared" ca="1" si="40"/>
        <v>0</v>
      </c>
      <c r="D527" s="2" cm="1">
        <f t="array" aca="1" ref="D527" ca="1">IF(C527,INDEX($B$3:$B$6,RANDBETWEEN(1,4)),0)</f>
        <v>0</v>
      </c>
      <c r="E527" s="2" t="b">
        <f t="shared" ca="1" si="41"/>
        <v>0</v>
      </c>
      <c r="F527" s="2" cm="1">
        <f t="array" aca="1" ref="F527" ca="1">IF(E527,INDEX($B$3:$B$6,RANDBETWEEN(1,4)),0)</f>
        <v>0</v>
      </c>
      <c r="G527" s="2">
        <f t="shared" ca="1" si="42"/>
        <v>0</v>
      </c>
      <c r="H527" s="2">
        <f t="shared" ca="1" si="43"/>
        <v>1</v>
      </c>
      <c r="I527" s="14">
        <f t="shared" ca="1" si="44"/>
        <v>2.65</v>
      </c>
    </row>
    <row r="528" spans="1:9">
      <c r="A528" s="2">
        <v>519</v>
      </c>
      <c r="B528" s="2" cm="1">
        <f t="array" aca="1" ref="B528" ca="1">INDEX($B$3:$B$6,RANDBETWEEN(1,4))</f>
        <v>2.1</v>
      </c>
      <c r="C528" s="2" t="b">
        <f t="shared" ca="1" si="40"/>
        <v>1</v>
      </c>
      <c r="D528" s="2" cm="1">
        <f t="array" aca="1" ref="D528" ca="1">IF(C528,INDEX($B$3:$B$6,RANDBETWEEN(1,4)),0)</f>
        <v>2.5</v>
      </c>
      <c r="E528" s="2" t="b">
        <f t="shared" ca="1" si="41"/>
        <v>1</v>
      </c>
      <c r="F528" s="2" cm="1">
        <f t="array" aca="1" ref="F528" ca="1">IF(E528,INDEX($B$3:$B$6,RANDBETWEEN(1,4)),0)</f>
        <v>3</v>
      </c>
      <c r="G528" s="2">
        <f t="shared" ca="1" si="42"/>
        <v>0.65937153955080818</v>
      </c>
      <c r="H528" s="2">
        <f t="shared" ca="1" si="43"/>
        <v>3</v>
      </c>
      <c r="I528" s="14">
        <f t="shared" ca="1" si="44"/>
        <v>8.2593715395508074</v>
      </c>
    </row>
    <row r="529" spans="1:9">
      <c r="A529" s="2">
        <v>520</v>
      </c>
      <c r="B529" s="2" cm="1">
        <f t="array" aca="1" ref="B529" ca="1">INDEX($B$3:$B$6,RANDBETWEEN(1,4))</f>
        <v>2.5</v>
      </c>
      <c r="C529" s="2" t="b">
        <f t="shared" ca="1" si="40"/>
        <v>1</v>
      </c>
      <c r="D529" s="2" cm="1">
        <f t="array" aca="1" ref="D529" ca="1">IF(C529,INDEX($B$3:$B$6,RANDBETWEEN(1,4)),0)</f>
        <v>2.5</v>
      </c>
      <c r="E529" s="2" t="b">
        <f t="shared" ca="1" si="41"/>
        <v>0</v>
      </c>
      <c r="F529" s="2" cm="1">
        <f t="array" aca="1" ref="F529" ca="1">IF(E529,INDEX($B$3:$B$6,RANDBETWEEN(1,4)),0)</f>
        <v>0</v>
      </c>
      <c r="G529" s="2">
        <f t="shared" ca="1" si="42"/>
        <v>0.24716687460208298</v>
      </c>
      <c r="H529" s="2">
        <f t="shared" ca="1" si="43"/>
        <v>2</v>
      </c>
      <c r="I529" s="14">
        <f t="shared" ca="1" si="44"/>
        <v>5.2471668746020832</v>
      </c>
    </row>
    <row r="530" spans="1:9">
      <c r="A530" s="2">
        <v>521</v>
      </c>
      <c r="B530" s="2" cm="1">
        <f t="array" aca="1" ref="B530" ca="1">INDEX($B$3:$B$6,RANDBETWEEN(1,4))</f>
        <v>2.5</v>
      </c>
      <c r="C530" s="2" t="b">
        <f t="shared" ca="1" si="40"/>
        <v>0</v>
      </c>
      <c r="D530" s="2" cm="1">
        <f t="array" aca="1" ref="D530" ca="1">IF(C530,INDEX($B$3:$B$6,RANDBETWEEN(1,4)),0)</f>
        <v>0</v>
      </c>
      <c r="E530" s="2" t="b">
        <f t="shared" ca="1" si="41"/>
        <v>0</v>
      </c>
      <c r="F530" s="2" cm="1">
        <f t="array" aca="1" ref="F530" ca="1">IF(E530,INDEX($B$3:$B$6,RANDBETWEEN(1,4)),0)</f>
        <v>0</v>
      </c>
      <c r="G530" s="2">
        <f t="shared" ca="1" si="42"/>
        <v>0</v>
      </c>
      <c r="H530" s="2">
        <f t="shared" ca="1" si="43"/>
        <v>1</v>
      </c>
      <c r="I530" s="14">
        <f t="shared" ca="1" si="44"/>
        <v>2.5</v>
      </c>
    </row>
    <row r="531" spans="1:9">
      <c r="A531" s="2">
        <v>522</v>
      </c>
      <c r="B531" s="2" cm="1">
        <f t="array" aca="1" ref="B531" ca="1">INDEX($B$3:$B$6,RANDBETWEEN(1,4))</f>
        <v>2.1</v>
      </c>
      <c r="C531" s="2" t="b">
        <f t="shared" ca="1" si="40"/>
        <v>0</v>
      </c>
      <c r="D531" s="2" cm="1">
        <f t="array" aca="1" ref="D531" ca="1">IF(C531,INDEX($B$3:$B$6,RANDBETWEEN(1,4)),0)</f>
        <v>0</v>
      </c>
      <c r="E531" s="2" t="b">
        <f t="shared" ca="1" si="41"/>
        <v>0</v>
      </c>
      <c r="F531" s="2" cm="1">
        <f t="array" aca="1" ref="F531" ca="1">IF(E531,INDEX($B$3:$B$6,RANDBETWEEN(1,4)),0)</f>
        <v>0</v>
      </c>
      <c r="G531" s="2">
        <f t="shared" ca="1" si="42"/>
        <v>0</v>
      </c>
      <c r="H531" s="2">
        <f t="shared" ca="1" si="43"/>
        <v>1</v>
      </c>
      <c r="I531" s="14">
        <f t="shared" ca="1" si="44"/>
        <v>2.1</v>
      </c>
    </row>
    <row r="532" spans="1:9">
      <c r="A532" s="2">
        <v>523</v>
      </c>
      <c r="B532" s="2" cm="1">
        <f t="array" aca="1" ref="B532" ca="1">INDEX($B$3:$B$6,RANDBETWEEN(1,4))</f>
        <v>2.5</v>
      </c>
      <c r="C532" s="2" t="b">
        <f t="shared" ca="1" si="40"/>
        <v>1</v>
      </c>
      <c r="D532" s="2" cm="1">
        <f t="array" aca="1" ref="D532" ca="1">IF(C532,INDEX($B$3:$B$6,RANDBETWEEN(1,4)),0)</f>
        <v>2.1</v>
      </c>
      <c r="E532" s="2" t="b">
        <f t="shared" ca="1" si="41"/>
        <v>0</v>
      </c>
      <c r="F532" s="2" cm="1">
        <f t="array" aca="1" ref="F532" ca="1">IF(E532,INDEX($B$3:$B$6,RANDBETWEEN(1,4)),0)</f>
        <v>0</v>
      </c>
      <c r="G532" s="2">
        <f t="shared" ca="1" si="42"/>
        <v>0.81279350013945662</v>
      </c>
      <c r="H532" s="2">
        <f t="shared" ca="1" si="43"/>
        <v>2</v>
      </c>
      <c r="I532" s="14">
        <f t="shared" ca="1" si="44"/>
        <v>5.4127935001394558</v>
      </c>
    </row>
    <row r="533" spans="1:9">
      <c r="A533" s="2">
        <v>524</v>
      </c>
      <c r="B533" s="2" cm="1">
        <f t="array" aca="1" ref="B533" ca="1">INDEX($B$3:$B$6,RANDBETWEEN(1,4))</f>
        <v>2.65</v>
      </c>
      <c r="C533" s="2" t="b">
        <f t="shared" ca="1" si="40"/>
        <v>0</v>
      </c>
      <c r="D533" s="2" cm="1">
        <f t="array" aca="1" ref="D533" ca="1">IF(C533,INDEX($B$3:$B$6,RANDBETWEEN(1,4)),0)</f>
        <v>0</v>
      </c>
      <c r="E533" s="2" t="b">
        <f t="shared" ca="1" si="41"/>
        <v>0</v>
      </c>
      <c r="F533" s="2" cm="1">
        <f t="array" aca="1" ref="F533" ca="1">IF(E533,INDEX($B$3:$B$6,RANDBETWEEN(1,4)),0)</f>
        <v>0</v>
      </c>
      <c r="G533" s="2">
        <f t="shared" ca="1" si="42"/>
        <v>0</v>
      </c>
      <c r="H533" s="2">
        <f t="shared" ca="1" si="43"/>
        <v>1</v>
      </c>
      <c r="I533" s="14">
        <f t="shared" ca="1" si="44"/>
        <v>2.65</v>
      </c>
    </row>
    <row r="534" spans="1:9">
      <c r="A534" s="2">
        <v>525</v>
      </c>
      <c r="B534" s="2" cm="1">
        <f t="array" aca="1" ref="B534" ca="1">INDEX($B$3:$B$6,RANDBETWEEN(1,4))</f>
        <v>3</v>
      </c>
      <c r="C534" s="2" t="b">
        <f t="shared" ca="1" si="40"/>
        <v>1</v>
      </c>
      <c r="D534" s="2" cm="1">
        <f t="array" aca="1" ref="D534" ca="1">IF(C534,INDEX($B$3:$B$6,RANDBETWEEN(1,4)),0)</f>
        <v>2.65</v>
      </c>
      <c r="E534" s="2" t="b">
        <f t="shared" ca="1" si="41"/>
        <v>1</v>
      </c>
      <c r="F534" s="2" cm="1">
        <f t="array" aca="1" ref="F534" ca="1">IF(E534,INDEX($B$3:$B$6,RANDBETWEEN(1,4)),0)</f>
        <v>2.5</v>
      </c>
      <c r="G534" s="2">
        <f t="shared" ca="1" si="42"/>
        <v>0.87033549907085705</v>
      </c>
      <c r="H534" s="2">
        <f t="shared" ca="1" si="43"/>
        <v>3</v>
      </c>
      <c r="I534" s="14">
        <f t="shared" ca="1" si="44"/>
        <v>9.0203354990708569</v>
      </c>
    </row>
    <row r="535" spans="1:9">
      <c r="A535" s="2">
        <v>526</v>
      </c>
      <c r="B535" s="2" cm="1">
        <f t="array" aca="1" ref="B535" ca="1">INDEX($B$3:$B$6,RANDBETWEEN(1,4))</f>
        <v>3</v>
      </c>
      <c r="C535" s="2" t="b">
        <f t="shared" ca="1" si="40"/>
        <v>1</v>
      </c>
      <c r="D535" s="2" cm="1">
        <f t="array" aca="1" ref="D535" ca="1">IF(C535,INDEX($B$3:$B$6,RANDBETWEEN(1,4)),0)</f>
        <v>2.65</v>
      </c>
      <c r="E535" s="2" t="b">
        <f t="shared" ca="1" si="41"/>
        <v>1</v>
      </c>
      <c r="F535" s="2" cm="1">
        <f t="array" aca="1" ref="F535" ca="1">IF(E535,INDEX($B$3:$B$6,RANDBETWEEN(1,4)),0)</f>
        <v>2.65</v>
      </c>
      <c r="G535" s="2">
        <f t="shared" ca="1" si="42"/>
        <v>0.43018270659740676</v>
      </c>
      <c r="H535" s="2">
        <f t="shared" ca="1" si="43"/>
        <v>3</v>
      </c>
      <c r="I535" s="14">
        <f t="shared" ca="1" si="44"/>
        <v>8.7301827065974074</v>
      </c>
    </row>
    <row r="536" spans="1:9">
      <c r="A536" s="2">
        <v>527</v>
      </c>
      <c r="B536" s="2" cm="1">
        <f t="array" aca="1" ref="B536" ca="1">INDEX($B$3:$B$6,RANDBETWEEN(1,4))</f>
        <v>2.1</v>
      </c>
      <c r="C536" s="2" t="b">
        <f t="shared" ca="1" si="40"/>
        <v>1</v>
      </c>
      <c r="D536" s="2" cm="1">
        <f t="array" aca="1" ref="D536" ca="1">IF(C536,INDEX($B$3:$B$6,RANDBETWEEN(1,4)),0)</f>
        <v>3</v>
      </c>
      <c r="E536" s="2" t="b">
        <f t="shared" ca="1" si="41"/>
        <v>1</v>
      </c>
      <c r="F536" s="2" cm="1">
        <f t="array" aca="1" ref="F536" ca="1">IF(E536,INDEX($B$3:$B$6,RANDBETWEEN(1,4)),0)</f>
        <v>2.65</v>
      </c>
      <c r="G536" s="2">
        <f t="shared" ca="1" si="42"/>
        <v>0.29109495208409275</v>
      </c>
      <c r="H536" s="2">
        <f t="shared" ca="1" si="43"/>
        <v>3</v>
      </c>
      <c r="I536" s="14">
        <f t="shared" ca="1" si="44"/>
        <v>8.0410949520840926</v>
      </c>
    </row>
    <row r="537" spans="1:9">
      <c r="A537" s="2">
        <v>528</v>
      </c>
      <c r="B537" s="2" cm="1">
        <f t="array" aca="1" ref="B537" ca="1">INDEX($B$3:$B$6,RANDBETWEEN(1,4))</f>
        <v>2.1</v>
      </c>
      <c r="C537" s="2" t="b">
        <f t="shared" ca="1" si="40"/>
        <v>0</v>
      </c>
      <c r="D537" s="2" cm="1">
        <f t="array" aca="1" ref="D537" ca="1">IF(C537,INDEX($B$3:$B$6,RANDBETWEEN(1,4)),0)</f>
        <v>0</v>
      </c>
      <c r="E537" s="2" t="b">
        <f t="shared" ca="1" si="41"/>
        <v>0</v>
      </c>
      <c r="F537" s="2" cm="1">
        <f t="array" aca="1" ref="F537" ca="1">IF(E537,INDEX($B$3:$B$6,RANDBETWEEN(1,4)),0)</f>
        <v>0</v>
      </c>
      <c r="G537" s="2">
        <f t="shared" ca="1" si="42"/>
        <v>0</v>
      </c>
      <c r="H537" s="2">
        <f t="shared" ca="1" si="43"/>
        <v>1</v>
      </c>
      <c r="I537" s="14">
        <f t="shared" ca="1" si="44"/>
        <v>2.1</v>
      </c>
    </row>
    <row r="538" spans="1:9">
      <c r="A538" s="2">
        <v>529</v>
      </c>
      <c r="B538" s="2" cm="1">
        <f t="array" aca="1" ref="B538" ca="1">INDEX($B$3:$B$6,RANDBETWEEN(1,4))</f>
        <v>2.5</v>
      </c>
      <c r="C538" s="2" t="b">
        <f t="shared" ca="1" si="40"/>
        <v>1</v>
      </c>
      <c r="D538" s="2" cm="1">
        <f t="array" aca="1" ref="D538" ca="1">IF(C538,INDEX($B$3:$B$6,RANDBETWEEN(1,4)),0)</f>
        <v>2.65</v>
      </c>
      <c r="E538" s="2" t="b">
        <f t="shared" ca="1" si="41"/>
        <v>0</v>
      </c>
      <c r="F538" s="2" cm="1">
        <f t="array" aca="1" ref="F538" ca="1">IF(E538,INDEX($B$3:$B$6,RANDBETWEEN(1,4)),0)</f>
        <v>0</v>
      </c>
      <c r="G538" s="2">
        <f t="shared" ca="1" si="42"/>
        <v>0.82406862154926153</v>
      </c>
      <c r="H538" s="2">
        <f t="shared" ca="1" si="43"/>
        <v>2</v>
      </c>
      <c r="I538" s="14">
        <f t="shared" ca="1" si="44"/>
        <v>5.9740686215492618</v>
      </c>
    </row>
    <row r="539" spans="1:9">
      <c r="A539" s="2">
        <v>530</v>
      </c>
      <c r="B539" s="2" cm="1">
        <f t="array" aca="1" ref="B539" ca="1">INDEX($B$3:$B$6,RANDBETWEEN(1,4))</f>
        <v>3</v>
      </c>
      <c r="C539" s="2" t="b">
        <f t="shared" ca="1" si="40"/>
        <v>1</v>
      </c>
      <c r="D539" s="2" cm="1">
        <f t="array" aca="1" ref="D539" ca="1">IF(C539,INDEX($B$3:$B$6,RANDBETWEEN(1,4)),0)</f>
        <v>2.1</v>
      </c>
      <c r="E539" s="2" t="b">
        <f t="shared" ca="1" si="41"/>
        <v>0</v>
      </c>
      <c r="F539" s="2" cm="1">
        <f t="array" aca="1" ref="F539" ca="1">IF(E539,INDEX($B$3:$B$6,RANDBETWEEN(1,4)),0)</f>
        <v>0</v>
      </c>
      <c r="G539" s="2">
        <f t="shared" ca="1" si="42"/>
        <v>0.80113241498424415</v>
      </c>
      <c r="H539" s="2">
        <f t="shared" ca="1" si="43"/>
        <v>2</v>
      </c>
      <c r="I539" s="14">
        <f t="shared" ca="1" si="44"/>
        <v>5.9011324149842439</v>
      </c>
    </row>
    <row r="540" spans="1:9">
      <c r="A540" s="2">
        <v>531</v>
      </c>
      <c r="B540" s="2" cm="1">
        <f t="array" aca="1" ref="B540" ca="1">INDEX($B$3:$B$6,RANDBETWEEN(1,4))</f>
        <v>2.5</v>
      </c>
      <c r="C540" s="2" t="b">
        <f t="shared" ca="1" si="40"/>
        <v>0</v>
      </c>
      <c r="D540" s="2" cm="1">
        <f t="array" aca="1" ref="D540" ca="1">IF(C540,INDEX($B$3:$B$6,RANDBETWEEN(1,4)),0)</f>
        <v>0</v>
      </c>
      <c r="E540" s="2" t="b">
        <f t="shared" ca="1" si="41"/>
        <v>0</v>
      </c>
      <c r="F540" s="2" cm="1">
        <f t="array" aca="1" ref="F540" ca="1">IF(E540,INDEX($B$3:$B$6,RANDBETWEEN(1,4)),0)</f>
        <v>0</v>
      </c>
      <c r="G540" s="2">
        <f t="shared" ca="1" si="42"/>
        <v>0</v>
      </c>
      <c r="H540" s="2">
        <f t="shared" ca="1" si="43"/>
        <v>1</v>
      </c>
      <c r="I540" s="14">
        <f t="shared" ca="1" si="44"/>
        <v>2.5</v>
      </c>
    </row>
    <row r="541" spans="1:9">
      <c r="A541" s="2">
        <v>532</v>
      </c>
      <c r="B541" s="2" cm="1">
        <f t="array" aca="1" ref="B541" ca="1">INDEX($B$3:$B$6,RANDBETWEEN(1,4))</f>
        <v>3</v>
      </c>
      <c r="C541" s="2" t="b">
        <f t="shared" ca="1" si="40"/>
        <v>0</v>
      </c>
      <c r="D541" s="2" cm="1">
        <f t="array" aca="1" ref="D541" ca="1">IF(C541,INDEX($B$3:$B$6,RANDBETWEEN(1,4)),0)</f>
        <v>0</v>
      </c>
      <c r="E541" s="2" t="b">
        <f t="shared" ca="1" si="41"/>
        <v>0</v>
      </c>
      <c r="F541" s="2" cm="1">
        <f t="array" aca="1" ref="F541" ca="1">IF(E541,INDEX($B$3:$B$6,RANDBETWEEN(1,4)),0)</f>
        <v>0</v>
      </c>
      <c r="G541" s="2">
        <f t="shared" ca="1" si="42"/>
        <v>0</v>
      </c>
      <c r="H541" s="2">
        <f t="shared" ca="1" si="43"/>
        <v>1</v>
      </c>
      <c r="I541" s="14">
        <f t="shared" ca="1" si="44"/>
        <v>3</v>
      </c>
    </row>
    <row r="542" spans="1:9">
      <c r="A542" s="2">
        <v>533</v>
      </c>
      <c r="B542" s="2" cm="1">
        <f t="array" aca="1" ref="B542" ca="1">INDEX($B$3:$B$6,RANDBETWEEN(1,4))</f>
        <v>2.5</v>
      </c>
      <c r="C542" s="2" t="b">
        <f t="shared" ca="1" si="40"/>
        <v>0</v>
      </c>
      <c r="D542" s="2" cm="1">
        <f t="array" aca="1" ref="D542" ca="1">IF(C542,INDEX($B$3:$B$6,RANDBETWEEN(1,4)),0)</f>
        <v>0</v>
      </c>
      <c r="E542" s="2" t="b">
        <f t="shared" ca="1" si="41"/>
        <v>0</v>
      </c>
      <c r="F542" s="2" cm="1">
        <f t="array" aca="1" ref="F542" ca="1">IF(E542,INDEX($B$3:$B$6,RANDBETWEEN(1,4)),0)</f>
        <v>0</v>
      </c>
      <c r="G542" s="2">
        <f t="shared" ca="1" si="42"/>
        <v>0</v>
      </c>
      <c r="H542" s="2">
        <f t="shared" ca="1" si="43"/>
        <v>1</v>
      </c>
      <c r="I542" s="14">
        <f t="shared" ca="1" si="44"/>
        <v>2.5</v>
      </c>
    </row>
    <row r="543" spans="1:9">
      <c r="A543" s="2">
        <v>534</v>
      </c>
      <c r="B543" s="2" cm="1">
        <f t="array" aca="1" ref="B543" ca="1">INDEX($B$3:$B$6,RANDBETWEEN(1,4))</f>
        <v>2.5</v>
      </c>
      <c r="C543" s="2" t="b">
        <f t="shared" ca="1" si="40"/>
        <v>0</v>
      </c>
      <c r="D543" s="2" cm="1">
        <f t="array" aca="1" ref="D543" ca="1">IF(C543,INDEX($B$3:$B$6,RANDBETWEEN(1,4)),0)</f>
        <v>0</v>
      </c>
      <c r="E543" s="2" t="b">
        <f t="shared" ca="1" si="41"/>
        <v>0</v>
      </c>
      <c r="F543" s="2" cm="1">
        <f t="array" aca="1" ref="F543" ca="1">IF(E543,INDEX($B$3:$B$6,RANDBETWEEN(1,4)),0)</f>
        <v>0</v>
      </c>
      <c r="G543" s="2">
        <f t="shared" ca="1" si="42"/>
        <v>0</v>
      </c>
      <c r="H543" s="2">
        <f t="shared" ca="1" si="43"/>
        <v>1</v>
      </c>
      <c r="I543" s="14">
        <f t="shared" ca="1" si="44"/>
        <v>2.5</v>
      </c>
    </row>
    <row r="544" spans="1:9">
      <c r="A544" s="2">
        <v>535</v>
      </c>
      <c r="B544" s="2" cm="1">
        <f t="array" aca="1" ref="B544" ca="1">INDEX($B$3:$B$6,RANDBETWEEN(1,4))</f>
        <v>2.65</v>
      </c>
      <c r="C544" s="2" t="b">
        <f t="shared" ca="1" si="40"/>
        <v>0</v>
      </c>
      <c r="D544" s="2" cm="1">
        <f t="array" aca="1" ref="D544" ca="1">IF(C544,INDEX($B$3:$B$6,RANDBETWEEN(1,4)),0)</f>
        <v>0</v>
      </c>
      <c r="E544" s="2" t="b">
        <f t="shared" ca="1" si="41"/>
        <v>0</v>
      </c>
      <c r="F544" s="2" cm="1">
        <f t="array" aca="1" ref="F544" ca="1">IF(E544,INDEX($B$3:$B$6,RANDBETWEEN(1,4)),0)</f>
        <v>0</v>
      </c>
      <c r="G544" s="2">
        <f t="shared" ca="1" si="42"/>
        <v>0</v>
      </c>
      <c r="H544" s="2">
        <f t="shared" ca="1" si="43"/>
        <v>1</v>
      </c>
      <c r="I544" s="14">
        <f t="shared" ca="1" si="44"/>
        <v>2.65</v>
      </c>
    </row>
    <row r="545" spans="1:9">
      <c r="A545" s="2">
        <v>536</v>
      </c>
      <c r="B545" s="2" cm="1">
        <f t="array" aca="1" ref="B545" ca="1">INDEX($B$3:$B$6,RANDBETWEEN(1,4))</f>
        <v>2.1</v>
      </c>
      <c r="C545" s="2" t="b">
        <f t="shared" ca="1" si="40"/>
        <v>0</v>
      </c>
      <c r="D545" s="2" cm="1">
        <f t="array" aca="1" ref="D545" ca="1">IF(C545,INDEX($B$3:$B$6,RANDBETWEEN(1,4)),0)</f>
        <v>0</v>
      </c>
      <c r="E545" s="2" t="b">
        <f t="shared" ca="1" si="41"/>
        <v>0</v>
      </c>
      <c r="F545" s="2" cm="1">
        <f t="array" aca="1" ref="F545" ca="1">IF(E545,INDEX($B$3:$B$6,RANDBETWEEN(1,4)),0)</f>
        <v>0</v>
      </c>
      <c r="G545" s="2">
        <f t="shared" ca="1" si="42"/>
        <v>0</v>
      </c>
      <c r="H545" s="2">
        <f t="shared" ca="1" si="43"/>
        <v>1</v>
      </c>
      <c r="I545" s="14">
        <f t="shared" ca="1" si="44"/>
        <v>2.1</v>
      </c>
    </row>
    <row r="546" spans="1:9">
      <c r="A546" s="2">
        <v>537</v>
      </c>
      <c r="B546" s="2" cm="1">
        <f t="array" aca="1" ref="B546" ca="1">INDEX($B$3:$B$6,RANDBETWEEN(1,4))</f>
        <v>2.1</v>
      </c>
      <c r="C546" s="2" t="b">
        <f t="shared" ca="1" si="40"/>
        <v>0</v>
      </c>
      <c r="D546" s="2" cm="1">
        <f t="array" aca="1" ref="D546" ca="1">IF(C546,INDEX($B$3:$B$6,RANDBETWEEN(1,4)),0)</f>
        <v>0</v>
      </c>
      <c r="E546" s="2" t="b">
        <f t="shared" ca="1" si="41"/>
        <v>0</v>
      </c>
      <c r="F546" s="2" cm="1">
        <f t="array" aca="1" ref="F546" ca="1">IF(E546,INDEX($B$3:$B$6,RANDBETWEEN(1,4)),0)</f>
        <v>0</v>
      </c>
      <c r="G546" s="2">
        <f t="shared" ca="1" si="42"/>
        <v>0</v>
      </c>
      <c r="H546" s="2">
        <f t="shared" ca="1" si="43"/>
        <v>1</v>
      </c>
      <c r="I546" s="14">
        <f t="shared" ca="1" si="44"/>
        <v>2.1</v>
      </c>
    </row>
    <row r="547" spans="1:9">
      <c r="A547" s="2">
        <v>538</v>
      </c>
      <c r="B547" s="2" cm="1">
        <f t="array" aca="1" ref="B547" ca="1">INDEX($B$3:$B$6,RANDBETWEEN(1,4))</f>
        <v>2.65</v>
      </c>
      <c r="C547" s="2" t="b">
        <f t="shared" ca="1" si="40"/>
        <v>0</v>
      </c>
      <c r="D547" s="2" cm="1">
        <f t="array" aca="1" ref="D547" ca="1">IF(C547,INDEX($B$3:$B$6,RANDBETWEEN(1,4)),0)</f>
        <v>0</v>
      </c>
      <c r="E547" s="2" t="b">
        <f t="shared" ca="1" si="41"/>
        <v>0</v>
      </c>
      <c r="F547" s="2" cm="1">
        <f t="array" aca="1" ref="F547" ca="1">IF(E547,INDEX($B$3:$B$6,RANDBETWEEN(1,4)),0)</f>
        <v>0</v>
      </c>
      <c r="G547" s="2">
        <f t="shared" ca="1" si="42"/>
        <v>0</v>
      </c>
      <c r="H547" s="2">
        <f t="shared" ca="1" si="43"/>
        <v>1</v>
      </c>
      <c r="I547" s="14">
        <f t="shared" ca="1" si="44"/>
        <v>2.65</v>
      </c>
    </row>
    <row r="548" spans="1:9">
      <c r="A548" s="2">
        <v>539</v>
      </c>
      <c r="B548" s="2" cm="1">
        <f t="array" aca="1" ref="B548" ca="1">INDEX($B$3:$B$6,RANDBETWEEN(1,4))</f>
        <v>2.5</v>
      </c>
      <c r="C548" s="2" t="b">
        <f t="shared" ca="1" si="40"/>
        <v>1</v>
      </c>
      <c r="D548" s="2" cm="1">
        <f t="array" aca="1" ref="D548" ca="1">IF(C548,INDEX($B$3:$B$6,RANDBETWEEN(1,4)),0)</f>
        <v>2.1</v>
      </c>
      <c r="E548" s="2" t="b">
        <f t="shared" ca="1" si="41"/>
        <v>0</v>
      </c>
      <c r="F548" s="2" cm="1">
        <f t="array" aca="1" ref="F548" ca="1">IF(E548,INDEX($B$3:$B$6,RANDBETWEEN(1,4)),0)</f>
        <v>0</v>
      </c>
      <c r="G548" s="2">
        <f t="shared" ca="1" si="42"/>
        <v>2.9103778351990073E-2</v>
      </c>
      <c r="H548" s="2">
        <f t="shared" ca="1" si="43"/>
        <v>2</v>
      </c>
      <c r="I548" s="14">
        <f t="shared" ca="1" si="44"/>
        <v>4.6291037783519897</v>
      </c>
    </row>
    <row r="549" spans="1:9">
      <c r="A549" s="2">
        <v>540</v>
      </c>
      <c r="B549" s="2" cm="1">
        <f t="array" aca="1" ref="B549" ca="1">INDEX($B$3:$B$6,RANDBETWEEN(1,4))</f>
        <v>3</v>
      </c>
      <c r="C549" s="2" t="b">
        <f t="shared" ca="1" si="40"/>
        <v>0</v>
      </c>
      <c r="D549" s="2" cm="1">
        <f t="array" aca="1" ref="D549" ca="1">IF(C549,INDEX($B$3:$B$6,RANDBETWEEN(1,4)),0)</f>
        <v>0</v>
      </c>
      <c r="E549" s="2" t="b">
        <f t="shared" ca="1" si="41"/>
        <v>0</v>
      </c>
      <c r="F549" s="2" cm="1">
        <f t="array" aca="1" ref="F549" ca="1">IF(E549,INDEX($B$3:$B$6,RANDBETWEEN(1,4)),0)</f>
        <v>0</v>
      </c>
      <c r="G549" s="2">
        <f t="shared" ca="1" si="42"/>
        <v>0</v>
      </c>
      <c r="H549" s="2">
        <f t="shared" ca="1" si="43"/>
        <v>1</v>
      </c>
      <c r="I549" s="14">
        <f t="shared" ca="1" si="44"/>
        <v>3</v>
      </c>
    </row>
    <row r="550" spans="1:9">
      <c r="A550" s="2">
        <v>541</v>
      </c>
      <c r="B550" s="2" cm="1">
        <f t="array" aca="1" ref="B550" ca="1">INDEX($B$3:$B$6,RANDBETWEEN(1,4))</f>
        <v>2.1</v>
      </c>
      <c r="C550" s="2" t="b">
        <f t="shared" ca="1" si="40"/>
        <v>0</v>
      </c>
      <c r="D550" s="2" cm="1">
        <f t="array" aca="1" ref="D550" ca="1">IF(C550,INDEX($B$3:$B$6,RANDBETWEEN(1,4)),0)</f>
        <v>0</v>
      </c>
      <c r="E550" s="2" t="b">
        <f t="shared" ca="1" si="41"/>
        <v>0</v>
      </c>
      <c r="F550" s="2" cm="1">
        <f t="array" aca="1" ref="F550" ca="1">IF(E550,INDEX($B$3:$B$6,RANDBETWEEN(1,4)),0)</f>
        <v>0</v>
      </c>
      <c r="G550" s="2">
        <f t="shared" ca="1" si="42"/>
        <v>0</v>
      </c>
      <c r="H550" s="2">
        <f t="shared" ca="1" si="43"/>
        <v>1</v>
      </c>
      <c r="I550" s="14">
        <f t="shared" ca="1" si="44"/>
        <v>2.1</v>
      </c>
    </row>
    <row r="551" spans="1:9">
      <c r="A551" s="2">
        <v>542</v>
      </c>
      <c r="B551" s="2" cm="1">
        <f t="array" aca="1" ref="B551" ca="1">INDEX($B$3:$B$6,RANDBETWEEN(1,4))</f>
        <v>3</v>
      </c>
      <c r="C551" s="2" t="b">
        <f t="shared" ca="1" si="40"/>
        <v>0</v>
      </c>
      <c r="D551" s="2" cm="1">
        <f t="array" aca="1" ref="D551" ca="1">IF(C551,INDEX($B$3:$B$6,RANDBETWEEN(1,4)),0)</f>
        <v>0</v>
      </c>
      <c r="E551" s="2" t="b">
        <f t="shared" ca="1" si="41"/>
        <v>0</v>
      </c>
      <c r="F551" s="2" cm="1">
        <f t="array" aca="1" ref="F551" ca="1">IF(E551,INDEX($B$3:$B$6,RANDBETWEEN(1,4)),0)</f>
        <v>0</v>
      </c>
      <c r="G551" s="2">
        <f t="shared" ca="1" si="42"/>
        <v>0</v>
      </c>
      <c r="H551" s="2">
        <f t="shared" ca="1" si="43"/>
        <v>1</v>
      </c>
      <c r="I551" s="14">
        <f t="shared" ca="1" si="44"/>
        <v>3</v>
      </c>
    </row>
    <row r="552" spans="1:9">
      <c r="A552" s="2">
        <v>543</v>
      </c>
      <c r="B552" s="2" cm="1">
        <f t="array" aca="1" ref="B552" ca="1">INDEX($B$3:$B$6,RANDBETWEEN(1,4))</f>
        <v>2.65</v>
      </c>
      <c r="C552" s="2" t="b">
        <f t="shared" ca="1" si="40"/>
        <v>0</v>
      </c>
      <c r="D552" s="2" cm="1">
        <f t="array" aca="1" ref="D552" ca="1">IF(C552,INDEX($B$3:$B$6,RANDBETWEEN(1,4)),0)</f>
        <v>0</v>
      </c>
      <c r="E552" s="2" t="b">
        <f t="shared" ca="1" si="41"/>
        <v>0</v>
      </c>
      <c r="F552" s="2" cm="1">
        <f t="array" aca="1" ref="F552" ca="1">IF(E552,INDEX($B$3:$B$6,RANDBETWEEN(1,4)),0)</f>
        <v>0</v>
      </c>
      <c r="G552" s="2">
        <f t="shared" ca="1" si="42"/>
        <v>0</v>
      </c>
      <c r="H552" s="2">
        <f t="shared" ca="1" si="43"/>
        <v>1</v>
      </c>
      <c r="I552" s="14">
        <f t="shared" ca="1" si="44"/>
        <v>2.65</v>
      </c>
    </row>
    <row r="553" spans="1:9">
      <c r="A553" s="2">
        <v>544</v>
      </c>
      <c r="B553" s="2" cm="1">
        <f t="array" aca="1" ref="B553" ca="1">INDEX($B$3:$B$6,RANDBETWEEN(1,4))</f>
        <v>2.1</v>
      </c>
      <c r="C553" s="2" t="b">
        <f t="shared" ca="1" si="40"/>
        <v>1</v>
      </c>
      <c r="D553" s="2" cm="1">
        <f t="array" aca="1" ref="D553" ca="1">IF(C553,INDEX($B$3:$B$6,RANDBETWEEN(1,4)),0)</f>
        <v>2.65</v>
      </c>
      <c r="E553" s="2" t="b">
        <f t="shared" ca="1" si="41"/>
        <v>1</v>
      </c>
      <c r="F553" s="2" cm="1">
        <f t="array" aca="1" ref="F553" ca="1">IF(E553,INDEX($B$3:$B$6,RANDBETWEEN(1,4)),0)</f>
        <v>2.5</v>
      </c>
      <c r="G553" s="2">
        <f t="shared" ca="1" si="42"/>
        <v>0.34725623029416219</v>
      </c>
      <c r="H553" s="2">
        <f t="shared" ca="1" si="43"/>
        <v>3</v>
      </c>
      <c r="I553" s="14">
        <f t="shared" ca="1" si="44"/>
        <v>7.5972562302941622</v>
      </c>
    </row>
    <row r="554" spans="1:9">
      <c r="A554" s="2">
        <v>545</v>
      </c>
      <c r="B554" s="2" cm="1">
        <f t="array" aca="1" ref="B554" ca="1">INDEX($B$3:$B$6,RANDBETWEEN(1,4))</f>
        <v>3</v>
      </c>
      <c r="C554" s="2" t="b">
        <f t="shared" ca="1" si="40"/>
        <v>0</v>
      </c>
      <c r="D554" s="2" cm="1">
        <f t="array" aca="1" ref="D554" ca="1">IF(C554,INDEX($B$3:$B$6,RANDBETWEEN(1,4)),0)</f>
        <v>0</v>
      </c>
      <c r="E554" s="2" t="b">
        <f t="shared" ca="1" si="41"/>
        <v>0</v>
      </c>
      <c r="F554" s="2" cm="1">
        <f t="array" aca="1" ref="F554" ca="1">IF(E554,INDEX($B$3:$B$6,RANDBETWEEN(1,4)),0)</f>
        <v>0</v>
      </c>
      <c r="G554" s="2">
        <f t="shared" ca="1" si="42"/>
        <v>0</v>
      </c>
      <c r="H554" s="2">
        <f t="shared" ca="1" si="43"/>
        <v>1</v>
      </c>
      <c r="I554" s="14">
        <f t="shared" ca="1" si="44"/>
        <v>3</v>
      </c>
    </row>
    <row r="555" spans="1:9">
      <c r="A555" s="2">
        <v>546</v>
      </c>
      <c r="B555" s="2" cm="1">
        <f t="array" aca="1" ref="B555" ca="1">INDEX($B$3:$B$6,RANDBETWEEN(1,4))</f>
        <v>2.5</v>
      </c>
      <c r="C555" s="2" t="b">
        <f t="shared" ca="1" si="40"/>
        <v>0</v>
      </c>
      <c r="D555" s="2" cm="1">
        <f t="array" aca="1" ref="D555" ca="1">IF(C555,INDEX($B$3:$B$6,RANDBETWEEN(1,4)),0)</f>
        <v>0</v>
      </c>
      <c r="E555" s="2" t="b">
        <f t="shared" ca="1" si="41"/>
        <v>0</v>
      </c>
      <c r="F555" s="2" cm="1">
        <f t="array" aca="1" ref="F555" ca="1">IF(E555,INDEX($B$3:$B$6,RANDBETWEEN(1,4)),0)</f>
        <v>0</v>
      </c>
      <c r="G555" s="2">
        <f t="shared" ca="1" si="42"/>
        <v>0</v>
      </c>
      <c r="H555" s="2">
        <f t="shared" ca="1" si="43"/>
        <v>1</v>
      </c>
      <c r="I555" s="14">
        <f t="shared" ca="1" si="44"/>
        <v>2.5</v>
      </c>
    </row>
    <row r="556" spans="1:9">
      <c r="A556" s="2">
        <v>547</v>
      </c>
      <c r="B556" s="2" cm="1">
        <f t="array" aca="1" ref="B556" ca="1">INDEX($B$3:$B$6,RANDBETWEEN(1,4))</f>
        <v>3</v>
      </c>
      <c r="C556" s="2" t="b">
        <f t="shared" ca="1" si="40"/>
        <v>1</v>
      </c>
      <c r="D556" s="2" cm="1">
        <f t="array" aca="1" ref="D556" ca="1">IF(C556,INDEX($B$3:$B$6,RANDBETWEEN(1,4)),0)</f>
        <v>2.5</v>
      </c>
      <c r="E556" s="2" t="b">
        <f t="shared" ca="1" si="41"/>
        <v>0</v>
      </c>
      <c r="F556" s="2" cm="1">
        <f t="array" aca="1" ref="F556" ca="1">IF(E556,INDEX($B$3:$B$6,RANDBETWEEN(1,4)),0)</f>
        <v>0</v>
      </c>
      <c r="G556" s="2">
        <f t="shared" ca="1" si="42"/>
        <v>0.59842241793341377</v>
      </c>
      <c r="H556" s="2">
        <f t="shared" ca="1" si="43"/>
        <v>2</v>
      </c>
      <c r="I556" s="14">
        <f t="shared" ca="1" si="44"/>
        <v>6.0984224179334134</v>
      </c>
    </row>
    <row r="557" spans="1:9">
      <c r="A557" s="2">
        <v>548</v>
      </c>
      <c r="B557" s="2" cm="1">
        <f t="array" aca="1" ref="B557" ca="1">INDEX($B$3:$B$6,RANDBETWEEN(1,4))</f>
        <v>2.5</v>
      </c>
      <c r="C557" s="2" t="b">
        <f t="shared" ca="1" si="40"/>
        <v>0</v>
      </c>
      <c r="D557" s="2" cm="1">
        <f t="array" aca="1" ref="D557" ca="1">IF(C557,INDEX($B$3:$B$6,RANDBETWEEN(1,4)),0)</f>
        <v>0</v>
      </c>
      <c r="E557" s="2" t="b">
        <f t="shared" ca="1" si="41"/>
        <v>0</v>
      </c>
      <c r="F557" s="2" cm="1">
        <f t="array" aca="1" ref="F557" ca="1">IF(E557,INDEX($B$3:$B$6,RANDBETWEEN(1,4)),0)</f>
        <v>0</v>
      </c>
      <c r="G557" s="2">
        <f t="shared" ca="1" si="42"/>
        <v>0</v>
      </c>
      <c r="H557" s="2">
        <f t="shared" ca="1" si="43"/>
        <v>1</v>
      </c>
      <c r="I557" s="14">
        <f t="shared" ca="1" si="44"/>
        <v>2.5</v>
      </c>
    </row>
    <row r="558" spans="1:9">
      <c r="A558" s="2">
        <v>549</v>
      </c>
      <c r="B558" s="2" cm="1">
        <f t="array" aca="1" ref="B558" ca="1">INDEX($B$3:$B$6,RANDBETWEEN(1,4))</f>
        <v>2.5</v>
      </c>
      <c r="C558" s="2" t="b">
        <f t="shared" ca="1" si="40"/>
        <v>0</v>
      </c>
      <c r="D558" s="2" cm="1">
        <f t="array" aca="1" ref="D558" ca="1">IF(C558,INDEX($B$3:$B$6,RANDBETWEEN(1,4)),0)</f>
        <v>0</v>
      </c>
      <c r="E558" s="2" t="b">
        <f t="shared" ca="1" si="41"/>
        <v>0</v>
      </c>
      <c r="F558" s="2" cm="1">
        <f t="array" aca="1" ref="F558" ca="1">IF(E558,INDEX($B$3:$B$6,RANDBETWEEN(1,4)),0)</f>
        <v>0</v>
      </c>
      <c r="G558" s="2">
        <f t="shared" ca="1" si="42"/>
        <v>0</v>
      </c>
      <c r="H558" s="2">
        <f t="shared" ca="1" si="43"/>
        <v>1</v>
      </c>
      <c r="I558" s="14">
        <f t="shared" ca="1" si="44"/>
        <v>2.5</v>
      </c>
    </row>
    <row r="559" spans="1:9">
      <c r="A559" s="2">
        <v>550</v>
      </c>
      <c r="B559" s="2" cm="1">
        <f t="array" aca="1" ref="B559" ca="1">INDEX($B$3:$B$6,RANDBETWEEN(1,4))</f>
        <v>3</v>
      </c>
      <c r="C559" s="2" t="b">
        <f t="shared" ca="1" si="40"/>
        <v>0</v>
      </c>
      <c r="D559" s="2" cm="1">
        <f t="array" aca="1" ref="D559" ca="1">IF(C559,INDEX($B$3:$B$6,RANDBETWEEN(1,4)),0)</f>
        <v>0</v>
      </c>
      <c r="E559" s="2" t="b">
        <f t="shared" ca="1" si="41"/>
        <v>0</v>
      </c>
      <c r="F559" s="2" cm="1">
        <f t="array" aca="1" ref="F559" ca="1">IF(E559,INDEX($B$3:$B$6,RANDBETWEEN(1,4)),0)</f>
        <v>0</v>
      </c>
      <c r="G559" s="2">
        <f t="shared" ca="1" si="42"/>
        <v>0</v>
      </c>
      <c r="H559" s="2">
        <f t="shared" ca="1" si="43"/>
        <v>1</v>
      </c>
      <c r="I559" s="14">
        <f t="shared" ca="1" si="44"/>
        <v>3</v>
      </c>
    </row>
    <row r="560" spans="1:9">
      <c r="A560" s="2">
        <v>551</v>
      </c>
      <c r="B560" s="2" cm="1">
        <f t="array" aca="1" ref="B560" ca="1">INDEX($B$3:$B$6,RANDBETWEEN(1,4))</f>
        <v>2.5</v>
      </c>
      <c r="C560" s="2" t="b">
        <f t="shared" ca="1" si="40"/>
        <v>0</v>
      </c>
      <c r="D560" s="2" cm="1">
        <f t="array" aca="1" ref="D560" ca="1">IF(C560,INDEX($B$3:$B$6,RANDBETWEEN(1,4)),0)</f>
        <v>0</v>
      </c>
      <c r="E560" s="2" t="b">
        <f t="shared" ca="1" si="41"/>
        <v>0</v>
      </c>
      <c r="F560" s="2" cm="1">
        <f t="array" aca="1" ref="F560" ca="1">IF(E560,INDEX($B$3:$B$6,RANDBETWEEN(1,4)),0)</f>
        <v>0</v>
      </c>
      <c r="G560" s="2">
        <f t="shared" ca="1" si="42"/>
        <v>0</v>
      </c>
      <c r="H560" s="2">
        <f t="shared" ca="1" si="43"/>
        <v>1</v>
      </c>
      <c r="I560" s="14">
        <f t="shared" ca="1" si="44"/>
        <v>2.5</v>
      </c>
    </row>
    <row r="561" spans="1:9">
      <c r="A561" s="2">
        <v>552</v>
      </c>
      <c r="B561" s="2" cm="1">
        <f t="array" aca="1" ref="B561" ca="1">INDEX($B$3:$B$6,RANDBETWEEN(1,4))</f>
        <v>2.5</v>
      </c>
      <c r="C561" s="2" t="b">
        <f t="shared" ca="1" si="40"/>
        <v>1</v>
      </c>
      <c r="D561" s="2" cm="1">
        <f t="array" aca="1" ref="D561" ca="1">IF(C561,INDEX($B$3:$B$6,RANDBETWEEN(1,4)),0)</f>
        <v>3</v>
      </c>
      <c r="E561" s="2" t="b">
        <f t="shared" ca="1" si="41"/>
        <v>0</v>
      </c>
      <c r="F561" s="2" cm="1">
        <f t="array" aca="1" ref="F561" ca="1">IF(E561,INDEX($B$3:$B$6,RANDBETWEEN(1,4)),0)</f>
        <v>0</v>
      </c>
      <c r="G561" s="2">
        <f t="shared" ca="1" si="42"/>
        <v>0.98039644171722251</v>
      </c>
      <c r="H561" s="2">
        <f t="shared" ca="1" si="43"/>
        <v>2</v>
      </c>
      <c r="I561" s="14">
        <f t="shared" ca="1" si="44"/>
        <v>6.4803964417172226</v>
      </c>
    </row>
    <row r="562" spans="1:9">
      <c r="A562" s="2">
        <v>553</v>
      </c>
      <c r="B562" s="2" cm="1">
        <f t="array" aca="1" ref="B562" ca="1">INDEX($B$3:$B$6,RANDBETWEEN(1,4))</f>
        <v>2.65</v>
      </c>
      <c r="C562" s="2" t="b">
        <f t="shared" ca="1" si="40"/>
        <v>0</v>
      </c>
      <c r="D562" s="2" cm="1">
        <f t="array" aca="1" ref="D562" ca="1">IF(C562,INDEX($B$3:$B$6,RANDBETWEEN(1,4)),0)</f>
        <v>0</v>
      </c>
      <c r="E562" s="2" t="b">
        <f t="shared" ca="1" si="41"/>
        <v>0</v>
      </c>
      <c r="F562" s="2" cm="1">
        <f t="array" aca="1" ref="F562" ca="1">IF(E562,INDEX($B$3:$B$6,RANDBETWEEN(1,4)),0)</f>
        <v>0</v>
      </c>
      <c r="G562" s="2">
        <f t="shared" ca="1" si="42"/>
        <v>0</v>
      </c>
      <c r="H562" s="2">
        <f t="shared" ca="1" si="43"/>
        <v>1</v>
      </c>
      <c r="I562" s="14">
        <f t="shared" ca="1" si="44"/>
        <v>2.65</v>
      </c>
    </row>
    <row r="563" spans="1:9">
      <c r="A563" s="2">
        <v>554</v>
      </c>
      <c r="B563" s="2" cm="1">
        <f t="array" aca="1" ref="B563" ca="1">INDEX($B$3:$B$6,RANDBETWEEN(1,4))</f>
        <v>2.5</v>
      </c>
      <c r="C563" s="2" t="b">
        <f t="shared" ca="1" si="40"/>
        <v>1</v>
      </c>
      <c r="D563" s="2" cm="1">
        <f t="array" aca="1" ref="D563" ca="1">IF(C563,INDEX($B$3:$B$6,RANDBETWEEN(1,4)),0)</f>
        <v>2.65</v>
      </c>
      <c r="E563" s="2" t="b">
        <f t="shared" ca="1" si="41"/>
        <v>0</v>
      </c>
      <c r="F563" s="2" cm="1">
        <f t="array" aca="1" ref="F563" ca="1">IF(E563,INDEX($B$3:$B$6,RANDBETWEEN(1,4)),0)</f>
        <v>0</v>
      </c>
      <c r="G563" s="2">
        <f t="shared" ca="1" si="42"/>
        <v>0.73736254667552537</v>
      </c>
      <c r="H563" s="2">
        <f t="shared" ca="1" si="43"/>
        <v>2</v>
      </c>
      <c r="I563" s="14">
        <f t="shared" ca="1" si="44"/>
        <v>5.8873625466755257</v>
      </c>
    </row>
    <row r="564" spans="1:9">
      <c r="A564" s="2">
        <v>555</v>
      </c>
      <c r="B564" s="2" cm="1">
        <f t="array" aca="1" ref="B564" ca="1">INDEX($B$3:$B$6,RANDBETWEEN(1,4))</f>
        <v>3</v>
      </c>
      <c r="C564" s="2" t="b">
        <f t="shared" ca="1" si="40"/>
        <v>1</v>
      </c>
      <c r="D564" s="2" cm="1">
        <f t="array" aca="1" ref="D564" ca="1">IF(C564,INDEX($B$3:$B$6,RANDBETWEEN(1,4)),0)</f>
        <v>2.1</v>
      </c>
      <c r="E564" s="2" t="b">
        <f t="shared" ca="1" si="41"/>
        <v>0</v>
      </c>
      <c r="F564" s="2" cm="1">
        <f t="array" aca="1" ref="F564" ca="1">IF(E564,INDEX($B$3:$B$6,RANDBETWEEN(1,4)),0)</f>
        <v>0</v>
      </c>
      <c r="G564" s="2">
        <f t="shared" ca="1" si="42"/>
        <v>0.67827618305181681</v>
      </c>
      <c r="H564" s="2">
        <f t="shared" ca="1" si="43"/>
        <v>2</v>
      </c>
      <c r="I564" s="14">
        <f t="shared" ca="1" si="44"/>
        <v>5.7782761830518163</v>
      </c>
    </row>
    <row r="565" spans="1:9">
      <c r="A565" s="2">
        <v>556</v>
      </c>
      <c r="B565" s="2" cm="1">
        <f t="array" aca="1" ref="B565" ca="1">INDEX($B$3:$B$6,RANDBETWEEN(1,4))</f>
        <v>3</v>
      </c>
      <c r="C565" s="2" t="b">
        <f t="shared" ca="1" si="40"/>
        <v>1</v>
      </c>
      <c r="D565" s="2" cm="1">
        <f t="array" aca="1" ref="D565" ca="1">IF(C565,INDEX($B$3:$B$6,RANDBETWEEN(1,4)),0)</f>
        <v>3</v>
      </c>
      <c r="E565" s="2" t="b">
        <f t="shared" ca="1" si="41"/>
        <v>0</v>
      </c>
      <c r="F565" s="2" cm="1">
        <f t="array" aca="1" ref="F565" ca="1">IF(E565,INDEX($B$3:$B$6,RANDBETWEEN(1,4)),0)</f>
        <v>0</v>
      </c>
      <c r="G565" s="2">
        <f t="shared" ca="1" si="42"/>
        <v>0.13613335255607228</v>
      </c>
      <c r="H565" s="2">
        <f t="shared" ca="1" si="43"/>
        <v>2</v>
      </c>
      <c r="I565" s="14">
        <f t="shared" ca="1" si="44"/>
        <v>6.1361333525560724</v>
      </c>
    </row>
    <row r="566" spans="1:9">
      <c r="A566" s="2">
        <v>557</v>
      </c>
      <c r="B566" s="2" cm="1">
        <f t="array" aca="1" ref="B566" ca="1">INDEX($B$3:$B$6,RANDBETWEEN(1,4))</f>
        <v>2.5</v>
      </c>
      <c r="C566" s="2" t="b">
        <f t="shared" ca="1" si="40"/>
        <v>0</v>
      </c>
      <c r="D566" s="2" cm="1">
        <f t="array" aca="1" ref="D566" ca="1">IF(C566,INDEX($B$3:$B$6,RANDBETWEEN(1,4)),0)</f>
        <v>0</v>
      </c>
      <c r="E566" s="2" t="b">
        <f t="shared" ca="1" si="41"/>
        <v>0</v>
      </c>
      <c r="F566" s="2" cm="1">
        <f t="array" aca="1" ref="F566" ca="1">IF(E566,INDEX($B$3:$B$6,RANDBETWEEN(1,4)),0)</f>
        <v>0</v>
      </c>
      <c r="G566" s="2">
        <f t="shared" ca="1" si="42"/>
        <v>0</v>
      </c>
      <c r="H566" s="2">
        <f t="shared" ca="1" si="43"/>
        <v>1</v>
      </c>
      <c r="I566" s="14">
        <f t="shared" ca="1" si="44"/>
        <v>2.5</v>
      </c>
    </row>
    <row r="567" spans="1:9">
      <c r="A567" s="2">
        <v>558</v>
      </c>
      <c r="B567" s="2" cm="1">
        <f t="array" aca="1" ref="B567" ca="1">INDEX($B$3:$B$6,RANDBETWEEN(1,4))</f>
        <v>3</v>
      </c>
      <c r="C567" s="2" t="b">
        <f t="shared" ca="1" si="40"/>
        <v>1</v>
      </c>
      <c r="D567" s="2" cm="1">
        <f t="array" aca="1" ref="D567" ca="1">IF(C567,INDEX($B$3:$B$6,RANDBETWEEN(1,4)),0)</f>
        <v>2.5</v>
      </c>
      <c r="E567" s="2" t="b">
        <f t="shared" ca="1" si="41"/>
        <v>1</v>
      </c>
      <c r="F567" s="2" cm="1">
        <f t="array" aca="1" ref="F567" ca="1">IF(E567,INDEX($B$3:$B$6,RANDBETWEEN(1,4)),0)</f>
        <v>2.65</v>
      </c>
      <c r="G567" s="2">
        <f t="shared" ca="1" si="42"/>
        <v>0.47241899884699223</v>
      </c>
      <c r="H567" s="2">
        <f t="shared" ca="1" si="43"/>
        <v>3</v>
      </c>
      <c r="I567" s="14">
        <f t="shared" ca="1" si="44"/>
        <v>8.6224189988469924</v>
      </c>
    </row>
    <row r="568" spans="1:9">
      <c r="A568" s="2">
        <v>559</v>
      </c>
      <c r="B568" s="2" cm="1">
        <f t="array" aca="1" ref="B568" ca="1">INDEX($B$3:$B$6,RANDBETWEEN(1,4))</f>
        <v>2.5</v>
      </c>
      <c r="C568" s="2" t="b">
        <f t="shared" ca="1" si="40"/>
        <v>1</v>
      </c>
      <c r="D568" s="2" cm="1">
        <f t="array" aca="1" ref="D568" ca="1">IF(C568,INDEX($B$3:$B$6,RANDBETWEEN(1,4)),0)</f>
        <v>2.5</v>
      </c>
      <c r="E568" s="2" t="b">
        <f t="shared" ca="1" si="41"/>
        <v>1</v>
      </c>
      <c r="F568" s="2" cm="1">
        <f t="array" aca="1" ref="F568" ca="1">IF(E568,INDEX($B$3:$B$6,RANDBETWEEN(1,4)),0)</f>
        <v>2.5</v>
      </c>
      <c r="G568" s="2">
        <f t="shared" ca="1" si="42"/>
        <v>0.99671415343825942</v>
      </c>
      <c r="H568" s="2">
        <f t="shared" ca="1" si="43"/>
        <v>3</v>
      </c>
      <c r="I568" s="14">
        <f t="shared" ca="1" si="44"/>
        <v>8.4967141534382602</v>
      </c>
    </row>
    <row r="569" spans="1:9">
      <c r="A569" s="2">
        <v>560</v>
      </c>
      <c r="B569" s="2" cm="1">
        <f t="array" aca="1" ref="B569" ca="1">INDEX($B$3:$B$6,RANDBETWEEN(1,4))</f>
        <v>2.5</v>
      </c>
      <c r="C569" s="2" t="b">
        <f t="shared" ca="1" si="40"/>
        <v>0</v>
      </c>
      <c r="D569" s="2" cm="1">
        <f t="array" aca="1" ref="D569" ca="1">IF(C569,INDEX($B$3:$B$6,RANDBETWEEN(1,4)),0)</f>
        <v>0</v>
      </c>
      <c r="E569" s="2" t="b">
        <f t="shared" ca="1" si="41"/>
        <v>0</v>
      </c>
      <c r="F569" s="2" cm="1">
        <f t="array" aca="1" ref="F569" ca="1">IF(E569,INDEX($B$3:$B$6,RANDBETWEEN(1,4)),0)</f>
        <v>0</v>
      </c>
      <c r="G569" s="2">
        <f t="shared" ca="1" si="42"/>
        <v>0</v>
      </c>
      <c r="H569" s="2">
        <f t="shared" ca="1" si="43"/>
        <v>1</v>
      </c>
      <c r="I569" s="14">
        <f t="shared" ca="1" si="44"/>
        <v>2.5</v>
      </c>
    </row>
    <row r="570" spans="1:9">
      <c r="A570" s="2">
        <v>561</v>
      </c>
      <c r="B570" s="2" cm="1">
        <f t="array" aca="1" ref="B570" ca="1">INDEX($B$3:$B$6,RANDBETWEEN(1,4))</f>
        <v>3</v>
      </c>
      <c r="C570" s="2" t="b">
        <f t="shared" ca="1" si="40"/>
        <v>0</v>
      </c>
      <c r="D570" s="2" cm="1">
        <f t="array" aca="1" ref="D570" ca="1">IF(C570,INDEX($B$3:$B$6,RANDBETWEEN(1,4)),0)</f>
        <v>0</v>
      </c>
      <c r="E570" s="2" t="b">
        <f t="shared" ca="1" si="41"/>
        <v>0</v>
      </c>
      <c r="F570" s="2" cm="1">
        <f t="array" aca="1" ref="F570" ca="1">IF(E570,INDEX($B$3:$B$6,RANDBETWEEN(1,4)),0)</f>
        <v>0</v>
      </c>
      <c r="G570" s="2">
        <f t="shared" ca="1" si="42"/>
        <v>0</v>
      </c>
      <c r="H570" s="2">
        <f t="shared" ca="1" si="43"/>
        <v>1</v>
      </c>
      <c r="I570" s="14">
        <f t="shared" ca="1" si="44"/>
        <v>3</v>
      </c>
    </row>
    <row r="571" spans="1:9">
      <c r="A571" s="2">
        <v>562</v>
      </c>
      <c r="B571" s="2" cm="1">
        <f t="array" aca="1" ref="B571" ca="1">INDEX($B$3:$B$6,RANDBETWEEN(1,4))</f>
        <v>3</v>
      </c>
      <c r="C571" s="2" t="b">
        <f t="shared" ca="1" si="40"/>
        <v>0</v>
      </c>
      <c r="D571" s="2" cm="1">
        <f t="array" aca="1" ref="D571" ca="1">IF(C571,INDEX($B$3:$B$6,RANDBETWEEN(1,4)),0)</f>
        <v>0</v>
      </c>
      <c r="E571" s="2" t="b">
        <f t="shared" ca="1" si="41"/>
        <v>0</v>
      </c>
      <c r="F571" s="2" cm="1">
        <f t="array" aca="1" ref="F571" ca="1">IF(E571,INDEX($B$3:$B$6,RANDBETWEEN(1,4)),0)</f>
        <v>0</v>
      </c>
      <c r="G571" s="2">
        <f t="shared" ca="1" si="42"/>
        <v>0</v>
      </c>
      <c r="H571" s="2">
        <f t="shared" ca="1" si="43"/>
        <v>1</v>
      </c>
      <c r="I571" s="14">
        <f t="shared" ca="1" si="44"/>
        <v>3</v>
      </c>
    </row>
    <row r="572" spans="1:9">
      <c r="A572" s="2">
        <v>563</v>
      </c>
      <c r="B572" s="2" cm="1">
        <f t="array" aca="1" ref="B572" ca="1">INDEX($B$3:$B$6,RANDBETWEEN(1,4))</f>
        <v>2.5</v>
      </c>
      <c r="C572" s="2" t="b">
        <f t="shared" ca="1" si="40"/>
        <v>1</v>
      </c>
      <c r="D572" s="2" cm="1">
        <f t="array" aca="1" ref="D572" ca="1">IF(C572,INDEX($B$3:$B$6,RANDBETWEEN(1,4)),0)</f>
        <v>2.5</v>
      </c>
      <c r="E572" s="2" t="b">
        <f t="shared" ca="1" si="41"/>
        <v>0</v>
      </c>
      <c r="F572" s="2" cm="1">
        <f t="array" aca="1" ref="F572" ca="1">IF(E572,INDEX($B$3:$B$6,RANDBETWEEN(1,4)),0)</f>
        <v>0</v>
      </c>
      <c r="G572" s="2">
        <f t="shared" ca="1" si="42"/>
        <v>0.18558878124858091</v>
      </c>
      <c r="H572" s="2">
        <f t="shared" ca="1" si="43"/>
        <v>2</v>
      </c>
      <c r="I572" s="14">
        <f t="shared" ca="1" si="44"/>
        <v>5.1855887812485806</v>
      </c>
    </row>
    <row r="573" spans="1:9">
      <c r="A573" s="2">
        <v>564</v>
      </c>
      <c r="B573" s="2" cm="1">
        <f t="array" aca="1" ref="B573" ca="1">INDEX($B$3:$B$6,RANDBETWEEN(1,4))</f>
        <v>2.65</v>
      </c>
      <c r="C573" s="2" t="b">
        <f t="shared" ca="1" si="40"/>
        <v>1</v>
      </c>
      <c r="D573" s="2" cm="1">
        <f t="array" aca="1" ref="D573" ca="1">IF(C573,INDEX($B$3:$B$6,RANDBETWEEN(1,4)),0)</f>
        <v>2.1</v>
      </c>
      <c r="E573" s="2" t="b">
        <f t="shared" ca="1" si="41"/>
        <v>1</v>
      </c>
      <c r="F573" s="2" cm="1">
        <f t="array" aca="1" ref="F573" ca="1">IF(E573,INDEX($B$3:$B$6,RANDBETWEEN(1,4)),0)</f>
        <v>2.5</v>
      </c>
      <c r="G573" s="2">
        <f t="shared" ca="1" si="42"/>
        <v>0.63608593607090458</v>
      </c>
      <c r="H573" s="2">
        <f t="shared" ca="1" si="43"/>
        <v>3</v>
      </c>
      <c r="I573" s="14">
        <f t="shared" ca="1" si="44"/>
        <v>7.8860859360709048</v>
      </c>
    </row>
    <row r="574" spans="1:9">
      <c r="A574" s="2">
        <v>565</v>
      </c>
      <c r="B574" s="2" cm="1">
        <f t="array" aca="1" ref="B574" ca="1">INDEX($B$3:$B$6,RANDBETWEEN(1,4))</f>
        <v>2.1</v>
      </c>
      <c r="C574" s="2" t="b">
        <f t="shared" ca="1" si="40"/>
        <v>1</v>
      </c>
      <c r="D574" s="2" cm="1">
        <f t="array" aca="1" ref="D574" ca="1">IF(C574,INDEX($B$3:$B$6,RANDBETWEEN(1,4)),0)</f>
        <v>3</v>
      </c>
      <c r="E574" s="2" t="b">
        <f t="shared" ca="1" si="41"/>
        <v>0</v>
      </c>
      <c r="F574" s="2" cm="1">
        <f t="array" aca="1" ref="F574" ca="1">IF(E574,INDEX($B$3:$B$6,RANDBETWEEN(1,4)),0)</f>
        <v>0</v>
      </c>
      <c r="G574" s="2">
        <f t="shared" ca="1" si="42"/>
        <v>0.5761668993363942</v>
      </c>
      <c r="H574" s="2">
        <f t="shared" ca="1" si="43"/>
        <v>2</v>
      </c>
      <c r="I574" s="14">
        <f t="shared" ca="1" si="44"/>
        <v>5.6761668993363941</v>
      </c>
    </row>
    <row r="575" spans="1:9">
      <c r="A575" s="2">
        <v>566</v>
      </c>
      <c r="B575" s="2" cm="1">
        <f t="array" aca="1" ref="B575" ca="1">INDEX($B$3:$B$6,RANDBETWEEN(1,4))</f>
        <v>3</v>
      </c>
      <c r="C575" s="2" t="b">
        <f t="shared" ca="1" si="40"/>
        <v>0</v>
      </c>
      <c r="D575" s="2" cm="1">
        <f t="array" aca="1" ref="D575" ca="1">IF(C575,INDEX($B$3:$B$6,RANDBETWEEN(1,4)),0)</f>
        <v>0</v>
      </c>
      <c r="E575" s="2" t="b">
        <f t="shared" ca="1" si="41"/>
        <v>0</v>
      </c>
      <c r="F575" s="2" cm="1">
        <f t="array" aca="1" ref="F575" ca="1">IF(E575,INDEX($B$3:$B$6,RANDBETWEEN(1,4)),0)</f>
        <v>0</v>
      </c>
      <c r="G575" s="2">
        <f t="shared" ca="1" si="42"/>
        <v>0</v>
      </c>
      <c r="H575" s="2">
        <f t="shared" ca="1" si="43"/>
        <v>1</v>
      </c>
      <c r="I575" s="14">
        <f t="shared" ca="1" si="44"/>
        <v>3</v>
      </c>
    </row>
    <row r="576" spans="1:9">
      <c r="A576" s="2">
        <v>567</v>
      </c>
      <c r="B576" s="2" cm="1">
        <f t="array" aca="1" ref="B576" ca="1">INDEX($B$3:$B$6,RANDBETWEEN(1,4))</f>
        <v>2.65</v>
      </c>
      <c r="C576" s="2" t="b">
        <f t="shared" ca="1" si="40"/>
        <v>0</v>
      </c>
      <c r="D576" s="2" cm="1">
        <f t="array" aca="1" ref="D576" ca="1">IF(C576,INDEX($B$3:$B$6,RANDBETWEEN(1,4)),0)</f>
        <v>0</v>
      </c>
      <c r="E576" s="2" t="b">
        <f t="shared" ca="1" si="41"/>
        <v>0</v>
      </c>
      <c r="F576" s="2" cm="1">
        <f t="array" aca="1" ref="F576" ca="1">IF(E576,INDEX($B$3:$B$6,RANDBETWEEN(1,4)),0)</f>
        <v>0</v>
      </c>
      <c r="G576" s="2">
        <f t="shared" ca="1" si="42"/>
        <v>0</v>
      </c>
      <c r="H576" s="2">
        <f t="shared" ca="1" si="43"/>
        <v>1</v>
      </c>
      <c r="I576" s="14">
        <f t="shared" ca="1" si="44"/>
        <v>2.65</v>
      </c>
    </row>
    <row r="577" spans="1:9">
      <c r="A577" s="2">
        <v>568</v>
      </c>
      <c r="B577" s="2" cm="1">
        <f t="array" aca="1" ref="B577" ca="1">INDEX($B$3:$B$6,RANDBETWEEN(1,4))</f>
        <v>2.65</v>
      </c>
      <c r="C577" s="2" t="b">
        <f t="shared" ca="1" si="40"/>
        <v>0</v>
      </c>
      <c r="D577" s="2" cm="1">
        <f t="array" aca="1" ref="D577" ca="1">IF(C577,INDEX($B$3:$B$6,RANDBETWEEN(1,4)),0)</f>
        <v>0</v>
      </c>
      <c r="E577" s="2" t="b">
        <f t="shared" ca="1" si="41"/>
        <v>0</v>
      </c>
      <c r="F577" s="2" cm="1">
        <f t="array" aca="1" ref="F577" ca="1">IF(E577,INDEX($B$3:$B$6,RANDBETWEEN(1,4)),0)</f>
        <v>0</v>
      </c>
      <c r="G577" s="2">
        <f t="shared" ca="1" si="42"/>
        <v>0</v>
      </c>
      <c r="H577" s="2">
        <f t="shared" ca="1" si="43"/>
        <v>1</v>
      </c>
      <c r="I577" s="14">
        <f t="shared" ca="1" si="44"/>
        <v>2.65</v>
      </c>
    </row>
    <row r="578" spans="1:9">
      <c r="A578" s="2">
        <v>569</v>
      </c>
      <c r="B578" s="2" cm="1">
        <f t="array" aca="1" ref="B578" ca="1">INDEX($B$3:$B$6,RANDBETWEEN(1,4))</f>
        <v>2.65</v>
      </c>
      <c r="C578" s="2" t="b">
        <f t="shared" ca="1" si="40"/>
        <v>0</v>
      </c>
      <c r="D578" s="2" cm="1">
        <f t="array" aca="1" ref="D578" ca="1">IF(C578,INDEX($B$3:$B$6,RANDBETWEEN(1,4)),0)</f>
        <v>0</v>
      </c>
      <c r="E578" s="2" t="b">
        <f t="shared" ca="1" si="41"/>
        <v>0</v>
      </c>
      <c r="F578" s="2" cm="1">
        <f t="array" aca="1" ref="F578" ca="1">IF(E578,INDEX($B$3:$B$6,RANDBETWEEN(1,4)),0)</f>
        <v>0</v>
      </c>
      <c r="G578" s="2">
        <f t="shared" ca="1" si="42"/>
        <v>0</v>
      </c>
      <c r="H578" s="2">
        <f t="shared" ca="1" si="43"/>
        <v>1</v>
      </c>
      <c r="I578" s="14">
        <f t="shared" ca="1" si="44"/>
        <v>2.65</v>
      </c>
    </row>
    <row r="579" spans="1:9">
      <c r="A579" s="2">
        <v>570</v>
      </c>
      <c r="B579" s="2" cm="1">
        <f t="array" aca="1" ref="B579" ca="1">INDEX($B$3:$B$6,RANDBETWEEN(1,4))</f>
        <v>2.65</v>
      </c>
      <c r="C579" s="2" t="b">
        <f t="shared" ca="1" si="40"/>
        <v>0</v>
      </c>
      <c r="D579" s="2" cm="1">
        <f t="array" aca="1" ref="D579" ca="1">IF(C579,INDEX($B$3:$B$6,RANDBETWEEN(1,4)),0)</f>
        <v>0</v>
      </c>
      <c r="E579" s="2" t="b">
        <f t="shared" ca="1" si="41"/>
        <v>0</v>
      </c>
      <c r="F579" s="2" cm="1">
        <f t="array" aca="1" ref="F579" ca="1">IF(E579,INDEX($B$3:$B$6,RANDBETWEEN(1,4)),0)</f>
        <v>0</v>
      </c>
      <c r="G579" s="2">
        <f t="shared" ca="1" si="42"/>
        <v>0</v>
      </c>
      <c r="H579" s="2">
        <f t="shared" ca="1" si="43"/>
        <v>1</v>
      </c>
      <c r="I579" s="14">
        <f t="shared" ca="1" si="44"/>
        <v>2.65</v>
      </c>
    </row>
    <row r="580" spans="1:9">
      <c r="A580" s="2">
        <v>571</v>
      </c>
      <c r="B580" s="2" cm="1">
        <f t="array" aca="1" ref="B580" ca="1">INDEX($B$3:$B$6,RANDBETWEEN(1,4))</f>
        <v>3</v>
      </c>
      <c r="C580" s="2" t="b">
        <f t="shared" ca="1" si="40"/>
        <v>0</v>
      </c>
      <c r="D580" s="2" cm="1">
        <f t="array" aca="1" ref="D580" ca="1">IF(C580,INDEX($B$3:$B$6,RANDBETWEEN(1,4)),0)</f>
        <v>0</v>
      </c>
      <c r="E580" s="2" t="b">
        <f t="shared" ca="1" si="41"/>
        <v>0</v>
      </c>
      <c r="F580" s="2" cm="1">
        <f t="array" aca="1" ref="F580" ca="1">IF(E580,INDEX($B$3:$B$6,RANDBETWEEN(1,4)),0)</f>
        <v>0</v>
      </c>
      <c r="G580" s="2">
        <f t="shared" ca="1" si="42"/>
        <v>0</v>
      </c>
      <c r="H580" s="2">
        <f t="shared" ca="1" si="43"/>
        <v>1</v>
      </c>
      <c r="I580" s="14">
        <f t="shared" ca="1" si="44"/>
        <v>3</v>
      </c>
    </row>
    <row r="581" spans="1:9">
      <c r="A581" s="2">
        <v>572</v>
      </c>
      <c r="B581" s="2" cm="1">
        <f t="array" aca="1" ref="B581" ca="1">INDEX($B$3:$B$6,RANDBETWEEN(1,4))</f>
        <v>2.65</v>
      </c>
      <c r="C581" s="2" t="b">
        <f t="shared" ca="1" si="40"/>
        <v>0</v>
      </c>
      <c r="D581" s="2" cm="1">
        <f t="array" aca="1" ref="D581" ca="1">IF(C581,INDEX($B$3:$B$6,RANDBETWEEN(1,4)),0)</f>
        <v>0</v>
      </c>
      <c r="E581" s="2" t="b">
        <f t="shared" ca="1" si="41"/>
        <v>0</v>
      </c>
      <c r="F581" s="2" cm="1">
        <f t="array" aca="1" ref="F581" ca="1">IF(E581,INDEX($B$3:$B$6,RANDBETWEEN(1,4)),0)</f>
        <v>0</v>
      </c>
      <c r="G581" s="2">
        <f t="shared" ca="1" si="42"/>
        <v>0</v>
      </c>
      <c r="H581" s="2">
        <f t="shared" ca="1" si="43"/>
        <v>1</v>
      </c>
      <c r="I581" s="14">
        <f t="shared" ca="1" si="44"/>
        <v>2.65</v>
      </c>
    </row>
    <row r="582" spans="1:9">
      <c r="A582" s="2">
        <v>573</v>
      </c>
      <c r="B582" s="2" cm="1">
        <f t="array" aca="1" ref="B582" ca="1">INDEX($B$3:$B$6,RANDBETWEEN(1,4))</f>
        <v>2.5</v>
      </c>
      <c r="C582" s="2" t="b">
        <f t="shared" ca="1" si="40"/>
        <v>0</v>
      </c>
      <c r="D582" s="2" cm="1">
        <f t="array" aca="1" ref="D582" ca="1">IF(C582,INDEX($B$3:$B$6,RANDBETWEEN(1,4)),0)</f>
        <v>0</v>
      </c>
      <c r="E582" s="2" t="b">
        <f t="shared" ca="1" si="41"/>
        <v>0</v>
      </c>
      <c r="F582" s="2" cm="1">
        <f t="array" aca="1" ref="F582" ca="1">IF(E582,INDEX($B$3:$B$6,RANDBETWEEN(1,4)),0)</f>
        <v>0</v>
      </c>
      <c r="G582" s="2">
        <f t="shared" ca="1" si="42"/>
        <v>0</v>
      </c>
      <c r="H582" s="2">
        <f t="shared" ca="1" si="43"/>
        <v>1</v>
      </c>
      <c r="I582" s="14">
        <f t="shared" ca="1" si="44"/>
        <v>2.5</v>
      </c>
    </row>
    <row r="583" spans="1:9">
      <c r="A583" s="2">
        <v>574</v>
      </c>
      <c r="B583" s="2" cm="1">
        <f t="array" aca="1" ref="B583" ca="1">INDEX($B$3:$B$6,RANDBETWEEN(1,4))</f>
        <v>2.65</v>
      </c>
      <c r="C583" s="2" t="b">
        <f t="shared" ca="1" si="40"/>
        <v>0</v>
      </c>
      <c r="D583" s="2" cm="1">
        <f t="array" aca="1" ref="D583" ca="1">IF(C583,INDEX($B$3:$B$6,RANDBETWEEN(1,4)),0)</f>
        <v>0</v>
      </c>
      <c r="E583" s="2" t="b">
        <f t="shared" ca="1" si="41"/>
        <v>0</v>
      </c>
      <c r="F583" s="2" cm="1">
        <f t="array" aca="1" ref="F583" ca="1">IF(E583,INDEX($B$3:$B$6,RANDBETWEEN(1,4)),0)</f>
        <v>0</v>
      </c>
      <c r="G583" s="2">
        <f t="shared" ca="1" si="42"/>
        <v>0</v>
      </c>
      <c r="H583" s="2">
        <f t="shared" ca="1" si="43"/>
        <v>1</v>
      </c>
      <c r="I583" s="14">
        <f t="shared" ca="1" si="44"/>
        <v>2.65</v>
      </c>
    </row>
    <row r="584" spans="1:9">
      <c r="A584" s="2">
        <v>575</v>
      </c>
      <c r="B584" s="2" cm="1">
        <f t="array" aca="1" ref="B584" ca="1">INDEX($B$3:$B$6,RANDBETWEEN(1,4))</f>
        <v>2.1</v>
      </c>
      <c r="C584" s="2" t="b">
        <f t="shared" ca="1" si="40"/>
        <v>1</v>
      </c>
      <c r="D584" s="2" cm="1">
        <f t="array" aca="1" ref="D584" ca="1">IF(C584,INDEX($B$3:$B$6,RANDBETWEEN(1,4)),0)</f>
        <v>3</v>
      </c>
      <c r="E584" s="2" t="b">
        <f t="shared" ca="1" si="41"/>
        <v>0</v>
      </c>
      <c r="F584" s="2" cm="1">
        <f t="array" aca="1" ref="F584" ca="1">IF(E584,INDEX($B$3:$B$6,RANDBETWEEN(1,4)),0)</f>
        <v>0</v>
      </c>
      <c r="G584" s="2">
        <f t="shared" ca="1" si="42"/>
        <v>0.48840331224870104</v>
      </c>
      <c r="H584" s="2">
        <f t="shared" ca="1" si="43"/>
        <v>2</v>
      </c>
      <c r="I584" s="14">
        <f t="shared" ca="1" si="44"/>
        <v>5.5884033122487011</v>
      </c>
    </row>
    <row r="585" spans="1:9">
      <c r="A585" s="2">
        <v>576</v>
      </c>
      <c r="B585" s="2" cm="1">
        <f t="array" aca="1" ref="B585" ca="1">INDEX($B$3:$B$6,RANDBETWEEN(1,4))</f>
        <v>2.1</v>
      </c>
      <c r="C585" s="2" t="b">
        <f t="shared" ca="1" si="40"/>
        <v>1</v>
      </c>
      <c r="D585" s="2" cm="1">
        <f t="array" aca="1" ref="D585" ca="1">IF(C585,INDEX($B$3:$B$6,RANDBETWEEN(1,4)),0)</f>
        <v>2.1</v>
      </c>
      <c r="E585" s="2" t="b">
        <f t="shared" ca="1" si="41"/>
        <v>1</v>
      </c>
      <c r="F585" s="2" cm="1">
        <f t="array" aca="1" ref="F585" ca="1">IF(E585,INDEX($B$3:$B$6,RANDBETWEEN(1,4)),0)</f>
        <v>2.1</v>
      </c>
      <c r="G585" s="2">
        <f t="shared" ca="1" si="42"/>
        <v>0.21671651534321767</v>
      </c>
      <c r="H585" s="2">
        <f t="shared" ca="1" si="43"/>
        <v>3</v>
      </c>
      <c r="I585" s="14">
        <f t="shared" ca="1" si="44"/>
        <v>6.5167165153432185</v>
      </c>
    </row>
    <row r="586" spans="1:9">
      <c r="A586" s="2">
        <v>577</v>
      </c>
      <c r="B586" s="2" cm="1">
        <f t="array" aca="1" ref="B586" ca="1">INDEX($B$3:$B$6,RANDBETWEEN(1,4))</f>
        <v>2.1</v>
      </c>
      <c r="C586" s="2" t="b">
        <f t="shared" ref="C586:C649" ca="1" si="45">IF(RAND()&lt;$E$2,TRUE,FALSE)</f>
        <v>0</v>
      </c>
      <c r="D586" s="2" cm="1">
        <f t="array" aca="1" ref="D586" ca="1">IF(C586,INDEX($B$3:$B$6,RANDBETWEEN(1,4)),0)</f>
        <v>0</v>
      </c>
      <c r="E586" s="2" t="b">
        <f t="shared" ref="E586:E649" ca="1" si="46">IF(D586&gt;0,IF(RAND()&lt;$E$3,TRUE,FALSE),FALSE)</f>
        <v>0</v>
      </c>
      <c r="F586" s="2" cm="1">
        <f t="array" aca="1" ref="F586" ca="1">IF(E586,INDEX($B$3:$B$6,RANDBETWEEN(1,4)),0)</f>
        <v>0</v>
      </c>
      <c r="G586" s="2">
        <f t="shared" ca="1" si="42"/>
        <v>0</v>
      </c>
      <c r="H586" s="2">
        <f t="shared" ca="1" si="43"/>
        <v>1</v>
      </c>
      <c r="I586" s="14">
        <f t="shared" ca="1" si="44"/>
        <v>2.1</v>
      </c>
    </row>
    <row r="587" spans="1:9">
      <c r="A587" s="2">
        <v>578</v>
      </c>
      <c r="B587" s="2" cm="1">
        <f t="array" aca="1" ref="B587" ca="1">INDEX($B$3:$B$6,RANDBETWEEN(1,4))</f>
        <v>2.5</v>
      </c>
      <c r="C587" s="2" t="b">
        <f t="shared" ca="1" si="45"/>
        <v>0</v>
      </c>
      <c r="D587" s="2" cm="1">
        <f t="array" aca="1" ref="D587" ca="1">IF(C587,INDEX($B$3:$B$6,RANDBETWEEN(1,4)),0)</f>
        <v>0</v>
      </c>
      <c r="E587" s="2" t="b">
        <f t="shared" ca="1" si="46"/>
        <v>0</v>
      </c>
      <c r="F587" s="2" cm="1">
        <f t="array" aca="1" ref="F587" ca="1">IF(E587,INDEX($B$3:$B$6,RANDBETWEEN(1,4)),0)</f>
        <v>0</v>
      </c>
      <c r="G587" s="2">
        <f t="shared" ref="G587:G650" ca="1" si="47">IF(C587,RAND(),0)</f>
        <v>0</v>
      </c>
      <c r="H587" s="2">
        <f t="shared" ref="H587:H650" ca="1" si="48">1+COUNTIF(C587,TRUE)+COUNTIF(E587,TRUE)</f>
        <v>1</v>
      </c>
      <c r="I587" s="14">
        <f t="shared" ref="I587:I650" ca="1" si="49">B587+D587+F587+G587</f>
        <v>2.5</v>
      </c>
    </row>
    <row r="588" spans="1:9">
      <c r="A588" s="2">
        <v>579</v>
      </c>
      <c r="B588" s="2" cm="1">
        <f t="array" aca="1" ref="B588" ca="1">INDEX($B$3:$B$6,RANDBETWEEN(1,4))</f>
        <v>2.5</v>
      </c>
      <c r="C588" s="2" t="b">
        <f t="shared" ca="1" si="45"/>
        <v>1</v>
      </c>
      <c r="D588" s="2" cm="1">
        <f t="array" aca="1" ref="D588" ca="1">IF(C588,INDEX($B$3:$B$6,RANDBETWEEN(1,4)),0)</f>
        <v>2.1</v>
      </c>
      <c r="E588" s="2" t="b">
        <f t="shared" ca="1" si="46"/>
        <v>1</v>
      </c>
      <c r="F588" s="2" cm="1">
        <f t="array" aca="1" ref="F588" ca="1">IF(E588,INDEX($B$3:$B$6,RANDBETWEEN(1,4)),0)</f>
        <v>3</v>
      </c>
      <c r="G588" s="2">
        <f t="shared" ca="1" si="47"/>
        <v>0.40155929548096425</v>
      </c>
      <c r="H588" s="2">
        <f t="shared" ca="1" si="48"/>
        <v>3</v>
      </c>
      <c r="I588" s="14">
        <f t="shared" ca="1" si="49"/>
        <v>8.0015592954809645</v>
      </c>
    </row>
    <row r="589" spans="1:9">
      <c r="A589" s="2">
        <v>580</v>
      </c>
      <c r="B589" s="2" cm="1">
        <f t="array" aca="1" ref="B589" ca="1">INDEX($B$3:$B$6,RANDBETWEEN(1,4))</f>
        <v>3</v>
      </c>
      <c r="C589" s="2" t="b">
        <f t="shared" ca="1" si="45"/>
        <v>0</v>
      </c>
      <c r="D589" s="2" cm="1">
        <f t="array" aca="1" ref="D589" ca="1">IF(C589,INDEX($B$3:$B$6,RANDBETWEEN(1,4)),0)</f>
        <v>0</v>
      </c>
      <c r="E589" s="2" t="b">
        <f t="shared" ca="1" si="46"/>
        <v>0</v>
      </c>
      <c r="F589" s="2" cm="1">
        <f t="array" aca="1" ref="F589" ca="1">IF(E589,INDEX($B$3:$B$6,RANDBETWEEN(1,4)),0)</f>
        <v>0</v>
      </c>
      <c r="G589" s="2">
        <f t="shared" ca="1" si="47"/>
        <v>0</v>
      </c>
      <c r="H589" s="2">
        <f t="shared" ca="1" si="48"/>
        <v>1</v>
      </c>
      <c r="I589" s="14">
        <f t="shared" ca="1" si="49"/>
        <v>3</v>
      </c>
    </row>
    <row r="590" spans="1:9">
      <c r="A590" s="2">
        <v>581</v>
      </c>
      <c r="B590" s="2" cm="1">
        <f t="array" aca="1" ref="B590" ca="1">INDEX($B$3:$B$6,RANDBETWEEN(1,4))</f>
        <v>2.1</v>
      </c>
      <c r="C590" s="2" t="b">
        <f t="shared" ca="1" si="45"/>
        <v>0</v>
      </c>
      <c r="D590" s="2" cm="1">
        <f t="array" aca="1" ref="D590" ca="1">IF(C590,INDEX($B$3:$B$6,RANDBETWEEN(1,4)),0)</f>
        <v>0</v>
      </c>
      <c r="E590" s="2" t="b">
        <f t="shared" ca="1" si="46"/>
        <v>0</v>
      </c>
      <c r="F590" s="2" cm="1">
        <f t="array" aca="1" ref="F590" ca="1">IF(E590,INDEX($B$3:$B$6,RANDBETWEEN(1,4)),0)</f>
        <v>0</v>
      </c>
      <c r="G590" s="2">
        <f t="shared" ca="1" si="47"/>
        <v>0</v>
      </c>
      <c r="H590" s="2">
        <f t="shared" ca="1" si="48"/>
        <v>1</v>
      </c>
      <c r="I590" s="14">
        <f t="shared" ca="1" si="49"/>
        <v>2.1</v>
      </c>
    </row>
    <row r="591" spans="1:9">
      <c r="A591" s="2">
        <v>582</v>
      </c>
      <c r="B591" s="2" cm="1">
        <f t="array" aca="1" ref="B591" ca="1">INDEX($B$3:$B$6,RANDBETWEEN(1,4))</f>
        <v>2.65</v>
      </c>
      <c r="C591" s="2" t="b">
        <f t="shared" ca="1" si="45"/>
        <v>0</v>
      </c>
      <c r="D591" s="2" cm="1">
        <f t="array" aca="1" ref="D591" ca="1">IF(C591,INDEX($B$3:$B$6,RANDBETWEEN(1,4)),0)</f>
        <v>0</v>
      </c>
      <c r="E591" s="2" t="b">
        <f t="shared" ca="1" si="46"/>
        <v>0</v>
      </c>
      <c r="F591" s="2" cm="1">
        <f t="array" aca="1" ref="F591" ca="1">IF(E591,INDEX($B$3:$B$6,RANDBETWEEN(1,4)),0)</f>
        <v>0</v>
      </c>
      <c r="G591" s="2">
        <f t="shared" ca="1" si="47"/>
        <v>0</v>
      </c>
      <c r="H591" s="2">
        <f t="shared" ca="1" si="48"/>
        <v>1</v>
      </c>
      <c r="I591" s="14">
        <f t="shared" ca="1" si="49"/>
        <v>2.65</v>
      </c>
    </row>
    <row r="592" spans="1:9">
      <c r="A592" s="2">
        <v>583</v>
      </c>
      <c r="B592" s="2" cm="1">
        <f t="array" aca="1" ref="B592" ca="1">INDEX($B$3:$B$6,RANDBETWEEN(1,4))</f>
        <v>2.1</v>
      </c>
      <c r="C592" s="2" t="b">
        <f t="shared" ca="1" si="45"/>
        <v>0</v>
      </c>
      <c r="D592" s="2" cm="1">
        <f t="array" aca="1" ref="D592" ca="1">IF(C592,INDEX($B$3:$B$6,RANDBETWEEN(1,4)),0)</f>
        <v>0</v>
      </c>
      <c r="E592" s="2" t="b">
        <f t="shared" ca="1" si="46"/>
        <v>0</v>
      </c>
      <c r="F592" s="2" cm="1">
        <f t="array" aca="1" ref="F592" ca="1">IF(E592,INDEX($B$3:$B$6,RANDBETWEEN(1,4)),0)</f>
        <v>0</v>
      </c>
      <c r="G592" s="2">
        <f t="shared" ca="1" si="47"/>
        <v>0</v>
      </c>
      <c r="H592" s="2">
        <f t="shared" ca="1" si="48"/>
        <v>1</v>
      </c>
      <c r="I592" s="14">
        <f t="shared" ca="1" si="49"/>
        <v>2.1</v>
      </c>
    </row>
    <row r="593" spans="1:9">
      <c r="A593" s="2">
        <v>584</v>
      </c>
      <c r="B593" s="2" cm="1">
        <f t="array" aca="1" ref="B593" ca="1">INDEX($B$3:$B$6,RANDBETWEEN(1,4))</f>
        <v>3</v>
      </c>
      <c r="C593" s="2" t="b">
        <f t="shared" ca="1" si="45"/>
        <v>1</v>
      </c>
      <c r="D593" s="2" cm="1">
        <f t="array" aca="1" ref="D593" ca="1">IF(C593,INDEX($B$3:$B$6,RANDBETWEEN(1,4)),0)</f>
        <v>2.5</v>
      </c>
      <c r="E593" s="2" t="b">
        <f t="shared" ca="1" si="46"/>
        <v>1</v>
      </c>
      <c r="F593" s="2" cm="1">
        <f t="array" aca="1" ref="F593" ca="1">IF(E593,INDEX($B$3:$B$6,RANDBETWEEN(1,4)),0)</f>
        <v>3</v>
      </c>
      <c r="G593" s="2">
        <f t="shared" ca="1" si="47"/>
        <v>0.92808932822590162</v>
      </c>
      <c r="H593" s="2">
        <f t="shared" ca="1" si="48"/>
        <v>3</v>
      </c>
      <c r="I593" s="14">
        <f t="shared" ca="1" si="49"/>
        <v>9.4280893282259015</v>
      </c>
    </row>
    <row r="594" spans="1:9">
      <c r="A594" s="2">
        <v>585</v>
      </c>
      <c r="B594" s="2" cm="1">
        <f t="array" aca="1" ref="B594" ca="1">INDEX($B$3:$B$6,RANDBETWEEN(1,4))</f>
        <v>3</v>
      </c>
      <c r="C594" s="2" t="b">
        <f t="shared" ca="1" si="45"/>
        <v>0</v>
      </c>
      <c r="D594" s="2" cm="1">
        <f t="array" aca="1" ref="D594" ca="1">IF(C594,INDEX($B$3:$B$6,RANDBETWEEN(1,4)),0)</f>
        <v>0</v>
      </c>
      <c r="E594" s="2" t="b">
        <f t="shared" ca="1" si="46"/>
        <v>0</v>
      </c>
      <c r="F594" s="2" cm="1">
        <f t="array" aca="1" ref="F594" ca="1">IF(E594,INDEX($B$3:$B$6,RANDBETWEEN(1,4)),0)</f>
        <v>0</v>
      </c>
      <c r="G594" s="2">
        <f t="shared" ca="1" si="47"/>
        <v>0</v>
      </c>
      <c r="H594" s="2">
        <f t="shared" ca="1" si="48"/>
        <v>1</v>
      </c>
      <c r="I594" s="14">
        <f t="shared" ca="1" si="49"/>
        <v>3</v>
      </c>
    </row>
    <row r="595" spans="1:9">
      <c r="A595" s="2">
        <v>586</v>
      </c>
      <c r="B595" s="2" cm="1">
        <f t="array" aca="1" ref="B595" ca="1">INDEX($B$3:$B$6,RANDBETWEEN(1,4))</f>
        <v>2.1</v>
      </c>
      <c r="C595" s="2" t="b">
        <f t="shared" ca="1" si="45"/>
        <v>0</v>
      </c>
      <c r="D595" s="2" cm="1">
        <f t="array" aca="1" ref="D595" ca="1">IF(C595,INDEX($B$3:$B$6,RANDBETWEEN(1,4)),0)</f>
        <v>0</v>
      </c>
      <c r="E595" s="2" t="b">
        <f t="shared" ca="1" si="46"/>
        <v>0</v>
      </c>
      <c r="F595" s="2" cm="1">
        <f t="array" aca="1" ref="F595" ca="1">IF(E595,INDEX($B$3:$B$6,RANDBETWEEN(1,4)),0)</f>
        <v>0</v>
      </c>
      <c r="G595" s="2">
        <f t="shared" ca="1" si="47"/>
        <v>0</v>
      </c>
      <c r="H595" s="2">
        <f t="shared" ca="1" si="48"/>
        <v>1</v>
      </c>
      <c r="I595" s="14">
        <f t="shared" ca="1" si="49"/>
        <v>2.1</v>
      </c>
    </row>
    <row r="596" spans="1:9">
      <c r="A596" s="2">
        <v>587</v>
      </c>
      <c r="B596" s="2" cm="1">
        <f t="array" aca="1" ref="B596" ca="1">INDEX($B$3:$B$6,RANDBETWEEN(1,4))</f>
        <v>3</v>
      </c>
      <c r="C596" s="2" t="b">
        <f t="shared" ca="1" si="45"/>
        <v>1</v>
      </c>
      <c r="D596" s="2" cm="1">
        <f t="array" aca="1" ref="D596" ca="1">IF(C596,INDEX($B$3:$B$6,RANDBETWEEN(1,4)),0)</f>
        <v>3</v>
      </c>
      <c r="E596" s="2" t="b">
        <f t="shared" ca="1" si="46"/>
        <v>1</v>
      </c>
      <c r="F596" s="2" cm="1">
        <f t="array" aca="1" ref="F596" ca="1">IF(E596,INDEX($B$3:$B$6,RANDBETWEEN(1,4)),0)</f>
        <v>3</v>
      </c>
      <c r="G596" s="2">
        <f t="shared" ca="1" si="47"/>
        <v>0.8050855695186413</v>
      </c>
      <c r="H596" s="2">
        <f t="shared" ca="1" si="48"/>
        <v>3</v>
      </c>
      <c r="I596" s="14">
        <f t="shared" ca="1" si="49"/>
        <v>9.8050855695186421</v>
      </c>
    </row>
    <row r="597" spans="1:9">
      <c r="A597" s="2">
        <v>588</v>
      </c>
      <c r="B597" s="2" cm="1">
        <f t="array" aca="1" ref="B597" ca="1">INDEX($B$3:$B$6,RANDBETWEEN(1,4))</f>
        <v>2.1</v>
      </c>
      <c r="C597" s="2" t="b">
        <f t="shared" ca="1" si="45"/>
        <v>0</v>
      </c>
      <c r="D597" s="2" cm="1">
        <f t="array" aca="1" ref="D597" ca="1">IF(C597,INDEX($B$3:$B$6,RANDBETWEEN(1,4)),0)</f>
        <v>0</v>
      </c>
      <c r="E597" s="2" t="b">
        <f t="shared" ca="1" si="46"/>
        <v>0</v>
      </c>
      <c r="F597" s="2" cm="1">
        <f t="array" aca="1" ref="F597" ca="1">IF(E597,INDEX($B$3:$B$6,RANDBETWEEN(1,4)),0)</f>
        <v>0</v>
      </c>
      <c r="G597" s="2">
        <f t="shared" ca="1" si="47"/>
        <v>0</v>
      </c>
      <c r="H597" s="2">
        <f t="shared" ca="1" si="48"/>
        <v>1</v>
      </c>
      <c r="I597" s="14">
        <f t="shared" ca="1" si="49"/>
        <v>2.1</v>
      </c>
    </row>
    <row r="598" spans="1:9">
      <c r="A598" s="2">
        <v>589</v>
      </c>
      <c r="B598" s="2" cm="1">
        <f t="array" aca="1" ref="B598" ca="1">INDEX($B$3:$B$6,RANDBETWEEN(1,4))</f>
        <v>3</v>
      </c>
      <c r="C598" s="2" t="b">
        <f t="shared" ca="1" si="45"/>
        <v>1</v>
      </c>
      <c r="D598" s="2" cm="1">
        <f t="array" aca="1" ref="D598" ca="1">IF(C598,INDEX($B$3:$B$6,RANDBETWEEN(1,4)),0)</f>
        <v>2.65</v>
      </c>
      <c r="E598" s="2" t="b">
        <f t="shared" ca="1" si="46"/>
        <v>0</v>
      </c>
      <c r="F598" s="2" cm="1">
        <f t="array" aca="1" ref="F598" ca="1">IF(E598,INDEX($B$3:$B$6,RANDBETWEEN(1,4)),0)</f>
        <v>0</v>
      </c>
      <c r="G598" s="2">
        <f t="shared" ca="1" si="47"/>
        <v>0.55433971505145441</v>
      </c>
      <c r="H598" s="2">
        <f t="shared" ca="1" si="48"/>
        <v>2</v>
      </c>
      <c r="I598" s="14">
        <f t="shared" ca="1" si="49"/>
        <v>6.2043397150514545</v>
      </c>
    </row>
    <row r="599" spans="1:9">
      <c r="A599" s="2">
        <v>590</v>
      </c>
      <c r="B599" s="2" cm="1">
        <f t="array" aca="1" ref="B599" ca="1">INDEX($B$3:$B$6,RANDBETWEEN(1,4))</f>
        <v>2.65</v>
      </c>
      <c r="C599" s="2" t="b">
        <f t="shared" ca="1" si="45"/>
        <v>0</v>
      </c>
      <c r="D599" s="2" cm="1">
        <f t="array" aca="1" ref="D599" ca="1">IF(C599,INDEX($B$3:$B$6,RANDBETWEEN(1,4)),0)</f>
        <v>0</v>
      </c>
      <c r="E599" s="2" t="b">
        <f t="shared" ca="1" si="46"/>
        <v>0</v>
      </c>
      <c r="F599" s="2" cm="1">
        <f t="array" aca="1" ref="F599" ca="1">IF(E599,INDEX($B$3:$B$6,RANDBETWEEN(1,4)),0)</f>
        <v>0</v>
      </c>
      <c r="G599" s="2">
        <f t="shared" ca="1" si="47"/>
        <v>0</v>
      </c>
      <c r="H599" s="2">
        <f t="shared" ca="1" si="48"/>
        <v>1</v>
      </c>
      <c r="I599" s="14">
        <f t="shared" ca="1" si="49"/>
        <v>2.65</v>
      </c>
    </row>
    <row r="600" spans="1:9">
      <c r="A600" s="2">
        <v>591</v>
      </c>
      <c r="B600" s="2" cm="1">
        <f t="array" aca="1" ref="B600" ca="1">INDEX($B$3:$B$6,RANDBETWEEN(1,4))</f>
        <v>3</v>
      </c>
      <c r="C600" s="2" t="b">
        <f t="shared" ca="1" si="45"/>
        <v>0</v>
      </c>
      <c r="D600" s="2" cm="1">
        <f t="array" aca="1" ref="D600" ca="1">IF(C600,INDEX($B$3:$B$6,RANDBETWEEN(1,4)),0)</f>
        <v>0</v>
      </c>
      <c r="E600" s="2" t="b">
        <f t="shared" ca="1" si="46"/>
        <v>0</v>
      </c>
      <c r="F600" s="2" cm="1">
        <f t="array" aca="1" ref="F600" ca="1">IF(E600,INDEX($B$3:$B$6,RANDBETWEEN(1,4)),0)</f>
        <v>0</v>
      </c>
      <c r="G600" s="2">
        <f t="shared" ca="1" si="47"/>
        <v>0</v>
      </c>
      <c r="H600" s="2">
        <f t="shared" ca="1" si="48"/>
        <v>1</v>
      </c>
      <c r="I600" s="14">
        <f t="shared" ca="1" si="49"/>
        <v>3</v>
      </c>
    </row>
    <row r="601" spans="1:9">
      <c r="A601" s="2">
        <v>592</v>
      </c>
      <c r="B601" s="2" cm="1">
        <f t="array" aca="1" ref="B601" ca="1">INDEX($B$3:$B$6,RANDBETWEEN(1,4))</f>
        <v>2.5</v>
      </c>
      <c r="C601" s="2" t="b">
        <f t="shared" ca="1" si="45"/>
        <v>0</v>
      </c>
      <c r="D601" s="2" cm="1">
        <f t="array" aca="1" ref="D601" ca="1">IF(C601,INDEX($B$3:$B$6,RANDBETWEEN(1,4)),0)</f>
        <v>0</v>
      </c>
      <c r="E601" s="2" t="b">
        <f t="shared" ca="1" si="46"/>
        <v>0</v>
      </c>
      <c r="F601" s="2" cm="1">
        <f t="array" aca="1" ref="F601" ca="1">IF(E601,INDEX($B$3:$B$6,RANDBETWEEN(1,4)),0)</f>
        <v>0</v>
      </c>
      <c r="G601" s="2">
        <f t="shared" ca="1" si="47"/>
        <v>0</v>
      </c>
      <c r="H601" s="2">
        <f t="shared" ca="1" si="48"/>
        <v>1</v>
      </c>
      <c r="I601" s="14">
        <f t="shared" ca="1" si="49"/>
        <v>2.5</v>
      </c>
    </row>
    <row r="602" spans="1:9">
      <c r="A602" s="2">
        <v>593</v>
      </c>
      <c r="B602" s="2" cm="1">
        <f t="array" aca="1" ref="B602" ca="1">INDEX($B$3:$B$6,RANDBETWEEN(1,4))</f>
        <v>2.5</v>
      </c>
      <c r="C602" s="2" t="b">
        <f t="shared" ca="1" si="45"/>
        <v>1</v>
      </c>
      <c r="D602" s="2" cm="1">
        <f t="array" aca="1" ref="D602" ca="1">IF(C602,INDEX($B$3:$B$6,RANDBETWEEN(1,4)),0)</f>
        <v>2.1</v>
      </c>
      <c r="E602" s="2" t="b">
        <f t="shared" ca="1" si="46"/>
        <v>0</v>
      </c>
      <c r="F602" s="2" cm="1">
        <f t="array" aca="1" ref="F602" ca="1">IF(E602,INDEX($B$3:$B$6,RANDBETWEEN(1,4)),0)</f>
        <v>0</v>
      </c>
      <c r="G602" s="2">
        <f t="shared" ca="1" si="47"/>
        <v>0.4094194063570219</v>
      </c>
      <c r="H602" s="2">
        <f t="shared" ca="1" si="48"/>
        <v>2</v>
      </c>
      <c r="I602" s="14">
        <f t="shared" ca="1" si="49"/>
        <v>5.0094194063570212</v>
      </c>
    </row>
    <row r="603" spans="1:9">
      <c r="A603" s="2">
        <v>594</v>
      </c>
      <c r="B603" s="2" cm="1">
        <f t="array" aca="1" ref="B603" ca="1">INDEX($B$3:$B$6,RANDBETWEEN(1,4))</f>
        <v>2.65</v>
      </c>
      <c r="C603" s="2" t="b">
        <f t="shared" ca="1" si="45"/>
        <v>0</v>
      </c>
      <c r="D603" s="2" cm="1">
        <f t="array" aca="1" ref="D603" ca="1">IF(C603,INDEX($B$3:$B$6,RANDBETWEEN(1,4)),0)</f>
        <v>0</v>
      </c>
      <c r="E603" s="2" t="b">
        <f t="shared" ca="1" si="46"/>
        <v>0</v>
      </c>
      <c r="F603" s="2" cm="1">
        <f t="array" aca="1" ref="F603" ca="1">IF(E603,INDEX($B$3:$B$6,RANDBETWEEN(1,4)),0)</f>
        <v>0</v>
      </c>
      <c r="G603" s="2">
        <f t="shared" ca="1" si="47"/>
        <v>0</v>
      </c>
      <c r="H603" s="2">
        <f t="shared" ca="1" si="48"/>
        <v>1</v>
      </c>
      <c r="I603" s="14">
        <f t="shared" ca="1" si="49"/>
        <v>2.65</v>
      </c>
    </row>
    <row r="604" spans="1:9">
      <c r="A604" s="2">
        <v>595</v>
      </c>
      <c r="B604" s="2" cm="1">
        <f t="array" aca="1" ref="B604" ca="1">INDEX($B$3:$B$6,RANDBETWEEN(1,4))</f>
        <v>2.1</v>
      </c>
      <c r="C604" s="2" t="b">
        <f t="shared" ca="1" si="45"/>
        <v>0</v>
      </c>
      <c r="D604" s="2" cm="1">
        <f t="array" aca="1" ref="D604" ca="1">IF(C604,INDEX($B$3:$B$6,RANDBETWEEN(1,4)),0)</f>
        <v>0</v>
      </c>
      <c r="E604" s="2" t="b">
        <f t="shared" ca="1" si="46"/>
        <v>0</v>
      </c>
      <c r="F604" s="2" cm="1">
        <f t="array" aca="1" ref="F604" ca="1">IF(E604,INDEX($B$3:$B$6,RANDBETWEEN(1,4)),0)</f>
        <v>0</v>
      </c>
      <c r="G604" s="2">
        <f t="shared" ca="1" si="47"/>
        <v>0</v>
      </c>
      <c r="H604" s="2">
        <f t="shared" ca="1" si="48"/>
        <v>1</v>
      </c>
      <c r="I604" s="14">
        <f t="shared" ca="1" si="49"/>
        <v>2.1</v>
      </c>
    </row>
    <row r="605" spans="1:9">
      <c r="A605" s="2">
        <v>596</v>
      </c>
      <c r="B605" s="2" cm="1">
        <f t="array" aca="1" ref="B605" ca="1">INDEX($B$3:$B$6,RANDBETWEEN(1,4))</f>
        <v>2.1</v>
      </c>
      <c r="C605" s="2" t="b">
        <f t="shared" ca="1" si="45"/>
        <v>0</v>
      </c>
      <c r="D605" s="2" cm="1">
        <f t="array" aca="1" ref="D605" ca="1">IF(C605,INDEX($B$3:$B$6,RANDBETWEEN(1,4)),0)</f>
        <v>0</v>
      </c>
      <c r="E605" s="2" t="b">
        <f t="shared" ca="1" si="46"/>
        <v>0</v>
      </c>
      <c r="F605" s="2" cm="1">
        <f t="array" aca="1" ref="F605" ca="1">IF(E605,INDEX($B$3:$B$6,RANDBETWEEN(1,4)),0)</f>
        <v>0</v>
      </c>
      <c r="G605" s="2">
        <f t="shared" ca="1" si="47"/>
        <v>0</v>
      </c>
      <c r="H605" s="2">
        <f t="shared" ca="1" si="48"/>
        <v>1</v>
      </c>
      <c r="I605" s="14">
        <f t="shared" ca="1" si="49"/>
        <v>2.1</v>
      </c>
    </row>
    <row r="606" spans="1:9">
      <c r="A606" s="2">
        <v>597</v>
      </c>
      <c r="B606" s="2" cm="1">
        <f t="array" aca="1" ref="B606" ca="1">INDEX($B$3:$B$6,RANDBETWEEN(1,4))</f>
        <v>2.5</v>
      </c>
      <c r="C606" s="2" t="b">
        <f t="shared" ca="1" si="45"/>
        <v>0</v>
      </c>
      <c r="D606" s="2" cm="1">
        <f t="array" aca="1" ref="D606" ca="1">IF(C606,INDEX($B$3:$B$6,RANDBETWEEN(1,4)),0)</f>
        <v>0</v>
      </c>
      <c r="E606" s="2" t="b">
        <f t="shared" ca="1" si="46"/>
        <v>0</v>
      </c>
      <c r="F606" s="2" cm="1">
        <f t="array" aca="1" ref="F606" ca="1">IF(E606,INDEX($B$3:$B$6,RANDBETWEEN(1,4)),0)</f>
        <v>0</v>
      </c>
      <c r="G606" s="2">
        <f t="shared" ca="1" si="47"/>
        <v>0</v>
      </c>
      <c r="H606" s="2">
        <f t="shared" ca="1" si="48"/>
        <v>1</v>
      </c>
      <c r="I606" s="14">
        <f t="shared" ca="1" si="49"/>
        <v>2.5</v>
      </c>
    </row>
    <row r="607" spans="1:9">
      <c r="A607" s="2">
        <v>598</v>
      </c>
      <c r="B607" s="2" cm="1">
        <f t="array" aca="1" ref="B607" ca="1">INDEX($B$3:$B$6,RANDBETWEEN(1,4))</f>
        <v>2.65</v>
      </c>
      <c r="C607" s="2" t="b">
        <f t="shared" ca="1" si="45"/>
        <v>0</v>
      </c>
      <c r="D607" s="2" cm="1">
        <f t="array" aca="1" ref="D607" ca="1">IF(C607,INDEX($B$3:$B$6,RANDBETWEEN(1,4)),0)</f>
        <v>0</v>
      </c>
      <c r="E607" s="2" t="b">
        <f t="shared" ca="1" si="46"/>
        <v>0</v>
      </c>
      <c r="F607" s="2" cm="1">
        <f t="array" aca="1" ref="F607" ca="1">IF(E607,INDEX($B$3:$B$6,RANDBETWEEN(1,4)),0)</f>
        <v>0</v>
      </c>
      <c r="G607" s="2">
        <f t="shared" ca="1" si="47"/>
        <v>0</v>
      </c>
      <c r="H607" s="2">
        <f t="shared" ca="1" si="48"/>
        <v>1</v>
      </c>
      <c r="I607" s="14">
        <f t="shared" ca="1" si="49"/>
        <v>2.65</v>
      </c>
    </row>
    <row r="608" spans="1:9">
      <c r="A608" s="2">
        <v>599</v>
      </c>
      <c r="B608" s="2" cm="1">
        <f t="array" aca="1" ref="B608" ca="1">INDEX($B$3:$B$6,RANDBETWEEN(1,4))</f>
        <v>3</v>
      </c>
      <c r="C608" s="2" t="b">
        <f t="shared" ca="1" si="45"/>
        <v>0</v>
      </c>
      <c r="D608" s="2" cm="1">
        <f t="array" aca="1" ref="D608" ca="1">IF(C608,INDEX($B$3:$B$6,RANDBETWEEN(1,4)),0)</f>
        <v>0</v>
      </c>
      <c r="E608" s="2" t="b">
        <f t="shared" ca="1" si="46"/>
        <v>0</v>
      </c>
      <c r="F608" s="2" cm="1">
        <f t="array" aca="1" ref="F608" ca="1">IF(E608,INDEX($B$3:$B$6,RANDBETWEEN(1,4)),0)</f>
        <v>0</v>
      </c>
      <c r="G608" s="2">
        <f t="shared" ca="1" si="47"/>
        <v>0</v>
      </c>
      <c r="H608" s="2">
        <f t="shared" ca="1" si="48"/>
        <v>1</v>
      </c>
      <c r="I608" s="14">
        <f t="shared" ca="1" si="49"/>
        <v>3</v>
      </c>
    </row>
    <row r="609" spans="1:9">
      <c r="A609" s="2">
        <v>600</v>
      </c>
      <c r="B609" s="2" cm="1">
        <f t="array" aca="1" ref="B609" ca="1">INDEX($B$3:$B$6,RANDBETWEEN(1,4))</f>
        <v>2.65</v>
      </c>
      <c r="C609" s="2" t="b">
        <f t="shared" ca="1" si="45"/>
        <v>0</v>
      </c>
      <c r="D609" s="2" cm="1">
        <f t="array" aca="1" ref="D609" ca="1">IF(C609,INDEX($B$3:$B$6,RANDBETWEEN(1,4)),0)</f>
        <v>0</v>
      </c>
      <c r="E609" s="2" t="b">
        <f t="shared" ca="1" si="46"/>
        <v>0</v>
      </c>
      <c r="F609" s="2" cm="1">
        <f t="array" aca="1" ref="F609" ca="1">IF(E609,INDEX($B$3:$B$6,RANDBETWEEN(1,4)),0)</f>
        <v>0</v>
      </c>
      <c r="G609" s="2">
        <f t="shared" ca="1" si="47"/>
        <v>0</v>
      </c>
      <c r="H609" s="2">
        <f t="shared" ca="1" si="48"/>
        <v>1</v>
      </c>
      <c r="I609" s="14">
        <f t="shared" ca="1" si="49"/>
        <v>2.65</v>
      </c>
    </row>
    <row r="610" spans="1:9">
      <c r="A610" s="2">
        <v>601</v>
      </c>
      <c r="B610" s="2" cm="1">
        <f t="array" aca="1" ref="B610" ca="1">INDEX($B$3:$B$6,RANDBETWEEN(1,4))</f>
        <v>2.5</v>
      </c>
      <c r="C610" s="2" t="b">
        <f t="shared" ca="1" si="45"/>
        <v>0</v>
      </c>
      <c r="D610" s="2" cm="1">
        <f t="array" aca="1" ref="D610" ca="1">IF(C610,INDEX($B$3:$B$6,RANDBETWEEN(1,4)),0)</f>
        <v>0</v>
      </c>
      <c r="E610" s="2" t="b">
        <f t="shared" ca="1" si="46"/>
        <v>0</v>
      </c>
      <c r="F610" s="2" cm="1">
        <f t="array" aca="1" ref="F610" ca="1">IF(E610,INDEX($B$3:$B$6,RANDBETWEEN(1,4)),0)</f>
        <v>0</v>
      </c>
      <c r="G610" s="2">
        <f t="shared" ca="1" si="47"/>
        <v>0</v>
      </c>
      <c r="H610" s="2">
        <f t="shared" ca="1" si="48"/>
        <v>1</v>
      </c>
      <c r="I610" s="14">
        <f t="shared" ca="1" si="49"/>
        <v>2.5</v>
      </c>
    </row>
    <row r="611" spans="1:9">
      <c r="A611" s="2">
        <v>602</v>
      </c>
      <c r="B611" s="2" cm="1">
        <f t="array" aca="1" ref="B611" ca="1">INDEX($B$3:$B$6,RANDBETWEEN(1,4))</f>
        <v>2.1</v>
      </c>
      <c r="C611" s="2" t="b">
        <f t="shared" ca="1" si="45"/>
        <v>0</v>
      </c>
      <c r="D611" s="2" cm="1">
        <f t="array" aca="1" ref="D611" ca="1">IF(C611,INDEX($B$3:$B$6,RANDBETWEEN(1,4)),0)</f>
        <v>0</v>
      </c>
      <c r="E611" s="2" t="b">
        <f t="shared" ca="1" si="46"/>
        <v>0</v>
      </c>
      <c r="F611" s="2" cm="1">
        <f t="array" aca="1" ref="F611" ca="1">IF(E611,INDEX($B$3:$B$6,RANDBETWEEN(1,4)),0)</f>
        <v>0</v>
      </c>
      <c r="G611" s="2">
        <f t="shared" ca="1" si="47"/>
        <v>0</v>
      </c>
      <c r="H611" s="2">
        <f t="shared" ca="1" si="48"/>
        <v>1</v>
      </c>
      <c r="I611" s="14">
        <f t="shared" ca="1" si="49"/>
        <v>2.1</v>
      </c>
    </row>
    <row r="612" spans="1:9">
      <c r="A612" s="2">
        <v>603</v>
      </c>
      <c r="B612" s="2" cm="1">
        <f t="array" aca="1" ref="B612" ca="1">INDEX($B$3:$B$6,RANDBETWEEN(1,4))</f>
        <v>2.1</v>
      </c>
      <c r="C612" s="2" t="b">
        <f t="shared" ca="1" si="45"/>
        <v>0</v>
      </c>
      <c r="D612" s="2" cm="1">
        <f t="array" aca="1" ref="D612" ca="1">IF(C612,INDEX($B$3:$B$6,RANDBETWEEN(1,4)),0)</f>
        <v>0</v>
      </c>
      <c r="E612" s="2" t="b">
        <f t="shared" ca="1" si="46"/>
        <v>0</v>
      </c>
      <c r="F612" s="2" cm="1">
        <f t="array" aca="1" ref="F612" ca="1">IF(E612,INDEX($B$3:$B$6,RANDBETWEEN(1,4)),0)</f>
        <v>0</v>
      </c>
      <c r="G612" s="2">
        <f t="shared" ca="1" si="47"/>
        <v>0</v>
      </c>
      <c r="H612" s="2">
        <f t="shared" ca="1" si="48"/>
        <v>1</v>
      </c>
      <c r="I612" s="14">
        <f t="shared" ca="1" si="49"/>
        <v>2.1</v>
      </c>
    </row>
    <row r="613" spans="1:9">
      <c r="A613" s="2">
        <v>604</v>
      </c>
      <c r="B613" s="2" cm="1">
        <f t="array" aca="1" ref="B613" ca="1">INDEX($B$3:$B$6,RANDBETWEEN(1,4))</f>
        <v>3</v>
      </c>
      <c r="C613" s="2" t="b">
        <f t="shared" ca="1" si="45"/>
        <v>1</v>
      </c>
      <c r="D613" s="2" cm="1">
        <f t="array" aca="1" ref="D613" ca="1">IF(C613,INDEX($B$3:$B$6,RANDBETWEEN(1,4)),0)</f>
        <v>2.65</v>
      </c>
      <c r="E613" s="2" t="b">
        <f t="shared" ca="1" si="46"/>
        <v>0</v>
      </c>
      <c r="F613" s="2" cm="1">
        <f t="array" aca="1" ref="F613" ca="1">IF(E613,INDEX($B$3:$B$6,RANDBETWEEN(1,4)),0)</f>
        <v>0</v>
      </c>
      <c r="G613" s="2">
        <f t="shared" ca="1" si="47"/>
        <v>0.93948384888289416</v>
      </c>
      <c r="H613" s="2">
        <f t="shared" ca="1" si="48"/>
        <v>2</v>
      </c>
      <c r="I613" s="14">
        <f t="shared" ca="1" si="49"/>
        <v>6.5894838488828942</v>
      </c>
    </row>
    <row r="614" spans="1:9">
      <c r="A614" s="2">
        <v>605</v>
      </c>
      <c r="B614" s="2" cm="1">
        <f t="array" aca="1" ref="B614" ca="1">INDEX($B$3:$B$6,RANDBETWEEN(1,4))</f>
        <v>2.5</v>
      </c>
      <c r="C614" s="2" t="b">
        <f t="shared" ca="1" si="45"/>
        <v>0</v>
      </c>
      <c r="D614" s="2" cm="1">
        <f t="array" aca="1" ref="D614" ca="1">IF(C614,INDEX($B$3:$B$6,RANDBETWEEN(1,4)),0)</f>
        <v>0</v>
      </c>
      <c r="E614" s="2" t="b">
        <f t="shared" ca="1" si="46"/>
        <v>0</v>
      </c>
      <c r="F614" s="2" cm="1">
        <f t="array" aca="1" ref="F614" ca="1">IF(E614,INDEX($B$3:$B$6,RANDBETWEEN(1,4)),0)</f>
        <v>0</v>
      </c>
      <c r="G614" s="2">
        <f t="shared" ca="1" si="47"/>
        <v>0</v>
      </c>
      <c r="H614" s="2">
        <f t="shared" ca="1" si="48"/>
        <v>1</v>
      </c>
      <c r="I614" s="14">
        <f t="shared" ca="1" si="49"/>
        <v>2.5</v>
      </c>
    </row>
    <row r="615" spans="1:9">
      <c r="A615" s="2">
        <v>606</v>
      </c>
      <c r="B615" s="2" cm="1">
        <f t="array" aca="1" ref="B615" ca="1">INDEX($B$3:$B$6,RANDBETWEEN(1,4))</f>
        <v>2.65</v>
      </c>
      <c r="C615" s="2" t="b">
        <f t="shared" ca="1" si="45"/>
        <v>1</v>
      </c>
      <c r="D615" s="2" cm="1">
        <f t="array" aca="1" ref="D615" ca="1">IF(C615,INDEX($B$3:$B$6,RANDBETWEEN(1,4)),0)</f>
        <v>2.1</v>
      </c>
      <c r="E615" s="2" t="b">
        <f t="shared" ca="1" si="46"/>
        <v>1</v>
      </c>
      <c r="F615" s="2" cm="1">
        <f t="array" aca="1" ref="F615" ca="1">IF(E615,INDEX($B$3:$B$6,RANDBETWEEN(1,4)),0)</f>
        <v>2.5</v>
      </c>
      <c r="G615" s="2">
        <f t="shared" ca="1" si="47"/>
        <v>0.54875447859836013</v>
      </c>
      <c r="H615" s="2">
        <f t="shared" ca="1" si="48"/>
        <v>3</v>
      </c>
      <c r="I615" s="14">
        <f t="shared" ca="1" si="49"/>
        <v>7.7987544785983598</v>
      </c>
    </row>
    <row r="616" spans="1:9">
      <c r="A616" s="2">
        <v>607</v>
      </c>
      <c r="B616" s="2" cm="1">
        <f t="array" aca="1" ref="B616" ca="1">INDEX($B$3:$B$6,RANDBETWEEN(1,4))</f>
        <v>2.1</v>
      </c>
      <c r="C616" s="2" t="b">
        <f t="shared" ca="1" si="45"/>
        <v>1</v>
      </c>
      <c r="D616" s="2" cm="1">
        <f t="array" aca="1" ref="D616" ca="1">IF(C616,INDEX($B$3:$B$6,RANDBETWEEN(1,4)),0)</f>
        <v>2.1</v>
      </c>
      <c r="E616" s="2" t="b">
        <f t="shared" ca="1" si="46"/>
        <v>0</v>
      </c>
      <c r="F616" s="2" cm="1">
        <f t="array" aca="1" ref="F616" ca="1">IF(E616,INDEX($B$3:$B$6,RANDBETWEEN(1,4)),0)</f>
        <v>0</v>
      </c>
      <c r="G616" s="2">
        <f t="shared" ca="1" si="47"/>
        <v>0.58128029795578262</v>
      </c>
      <c r="H616" s="2">
        <f t="shared" ca="1" si="48"/>
        <v>2</v>
      </c>
      <c r="I616" s="14">
        <f t="shared" ca="1" si="49"/>
        <v>4.7812802979557825</v>
      </c>
    </row>
    <row r="617" spans="1:9">
      <c r="A617" s="2">
        <v>608</v>
      </c>
      <c r="B617" s="2" cm="1">
        <f t="array" aca="1" ref="B617" ca="1">INDEX($B$3:$B$6,RANDBETWEEN(1,4))</f>
        <v>2.65</v>
      </c>
      <c r="C617" s="2" t="b">
        <f t="shared" ca="1" si="45"/>
        <v>1</v>
      </c>
      <c r="D617" s="2" cm="1">
        <f t="array" aca="1" ref="D617" ca="1">IF(C617,INDEX($B$3:$B$6,RANDBETWEEN(1,4)),0)</f>
        <v>3</v>
      </c>
      <c r="E617" s="2" t="b">
        <f t="shared" ca="1" si="46"/>
        <v>1</v>
      </c>
      <c r="F617" s="2" cm="1">
        <f t="array" aca="1" ref="F617" ca="1">IF(E617,INDEX($B$3:$B$6,RANDBETWEEN(1,4)),0)</f>
        <v>2.65</v>
      </c>
      <c r="G617" s="2">
        <f t="shared" ca="1" si="47"/>
        <v>0.7282116749264802</v>
      </c>
      <c r="H617" s="2">
        <f t="shared" ca="1" si="48"/>
        <v>3</v>
      </c>
      <c r="I617" s="14">
        <f t="shared" ca="1" si="49"/>
        <v>9.0282116749264816</v>
      </c>
    </row>
    <row r="618" spans="1:9">
      <c r="A618" s="2">
        <v>609</v>
      </c>
      <c r="B618" s="2" cm="1">
        <f t="array" aca="1" ref="B618" ca="1">INDEX($B$3:$B$6,RANDBETWEEN(1,4))</f>
        <v>2.1</v>
      </c>
      <c r="C618" s="2" t="b">
        <f t="shared" ca="1" si="45"/>
        <v>0</v>
      </c>
      <c r="D618" s="2" cm="1">
        <f t="array" aca="1" ref="D618" ca="1">IF(C618,INDEX($B$3:$B$6,RANDBETWEEN(1,4)),0)</f>
        <v>0</v>
      </c>
      <c r="E618" s="2" t="b">
        <f t="shared" ca="1" si="46"/>
        <v>0</v>
      </c>
      <c r="F618" s="2" cm="1">
        <f t="array" aca="1" ref="F618" ca="1">IF(E618,INDEX($B$3:$B$6,RANDBETWEEN(1,4)),0)</f>
        <v>0</v>
      </c>
      <c r="G618" s="2">
        <f t="shared" ca="1" si="47"/>
        <v>0</v>
      </c>
      <c r="H618" s="2">
        <f t="shared" ca="1" si="48"/>
        <v>1</v>
      </c>
      <c r="I618" s="14">
        <f t="shared" ca="1" si="49"/>
        <v>2.1</v>
      </c>
    </row>
    <row r="619" spans="1:9">
      <c r="A619" s="2">
        <v>610</v>
      </c>
      <c r="B619" s="2" cm="1">
        <f t="array" aca="1" ref="B619" ca="1">INDEX($B$3:$B$6,RANDBETWEEN(1,4))</f>
        <v>2.5</v>
      </c>
      <c r="C619" s="2" t="b">
        <f t="shared" ca="1" si="45"/>
        <v>1</v>
      </c>
      <c r="D619" s="2" cm="1">
        <f t="array" aca="1" ref="D619" ca="1">IF(C619,INDEX($B$3:$B$6,RANDBETWEEN(1,4)),0)</f>
        <v>2.5</v>
      </c>
      <c r="E619" s="2" t="b">
        <f t="shared" ca="1" si="46"/>
        <v>1</v>
      </c>
      <c r="F619" s="2" cm="1">
        <f t="array" aca="1" ref="F619" ca="1">IF(E619,INDEX($B$3:$B$6,RANDBETWEEN(1,4)),0)</f>
        <v>2.1</v>
      </c>
      <c r="G619" s="2">
        <f t="shared" ca="1" si="47"/>
        <v>0.91646115687484864</v>
      </c>
      <c r="H619" s="2">
        <f t="shared" ca="1" si="48"/>
        <v>3</v>
      </c>
      <c r="I619" s="14">
        <f t="shared" ca="1" si="49"/>
        <v>8.0164611568748487</v>
      </c>
    </row>
    <row r="620" spans="1:9">
      <c r="A620" s="2">
        <v>611</v>
      </c>
      <c r="B620" s="2" cm="1">
        <f t="array" aca="1" ref="B620" ca="1">INDEX($B$3:$B$6,RANDBETWEEN(1,4))</f>
        <v>2.1</v>
      </c>
      <c r="C620" s="2" t="b">
        <f t="shared" ca="1" si="45"/>
        <v>0</v>
      </c>
      <c r="D620" s="2" cm="1">
        <f t="array" aca="1" ref="D620" ca="1">IF(C620,INDEX($B$3:$B$6,RANDBETWEEN(1,4)),0)</f>
        <v>0</v>
      </c>
      <c r="E620" s="2" t="b">
        <f t="shared" ca="1" si="46"/>
        <v>0</v>
      </c>
      <c r="F620" s="2" cm="1">
        <f t="array" aca="1" ref="F620" ca="1">IF(E620,INDEX($B$3:$B$6,RANDBETWEEN(1,4)),0)</f>
        <v>0</v>
      </c>
      <c r="G620" s="2">
        <f t="shared" ca="1" si="47"/>
        <v>0</v>
      </c>
      <c r="H620" s="2">
        <f t="shared" ca="1" si="48"/>
        <v>1</v>
      </c>
      <c r="I620" s="14">
        <f t="shared" ca="1" si="49"/>
        <v>2.1</v>
      </c>
    </row>
    <row r="621" spans="1:9">
      <c r="A621" s="2">
        <v>612</v>
      </c>
      <c r="B621" s="2" cm="1">
        <f t="array" aca="1" ref="B621" ca="1">INDEX($B$3:$B$6,RANDBETWEEN(1,4))</f>
        <v>3</v>
      </c>
      <c r="C621" s="2" t="b">
        <f t="shared" ca="1" si="45"/>
        <v>0</v>
      </c>
      <c r="D621" s="2" cm="1">
        <f t="array" aca="1" ref="D621" ca="1">IF(C621,INDEX($B$3:$B$6,RANDBETWEEN(1,4)),0)</f>
        <v>0</v>
      </c>
      <c r="E621" s="2" t="b">
        <f t="shared" ca="1" si="46"/>
        <v>0</v>
      </c>
      <c r="F621" s="2" cm="1">
        <f t="array" aca="1" ref="F621" ca="1">IF(E621,INDEX($B$3:$B$6,RANDBETWEEN(1,4)),0)</f>
        <v>0</v>
      </c>
      <c r="G621" s="2">
        <f t="shared" ca="1" si="47"/>
        <v>0</v>
      </c>
      <c r="H621" s="2">
        <f t="shared" ca="1" si="48"/>
        <v>1</v>
      </c>
      <c r="I621" s="14">
        <f t="shared" ca="1" si="49"/>
        <v>3</v>
      </c>
    </row>
    <row r="622" spans="1:9">
      <c r="A622" s="2">
        <v>613</v>
      </c>
      <c r="B622" s="2" cm="1">
        <f t="array" aca="1" ref="B622" ca="1">INDEX($B$3:$B$6,RANDBETWEEN(1,4))</f>
        <v>2.1</v>
      </c>
      <c r="C622" s="2" t="b">
        <f t="shared" ca="1" si="45"/>
        <v>0</v>
      </c>
      <c r="D622" s="2" cm="1">
        <f t="array" aca="1" ref="D622" ca="1">IF(C622,INDEX($B$3:$B$6,RANDBETWEEN(1,4)),0)</f>
        <v>0</v>
      </c>
      <c r="E622" s="2" t="b">
        <f t="shared" ca="1" si="46"/>
        <v>0</v>
      </c>
      <c r="F622" s="2" cm="1">
        <f t="array" aca="1" ref="F622" ca="1">IF(E622,INDEX($B$3:$B$6,RANDBETWEEN(1,4)),0)</f>
        <v>0</v>
      </c>
      <c r="G622" s="2">
        <f t="shared" ca="1" si="47"/>
        <v>0</v>
      </c>
      <c r="H622" s="2">
        <f t="shared" ca="1" si="48"/>
        <v>1</v>
      </c>
      <c r="I622" s="14">
        <f t="shared" ca="1" si="49"/>
        <v>2.1</v>
      </c>
    </row>
    <row r="623" spans="1:9">
      <c r="A623" s="2">
        <v>614</v>
      </c>
      <c r="B623" s="2" cm="1">
        <f t="array" aca="1" ref="B623" ca="1">INDEX($B$3:$B$6,RANDBETWEEN(1,4))</f>
        <v>3</v>
      </c>
      <c r="C623" s="2" t="b">
        <f t="shared" ca="1" si="45"/>
        <v>1</v>
      </c>
      <c r="D623" s="2" cm="1">
        <f t="array" aca="1" ref="D623" ca="1">IF(C623,INDEX($B$3:$B$6,RANDBETWEEN(1,4)),0)</f>
        <v>2.1</v>
      </c>
      <c r="E623" s="2" t="b">
        <f t="shared" ca="1" si="46"/>
        <v>1</v>
      </c>
      <c r="F623" s="2" cm="1">
        <f t="array" aca="1" ref="F623" ca="1">IF(E623,INDEX($B$3:$B$6,RANDBETWEEN(1,4)),0)</f>
        <v>3</v>
      </c>
      <c r="G623" s="2">
        <f t="shared" ca="1" si="47"/>
        <v>5.8882829671330406E-2</v>
      </c>
      <c r="H623" s="2">
        <f t="shared" ca="1" si="48"/>
        <v>3</v>
      </c>
      <c r="I623" s="14">
        <f t="shared" ca="1" si="49"/>
        <v>8.1588828296713309</v>
      </c>
    </row>
    <row r="624" spans="1:9">
      <c r="A624" s="2">
        <v>615</v>
      </c>
      <c r="B624" s="2" cm="1">
        <f t="array" aca="1" ref="B624" ca="1">INDEX($B$3:$B$6,RANDBETWEEN(1,4))</f>
        <v>3</v>
      </c>
      <c r="C624" s="2" t="b">
        <f t="shared" ca="1" si="45"/>
        <v>0</v>
      </c>
      <c r="D624" s="2" cm="1">
        <f t="array" aca="1" ref="D624" ca="1">IF(C624,INDEX($B$3:$B$6,RANDBETWEEN(1,4)),0)</f>
        <v>0</v>
      </c>
      <c r="E624" s="2" t="b">
        <f t="shared" ca="1" si="46"/>
        <v>0</v>
      </c>
      <c r="F624" s="2" cm="1">
        <f t="array" aca="1" ref="F624" ca="1">IF(E624,INDEX($B$3:$B$6,RANDBETWEEN(1,4)),0)</f>
        <v>0</v>
      </c>
      <c r="G624" s="2">
        <f t="shared" ca="1" si="47"/>
        <v>0</v>
      </c>
      <c r="H624" s="2">
        <f t="shared" ca="1" si="48"/>
        <v>1</v>
      </c>
      <c r="I624" s="14">
        <f t="shared" ca="1" si="49"/>
        <v>3</v>
      </c>
    </row>
    <row r="625" spans="1:9">
      <c r="A625" s="2">
        <v>616</v>
      </c>
      <c r="B625" s="2" cm="1">
        <f t="array" aca="1" ref="B625" ca="1">INDEX($B$3:$B$6,RANDBETWEEN(1,4))</f>
        <v>3</v>
      </c>
      <c r="C625" s="2" t="b">
        <f t="shared" ca="1" si="45"/>
        <v>1</v>
      </c>
      <c r="D625" s="2" cm="1">
        <f t="array" aca="1" ref="D625" ca="1">IF(C625,INDEX($B$3:$B$6,RANDBETWEEN(1,4)),0)</f>
        <v>3</v>
      </c>
      <c r="E625" s="2" t="b">
        <f t="shared" ca="1" si="46"/>
        <v>1</v>
      </c>
      <c r="F625" s="2" cm="1">
        <f t="array" aca="1" ref="F625" ca="1">IF(E625,INDEX($B$3:$B$6,RANDBETWEEN(1,4)),0)</f>
        <v>3</v>
      </c>
      <c r="G625" s="2">
        <f t="shared" ca="1" si="47"/>
        <v>0.44982640353193504</v>
      </c>
      <c r="H625" s="2">
        <f t="shared" ca="1" si="48"/>
        <v>3</v>
      </c>
      <c r="I625" s="14">
        <f t="shared" ca="1" si="49"/>
        <v>9.4498264035319348</v>
      </c>
    </row>
    <row r="626" spans="1:9">
      <c r="A626" s="2">
        <v>617</v>
      </c>
      <c r="B626" s="2" cm="1">
        <f t="array" aca="1" ref="B626" ca="1">INDEX($B$3:$B$6,RANDBETWEEN(1,4))</f>
        <v>2.1</v>
      </c>
      <c r="C626" s="2" t="b">
        <f t="shared" ca="1" si="45"/>
        <v>0</v>
      </c>
      <c r="D626" s="2" cm="1">
        <f t="array" aca="1" ref="D626" ca="1">IF(C626,INDEX($B$3:$B$6,RANDBETWEEN(1,4)),0)</f>
        <v>0</v>
      </c>
      <c r="E626" s="2" t="b">
        <f t="shared" ca="1" si="46"/>
        <v>0</v>
      </c>
      <c r="F626" s="2" cm="1">
        <f t="array" aca="1" ref="F626" ca="1">IF(E626,INDEX($B$3:$B$6,RANDBETWEEN(1,4)),0)</f>
        <v>0</v>
      </c>
      <c r="G626" s="2">
        <f t="shared" ca="1" si="47"/>
        <v>0</v>
      </c>
      <c r="H626" s="2">
        <f t="shared" ca="1" si="48"/>
        <v>1</v>
      </c>
      <c r="I626" s="14">
        <f t="shared" ca="1" si="49"/>
        <v>2.1</v>
      </c>
    </row>
    <row r="627" spans="1:9">
      <c r="A627" s="2">
        <v>618</v>
      </c>
      <c r="B627" s="2" cm="1">
        <f t="array" aca="1" ref="B627" ca="1">INDEX($B$3:$B$6,RANDBETWEEN(1,4))</f>
        <v>2.5</v>
      </c>
      <c r="C627" s="2" t="b">
        <f t="shared" ca="1" si="45"/>
        <v>0</v>
      </c>
      <c r="D627" s="2" cm="1">
        <f t="array" aca="1" ref="D627" ca="1">IF(C627,INDEX($B$3:$B$6,RANDBETWEEN(1,4)),0)</f>
        <v>0</v>
      </c>
      <c r="E627" s="2" t="b">
        <f t="shared" ca="1" si="46"/>
        <v>0</v>
      </c>
      <c r="F627" s="2" cm="1">
        <f t="array" aca="1" ref="F627" ca="1">IF(E627,INDEX($B$3:$B$6,RANDBETWEEN(1,4)),0)</f>
        <v>0</v>
      </c>
      <c r="G627" s="2">
        <f t="shared" ca="1" si="47"/>
        <v>0</v>
      </c>
      <c r="H627" s="2">
        <f t="shared" ca="1" si="48"/>
        <v>1</v>
      </c>
      <c r="I627" s="14">
        <f t="shared" ca="1" si="49"/>
        <v>2.5</v>
      </c>
    </row>
    <row r="628" spans="1:9">
      <c r="A628" s="2">
        <v>619</v>
      </c>
      <c r="B628" s="2" cm="1">
        <f t="array" aca="1" ref="B628" ca="1">INDEX($B$3:$B$6,RANDBETWEEN(1,4))</f>
        <v>2.1</v>
      </c>
      <c r="C628" s="2" t="b">
        <f t="shared" ca="1" si="45"/>
        <v>0</v>
      </c>
      <c r="D628" s="2" cm="1">
        <f t="array" aca="1" ref="D628" ca="1">IF(C628,INDEX($B$3:$B$6,RANDBETWEEN(1,4)),0)</f>
        <v>0</v>
      </c>
      <c r="E628" s="2" t="b">
        <f t="shared" ca="1" si="46"/>
        <v>0</v>
      </c>
      <c r="F628" s="2" cm="1">
        <f t="array" aca="1" ref="F628" ca="1">IF(E628,INDEX($B$3:$B$6,RANDBETWEEN(1,4)),0)</f>
        <v>0</v>
      </c>
      <c r="G628" s="2">
        <f t="shared" ca="1" si="47"/>
        <v>0</v>
      </c>
      <c r="H628" s="2">
        <f t="shared" ca="1" si="48"/>
        <v>1</v>
      </c>
      <c r="I628" s="14">
        <f t="shared" ca="1" si="49"/>
        <v>2.1</v>
      </c>
    </row>
    <row r="629" spans="1:9">
      <c r="A629" s="2">
        <v>620</v>
      </c>
      <c r="B629" s="2" cm="1">
        <f t="array" aca="1" ref="B629" ca="1">INDEX($B$3:$B$6,RANDBETWEEN(1,4))</f>
        <v>2.1</v>
      </c>
      <c r="C629" s="2" t="b">
        <f t="shared" ca="1" si="45"/>
        <v>1</v>
      </c>
      <c r="D629" s="2" cm="1">
        <f t="array" aca="1" ref="D629" ca="1">IF(C629,INDEX($B$3:$B$6,RANDBETWEEN(1,4)),0)</f>
        <v>2.1</v>
      </c>
      <c r="E629" s="2" t="b">
        <f t="shared" ca="1" si="46"/>
        <v>1</v>
      </c>
      <c r="F629" s="2" cm="1">
        <f t="array" aca="1" ref="F629" ca="1">IF(E629,INDEX($B$3:$B$6,RANDBETWEEN(1,4)),0)</f>
        <v>2.5</v>
      </c>
      <c r="G629" s="2">
        <f t="shared" ca="1" si="47"/>
        <v>0.859280935805392</v>
      </c>
      <c r="H629" s="2">
        <f t="shared" ca="1" si="48"/>
        <v>3</v>
      </c>
      <c r="I629" s="14">
        <f t="shared" ca="1" si="49"/>
        <v>7.5592809358053925</v>
      </c>
    </row>
    <row r="630" spans="1:9">
      <c r="A630" s="2">
        <v>621</v>
      </c>
      <c r="B630" s="2" cm="1">
        <f t="array" aca="1" ref="B630" ca="1">INDEX($B$3:$B$6,RANDBETWEEN(1,4))</f>
        <v>2.5</v>
      </c>
      <c r="C630" s="2" t="b">
        <f t="shared" ca="1" si="45"/>
        <v>0</v>
      </c>
      <c r="D630" s="2" cm="1">
        <f t="array" aca="1" ref="D630" ca="1">IF(C630,INDEX($B$3:$B$6,RANDBETWEEN(1,4)),0)</f>
        <v>0</v>
      </c>
      <c r="E630" s="2" t="b">
        <f t="shared" ca="1" si="46"/>
        <v>0</v>
      </c>
      <c r="F630" s="2" cm="1">
        <f t="array" aca="1" ref="F630" ca="1">IF(E630,INDEX($B$3:$B$6,RANDBETWEEN(1,4)),0)</f>
        <v>0</v>
      </c>
      <c r="G630" s="2">
        <f t="shared" ca="1" si="47"/>
        <v>0</v>
      </c>
      <c r="H630" s="2">
        <f t="shared" ca="1" si="48"/>
        <v>1</v>
      </c>
      <c r="I630" s="14">
        <f t="shared" ca="1" si="49"/>
        <v>2.5</v>
      </c>
    </row>
    <row r="631" spans="1:9">
      <c r="A631" s="2">
        <v>622</v>
      </c>
      <c r="B631" s="2" cm="1">
        <f t="array" aca="1" ref="B631" ca="1">INDEX($B$3:$B$6,RANDBETWEEN(1,4))</f>
        <v>2.1</v>
      </c>
      <c r="C631" s="2" t="b">
        <f t="shared" ca="1" si="45"/>
        <v>0</v>
      </c>
      <c r="D631" s="2" cm="1">
        <f t="array" aca="1" ref="D631" ca="1">IF(C631,INDEX($B$3:$B$6,RANDBETWEEN(1,4)),0)</f>
        <v>0</v>
      </c>
      <c r="E631" s="2" t="b">
        <f t="shared" ca="1" si="46"/>
        <v>0</v>
      </c>
      <c r="F631" s="2" cm="1">
        <f t="array" aca="1" ref="F631" ca="1">IF(E631,INDEX($B$3:$B$6,RANDBETWEEN(1,4)),0)</f>
        <v>0</v>
      </c>
      <c r="G631" s="2">
        <f t="shared" ca="1" si="47"/>
        <v>0</v>
      </c>
      <c r="H631" s="2">
        <f t="shared" ca="1" si="48"/>
        <v>1</v>
      </c>
      <c r="I631" s="14">
        <f t="shared" ca="1" si="49"/>
        <v>2.1</v>
      </c>
    </row>
    <row r="632" spans="1:9">
      <c r="A632" s="2">
        <v>623</v>
      </c>
      <c r="B632" s="2" cm="1">
        <f t="array" aca="1" ref="B632" ca="1">INDEX($B$3:$B$6,RANDBETWEEN(1,4))</f>
        <v>2.1</v>
      </c>
      <c r="C632" s="2" t="b">
        <f t="shared" ca="1" si="45"/>
        <v>0</v>
      </c>
      <c r="D632" s="2" cm="1">
        <f t="array" aca="1" ref="D632" ca="1">IF(C632,INDEX($B$3:$B$6,RANDBETWEEN(1,4)),0)</f>
        <v>0</v>
      </c>
      <c r="E632" s="2" t="b">
        <f t="shared" ca="1" si="46"/>
        <v>0</v>
      </c>
      <c r="F632" s="2" cm="1">
        <f t="array" aca="1" ref="F632" ca="1">IF(E632,INDEX($B$3:$B$6,RANDBETWEEN(1,4)),0)</f>
        <v>0</v>
      </c>
      <c r="G632" s="2">
        <f t="shared" ca="1" si="47"/>
        <v>0</v>
      </c>
      <c r="H632" s="2">
        <f t="shared" ca="1" si="48"/>
        <v>1</v>
      </c>
      <c r="I632" s="14">
        <f t="shared" ca="1" si="49"/>
        <v>2.1</v>
      </c>
    </row>
    <row r="633" spans="1:9">
      <c r="A633" s="2">
        <v>624</v>
      </c>
      <c r="B633" s="2" cm="1">
        <f t="array" aca="1" ref="B633" ca="1">INDEX($B$3:$B$6,RANDBETWEEN(1,4))</f>
        <v>2.5</v>
      </c>
      <c r="C633" s="2" t="b">
        <f t="shared" ca="1" si="45"/>
        <v>0</v>
      </c>
      <c r="D633" s="2" cm="1">
        <f t="array" aca="1" ref="D633" ca="1">IF(C633,INDEX($B$3:$B$6,RANDBETWEEN(1,4)),0)</f>
        <v>0</v>
      </c>
      <c r="E633" s="2" t="b">
        <f t="shared" ca="1" si="46"/>
        <v>0</v>
      </c>
      <c r="F633" s="2" cm="1">
        <f t="array" aca="1" ref="F633" ca="1">IF(E633,INDEX($B$3:$B$6,RANDBETWEEN(1,4)),0)</f>
        <v>0</v>
      </c>
      <c r="G633" s="2">
        <f t="shared" ca="1" si="47"/>
        <v>0</v>
      </c>
      <c r="H633" s="2">
        <f t="shared" ca="1" si="48"/>
        <v>1</v>
      </c>
      <c r="I633" s="14">
        <f t="shared" ca="1" si="49"/>
        <v>2.5</v>
      </c>
    </row>
    <row r="634" spans="1:9">
      <c r="A634" s="2">
        <v>625</v>
      </c>
      <c r="B634" s="2" cm="1">
        <f t="array" aca="1" ref="B634" ca="1">INDEX($B$3:$B$6,RANDBETWEEN(1,4))</f>
        <v>3</v>
      </c>
      <c r="C634" s="2" t="b">
        <f t="shared" ca="1" si="45"/>
        <v>0</v>
      </c>
      <c r="D634" s="2" cm="1">
        <f t="array" aca="1" ref="D634" ca="1">IF(C634,INDEX($B$3:$B$6,RANDBETWEEN(1,4)),0)</f>
        <v>0</v>
      </c>
      <c r="E634" s="2" t="b">
        <f t="shared" ca="1" si="46"/>
        <v>0</v>
      </c>
      <c r="F634" s="2" cm="1">
        <f t="array" aca="1" ref="F634" ca="1">IF(E634,INDEX($B$3:$B$6,RANDBETWEEN(1,4)),0)</f>
        <v>0</v>
      </c>
      <c r="G634" s="2">
        <f t="shared" ca="1" si="47"/>
        <v>0</v>
      </c>
      <c r="H634" s="2">
        <f t="shared" ca="1" si="48"/>
        <v>1</v>
      </c>
      <c r="I634" s="14">
        <f t="shared" ca="1" si="49"/>
        <v>3</v>
      </c>
    </row>
    <row r="635" spans="1:9">
      <c r="A635" s="2">
        <v>626</v>
      </c>
      <c r="B635" s="2" cm="1">
        <f t="array" aca="1" ref="B635" ca="1">INDEX($B$3:$B$6,RANDBETWEEN(1,4))</f>
        <v>2.65</v>
      </c>
      <c r="C635" s="2" t="b">
        <f t="shared" ca="1" si="45"/>
        <v>0</v>
      </c>
      <c r="D635" s="2" cm="1">
        <f t="array" aca="1" ref="D635" ca="1">IF(C635,INDEX($B$3:$B$6,RANDBETWEEN(1,4)),0)</f>
        <v>0</v>
      </c>
      <c r="E635" s="2" t="b">
        <f t="shared" ca="1" si="46"/>
        <v>0</v>
      </c>
      <c r="F635" s="2" cm="1">
        <f t="array" aca="1" ref="F635" ca="1">IF(E635,INDEX($B$3:$B$6,RANDBETWEEN(1,4)),0)</f>
        <v>0</v>
      </c>
      <c r="G635" s="2">
        <f t="shared" ca="1" si="47"/>
        <v>0</v>
      </c>
      <c r="H635" s="2">
        <f t="shared" ca="1" si="48"/>
        <v>1</v>
      </c>
      <c r="I635" s="14">
        <f t="shared" ca="1" si="49"/>
        <v>2.65</v>
      </c>
    </row>
    <row r="636" spans="1:9">
      <c r="A636" s="2">
        <v>627</v>
      </c>
      <c r="B636" s="2" cm="1">
        <f t="array" aca="1" ref="B636" ca="1">INDEX($B$3:$B$6,RANDBETWEEN(1,4))</f>
        <v>2.1</v>
      </c>
      <c r="C636" s="2" t="b">
        <f t="shared" ca="1" si="45"/>
        <v>0</v>
      </c>
      <c r="D636" s="2" cm="1">
        <f t="array" aca="1" ref="D636" ca="1">IF(C636,INDEX($B$3:$B$6,RANDBETWEEN(1,4)),0)</f>
        <v>0</v>
      </c>
      <c r="E636" s="2" t="b">
        <f t="shared" ca="1" si="46"/>
        <v>0</v>
      </c>
      <c r="F636" s="2" cm="1">
        <f t="array" aca="1" ref="F636" ca="1">IF(E636,INDEX($B$3:$B$6,RANDBETWEEN(1,4)),0)</f>
        <v>0</v>
      </c>
      <c r="G636" s="2">
        <f t="shared" ca="1" si="47"/>
        <v>0</v>
      </c>
      <c r="H636" s="2">
        <f t="shared" ca="1" si="48"/>
        <v>1</v>
      </c>
      <c r="I636" s="14">
        <f t="shared" ca="1" si="49"/>
        <v>2.1</v>
      </c>
    </row>
    <row r="637" spans="1:9">
      <c r="A637" s="2">
        <v>628</v>
      </c>
      <c r="B637" s="2" cm="1">
        <f t="array" aca="1" ref="B637" ca="1">INDEX($B$3:$B$6,RANDBETWEEN(1,4))</f>
        <v>3</v>
      </c>
      <c r="C637" s="2" t="b">
        <f t="shared" ca="1" si="45"/>
        <v>1</v>
      </c>
      <c r="D637" s="2" cm="1">
        <f t="array" aca="1" ref="D637" ca="1">IF(C637,INDEX($B$3:$B$6,RANDBETWEEN(1,4)),0)</f>
        <v>2.65</v>
      </c>
      <c r="E637" s="2" t="b">
        <f t="shared" ca="1" si="46"/>
        <v>0</v>
      </c>
      <c r="F637" s="2" cm="1">
        <f t="array" aca="1" ref="F637" ca="1">IF(E637,INDEX($B$3:$B$6,RANDBETWEEN(1,4)),0)</f>
        <v>0</v>
      </c>
      <c r="G637" s="2">
        <f t="shared" ca="1" si="47"/>
        <v>0.67826174890104118</v>
      </c>
      <c r="H637" s="2">
        <f t="shared" ca="1" si="48"/>
        <v>2</v>
      </c>
      <c r="I637" s="14">
        <f t="shared" ca="1" si="49"/>
        <v>6.328261748901042</v>
      </c>
    </row>
    <row r="638" spans="1:9">
      <c r="A638" s="2">
        <v>629</v>
      </c>
      <c r="B638" s="2" cm="1">
        <f t="array" aca="1" ref="B638" ca="1">INDEX($B$3:$B$6,RANDBETWEEN(1,4))</f>
        <v>3</v>
      </c>
      <c r="C638" s="2" t="b">
        <f t="shared" ca="1" si="45"/>
        <v>0</v>
      </c>
      <c r="D638" s="2" cm="1">
        <f t="array" aca="1" ref="D638" ca="1">IF(C638,INDEX($B$3:$B$6,RANDBETWEEN(1,4)),0)</f>
        <v>0</v>
      </c>
      <c r="E638" s="2" t="b">
        <f t="shared" ca="1" si="46"/>
        <v>0</v>
      </c>
      <c r="F638" s="2" cm="1">
        <f t="array" aca="1" ref="F638" ca="1">IF(E638,INDEX($B$3:$B$6,RANDBETWEEN(1,4)),0)</f>
        <v>0</v>
      </c>
      <c r="G638" s="2">
        <f t="shared" ca="1" si="47"/>
        <v>0</v>
      </c>
      <c r="H638" s="2">
        <f t="shared" ca="1" si="48"/>
        <v>1</v>
      </c>
      <c r="I638" s="14">
        <f t="shared" ca="1" si="49"/>
        <v>3</v>
      </c>
    </row>
    <row r="639" spans="1:9">
      <c r="A639" s="2">
        <v>630</v>
      </c>
      <c r="B639" s="2" cm="1">
        <f t="array" aca="1" ref="B639" ca="1">INDEX($B$3:$B$6,RANDBETWEEN(1,4))</f>
        <v>2.1</v>
      </c>
      <c r="C639" s="2" t="b">
        <f t="shared" ca="1" si="45"/>
        <v>1</v>
      </c>
      <c r="D639" s="2" cm="1">
        <f t="array" aca="1" ref="D639" ca="1">IF(C639,INDEX($B$3:$B$6,RANDBETWEEN(1,4)),0)</f>
        <v>2.65</v>
      </c>
      <c r="E639" s="2" t="b">
        <f t="shared" ca="1" si="46"/>
        <v>0</v>
      </c>
      <c r="F639" s="2" cm="1">
        <f t="array" aca="1" ref="F639" ca="1">IF(E639,INDEX($B$3:$B$6,RANDBETWEEN(1,4)),0)</f>
        <v>0</v>
      </c>
      <c r="G639" s="2">
        <f t="shared" ca="1" si="47"/>
        <v>0.42099778549209055</v>
      </c>
      <c r="H639" s="2">
        <f t="shared" ca="1" si="48"/>
        <v>2</v>
      </c>
      <c r="I639" s="14">
        <f t="shared" ca="1" si="49"/>
        <v>5.1709977854920908</v>
      </c>
    </row>
    <row r="640" spans="1:9">
      <c r="A640" s="2">
        <v>631</v>
      </c>
      <c r="B640" s="2" cm="1">
        <f t="array" aca="1" ref="B640" ca="1">INDEX($B$3:$B$6,RANDBETWEEN(1,4))</f>
        <v>2.1</v>
      </c>
      <c r="C640" s="2" t="b">
        <f t="shared" ca="1" si="45"/>
        <v>0</v>
      </c>
      <c r="D640" s="2" cm="1">
        <f t="array" aca="1" ref="D640" ca="1">IF(C640,INDEX($B$3:$B$6,RANDBETWEEN(1,4)),0)</f>
        <v>0</v>
      </c>
      <c r="E640" s="2" t="b">
        <f t="shared" ca="1" si="46"/>
        <v>0</v>
      </c>
      <c r="F640" s="2" cm="1">
        <f t="array" aca="1" ref="F640" ca="1">IF(E640,INDEX($B$3:$B$6,RANDBETWEEN(1,4)),0)</f>
        <v>0</v>
      </c>
      <c r="G640" s="2">
        <f t="shared" ca="1" si="47"/>
        <v>0</v>
      </c>
      <c r="H640" s="2">
        <f t="shared" ca="1" si="48"/>
        <v>1</v>
      </c>
      <c r="I640" s="14">
        <f t="shared" ca="1" si="49"/>
        <v>2.1</v>
      </c>
    </row>
    <row r="641" spans="1:9">
      <c r="A641" s="2">
        <v>632</v>
      </c>
      <c r="B641" s="2" cm="1">
        <f t="array" aca="1" ref="B641" ca="1">INDEX($B$3:$B$6,RANDBETWEEN(1,4))</f>
        <v>2.1</v>
      </c>
      <c r="C641" s="2" t="b">
        <f t="shared" ca="1" si="45"/>
        <v>1</v>
      </c>
      <c r="D641" s="2" cm="1">
        <f t="array" aca="1" ref="D641" ca="1">IF(C641,INDEX($B$3:$B$6,RANDBETWEEN(1,4)),0)</f>
        <v>2.65</v>
      </c>
      <c r="E641" s="2" t="b">
        <f t="shared" ca="1" si="46"/>
        <v>0</v>
      </c>
      <c r="F641" s="2" cm="1">
        <f t="array" aca="1" ref="F641" ca="1">IF(E641,INDEX($B$3:$B$6,RANDBETWEEN(1,4)),0)</f>
        <v>0</v>
      </c>
      <c r="G641" s="2">
        <f t="shared" ca="1" si="47"/>
        <v>0.53656502871084677</v>
      </c>
      <c r="H641" s="2">
        <f t="shared" ca="1" si="48"/>
        <v>2</v>
      </c>
      <c r="I641" s="14">
        <f t="shared" ca="1" si="49"/>
        <v>5.2865650287108465</v>
      </c>
    </row>
    <row r="642" spans="1:9">
      <c r="A642" s="2">
        <v>633</v>
      </c>
      <c r="B642" s="2" cm="1">
        <f t="array" aca="1" ref="B642" ca="1">INDEX($B$3:$B$6,RANDBETWEEN(1,4))</f>
        <v>3</v>
      </c>
      <c r="C642" s="2" t="b">
        <f t="shared" ca="1" si="45"/>
        <v>0</v>
      </c>
      <c r="D642" s="2" cm="1">
        <f t="array" aca="1" ref="D642" ca="1">IF(C642,INDEX($B$3:$B$6,RANDBETWEEN(1,4)),0)</f>
        <v>0</v>
      </c>
      <c r="E642" s="2" t="b">
        <f t="shared" ca="1" si="46"/>
        <v>0</v>
      </c>
      <c r="F642" s="2" cm="1">
        <f t="array" aca="1" ref="F642" ca="1">IF(E642,INDEX($B$3:$B$6,RANDBETWEEN(1,4)),0)</f>
        <v>0</v>
      </c>
      <c r="G642" s="2">
        <f t="shared" ca="1" si="47"/>
        <v>0</v>
      </c>
      <c r="H642" s="2">
        <f t="shared" ca="1" si="48"/>
        <v>1</v>
      </c>
      <c r="I642" s="14">
        <f t="shared" ca="1" si="49"/>
        <v>3</v>
      </c>
    </row>
    <row r="643" spans="1:9">
      <c r="A643" s="2">
        <v>634</v>
      </c>
      <c r="B643" s="2" cm="1">
        <f t="array" aca="1" ref="B643" ca="1">INDEX($B$3:$B$6,RANDBETWEEN(1,4))</f>
        <v>2.1</v>
      </c>
      <c r="C643" s="2" t="b">
        <f t="shared" ca="1" si="45"/>
        <v>1</v>
      </c>
      <c r="D643" s="2" cm="1">
        <f t="array" aca="1" ref="D643" ca="1">IF(C643,INDEX($B$3:$B$6,RANDBETWEEN(1,4)),0)</f>
        <v>2.65</v>
      </c>
      <c r="E643" s="2" t="b">
        <f t="shared" ca="1" si="46"/>
        <v>0</v>
      </c>
      <c r="F643" s="2" cm="1">
        <f t="array" aca="1" ref="F643" ca="1">IF(E643,INDEX($B$3:$B$6,RANDBETWEEN(1,4)),0)</f>
        <v>0</v>
      </c>
      <c r="G643" s="2">
        <f t="shared" ca="1" si="47"/>
        <v>0.46377681475299914</v>
      </c>
      <c r="H643" s="2">
        <f t="shared" ca="1" si="48"/>
        <v>2</v>
      </c>
      <c r="I643" s="14">
        <f t="shared" ca="1" si="49"/>
        <v>5.2137768147529995</v>
      </c>
    </row>
    <row r="644" spans="1:9">
      <c r="A644" s="2">
        <v>635</v>
      </c>
      <c r="B644" s="2" cm="1">
        <f t="array" aca="1" ref="B644" ca="1">INDEX($B$3:$B$6,RANDBETWEEN(1,4))</f>
        <v>2.65</v>
      </c>
      <c r="C644" s="2" t="b">
        <f t="shared" ca="1" si="45"/>
        <v>0</v>
      </c>
      <c r="D644" s="2" cm="1">
        <f t="array" aca="1" ref="D644" ca="1">IF(C644,INDEX($B$3:$B$6,RANDBETWEEN(1,4)),0)</f>
        <v>0</v>
      </c>
      <c r="E644" s="2" t="b">
        <f t="shared" ca="1" si="46"/>
        <v>0</v>
      </c>
      <c r="F644" s="2" cm="1">
        <f t="array" aca="1" ref="F644" ca="1">IF(E644,INDEX($B$3:$B$6,RANDBETWEEN(1,4)),0)</f>
        <v>0</v>
      </c>
      <c r="G644" s="2">
        <f t="shared" ca="1" si="47"/>
        <v>0</v>
      </c>
      <c r="H644" s="2">
        <f t="shared" ca="1" si="48"/>
        <v>1</v>
      </c>
      <c r="I644" s="14">
        <f t="shared" ca="1" si="49"/>
        <v>2.65</v>
      </c>
    </row>
    <row r="645" spans="1:9">
      <c r="A645" s="2">
        <v>636</v>
      </c>
      <c r="B645" s="2" cm="1">
        <f t="array" aca="1" ref="B645" ca="1">INDEX($B$3:$B$6,RANDBETWEEN(1,4))</f>
        <v>2.65</v>
      </c>
      <c r="C645" s="2" t="b">
        <f t="shared" ca="1" si="45"/>
        <v>0</v>
      </c>
      <c r="D645" s="2" cm="1">
        <f t="array" aca="1" ref="D645" ca="1">IF(C645,INDEX($B$3:$B$6,RANDBETWEEN(1,4)),0)</f>
        <v>0</v>
      </c>
      <c r="E645" s="2" t="b">
        <f t="shared" ca="1" si="46"/>
        <v>0</v>
      </c>
      <c r="F645" s="2" cm="1">
        <f t="array" aca="1" ref="F645" ca="1">IF(E645,INDEX($B$3:$B$6,RANDBETWEEN(1,4)),0)</f>
        <v>0</v>
      </c>
      <c r="G645" s="2">
        <f t="shared" ca="1" si="47"/>
        <v>0</v>
      </c>
      <c r="H645" s="2">
        <f t="shared" ca="1" si="48"/>
        <v>1</v>
      </c>
      <c r="I645" s="14">
        <f t="shared" ca="1" si="49"/>
        <v>2.65</v>
      </c>
    </row>
    <row r="646" spans="1:9">
      <c r="A646" s="2">
        <v>637</v>
      </c>
      <c r="B646" s="2" cm="1">
        <f t="array" aca="1" ref="B646" ca="1">INDEX($B$3:$B$6,RANDBETWEEN(1,4))</f>
        <v>2.5</v>
      </c>
      <c r="C646" s="2" t="b">
        <f t="shared" ca="1" si="45"/>
        <v>0</v>
      </c>
      <c r="D646" s="2" cm="1">
        <f t="array" aca="1" ref="D646" ca="1">IF(C646,INDEX($B$3:$B$6,RANDBETWEEN(1,4)),0)</f>
        <v>0</v>
      </c>
      <c r="E646" s="2" t="b">
        <f t="shared" ca="1" si="46"/>
        <v>0</v>
      </c>
      <c r="F646" s="2" cm="1">
        <f t="array" aca="1" ref="F646" ca="1">IF(E646,INDEX($B$3:$B$6,RANDBETWEEN(1,4)),0)</f>
        <v>0</v>
      </c>
      <c r="G646" s="2">
        <f t="shared" ca="1" si="47"/>
        <v>0</v>
      </c>
      <c r="H646" s="2">
        <f t="shared" ca="1" si="48"/>
        <v>1</v>
      </c>
      <c r="I646" s="14">
        <f t="shared" ca="1" si="49"/>
        <v>2.5</v>
      </c>
    </row>
    <row r="647" spans="1:9">
      <c r="A647" s="2">
        <v>638</v>
      </c>
      <c r="B647" s="2" cm="1">
        <f t="array" aca="1" ref="B647" ca="1">INDEX($B$3:$B$6,RANDBETWEEN(1,4))</f>
        <v>2.1</v>
      </c>
      <c r="C647" s="2" t="b">
        <f t="shared" ca="1" si="45"/>
        <v>0</v>
      </c>
      <c r="D647" s="2" cm="1">
        <f t="array" aca="1" ref="D647" ca="1">IF(C647,INDEX($B$3:$B$6,RANDBETWEEN(1,4)),0)</f>
        <v>0</v>
      </c>
      <c r="E647" s="2" t="b">
        <f t="shared" ca="1" si="46"/>
        <v>0</v>
      </c>
      <c r="F647" s="2" cm="1">
        <f t="array" aca="1" ref="F647" ca="1">IF(E647,INDEX($B$3:$B$6,RANDBETWEEN(1,4)),0)</f>
        <v>0</v>
      </c>
      <c r="G647" s="2">
        <f t="shared" ca="1" si="47"/>
        <v>0</v>
      </c>
      <c r="H647" s="2">
        <f t="shared" ca="1" si="48"/>
        <v>1</v>
      </c>
      <c r="I647" s="14">
        <f t="shared" ca="1" si="49"/>
        <v>2.1</v>
      </c>
    </row>
    <row r="648" spans="1:9">
      <c r="A648" s="2">
        <v>639</v>
      </c>
      <c r="B648" s="2" cm="1">
        <f t="array" aca="1" ref="B648" ca="1">INDEX($B$3:$B$6,RANDBETWEEN(1,4))</f>
        <v>2.65</v>
      </c>
      <c r="C648" s="2" t="b">
        <f t="shared" ca="1" si="45"/>
        <v>1</v>
      </c>
      <c r="D648" s="2" cm="1">
        <f t="array" aca="1" ref="D648" ca="1">IF(C648,INDEX($B$3:$B$6,RANDBETWEEN(1,4)),0)</f>
        <v>2.5</v>
      </c>
      <c r="E648" s="2" t="b">
        <f t="shared" ca="1" si="46"/>
        <v>1</v>
      </c>
      <c r="F648" s="2" cm="1">
        <f t="array" aca="1" ref="F648" ca="1">IF(E648,INDEX($B$3:$B$6,RANDBETWEEN(1,4)),0)</f>
        <v>3</v>
      </c>
      <c r="G648" s="2">
        <f t="shared" ca="1" si="47"/>
        <v>0.71795372651025213</v>
      </c>
      <c r="H648" s="2">
        <f t="shared" ca="1" si="48"/>
        <v>3</v>
      </c>
      <c r="I648" s="14">
        <f t="shared" ca="1" si="49"/>
        <v>8.8679537265102528</v>
      </c>
    </row>
    <row r="649" spans="1:9">
      <c r="A649" s="2">
        <v>640</v>
      </c>
      <c r="B649" s="2" cm="1">
        <f t="array" aca="1" ref="B649" ca="1">INDEX($B$3:$B$6,RANDBETWEEN(1,4))</f>
        <v>2.5</v>
      </c>
      <c r="C649" s="2" t="b">
        <f t="shared" ca="1" si="45"/>
        <v>0</v>
      </c>
      <c r="D649" s="2" cm="1">
        <f t="array" aca="1" ref="D649" ca="1">IF(C649,INDEX($B$3:$B$6,RANDBETWEEN(1,4)),0)</f>
        <v>0</v>
      </c>
      <c r="E649" s="2" t="b">
        <f t="shared" ca="1" si="46"/>
        <v>0</v>
      </c>
      <c r="F649" s="2" cm="1">
        <f t="array" aca="1" ref="F649" ca="1">IF(E649,INDEX($B$3:$B$6,RANDBETWEEN(1,4)),0)</f>
        <v>0</v>
      </c>
      <c r="G649" s="2">
        <f t="shared" ca="1" si="47"/>
        <v>0</v>
      </c>
      <c r="H649" s="2">
        <f t="shared" ca="1" si="48"/>
        <v>1</v>
      </c>
      <c r="I649" s="14">
        <f t="shared" ca="1" si="49"/>
        <v>2.5</v>
      </c>
    </row>
    <row r="650" spans="1:9">
      <c r="A650" s="2">
        <v>641</v>
      </c>
      <c r="B650" s="2" cm="1">
        <f t="array" aca="1" ref="B650" ca="1">INDEX($B$3:$B$6,RANDBETWEEN(1,4))</f>
        <v>2.65</v>
      </c>
      <c r="C650" s="2" t="b">
        <f t="shared" ref="C650:C713" ca="1" si="50">IF(RAND()&lt;$E$2,TRUE,FALSE)</f>
        <v>0</v>
      </c>
      <c r="D650" s="2" cm="1">
        <f t="array" aca="1" ref="D650" ca="1">IF(C650,INDEX($B$3:$B$6,RANDBETWEEN(1,4)),0)</f>
        <v>0</v>
      </c>
      <c r="E650" s="2" t="b">
        <f t="shared" ref="E650:E713" ca="1" si="51">IF(D650&gt;0,IF(RAND()&lt;$E$3,TRUE,FALSE),FALSE)</f>
        <v>0</v>
      </c>
      <c r="F650" s="2" cm="1">
        <f t="array" aca="1" ref="F650" ca="1">IF(E650,INDEX($B$3:$B$6,RANDBETWEEN(1,4)),0)</f>
        <v>0</v>
      </c>
      <c r="G650" s="2">
        <f t="shared" ca="1" si="47"/>
        <v>0</v>
      </c>
      <c r="H650" s="2">
        <f t="shared" ca="1" si="48"/>
        <v>1</v>
      </c>
      <c r="I650" s="14">
        <f t="shared" ca="1" si="49"/>
        <v>2.65</v>
      </c>
    </row>
    <row r="651" spans="1:9">
      <c r="A651" s="2">
        <v>642</v>
      </c>
      <c r="B651" s="2" cm="1">
        <f t="array" aca="1" ref="B651" ca="1">INDEX($B$3:$B$6,RANDBETWEEN(1,4))</f>
        <v>2.5</v>
      </c>
      <c r="C651" s="2" t="b">
        <f t="shared" ca="1" si="50"/>
        <v>0</v>
      </c>
      <c r="D651" s="2" cm="1">
        <f t="array" aca="1" ref="D651" ca="1">IF(C651,INDEX($B$3:$B$6,RANDBETWEEN(1,4)),0)</f>
        <v>0</v>
      </c>
      <c r="E651" s="2" t="b">
        <f t="shared" ca="1" si="51"/>
        <v>0</v>
      </c>
      <c r="F651" s="2" cm="1">
        <f t="array" aca="1" ref="F651" ca="1">IF(E651,INDEX($B$3:$B$6,RANDBETWEEN(1,4)),0)</f>
        <v>0</v>
      </c>
      <c r="G651" s="2">
        <f t="shared" ref="G651:G714" ca="1" si="52">IF(C651,RAND(),0)</f>
        <v>0</v>
      </c>
      <c r="H651" s="2">
        <f t="shared" ref="H651:H714" ca="1" si="53">1+COUNTIF(C651,TRUE)+COUNTIF(E651,TRUE)</f>
        <v>1</v>
      </c>
      <c r="I651" s="14">
        <f t="shared" ref="I651:I714" ca="1" si="54">B651+D651+F651+G651</f>
        <v>2.5</v>
      </c>
    </row>
    <row r="652" spans="1:9">
      <c r="A652" s="2">
        <v>643</v>
      </c>
      <c r="B652" s="2" cm="1">
        <f t="array" aca="1" ref="B652" ca="1">INDEX($B$3:$B$6,RANDBETWEEN(1,4))</f>
        <v>2.65</v>
      </c>
      <c r="C652" s="2" t="b">
        <f t="shared" ca="1" si="50"/>
        <v>1</v>
      </c>
      <c r="D652" s="2" cm="1">
        <f t="array" aca="1" ref="D652" ca="1">IF(C652,INDEX($B$3:$B$6,RANDBETWEEN(1,4)),0)</f>
        <v>2.65</v>
      </c>
      <c r="E652" s="2" t="b">
        <f t="shared" ca="1" si="51"/>
        <v>1</v>
      </c>
      <c r="F652" s="2" cm="1">
        <f t="array" aca="1" ref="F652" ca="1">IF(E652,INDEX($B$3:$B$6,RANDBETWEEN(1,4)),0)</f>
        <v>2.1</v>
      </c>
      <c r="G652" s="2">
        <f t="shared" ca="1" si="52"/>
        <v>0.21365420530263324</v>
      </c>
      <c r="H652" s="2">
        <f t="shared" ca="1" si="53"/>
        <v>3</v>
      </c>
      <c r="I652" s="14">
        <f t="shared" ca="1" si="54"/>
        <v>7.6136542053026339</v>
      </c>
    </row>
    <row r="653" spans="1:9">
      <c r="A653" s="2">
        <v>644</v>
      </c>
      <c r="B653" s="2" cm="1">
        <f t="array" aca="1" ref="B653" ca="1">INDEX($B$3:$B$6,RANDBETWEEN(1,4))</f>
        <v>2.1</v>
      </c>
      <c r="C653" s="2" t="b">
        <f t="shared" ca="1" si="50"/>
        <v>1</v>
      </c>
      <c r="D653" s="2" cm="1">
        <f t="array" aca="1" ref="D653" ca="1">IF(C653,INDEX($B$3:$B$6,RANDBETWEEN(1,4)),0)</f>
        <v>2.5</v>
      </c>
      <c r="E653" s="2" t="b">
        <f t="shared" ca="1" si="51"/>
        <v>0</v>
      </c>
      <c r="F653" s="2" cm="1">
        <f t="array" aca="1" ref="F653" ca="1">IF(E653,INDEX($B$3:$B$6,RANDBETWEEN(1,4)),0)</f>
        <v>0</v>
      </c>
      <c r="G653" s="2">
        <f t="shared" ca="1" si="52"/>
        <v>0.92826452884664246</v>
      </c>
      <c r="H653" s="2">
        <f t="shared" ca="1" si="53"/>
        <v>2</v>
      </c>
      <c r="I653" s="14">
        <f t="shared" ca="1" si="54"/>
        <v>5.5282645288466421</v>
      </c>
    </row>
    <row r="654" spans="1:9">
      <c r="A654" s="2">
        <v>645</v>
      </c>
      <c r="B654" s="2" cm="1">
        <f t="array" aca="1" ref="B654" ca="1">INDEX($B$3:$B$6,RANDBETWEEN(1,4))</f>
        <v>3</v>
      </c>
      <c r="C654" s="2" t="b">
        <f t="shared" ca="1" si="50"/>
        <v>0</v>
      </c>
      <c r="D654" s="2" cm="1">
        <f t="array" aca="1" ref="D654" ca="1">IF(C654,INDEX($B$3:$B$6,RANDBETWEEN(1,4)),0)</f>
        <v>0</v>
      </c>
      <c r="E654" s="2" t="b">
        <f t="shared" ca="1" si="51"/>
        <v>0</v>
      </c>
      <c r="F654" s="2" cm="1">
        <f t="array" aca="1" ref="F654" ca="1">IF(E654,INDEX($B$3:$B$6,RANDBETWEEN(1,4)),0)</f>
        <v>0</v>
      </c>
      <c r="G654" s="2">
        <f t="shared" ca="1" si="52"/>
        <v>0</v>
      </c>
      <c r="H654" s="2">
        <f t="shared" ca="1" si="53"/>
        <v>1</v>
      </c>
      <c r="I654" s="14">
        <f t="shared" ca="1" si="54"/>
        <v>3</v>
      </c>
    </row>
    <row r="655" spans="1:9">
      <c r="A655" s="2">
        <v>646</v>
      </c>
      <c r="B655" s="2" cm="1">
        <f t="array" aca="1" ref="B655" ca="1">INDEX($B$3:$B$6,RANDBETWEEN(1,4))</f>
        <v>3</v>
      </c>
      <c r="C655" s="2" t="b">
        <f t="shared" ca="1" si="50"/>
        <v>0</v>
      </c>
      <c r="D655" s="2" cm="1">
        <f t="array" aca="1" ref="D655" ca="1">IF(C655,INDEX($B$3:$B$6,RANDBETWEEN(1,4)),0)</f>
        <v>0</v>
      </c>
      <c r="E655" s="2" t="b">
        <f t="shared" ca="1" si="51"/>
        <v>0</v>
      </c>
      <c r="F655" s="2" cm="1">
        <f t="array" aca="1" ref="F655" ca="1">IF(E655,INDEX($B$3:$B$6,RANDBETWEEN(1,4)),0)</f>
        <v>0</v>
      </c>
      <c r="G655" s="2">
        <f t="shared" ca="1" si="52"/>
        <v>0</v>
      </c>
      <c r="H655" s="2">
        <f t="shared" ca="1" si="53"/>
        <v>1</v>
      </c>
      <c r="I655" s="14">
        <f t="shared" ca="1" si="54"/>
        <v>3</v>
      </c>
    </row>
    <row r="656" spans="1:9">
      <c r="A656" s="2">
        <v>647</v>
      </c>
      <c r="B656" s="2" cm="1">
        <f t="array" aca="1" ref="B656" ca="1">INDEX($B$3:$B$6,RANDBETWEEN(1,4))</f>
        <v>2.65</v>
      </c>
      <c r="C656" s="2" t="b">
        <f t="shared" ca="1" si="50"/>
        <v>0</v>
      </c>
      <c r="D656" s="2" cm="1">
        <f t="array" aca="1" ref="D656" ca="1">IF(C656,INDEX($B$3:$B$6,RANDBETWEEN(1,4)),0)</f>
        <v>0</v>
      </c>
      <c r="E656" s="2" t="b">
        <f t="shared" ca="1" si="51"/>
        <v>0</v>
      </c>
      <c r="F656" s="2" cm="1">
        <f t="array" aca="1" ref="F656" ca="1">IF(E656,INDEX($B$3:$B$6,RANDBETWEEN(1,4)),0)</f>
        <v>0</v>
      </c>
      <c r="G656" s="2">
        <f t="shared" ca="1" si="52"/>
        <v>0</v>
      </c>
      <c r="H656" s="2">
        <f t="shared" ca="1" si="53"/>
        <v>1</v>
      </c>
      <c r="I656" s="14">
        <f t="shared" ca="1" si="54"/>
        <v>2.65</v>
      </c>
    </row>
    <row r="657" spans="1:9">
      <c r="A657" s="2">
        <v>648</v>
      </c>
      <c r="B657" s="2" cm="1">
        <f t="array" aca="1" ref="B657" ca="1">INDEX($B$3:$B$6,RANDBETWEEN(1,4))</f>
        <v>3</v>
      </c>
      <c r="C657" s="2" t="b">
        <f t="shared" ca="1" si="50"/>
        <v>1</v>
      </c>
      <c r="D657" s="2" cm="1">
        <f t="array" aca="1" ref="D657" ca="1">IF(C657,INDEX($B$3:$B$6,RANDBETWEEN(1,4)),0)</f>
        <v>2.1</v>
      </c>
      <c r="E657" s="2" t="b">
        <f t="shared" ca="1" si="51"/>
        <v>0</v>
      </c>
      <c r="F657" s="2" cm="1">
        <f t="array" aca="1" ref="F657" ca="1">IF(E657,INDEX($B$3:$B$6,RANDBETWEEN(1,4)),0)</f>
        <v>0</v>
      </c>
      <c r="G657" s="2">
        <f t="shared" ca="1" si="52"/>
        <v>4.3826878545574321E-2</v>
      </c>
      <c r="H657" s="2">
        <f t="shared" ca="1" si="53"/>
        <v>2</v>
      </c>
      <c r="I657" s="14">
        <f t="shared" ca="1" si="54"/>
        <v>5.1438268785455739</v>
      </c>
    </row>
    <row r="658" spans="1:9">
      <c r="A658" s="2">
        <v>649</v>
      </c>
      <c r="B658" s="2" cm="1">
        <f t="array" aca="1" ref="B658" ca="1">INDEX($B$3:$B$6,RANDBETWEEN(1,4))</f>
        <v>3</v>
      </c>
      <c r="C658" s="2" t="b">
        <f t="shared" ca="1" si="50"/>
        <v>0</v>
      </c>
      <c r="D658" s="2" cm="1">
        <f t="array" aca="1" ref="D658" ca="1">IF(C658,INDEX($B$3:$B$6,RANDBETWEEN(1,4)),0)</f>
        <v>0</v>
      </c>
      <c r="E658" s="2" t="b">
        <f t="shared" ca="1" si="51"/>
        <v>0</v>
      </c>
      <c r="F658" s="2" cm="1">
        <f t="array" aca="1" ref="F658" ca="1">IF(E658,INDEX($B$3:$B$6,RANDBETWEEN(1,4)),0)</f>
        <v>0</v>
      </c>
      <c r="G658" s="2">
        <f t="shared" ca="1" si="52"/>
        <v>0</v>
      </c>
      <c r="H658" s="2">
        <f t="shared" ca="1" si="53"/>
        <v>1</v>
      </c>
      <c r="I658" s="14">
        <f t="shared" ca="1" si="54"/>
        <v>3</v>
      </c>
    </row>
    <row r="659" spans="1:9">
      <c r="A659" s="2">
        <v>650</v>
      </c>
      <c r="B659" s="2" cm="1">
        <f t="array" aca="1" ref="B659" ca="1">INDEX($B$3:$B$6,RANDBETWEEN(1,4))</f>
        <v>2.65</v>
      </c>
      <c r="C659" s="2" t="b">
        <f t="shared" ca="1" si="50"/>
        <v>0</v>
      </c>
      <c r="D659" s="2" cm="1">
        <f t="array" aca="1" ref="D659" ca="1">IF(C659,INDEX($B$3:$B$6,RANDBETWEEN(1,4)),0)</f>
        <v>0</v>
      </c>
      <c r="E659" s="2" t="b">
        <f t="shared" ca="1" si="51"/>
        <v>0</v>
      </c>
      <c r="F659" s="2" cm="1">
        <f t="array" aca="1" ref="F659" ca="1">IF(E659,INDEX($B$3:$B$6,RANDBETWEEN(1,4)),0)</f>
        <v>0</v>
      </c>
      <c r="G659" s="2">
        <f t="shared" ca="1" si="52"/>
        <v>0</v>
      </c>
      <c r="H659" s="2">
        <f t="shared" ca="1" si="53"/>
        <v>1</v>
      </c>
      <c r="I659" s="14">
        <f t="shared" ca="1" si="54"/>
        <v>2.65</v>
      </c>
    </row>
    <row r="660" spans="1:9">
      <c r="A660" s="2">
        <v>651</v>
      </c>
      <c r="B660" s="2" cm="1">
        <f t="array" aca="1" ref="B660" ca="1">INDEX($B$3:$B$6,RANDBETWEEN(1,4))</f>
        <v>3</v>
      </c>
      <c r="C660" s="2" t="b">
        <f t="shared" ca="1" si="50"/>
        <v>1</v>
      </c>
      <c r="D660" s="2" cm="1">
        <f t="array" aca="1" ref="D660" ca="1">IF(C660,INDEX($B$3:$B$6,RANDBETWEEN(1,4)),0)</f>
        <v>2.5</v>
      </c>
      <c r="E660" s="2" t="b">
        <f t="shared" ca="1" si="51"/>
        <v>1</v>
      </c>
      <c r="F660" s="2" cm="1">
        <f t="array" aca="1" ref="F660" ca="1">IF(E660,INDEX($B$3:$B$6,RANDBETWEEN(1,4)),0)</f>
        <v>2.65</v>
      </c>
      <c r="G660" s="2">
        <f t="shared" ca="1" si="52"/>
        <v>0.17810678861982188</v>
      </c>
      <c r="H660" s="2">
        <f t="shared" ca="1" si="53"/>
        <v>3</v>
      </c>
      <c r="I660" s="14">
        <f t="shared" ca="1" si="54"/>
        <v>8.3281067886198219</v>
      </c>
    </row>
    <row r="661" spans="1:9">
      <c r="A661" s="2">
        <v>652</v>
      </c>
      <c r="B661" s="2" cm="1">
        <f t="array" aca="1" ref="B661" ca="1">INDEX($B$3:$B$6,RANDBETWEEN(1,4))</f>
        <v>2.65</v>
      </c>
      <c r="C661" s="2" t="b">
        <f t="shared" ca="1" si="50"/>
        <v>1</v>
      </c>
      <c r="D661" s="2" cm="1">
        <f t="array" aca="1" ref="D661" ca="1">IF(C661,INDEX($B$3:$B$6,RANDBETWEEN(1,4)),0)</f>
        <v>2.5</v>
      </c>
      <c r="E661" s="2" t="b">
        <f t="shared" ca="1" si="51"/>
        <v>0</v>
      </c>
      <c r="F661" s="2" cm="1">
        <f t="array" aca="1" ref="F661" ca="1">IF(E661,INDEX($B$3:$B$6,RANDBETWEEN(1,4)),0)</f>
        <v>0</v>
      </c>
      <c r="G661" s="2">
        <f t="shared" ca="1" si="52"/>
        <v>0.71304775197668302</v>
      </c>
      <c r="H661" s="2">
        <f t="shared" ca="1" si="53"/>
        <v>2</v>
      </c>
      <c r="I661" s="14">
        <f t="shared" ca="1" si="54"/>
        <v>5.8630477519766835</v>
      </c>
    </row>
    <row r="662" spans="1:9">
      <c r="A662" s="2">
        <v>653</v>
      </c>
      <c r="B662" s="2" cm="1">
        <f t="array" aca="1" ref="B662" ca="1">INDEX($B$3:$B$6,RANDBETWEEN(1,4))</f>
        <v>2.65</v>
      </c>
      <c r="C662" s="2" t="b">
        <f t="shared" ca="1" si="50"/>
        <v>0</v>
      </c>
      <c r="D662" s="2" cm="1">
        <f t="array" aca="1" ref="D662" ca="1">IF(C662,INDEX($B$3:$B$6,RANDBETWEEN(1,4)),0)</f>
        <v>0</v>
      </c>
      <c r="E662" s="2" t="b">
        <f t="shared" ca="1" si="51"/>
        <v>0</v>
      </c>
      <c r="F662" s="2" cm="1">
        <f t="array" aca="1" ref="F662" ca="1">IF(E662,INDEX($B$3:$B$6,RANDBETWEEN(1,4)),0)</f>
        <v>0</v>
      </c>
      <c r="G662" s="2">
        <f t="shared" ca="1" si="52"/>
        <v>0</v>
      </c>
      <c r="H662" s="2">
        <f t="shared" ca="1" si="53"/>
        <v>1</v>
      </c>
      <c r="I662" s="14">
        <f t="shared" ca="1" si="54"/>
        <v>2.65</v>
      </c>
    </row>
    <row r="663" spans="1:9">
      <c r="A663" s="2">
        <v>654</v>
      </c>
      <c r="B663" s="2" cm="1">
        <f t="array" aca="1" ref="B663" ca="1">INDEX($B$3:$B$6,RANDBETWEEN(1,4))</f>
        <v>3</v>
      </c>
      <c r="C663" s="2" t="b">
        <f t="shared" ca="1" si="50"/>
        <v>0</v>
      </c>
      <c r="D663" s="2" cm="1">
        <f t="array" aca="1" ref="D663" ca="1">IF(C663,INDEX($B$3:$B$6,RANDBETWEEN(1,4)),0)</f>
        <v>0</v>
      </c>
      <c r="E663" s="2" t="b">
        <f t="shared" ca="1" si="51"/>
        <v>0</v>
      </c>
      <c r="F663" s="2" cm="1">
        <f t="array" aca="1" ref="F663" ca="1">IF(E663,INDEX($B$3:$B$6,RANDBETWEEN(1,4)),0)</f>
        <v>0</v>
      </c>
      <c r="G663" s="2">
        <f t="shared" ca="1" si="52"/>
        <v>0</v>
      </c>
      <c r="H663" s="2">
        <f t="shared" ca="1" si="53"/>
        <v>1</v>
      </c>
      <c r="I663" s="14">
        <f t="shared" ca="1" si="54"/>
        <v>3</v>
      </c>
    </row>
    <row r="664" spans="1:9">
      <c r="A664" s="2">
        <v>655</v>
      </c>
      <c r="B664" s="2" cm="1">
        <f t="array" aca="1" ref="B664" ca="1">INDEX($B$3:$B$6,RANDBETWEEN(1,4))</f>
        <v>2.65</v>
      </c>
      <c r="C664" s="2" t="b">
        <f t="shared" ca="1" si="50"/>
        <v>1</v>
      </c>
      <c r="D664" s="2" cm="1">
        <f t="array" aca="1" ref="D664" ca="1">IF(C664,INDEX($B$3:$B$6,RANDBETWEEN(1,4)),0)</f>
        <v>3</v>
      </c>
      <c r="E664" s="2" t="b">
        <f t="shared" ca="1" si="51"/>
        <v>0</v>
      </c>
      <c r="F664" s="2" cm="1">
        <f t="array" aca="1" ref="F664" ca="1">IF(E664,INDEX($B$3:$B$6,RANDBETWEEN(1,4)),0)</f>
        <v>0</v>
      </c>
      <c r="G664" s="2">
        <f t="shared" ca="1" si="52"/>
        <v>0.87178684474339174</v>
      </c>
      <c r="H664" s="2">
        <f t="shared" ca="1" si="53"/>
        <v>2</v>
      </c>
      <c r="I664" s="14">
        <f t="shared" ca="1" si="54"/>
        <v>6.5217868447433922</v>
      </c>
    </row>
    <row r="665" spans="1:9">
      <c r="A665" s="2">
        <v>656</v>
      </c>
      <c r="B665" s="2" cm="1">
        <f t="array" aca="1" ref="B665" ca="1">INDEX($B$3:$B$6,RANDBETWEEN(1,4))</f>
        <v>3</v>
      </c>
      <c r="C665" s="2" t="b">
        <f t="shared" ca="1" si="50"/>
        <v>0</v>
      </c>
      <c r="D665" s="2" cm="1">
        <f t="array" aca="1" ref="D665" ca="1">IF(C665,INDEX($B$3:$B$6,RANDBETWEEN(1,4)),0)</f>
        <v>0</v>
      </c>
      <c r="E665" s="2" t="b">
        <f t="shared" ca="1" si="51"/>
        <v>0</v>
      </c>
      <c r="F665" s="2" cm="1">
        <f t="array" aca="1" ref="F665" ca="1">IF(E665,INDEX($B$3:$B$6,RANDBETWEEN(1,4)),0)</f>
        <v>0</v>
      </c>
      <c r="G665" s="2">
        <f t="shared" ca="1" si="52"/>
        <v>0</v>
      </c>
      <c r="H665" s="2">
        <f t="shared" ca="1" si="53"/>
        <v>1</v>
      </c>
      <c r="I665" s="14">
        <f t="shared" ca="1" si="54"/>
        <v>3</v>
      </c>
    </row>
    <row r="666" spans="1:9">
      <c r="A666" s="2">
        <v>657</v>
      </c>
      <c r="B666" s="2" cm="1">
        <f t="array" aca="1" ref="B666" ca="1">INDEX($B$3:$B$6,RANDBETWEEN(1,4))</f>
        <v>2.1</v>
      </c>
      <c r="C666" s="2" t="b">
        <f t="shared" ca="1" si="50"/>
        <v>1</v>
      </c>
      <c r="D666" s="2" cm="1">
        <f t="array" aca="1" ref="D666" ca="1">IF(C666,INDEX($B$3:$B$6,RANDBETWEEN(1,4)),0)</f>
        <v>2.1</v>
      </c>
      <c r="E666" s="2" t="b">
        <f t="shared" ca="1" si="51"/>
        <v>0</v>
      </c>
      <c r="F666" s="2" cm="1">
        <f t="array" aca="1" ref="F666" ca="1">IF(E666,INDEX($B$3:$B$6,RANDBETWEEN(1,4)),0)</f>
        <v>0</v>
      </c>
      <c r="G666" s="2">
        <f t="shared" ca="1" si="52"/>
        <v>0.27781780053686833</v>
      </c>
      <c r="H666" s="2">
        <f t="shared" ca="1" si="53"/>
        <v>2</v>
      </c>
      <c r="I666" s="14">
        <f t="shared" ca="1" si="54"/>
        <v>4.4778178005368687</v>
      </c>
    </row>
    <row r="667" spans="1:9">
      <c r="A667" s="2">
        <v>658</v>
      </c>
      <c r="B667" s="2" cm="1">
        <f t="array" aca="1" ref="B667" ca="1">INDEX($B$3:$B$6,RANDBETWEEN(1,4))</f>
        <v>3</v>
      </c>
      <c r="C667" s="2" t="b">
        <f t="shared" ca="1" si="50"/>
        <v>0</v>
      </c>
      <c r="D667" s="2" cm="1">
        <f t="array" aca="1" ref="D667" ca="1">IF(C667,INDEX($B$3:$B$6,RANDBETWEEN(1,4)),0)</f>
        <v>0</v>
      </c>
      <c r="E667" s="2" t="b">
        <f t="shared" ca="1" si="51"/>
        <v>0</v>
      </c>
      <c r="F667" s="2" cm="1">
        <f t="array" aca="1" ref="F667" ca="1">IF(E667,INDEX($B$3:$B$6,RANDBETWEEN(1,4)),0)</f>
        <v>0</v>
      </c>
      <c r="G667" s="2">
        <f t="shared" ca="1" si="52"/>
        <v>0</v>
      </c>
      <c r="H667" s="2">
        <f t="shared" ca="1" si="53"/>
        <v>1</v>
      </c>
      <c r="I667" s="14">
        <f t="shared" ca="1" si="54"/>
        <v>3</v>
      </c>
    </row>
    <row r="668" spans="1:9">
      <c r="A668" s="2">
        <v>659</v>
      </c>
      <c r="B668" s="2" cm="1">
        <f t="array" aca="1" ref="B668" ca="1">INDEX($B$3:$B$6,RANDBETWEEN(1,4))</f>
        <v>3</v>
      </c>
      <c r="C668" s="2" t="b">
        <f t="shared" ca="1" si="50"/>
        <v>0</v>
      </c>
      <c r="D668" s="2" cm="1">
        <f t="array" aca="1" ref="D668" ca="1">IF(C668,INDEX($B$3:$B$6,RANDBETWEEN(1,4)),0)</f>
        <v>0</v>
      </c>
      <c r="E668" s="2" t="b">
        <f t="shared" ca="1" si="51"/>
        <v>0</v>
      </c>
      <c r="F668" s="2" cm="1">
        <f t="array" aca="1" ref="F668" ca="1">IF(E668,INDEX($B$3:$B$6,RANDBETWEEN(1,4)),0)</f>
        <v>0</v>
      </c>
      <c r="G668" s="2">
        <f t="shared" ca="1" si="52"/>
        <v>0</v>
      </c>
      <c r="H668" s="2">
        <f t="shared" ca="1" si="53"/>
        <v>1</v>
      </c>
      <c r="I668" s="14">
        <f t="shared" ca="1" si="54"/>
        <v>3</v>
      </c>
    </row>
    <row r="669" spans="1:9">
      <c r="A669" s="2">
        <v>660</v>
      </c>
      <c r="B669" s="2" cm="1">
        <f t="array" aca="1" ref="B669" ca="1">INDEX($B$3:$B$6,RANDBETWEEN(1,4))</f>
        <v>2.65</v>
      </c>
      <c r="C669" s="2" t="b">
        <f t="shared" ca="1" si="50"/>
        <v>0</v>
      </c>
      <c r="D669" s="2" cm="1">
        <f t="array" aca="1" ref="D669" ca="1">IF(C669,INDEX($B$3:$B$6,RANDBETWEEN(1,4)),0)</f>
        <v>0</v>
      </c>
      <c r="E669" s="2" t="b">
        <f t="shared" ca="1" si="51"/>
        <v>0</v>
      </c>
      <c r="F669" s="2" cm="1">
        <f t="array" aca="1" ref="F669" ca="1">IF(E669,INDEX($B$3:$B$6,RANDBETWEEN(1,4)),0)</f>
        <v>0</v>
      </c>
      <c r="G669" s="2">
        <f t="shared" ca="1" si="52"/>
        <v>0</v>
      </c>
      <c r="H669" s="2">
        <f t="shared" ca="1" si="53"/>
        <v>1</v>
      </c>
      <c r="I669" s="14">
        <f t="shared" ca="1" si="54"/>
        <v>2.65</v>
      </c>
    </row>
    <row r="670" spans="1:9">
      <c r="A670" s="2">
        <v>661</v>
      </c>
      <c r="B670" s="2" cm="1">
        <f t="array" aca="1" ref="B670" ca="1">INDEX($B$3:$B$6,RANDBETWEEN(1,4))</f>
        <v>2.65</v>
      </c>
      <c r="C670" s="2" t="b">
        <f t="shared" ca="1" si="50"/>
        <v>0</v>
      </c>
      <c r="D670" s="2" cm="1">
        <f t="array" aca="1" ref="D670" ca="1">IF(C670,INDEX($B$3:$B$6,RANDBETWEEN(1,4)),0)</f>
        <v>0</v>
      </c>
      <c r="E670" s="2" t="b">
        <f t="shared" ca="1" si="51"/>
        <v>0</v>
      </c>
      <c r="F670" s="2" cm="1">
        <f t="array" aca="1" ref="F670" ca="1">IF(E670,INDEX($B$3:$B$6,RANDBETWEEN(1,4)),0)</f>
        <v>0</v>
      </c>
      <c r="G670" s="2">
        <f t="shared" ca="1" si="52"/>
        <v>0</v>
      </c>
      <c r="H670" s="2">
        <f t="shared" ca="1" si="53"/>
        <v>1</v>
      </c>
      <c r="I670" s="14">
        <f t="shared" ca="1" si="54"/>
        <v>2.65</v>
      </c>
    </row>
    <row r="671" spans="1:9">
      <c r="A671" s="2">
        <v>662</v>
      </c>
      <c r="B671" s="2" cm="1">
        <f t="array" aca="1" ref="B671" ca="1">INDEX($B$3:$B$6,RANDBETWEEN(1,4))</f>
        <v>2.1</v>
      </c>
      <c r="C671" s="2" t="b">
        <f t="shared" ca="1" si="50"/>
        <v>0</v>
      </c>
      <c r="D671" s="2" cm="1">
        <f t="array" aca="1" ref="D671" ca="1">IF(C671,INDEX($B$3:$B$6,RANDBETWEEN(1,4)),0)</f>
        <v>0</v>
      </c>
      <c r="E671" s="2" t="b">
        <f t="shared" ca="1" si="51"/>
        <v>0</v>
      </c>
      <c r="F671" s="2" cm="1">
        <f t="array" aca="1" ref="F671" ca="1">IF(E671,INDEX($B$3:$B$6,RANDBETWEEN(1,4)),0)</f>
        <v>0</v>
      </c>
      <c r="G671" s="2">
        <f t="shared" ca="1" si="52"/>
        <v>0</v>
      </c>
      <c r="H671" s="2">
        <f t="shared" ca="1" si="53"/>
        <v>1</v>
      </c>
      <c r="I671" s="14">
        <f t="shared" ca="1" si="54"/>
        <v>2.1</v>
      </c>
    </row>
    <row r="672" spans="1:9">
      <c r="A672" s="2">
        <v>663</v>
      </c>
      <c r="B672" s="2" cm="1">
        <f t="array" aca="1" ref="B672" ca="1">INDEX($B$3:$B$6,RANDBETWEEN(1,4))</f>
        <v>2.5</v>
      </c>
      <c r="C672" s="2" t="b">
        <f t="shared" ca="1" si="50"/>
        <v>0</v>
      </c>
      <c r="D672" s="2" cm="1">
        <f t="array" aca="1" ref="D672" ca="1">IF(C672,INDEX($B$3:$B$6,RANDBETWEEN(1,4)),0)</f>
        <v>0</v>
      </c>
      <c r="E672" s="2" t="b">
        <f t="shared" ca="1" si="51"/>
        <v>0</v>
      </c>
      <c r="F672" s="2" cm="1">
        <f t="array" aca="1" ref="F672" ca="1">IF(E672,INDEX($B$3:$B$6,RANDBETWEEN(1,4)),0)</f>
        <v>0</v>
      </c>
      <c r="G672" s="2">
        <f t="shared" ca="1" si="52"/>
        <v>0</v>
      </c>
      <c r="H672" s="2">
        <f t="shared" ca="1" si="53"/>
        <v>1</v>
      </c>
      <c r="I672" s="14">
        <f t="shared" ca="1" si="54"/>
        <v>2.5</v>
      </c>
    </row>
    <row r="673" spans="1:9">
      <c r="A673" s="2">
        <v>664</v>
      </c>
      <c r="B673" s="2" cm="1">
        <f t="array" aca="1" ref="B673" ca="1">INDEX($B$3:$B$6,RANDBETWEEN(1,4))</f>
        <v>3</v>
      </c>
      <c r="C673" s="2" t="b">
        <f t="shared" ca="1" si="50"/>
        <v>0</v>
      </c>
      <c r="D673" s="2" cm="1">
        <f t="array" aca="1" ref="D673" ca="1">IF(C673,INDEX($B$3:$B$6,RANDBETWEEN(1,4)),0)</f>
        <v>0</v>
      </c>
      <c r="E673" s="2" t="b">
        <f t="shared" ca="1" si="51"/>
        <v>0</v>
      </c>
      <c r="F673" s="2" cm="1">
        <f t="array" aca="1" ref="F673" ca="1">IF(E673,INDEX($B$3:$B$6,RANDBETWEEN(1,4)),0)</f>
        <v>0</v>
      </c>
      <c r="G673" s="2">
        <f t="shared" ca="1" si="52"/>
        <v>0</v>
      </c>
      <c r="H673" s="2">
        <f t="shared" ca="1" si="53"/>
        <v>1</v>
      </c>
      <c r="I673" s="14">
        <f t="shared" ca="1" si="54"/>
        <v>3</v>
      </c>
    </row>
    <row r="674" spans="1:9">
      <c r="A674" s="2">
        <v>665</v>
      </c>
      <c r="B674" s="2" cm="1">
        <f t="array" aca="1" ref="B674" ca="1">INDEX($B$3:$B$6,RANDBETWEEN(1,4))</f>
        <v>2.65</v>
      </c>
      <c r="C674" s="2" t="b">
        <f t="shared" ca="1" si="50"/>
        <v>1</v>
      </c>
      <c r="D674" s="2" cm="1">
        <f t="array" aca="1" ref="D674" ca="1">IF(C674,INDEX($B$3:$B$6,RANDBETWEEN(1,4)),0)</f>
        <v>2.1</v>
      </c>
      <c r="E674" s="2" t="b">
        <f t="shared" ca="1" si="51"/>
        <v>0</v>
      </c>
      <c r="F674" s="2" cm="1">
        <f t="array" aca="1" ref="F674" ca="1">IF(E674,INDEX($B$3:$B$6,RANDBETWEEN(1,4)),0)</f>
        <v>0</v>
      </c>
      <c r="G674" s="2">
        <f t="shared" ca="1" si="52"/>
        <v>0.9610302126648026</v>
      </c>
      <c r="H674" s="2">
        <f t="shared" ca="1" si="53"/>
        <v>2</v>
      </c>
      <c r="I674" s="14">
        <f t="shared" ca="1" si="54"/>
        <v>5.7110302126648023</v>
      </c>
    </row>
    <row r="675" spans="1:9">
      <c r="A675" s="2">
        <v>666</v>
      </c>
      <c r="B675" s="2" cm="1">
        <f t="array" aca="1" ref="B675" ca="1">INDEX($B$3:$B$6,RANDBETWEEN(1,4))</f>
        <v>2.5</v>
      </c>
      <c r="C675" s="2" t="b">
        <f t="shared" ca="1" si="50"/>
        <v>0</v>
      </c>
      <c r="D675" s="2" cm="1">
        <f t="array" aca="1" ref="D675" ca="1">IF(C675,INDEX($B$3:$B$6,RANDBETWEEN(1,4)),0)</f>
        <v>0</v>
      </c>
      <c r="E675" s="2" t="b">
        <f t="shared" ca="1" si="51"/>
        <v>0</v>
      </c>
      <c r="F675" s="2" cm="1">
        <f t="array" aca="1" ref="F675" ca="1">IF(E675,INDEX($B$3:$B$6,RANDBETWEEN(1,4)),0)</f>
        <v>0</v>
      </c>
      <c r="G675" s="2">
        <f t="shared" ca="1" si="52"/>
        <v>0</v>
      </c>
      <c r="H675" s="2">
        <f t="shared" ca="1" si="53"/>
        <v>1</v>
      </c>
      <c r="I675" s="14">
        <f t="shared" ca="1" si="54"/>
        <v>2.5</v>
      </c>
    </row>
    <row r="676" spans="1:9">
      <c r="A676" s="2">
        <v>667</v>
      </c>
      <c r="B676" s="2" cm="1">
        <f t="array" aca="1" ref="B676" ca="1">INDEX($B$3:$B$6,RANDBETWEEN(1,4))</f>
        <v>2.5</v>
      </c>
      <c r="C676" s="2" t="b">
        <f t="shared" ca="1" si="50"/>
        <v>1</v>
      </c>
      <c r="D676" s="2" cm="1">
        <f t="array" aca="1" ref="D676" ca="1">IF(C676,INDEX($B$3:$B$6,RANDBETWEEN(1,4)),0)</f>
        <v>2.5</v>
      </c>
      <c r="E676" s="2" t="b">
        <f t="shared" ca="1" si="51"/>
        <v>1</v>
      </c>
      <c r="F676" s="2" cm="1">
        <f t="array" aca="1" ref="F676" ca="1">IF(E676,INDEX($B$3:$B$6,RANDBETWEEN(1,4)),0)</f>
        <v>2.65</v>
      </c>
      <c r="G676" s="2">
        <f t="shared" ca="1" si="52"/>
        <v>0.32395685355182791</v>
      </c>
      <c r="H676" s="2">
        <f t="shared" ca="1" si="53"/>
        <v>3</v>
      </c>
      <c r="I676" s="14">
        <f t="shared" ca="1" si="54"/>
        <v>7.9739568535518286</v>
      </c>
    </row>
    <row r="677" spans="1:9">
      <c r="A677" s="2">
        <v>668</v>
      </c>
      <c r="B677" s="2" cm="1">
        <f t="array" aca="1" ref="B677" ca="1">INDEX($B$3:$B$6,RANDBETWEEN(1,4))</f>
        <v>2.5</v>
      </c>
      <c r="C677" s="2" t="b">
        <f t="shared" ca="1" si="50"/>
        <v>0</v>
      </c>
      <c r="D677" s="2" cm="1">
        <f t="array" aca="1" ref="D677" ca="1">IF(C677,INDEX($B$3:$B$6,RANDBETWEEN(1,4)),0)</f>
        <v>0</v>
      </c>
      <c r="E677" s="2" t="b">
        <f t="shared" ca="1" si="51"/>
        <v>0</v>
      </c>
      <c r="F677" s="2" cm="1">
        <f t="array" aca="1" ref="F677" ca="1">IF(E677,INDEX($B$3:$B$6,RANDBETWEEN(1,4)),0)</f>
        <v>0</v>
      </c>
      <c r="G677" s="2">
        <f t="shared" ca="1" si="52"/>
        <v>0</v>
      </c>
      <c r="H677" s="2">
        <f t="shared" ca="1" si="53"/>
        <v>1</v>
      </c>
      <c r="I677" s="14">
        <f t="shared" ca="1" si="54"/>
        <v>2.5</v>
      </c>
    </row>
    <row r="678" spans="1:9">
      <c r="A678" s="2">
        <v>669</v>
      </c>
      <c r="B678" s="2" cm="1">
        <f t="array" aca="1" ref="B678" ca="1">INDEX($B$3:$B$6,RANDBETWEEN(1,4))</f>
        <v>2.1</v>
      </c>
      <c r="C678" s="2" t="b">
        <f t="shared" ca="1" si="50"/>
        <v>1</v>
      </c>
      <c r="D678" s="2" cm="1">
        <f t="array" aca="1" ref="D678" ca="1">IF(C678,INDEX($B$3:$B$6,RANDBETWEEN(1,4)),0)</f>
        <v>3</v>
      </c>
      <c r="E678" s="2" t="b">
        <f t="shared" ca="1" si="51"/>
        <v>1</v>
      </c>
      <c r="F678" s="2" cm="1">
        <f t="array" aca="1" ref="F678" ca="1">IF(E678,INDEX($B$3:$B$6,RANDBETWEEN(1,4)),0)</f>
        <v>2.5</v>
      </c>
      <c r="G678" s="2">
        <f t="shared" ca="1" si="52"/>
        <v>3.6057985439522655E-3</v>
      </c>
      <c r="H678" s="2">
        <f t="shared" ca="1" si="53"/>
        <v>3</v>
      </c>
      <c r="I678" s="14">
        <f t="shared" ca="1" si="54"/>
        <v>7.6036057985439518</v>
      </c>
    </row>
    <row r="679" spans="1:9">
      <c r="A679" s="2">
        <v>670</v>
      </c>
      <c r="B679" s="2" cm="1">
        <f t="array" aca="1" ref="B679" ca="1">INDEX($B$3:$B$6,RANDBETWEEN(1,4))</f>
        <v>2.1</v>
      </c>
      <c r="C679" s="2" t="b">
        <f t="shared" ca="1" si="50"/>
        <v>1</v>
      </c>
      <c r="D679" s="2" cm="1">
        <f t="array" aca="1" ref="D679" ca="1">IF(C679,INDEX($B$3:$B$6,RANDBETWEEN(1,4)),0)</f>
        <v>2.5</v>
      </c>
      <c r="E679" s="2" t="b">
        <f t="shared" ca="1" si="51"/>
        <v>1</v>
      </c>
      <c r="F679" s="2" cm="1">
        <f t="array" aca="1" ref="F679" ca="1">IF(E679,INDEX($B$3:$B$6,RANDBETWEEN(1,4)),0)</f>
        <v>3</v>
      </c>
      <c r="G679" s="2">
        <f t="shared" ca="1" si="52"/>
        <v>0.82854711397245073</v>
      </c>
      <c r="H679" s="2">
        <f t="shared" ca="1" si="53"/>
        <v>3</v>
      </c>
      <c r="I679" s="14">
        <f t="shared" ca="1" si="54"/>
        <v>8.428547113972451</v>
      </c>
    </row>
    <row r="680" spans="1:9">
      <c r="A680" s="2">
        <v>671</v>
      </c>
      <c r="B680" s="2" cm="1">
        <f t="array" aca="1" ref="B680" ca="1">INDEX($B$3:$B$6,RANDBETWEEN(1,4))</f>
        <v>2.65</v>
      </c>
      <c r="C680" s="2" t="b">
        <f t="shared" ca="1" si="50"/>
        <v>1</v>
      </c>
      <c r="D680" s="2" cm="1">
        <f t="array" aca="1" ref="D680" ca="1">IF(C680,INDEX($B$3:$B$6,RANDBETWEEN(1,4)),0)</f>
        <v>2.1</v>
      </c>
      <c r="E680" s="2" t="b">
        <f t="shared" ca="1" si="51"/>
        <v>1</v>
      </c>
      <c r="F680" s="2" cm="1">
        <f t="array" aca="1" ref="F680" ca="1">IF(E680,INDEX($B$3:$B$6,RANDBETWEEN(1,4)),0)</f>
        <v>2.5</v>
      </c>
      <c r="G680" s="2">
        <f t="shared" ca="1" si="52"/>
        <v>0.82567725213873866</v>
      </c>
      <c r="H680" s="2">
        <f t="shared" ca="1" si="53"/>
        <v>3</v>
      </c>
      <c r="I680" s="14">
        <f t="shared" ca="1" si="54"/>
        <v>8.075677252138739</v>
      </c>
    </row>
    <row r="681" spans="1:9">
      <c r="A681" s="2">
        <v>672</v>
      </c>
      <c r="B681" s="2" cm="1">
        <f t="array" aca="1" ref="B681" ca="1">INDEX($B$3:$B$6,RANDBETWEEN(1,4))</f>
        <v>2.1</v>
      </c>
      <c r="C681" s="2" t="b">
        <f t="shared" ca="1" si="50"/>
        <v>0</v>
      </c>
      <c r="D681" s="2" cm="1">
        <f t="array" aca="1" ref="D681" ca="1">IF(C681,INDEX($B$3:$B$6,RANDBETWEEN(1,4)),0)</f>
        <v>0</v>
      </c>
      <c r="E681" s="2" t="b">
        <f t="shared" ca="1" si="51"/>
        <v>0</v>
      </c>
      <c r="F681" s="2" cm="1">
        <f t="array" aca="1" ref="F681" ca="1">IF(E681,INDEX($B$3:$B$6,RANDBETWEEN(1,4)),0)</f>
        <v>0</v>
      </c>
      <c r="G681" s="2">
        <f t="shared" ca="1" si="52"/>
        <v>0</v>
      </c>
      <c r="H681" s="2">
        <f t="shared" ca="1" si="53"/>
        <v>1</v>
      </c>
      <c r="I681" s="14">
        <f t="shared" ca="1" si="54"/>
        <v>2.1</v>
      </c>
    </row>
    <row r="682" spans="1:9">
      <c r="A682" s="2">
        <v>673</v>
      </c>
      <c r="B682" s="2" cm="1">
        <f t="array" aca="1" ref="B682" ca="1">INDEX($B$3:$B$6,RANDBETWEEN(1,4))</f>
        <v>2.1</v>
      </c>
      <c r="C682" s="2" t="b">
        <f t="shared" ca="1" si="50"/>
        <v>1</v>
      </c>
      <c r="D682" s="2" cm="1">
        <f t="array" aca="1" ref="D682" ca="1">IF(C682,INDEX($B$3:$B$6,RANDBETWEEN(1,4)),0)</f>
        <v>2.5</v>
      </c>
      <c r="E682" s="2" t="b">
        <f t="shared" ca="1" si="51"/>
        <v>1</v>
      </c>
      <c r="F682" s="2" cm="1">
        <f t="array" aca="1" ref="F682" ca="1">IF(E682,INDEX($B$3:$B$6,RANDBETWEEN(1,4)),0)</f>
        <v>2.5</v>
      </c>
      <c r="G682" s="2">
        <f t="shared" ca="1" si="52"/>
        <v>0.47533308673878005</v>
      </c>
      <c r="H682" s="2">
        <f t="shared" ca="1" si="53"/>
        <v>3</v>
      </c>
      <c r="I682" s="14">
        <f t="shared" ca="1" si="54"/>
        <v>7.5753330867387794</v>
      </c>
    </row>
    <row r="683" spans="1:9">
      <c r="A683" s="2">
        <v>674</v>
      </c>
      <c r="B683" s="2" cm="1">
        <f t="array" aca="1" ref="B683" ca="1">INDEX($B$3:$B$6,RANDBETWEEN(1,4))</f>
        <v>2.1</v>
      </c>
      <c r="C683" s="2" t="b">
        <f t="shared" ca="1" si="50"/>
        <v>1</v>
      </c>
      <c r="D683" s="2" cm="1">
        <f t="array" aca="1" ref="D683" ca="1">IF(C683,INDEX($B$3:$B$6,RANDBETWEEN(1,4)),0)</f>
        <v>2.65</v>
      </c>
      <c r="E683" s="2" t="b">
        <f t="shared" ca="1" si="51"/>
        <v>1</v>
      </c>
      <c r="F683" s="2" cm="1">
        <f t="array" aca="1" ref="F683" ca="1">IF(E683,INDEX($B$3:$B$6,RANDBETWEEN(1,4)),0)</f>
        <v>3</v>
      </c>
      <c r="G683" s="2">
        <f t="shared" ca="1" si="52"/>
        <v>0.33383207219689037</v>
      </c>
      <c r="H683" s="2">
        <f t="shared" ca="1" si="53"/>
        <v>3</v>
      </c>
      <c r="I683" s="14">
        <f t="shared" ca="1" si="54"/>
        <v>8.0838320721968913</v>
      </c>
    </row>
    <row r="684" spans="1:9">
      <c r="A684" s="2">
        <v>675</v>
      </c>
      <c r="B684" s="2" cm="1">
        <f t="array" aca="1" ref="B684" ca="1">INDEX($B$3:$B$6,RANDBETWEEN(1,4))</f>
        <v>2.5</v>
      </c>
      <c r="C684" s="2" t="b">
        <f t="shared" ca="1" si="50"/>
        <v>0</v>
      </c>
      <c r="D684" s="2" cm="1">
        <f t="array" aca="1" ref="D684" ca="1">IF(C684,INDEX($B$3:$B$6,RANDBETWEEN(1,4)),0)</f>
        <v>0</v>
      </c>
      <c r="E684" s="2" t="b">
        <f t="shared" ca="1" si="51"/>
        <v>0</v>
      </c>
      <c r="F684" s="2" cm="1">
        <f t="array" aca="1" ref="F684" ca="1">IF(E684,INDEX($B$3:$B$6,RANDBETWEEN(1,4)),0)</f>
        <v>0</v>
      </c>
      <c r="G684" s="2">
        <f t="shared" ca="1" si="52"/>
        <v>0</v>
      </c>
      <c r="H684" s="2">
        <f t="shared" ca="1" si="53"/>
        <v>1</v>
      </c>
      <c r="I684" s="14">
        <f t="shared" ca="1" si="54"/>
        <v>2.5</v>
      </c>
    </row>
    <row r="685" spans="1:9">
      <c r="A685" s="2">
        <v>676</v>
      </c>
      <c r="B685" s="2" cm="1">
        <f t="array" aca="1" ref="B685" ca="1">INDEX($B$3:$B$6,RANDBETWEEN(1,4))</f>
        <v>2.65</v>
      </c>
      <c r="C685" s="2" t="b">
        <f t="shared" ca="1" si="50"/>
        <v>0</v>
      </c>
      <c r="D685" s="2" cm="1">
        <f t="array" aca="1" ref="D685" ca="1">IF(C685,INDEX($B$3:$B$6,RANDBETWEEN(1,4)),0)</f>
        <v>0</v>
      </c>
      <c r="E685" s="2" t="b">
        <f t="shared" ca="1" si="51"/>
        <v>0</v>
      </c>
      <c r="F685" s="2" cm="1">
        <f t="array" aca="1" ref="F685" ca="1">IF(E685,INDEX($B$3:$B$6,RANDBETWEEN(1,4)),0)</f>
        <v>0</v>
      </c>
      <c r="G685" s="2">
        <f t="shared" ca="1" si="52"/>
        <v>0</v>
      </c>
      <c r="H685" s="2">
        <f t="shared" ca="1" si="53"/>
        <v>1</v>
      </c>
      <c r="I685" s="14">
        <f t="shared" ca="1" si="54"/>
        <v>2.65</v>
      </c>
    </row>
    <row r="686" spans="1:9">
      <c r="A686" s="2">
        <v>677</v>
      </c>
      <c r="B686" s="2" cm="1">
        <f t="array" aca="1" ref="B686" ca="1">INDEX($B$3:$B$6,RANDBETWEEN(1,4))</f>
        <v>2.1</v>
      </c>
      <c r="C686" s="2" t="b">
        <f t="shared" ca="1" si="50"/>
        <v>1</v>
      </c>
      <c r="D686" s="2" cm="1">
        <f t="array" aca="1" ref="D686" ca="1">IF(C686,INDEX($B$3:$B$6,RANDBETWEEN(1,4)),0)</f>
        <v>2.5</v>
      </c>
      <c r="E686" s="2" t="b">
        <f t="shared" ca="1" si="51"/>
        <v>0</v>
      </c>
      <c r="F686" s="2" cm="1">
        <f t="array" aca="1" ref="F686" ca="1">IF(E686,INDEX($B$3:$B$6,RANDBETWEEN(1,4)),0)</f>
        <v>0</v>
      </c>
      <c r="G686" s="2">
        <f t="shared" ca="1" si="52"/>
        <v>0.42206198951985874</v>
      </c>
      <c r="H686" s="2">
        <f t="shared" ca="1" si="53"/>
        <v>2</v>
      </c>
      <c r="I686" s="14">
        <f t="shared" ca="1" si="54"/>
        <v>5.0220619895198588</v>
      </c>
    </row>
    <row r="687" spans="1:9">
      <c r="A687" s="2">
        <v>678</v>
      </c>
      <c r="B687" s="2" cm="1">
        <f t="array" aca="1" ref="B687" ca="1">INDEX($B$3:$B$6,RANDBETWEEN(1,4))</f>
        <v>3</v>
      </c>
      <c r="C687" s="2" t="b">
        <f t="shared" ca="1" si="50"/>
        <v>1</v>
      </c>
      <c r="D687" s="2" cm="1">
        <f t="array" aca="1" ref="D687" ca="1">IF(C687,INDEX($B$3:$B$6,RANDBETWEEN(1,4)),0)</f>
        <v>2.5</v>
      </c>
      <c r="E687" s="2" t="b">
        <f t="shared" ca="1" si="51"/>
        <v>0</v>
      </c>
      <c r="F687" s="2" cm="1">
        <f t="array" aca="1" ref="F687" ca="1">IF(E687,INDEX($B$3:$B$6,RANDBETWEEN(1,4)),0)</f>
        <v>0</v>
      </c>
      <c r="G687" s="2">
        <f t="shared" ca="1" si="52"/>
        <v>0.95893924664048436</v>
      </c>
      <c r="H687" s="2">
        <f t="shared" ca="1" si="53"/>
        <v>2</v>
      </c>
      <c r="I687" s="14">
        <f t="shared" ca="1" si="54"/>
        <v>6.458939246640484</v>
      </c>
    </row>
    <row r="688" spans="1:9">
      <c r="A688" s="2">
        <v>679</v>
      </c>
      <c r="B688" s="2" cm="1">
        <f t="array" aca="1" ref="B688" ca="1">INDEX($B$3:$B$6,RANDBETWEEN(1,4))</f>
        <v>2.65</v>
      </c>
      <c r="C688" s="2" t="b">
        <f t="shared" ca="1" si="50"/>
        <v>1</v>
      </c>
      <c r="D688" s="2" cm="1">
        <f t="array" aca="1" ref="D688" ca="1">IF(C688,INDEX($B$3:$B$6,RANDBETWEEN(1,4)),0)</f>
        <v>3</v>
      </c>
      <c r="E688" s="2" t="b">
        <f t="shared" ca="1" si="51"/>
        <v>1</v>
      </c>
      <c r="F688" s="2" cm="1">
        <f t="array" aca="1" ref="F688" ca="1">IF(E688,INDEX($B$3:$B$6,RANDBETWEEN(1,4)),0)</f>
        <v>2.5</v>
      </c>
      <c r="G688" s="2">
        <f t="shared" ca="1" si="52"/>
        <v>0.19725615882977821</v>
      </c>
      <c r="H688" s="2">
        <f t="shared" ca="1" si="53"/>
        <v>3</v>
      </c>
      <c r="I688" s="14">
        <f t="shared" ca="1" si="54"/>
        <v>8.3472561588297793</v>
      </c>
    </row>
    <row r="689" spans="1:9">
      <c r="A689" s="2">
        <v>680</v>
      </c>
      <c r="B689" s="2" cm="1">
        <f t="array" aca="1" ref="B689" ca="1">INDEX($B$3:$B$6,RANDBETWEEN(1,4))</f>
        <v>2.65</v>
      </c>
      <c r="C689" s="2" t="b">
        <f t="shared" ca="1" si="50"/>
        <v>0</v>
      </c>
      <c r="D689" s="2" cm="1">
        <f t="array" aca="1" ref="D689" ca="1">IF(C689,INDEX($B$3:$B$6,RANDBETWEEN(1,4)),0)</f>
        <v>0</v>
      </c>
      <c r="E689" s="2" t="b">
        <f t="shared" ca="1" si="51"/>
        <v>0</v>
      </c>
      <c r="F689" s="2" cm="1">
        <f t="array" aca="1" ref="F689" ca="1">IF(E689,INDEX($B$3:$B$6,RANDBETWEEN(1,4)),0)</f>
        <v>0</v>
      </c>
      <c r="G689" s="2">
        <f t="shared" ca="1" si="52"/>
        <v>0</v>
      </c>
      <c r="H689" s="2">
        <f t="shared" ca="1" si="53"/>
        <v>1</v>
      </c>
      <c r="I689" s="14">
        <f t="shared" ca="1" si="54"/>
        <v>2.65</v>
      </c>
    </row>
    <row r="690" spans="1:9">
      <c r="A690" s="2">
        <v>681</v>
      </c>
      <c r="B690" s="2" cm="1">
        <f t="array" aca="1" ref="B690" ca="1">INDEX($B$3:$B$6,RANDBETWEEN(1,4))</f>
        <v>2.65</v>
      </c>
      <c r="C690" s="2" t="b">
        <f t="shared" ca="1" si="50"/>
        <v>0</v>
      </c>
      <c r="D690" s="2" cm="1">
        <f t="array" aca="1" ref="D690" ca="1">IF(C690,INDEX($B$3:$B$6,RANDBETWEEN(1,4)),0)</f>
        <v>0</v>
      </c>
      <c r="E690" s="2" t="b">
        <f t="shared" ca="1" si="51"/>
        <v>0</v>
      </c>
      <c r="F690" s="2" cm="1">
        <f t="array" aca="1" ref="F690" ca="1">IF(E690,INDEX($B$3:$B$6,RANDBETWEEN(1,4)),0)</f>
        <v>0</v>
      </c>
      <c r="G690" s="2">
        <f t="shared" ca="1" si="52"/>
        <v>0</v>
      </c>
      <c r="H690" s="2">
        <f t="shared" ca="1" si="53"/>
        <v>1</v>
      </c>
      <c r="I690" s="14">
        <f t="shared" ca="1" si="54"/>
        <v>2.65</v>
      </c>
    </row>
    <row r="691" spans="1:9">
      <c r="A691" s="2">
        <v>682</v>
      </c>
      <c r="B691" s="2" cm="1">
        <f t="array" aca="1" ref="B691" ca="1">INDEX($B$3:$B$6,RANDBETWEEN(1,4))</f>
        <v>2.65</v>
      </c>
      <c r="C691" s="2" t="b">
        <f t="shared" ca="1" si="50"/>
        <v>0</v>
      </c>
      <c r="D691" s="2" cm="1">
        <f t="array" aca="1" ref="D691" ca="1">IF(C691,INDEX($B$3:$B$6,RANDBETWEEN(1,4)),0)</f>
        <v>0</v>
      </c>
      <c r="E691" s="2" t="b">
        <f t="shared" ca="1" si="51"/>
        <v>0</v>
      </c>
      <c r="F691" s="2" cm="1">
        <f t="array" aca="1" ref="F691" ca="1">IF(E691,INDEX($B$3:$B$6,RANDBETWEEN(1,4)),0)</f>
        <v>0</v>
      </c>
      <c r="G691" s="2">
        <f t="shared" ca="1" si="52"/>
        <v>0</v>
      </c>
      <c r="H691" s="2">
        <f t="shared" ca="1" si="53"/>
        <v>1</v>
      </c>
      <c r="I691" s="14">
        <f t="shared" ca="1" si="54"/>
        <v>2.65</v>
      </c>
    </row>
    <row r="692" spans="1:9">
      <c r="A692" s="2">
        <v>683</v>
      </c>
      <c r="B692" s="2" cm="1">
        <f t="array" aca="1" ref="B692" ca="1">INDEX($B$3:$B$6,RANDBETWEEN(1,4))</f>
        <v>2.1</v>
      </c>
      <c r="C692" s="2" t="b">
        <f t="shared" ca="1" si="50"/>
        <v>0</v>
      </c>
      <c r="D692" s="2" cm="1">
        <f t="array" aca="1" ref="D692" ca="1">IF(C692,INDEX($B$3:$B$6,RANDBETWEEN(1,4)),0)</f>
        <v>0</v>
      </c>
      <c r="E692" s="2" t="b">
        <f t="shared" ca="1" si="51"/>
        <v>0</v>
      </c>
      <c r="F692" s="2" cm="1">
        <f t="array" aca="1" ref="F692" ca="1">IF(E692,INDEX($B$3:$B$6,RANDBETWEEN(1,4)),0)</f>
        <v>0</v>
      </c>
      <c r="G692" s="2">
        <f t="shared" ca="1" si="52"/>
        <v>0</v>
      </c>
      <c r="H692" s="2">
        <f t="shared" ca="1" si="53"/>
        <v>1</v>
      </c>
      <c r="I692" s="14">
        <f t="shared" ca="1" si="54"/>
        <v>2.1</v>
      </c>
    </row>
    <row r="693" spans="1:9">
      <c r="A693" s="2">
        <v>684</v>
      </c>
      <c r="B693" s="2" cm="1">
        <f t="array" aca="1" ref="B693" ca="1">INDEX($B$3:$B$6,RANDBETWEEN(1,4))</f>
        <v>3</v>
      </c>
      <c r="C693" s="2" t="b">
        <f t="shared" ca="1" si="50"/>
        <v>1</v>
      </c>
      <c r="D693" s="2" cm="1">
        <f t="array" aca="1" ref="D693" ca="1">IF(C693,INDEX($B$3:$B$6,RANDBETWEEN(1,4)),0)</f>
        <v>2.5</v>
      </c>
      <c r="E693" s="2" t="b">
        <f t="shared" ca="1" si="51"/>
        <v>0</v>
      </c>
      <c r="F693" s="2" cm="1">
        <f t="array" aca="1" ref="F693" ca="1">IF(E693,INDEX($B$3:$B$6,RANDBETWEEN(1,4)),0)</f>
        <v>0</v>
      </c>
      <c r="G693" s="2">
        <f t="shared" ca="1" si="52"/>
        <v>9.0697165447739869E-2</v>
      </c>
      <c r="H693" s="2">
        <f t="shared" ca="1" si="53"/>
        <v>2</v>
      </c>
      <c r="I693" s="14">
        <f t="shared" ca="1" si="54"/>
        <v>5.5906971654477395</v>
      </c>
    </row>
    <row r="694" spans="1:9">
      <c r="A694" s="2">
        <v>685</v>
      </c>
      <c r="B694" s="2" cm="1">
        <f t="array" aca="1" ref="B694" ca="1">INDEX($B$3:$B$6,RANDBETWEEN(1,4))</f>
        <v>2.1</v>
      </c>
      <c r="C694" s="2" t="b">
        <f t="shared" ca="1" si="50"/>
        <v>0</v>
      </c>
      <c r="D694" s="2" cm="1">
        <f t="array" aca="1" ref="D694" ca="1">IF(C694,INDEX($B$3:$B$6,RANDBETWEEN(1,4)),0)</f>
        <v>0</v>
      </c>
      <c r="E694" s="2" t="b">
        <f t="shared" ca="1" si="51"/>
        <v>0</v>
      </c>
      <c r="F694" s="2" cm="1">
        <f t="array" aca="1" ref="F694" ca="1">IF(E694,INDEX($B$3:$B$6,RANDBETWEEN(1,4)),0)</f>
        <v>0</v>
      </c>
      <c r="G694" s="2">
        <f t="shared" ca="1" si="52"/>
        <v>0</v>
      </c>
      <c r="H694" s="2">
        <f t="shared" ca="1" si="53"/>
        <v>1</v>
      </c>
      <c r="I694" s="14">
        <f t="shared" ca="1" si="54"/>
        <v>2.1</v>
      </c>
    </row>
    <row r="695" spans="1:9">
      <c r="A695" s="2">
        <v>686</v>
      </c>
      <c r="B695" s="2" cm="1">
        <f t="array" aca="1" ref="B695" ca="1">INDEX($B$3:$B$6,RANDBETWEEN(1,4))</f>
        <v>2.65</v>
      </c>
      <c r="C695" s="2" t="b">
        <f t="shared" ca="1" si="50"/>
        <v>1</v>
      </c>
      <c r="D695" s="2" cm="1">
        <f t="array" aca="1" ref="D695" ca="1">IF(C695,INDEX($B$3:$B$6,RANDBETWEEN(1,4)),0)</f>
        <v>2.65</v>
      </c>
      <c r="E695" s="2" t="b">
        <f t="shared" ca="1" si="51"/>
        <v>0</v>
      </c>
      <c r="F695" s="2" cm="1">
        <f t="array" aca="1" ref="F695" ca="1">IF(E695,INDEX($B$3:$B$6,RANDBETWEEN(1,4)),0)</f>
        <v>0</v>
      </c>
      <c r="G695" s="2">
        <f t="shared" ca="1" si="52"/>
        <v>0.91475530632347579</v>
      </c>
      <c r="H695" s="2">
        <f t="shared" ca="1" si="53"/>
        <v>2</v>
      </c>
      <c r="I695" s="14">
        <f t="shared" ca="1" si="54"/>
        <v>6.2147553063234753</v>
      </c>
    </row>
    <row r="696" spans="1:9">
      <c r="A696" s="2">
        <v>687</v>
      </c>
      <c r="B696" s="2" cm="1">
        <f t="array" aca="1" ref="B696" ca="1">INDEX($B$3:$B$6,RANDBETWEEN(1,4))</f>
        <v>3</v>
      </c>
      <c r="C696" s="2" t="b">
        <f t="shared" ca="1" si="50"/>
        <v>0</v>
      </c>
      <c r="D696" s="2" cm="1">
        <f t="array" aca="1" ref="D696" ca="1">IF(C696,INDEX($B$3:$B$6,RANDBETWEEN(1,4)),0)</f>
        <v>0</v>
      </c>
      <c r="E696" s="2" t="b">
        <f t="shared" ca="1" si="51"/>
        <v>0</v>
      </c>
      <c r="F696" s="2" cm="1">
        <f t="array" aca="1" ref="F696" ca="1">IF(E696,INDEX($B$3:$B$6,RANDBETWEEN(1,4)),0)</f>
        <v>0</v>
      </c>
      <c r="G696" s="2">
        <f t="shared" ca="1" si="52"/>
        <v>0</v>
      </c>
      <c r="H696" s="2">
        <f t="shared" ca="1" si="53"/>
        <v>1</v>
      </c>
      <c r="I696" s="14">
        <f t="shared" ca="1" si="54"/>
        <v>3</v>
      </c>
    </row>
    <row r="697" spans="1:9">
      <c r="A697" s="2">
        <v>688</v>
      </c>
      <c r="B697" s="2" cm="1">
        <f t="array" aca="1" ref="B697" ca="1">INDEX($B$3:$B$6,RANDBETWEEN(1,4))</f>
        <v>2.5</v>
      </c>
      <c r="C697" s="2" t="b">
        <f t="shared" ca="1" si="50"/>
        <v>1</v>
      </c>
      <c r="D697" s="2" cm="1">
        <f t="array" aca="1" ref="D697" ca="1">IF(C697,INDEX($B$3:$B$6,RANDBETWEEN(1,4)),0)</f>
        <v>2.5</v>
      </c>
      <c r="E697" s="2" t="b">
        <f t="shared" ca="1" si="51"/>
        <v>0</v>
      </c>
      <c r="F697" s="2" cm="1">
        <f t="array" aca="1" ref="F697" ca="1">IF(E697,INDEX($B$3:$B$6,RANDBETWEEN(1,4)),0)</f>
        <v>0</v>
      </c>
      <c r="G697" s="2">
        <f t="shared" ca="1" si="52"/>
        <v>0.23582785205506906</v>
      </c>
      <c r="H697" s="2">
        <f t="shared" ca="1" si="53"/>
        <v>2</v>
      </c>
      <c r="I697" s="14">
        <f t="shared" ca="1" si="54"/>
        <v>5.2358278520550687</v>
      </c>
    </row>
    <row r="698" spans="1:9">
      <c r="A698" s="2">
        <v>689</v>
      </c>
      <c r="B698" s="2" cm="1">
        <f t="array" aca="1" ref="B698" ca="1">INDEX($B$3:$B$6,RANDBETWEEN(1,4))</f>
        <v>3</v>
      </c>
      <c r="C698" s="2" t="b">
        <f t="shared" ca="1" si="50"/>
        <v>0</v>
      </c>
      <c r="D698" s="2" cm="1">
        <f t="array" aca="1" ref="D698" ca="1">IF(C698,INDEX($B$3:$B$6,RANDBETWEEN(1,4)),0)</f>
        <v>0</v>
      </c>
      <c r="E698" s="2" t="b">
        <f t="shared" ca="1" si="51"/>
        <v>0</v>
      </c>
      <c r="F698" s="2" cm="1">
        <f t="array" aca="1" ref="F698" ca="1">IF(E698,INDEX($B$3:$B$6,RANDBETWEEN(1,4)),0)</f>
        <v>0</v>
      </c>
      <c r="G698" s="2">
        <f t="shared" ca="1" si="52"/>
        <v>0</v>
      </c>
      <c r="H698" s="2">
        <f t="shared" ca="1" si="53"/>
        <v>1</v>
      </c>
      <c r="I698" s="14">
        <f t="shared" ca="1" si="54"/>
        <v>3</v>
      </c>
    </row>
    <row r="699" spans="1:9">
      <c r="A699" s="2">
        <v>690</v>
      </c>
      <c r="B699" s="2" cm="1">
        <f t="array" aca="1" ref="B699" ca="1">INDEX($B$3:$B$6,RANDBETWEEN(1,4))</f>
        <v>3</v>
      </c>
      <c r="C699" s="2" t="b">
        <f t="shared" ca="1" si="50"/>
        <v>0</v>
      </c>
      <c r="D699" s="2" cm="1">
        <f t="array" aca="1" ref="D699" ca="1">IF(C699,INDEX($B$3:$B$6,RANDBETWEEN(1,4)),0)</f>
        <v>0</v>
      </c>
      <c r="E699" s="2" t="b">
        <f t="shared" ca="1" si="51"/>
        <v>0</v>
      </c>
      <c r="F699" s="2" cm="1">
        <f t="array" aca="1" ref="F699" ca="1">IF(E699,INDEX($B$3:$B$6,RANDBETWEEN(1,4)),0)</f>
        <v>0</v>
      </c>
      <c r="G699" s="2">
        <f t="shared" ca="1" si="52"/>
        <v>0</v>
      </c>
      <c r="H699" s="2">
        <f t="shared" ca="1" si="53"/>
        <v>1</v>
      </c>
      <c r="I699" s="14">
        <f t="shared" ca="1" si="54"/>
        <v>3</v>
      </c>
    </row>
    <row r="700" spans="1:9">
      <c r="A700" s="2">
        <v>691</v>
      </c>
      <c r="B700" s="2" cm="1">
        <f t="array" aca="1" ref="B700" ca="1">INDEX($B$3:$B$6,RANDBETWEEN(1,4))</f>
        <v>2.5</v>
      </c>
      <c r="C700" s="2" t="b">
        <f t="shared" ca="1" si="50"/>
        <v>0</v>
      </c>
      <c r="D700" s="2" cm="1">
        <f t="array" aca="1" ref="D700" ca="1">IF(C700,INDEX($B$3:$B$6,RANDBETWEEN(1,4)),0)</f>
        <v>0</v>
      </c>
      <c r="E700" s="2" t="b">
        <f t="shared" ca="1" si="51"/>
        <v>0</v>
      </c>
      <c r="F700" s="2" cm="1">
        <f t="array" aca="1" ref="F700" ca="1">IF(E700,INDEX($B$3:$B$6,RANDBETWEEN(1,4)),0)</f>
        <v>0</v>
      </c>
      <c r="G700" s="2">
        <f t="shared" ca="1" si="52"/>
        <v>0</v>
      </c>
      <c r="H700" s="2">
        <f t="shared" ca="1" si="53"/>
        <v>1</v>
      </c>
      <c r="I700" s="14">
        <f t="shared" ca="1" si="54"/>
        <v>2.5</v>
      </c>
    </row>
    <row r="701" spans="1:9">
      <c r="A701" s="2">
        <v>692</v>
      </c>
      <c r="B701" s="2" cm="1">
        <f t="array" aca="1" ref="B701" ca="1">INDEX($B$3:$B$6,RANDBETWEEN(1,4))</f>
        <v>2.65</v>
      </c>
      <c r="C701" s="2" t="b">
        <f t="shared" ca="1" si="50"/>
        <v>0</v>
      </c>
      <c r="D701" s="2" cm="1">
        <f t="array" aca="1" ref="D701" ca="1">IF(C701,INDEX($B$3:$B$6,RANDBETWEEN(1,4)),0)</f>
        <v>0</v>
      </c>
      <c r="E701" s="2" t="b">
        <f t="shared" ca="1" si="51"/>
        <v>0</v>
      </c>
      <c r="F701" s="2" cm="1">
        <f t="array" aca="1" ref="F701" ca="1">IF(E701,INDEX($B$3:$B$6,RANDBETWEEN(1,4)),0)</f>
        <v>0</v>
      </c>
      <c r="G701" s="2">
        <f t="shared" ca="1" si="52"/>
        <v>0</v>
      </c>
      <c r="H701" s="2">
        <f t="shared" ca="1" si="53"/>
        <v>1</v>
      </c>
      <c r="I701" s="14">
        <f t="shared" ca="1" si="54"/>
        <v>2.65</v>
      </c>
    </row>
    <row r="702" spans="1:9">
      <c r="A702" s="2">
        <v>693</v>
      </c>
      <c r="B702" s="2" cm="1">
        <f t="array" aca="1" ref="B702" ca="1">INDEX($B$3:$B$6,RANDBETWEEN(1,4))</f>
        <v>2.5</v>
      </c>
      <c r="C702" s="2" t="b">
        <f t="shared" ca="1" si="50"/>
        <v>0</v>
      </c>
      <c r="D702" s="2" cm="1">
        <f t="array" aca="1" ref="D702" ca="1">IF(C702,INDEX($B$3:$B$6,RANDBETWEEN(1,4)),0)</f>
        <v>0</v>
      </c>
      <c r="E702" s="2" t="b">
        <f t="shared" ca="1" si="51"/>
        <v>0</v>
      </c>
      <c r="F702" s="2" cm="1">
        <f t="array" aca="1" ref="F702" ca="1">IF(E702,INDEX($B$3:$B$6,RANDBETWEEN(1,4)),0)</f>
        <v>0</v>
      </c>
      <c r="G702" s="2">
        <f t="shared" ca="1" si="52"/>
        <v>0</v>
      </c>
      <c r="H702" s="2">
        <f t="shared" ca="1" si="53"/>
        <v>1</v>
      </c>
      <c r="I702" s="14">
        <f t="shared" ca="1" si="54"/>
        <v>2.5</v>
      </c>
    </row>
    <row r="703" spans="1:9">
      <c r="A703" s="2">
        <v>694</v>
      </c>
      <c r="B703" s="2" cm="1">
        <f t="array" aca="1" ref="B703" ca="1">INDEX($B$3:$B$6,RANDBETWEEN(1,4))</f>
        <v>2.1</v>
      </c>
      <c r="C703" s="2" t="b">
        <f t="shared" ca="1" si="50"/>
        <v>1</v>
      </c>
      <c r="D703" s="2" cm="1">
        <f t="array" aca="1" ref="D703" ca="1">IF(C703,INDEX($B$3:$B$6,RANDBETWEEN(1,4)),0)</f>
        <v>2.1</v>
      </c>
      <c r="E703" s="2" t="b">
        <f t="shared" ca="1" si="51"/>
        <v>1</v>
      </c>
      <c r="F703" s="2" cm="1">
        <f t="array" aca="1" ref="F703" ca="1">IF(E703,INDEX($B$3:$B$6,RANDBETWEEN(1,4)),0)</f>
        <v>2.65</v>
      </c>
      <c r="G703" s="2">
        <f t="shared" ca="1" si="52"/>
        <v>0.60285108234298324</v>
      </c>
      <c r="H703" s="2">
        <f t="shared" ca="1" si="53"/>
        <v>3</v>
      </c>
      <c r="I703" s="14">
        <f t="shared" ca="1" si="54"/>
        <v>7.452851082342983</v>
      </c>
    </row>
    <row r="704" spans="1:9">
      <c r="A704" s="2">
        <v>695</v>
      </c>
      <c r="B704" s="2" cm="1">
        <f t="array" aca="1" ref="B704" ca="1">INDEX($B$3:$B$6,RANDBETWEEN(1,4))</f>
        <v>2.1</v>
      </c>
      <c r="C704" s="2" t="b">
        <f t="shared" ca="1" si="50"/>
        <v>0</v>
      </c>
      <c r="D704" s="2" cm="1">
        <f t="array" aca="1" ref="D704" ca="1">IF(C704,INDEX($B$3:$B$6,RANDBETWEEN(1,4)),0)</f>
        <v>0</v>
      </c>
      <c r="E704" s="2" t="b">
        <f t="shared" ca="1" si="51"/>
        <v>0</v>
      </c>
      <c r="F704" s="2" cm="1">
        <f t="array" aca="1" ref="F704" ca="1">IF(E704,INDEX($B$3:$B$6,RANDBETWEEN(1,4)),0)</f>
        <v>0</v>
      </c>
      <c r="G704" s="2">
        <f t="shared" ca="1" si="52"/>
        <v>0</v>
      </c>
      <c r="H704" s="2">
        <f t="shared" ca="1" si="53"/>
        <v>1</v>
      </c>
      <c r="I704" s="14">
        <f t="shared" ca="1" si="54"/>
        <v>2.1</v>
      </c>
    </row>
    <row r="705" spans="1:9">
      <c r="A705" s="2">
        <v>696</v>
      </c>
      <c r="B705" s="2" cm="1">
        <f t="array" aca="1" ref="B705" ca="1">INDEX($B$3:$B$6,RANDBETWEEN(1,4))</f>
        <v>2.5</v>
      </c>
      <c r="C705" s="2" t="b">
        <f t="shared" ca="1" si="50"/>
        <v>0</v>
      </c>
      <c r="D705" s="2" cm="1">
        <f t="array" aca="1" ref="D705" ca="1">IF(C705,INDEX($B$3:$B$6,RANDBETWEEN(1,4)),0)</f>
        <v>0</v>
      </c>
      <c r="E705" s="2" t="b">
        <f t="shared" ca="1" si="51"/>
        <v>0</v>
      </c>
      <c r="F705" s="2" cm="1">
        <f t="array" aca="1" ref="F705" ca="1">IF(E705,INDEX($B$3:$B$6,RANDBETWEEN(1,4)),0)</f>
        <v>0</v>
      </c>
      <c r="G705" s="2">
        <f t="shared" ca="1" si="52"/>
        <v>0</v>
      </c>
      <c r="H705" s="2">
        <f t="shared" ca="1" si="53"/>
        <v>1</v>
      </c>
      <c r="I705" s="14">
        <f t="shared" ca="1" si="54"/>
        <v>2.5</v>
      </c>
    </row>
    <row r="706" spans="1:9">
      <c r="A706" s="2">
        <v>697</v>
      </c>
      <c r="B706" s="2" cm="1">
        <f t="array" aca="1" ref="B706" ca="1">INDEX($B$3:$B$6,RANDBETWEEN(1,4))</f>
        <v>2.5</v>
      </c>
      <c r="C706" s="2" t="b">
        <f t="shared" ca="1" si="50"/>
        <v>0</v>
      </c>
      <c r="D706" s="2" cm="1">
        <f t="array" aca="1" ref="D706" ca="1">IF(C706,INDEX($B$3:$B$6,RANDBETWEEN(1,4)),0)</f>
        <v>0</v>
      </c>
      <c r="E706" s="2" t="b">
        <f t="shared" ca="1" si="51"/>
        <v>0</v>
      </c>
      <c r="F706" s="2" cm="1">
        <f t="array" aca="1" ref="F706" ca="1">IF(E706,INDEX($B$3:$B$6,RANDBETWEEN(1,4)),0)</f>
        <v>0</v>
      </c>
      <c r="G706" s="2">
        <f t="shared" ca="1" si="52"/>
        <v>0</v>
      </c>
      <c r="H706" s="2">
        <f t="shared" ca="1" si="53"/>
        <v>1</v>
      </c>
      <c r="I706" s="14">
        <f t="shared" ca="1" si="54"/>
        <v>2.5</v>
      </c>
    </row>
    <row r="707" spans="1:9">
      <c r="A707" s="2">
        <v>698</v>
      </c>
      <c r="B707" s="2" cm="1">
        <f t="array" aca="1" ref="B707" ca="1">INDEX($B$3:$B$6,RANDBETWEEN(1,4))</f>
        <v>2.1</v>
      </c>
      <c r="C707" s="2" t="b">
        <f t="shared" ca="1" si="50"/>
        <v>0</v>
      </c>
      <c r="D707" s="2" cm="1">
        <f t="array" aca="1" ref="D707" ca="1">IF(C707,INDEX($B$3:$B$6,RANDBETWEEN(1,4)),0)</f>
        <v>0</v>
      </c>
      <c r="E707" s="2" t="b">
        <f t="shared" ca="1" si="51"/>
        <v>0</v>
      </c>
      <c r="F707" s="2" cm="1">
        <f t="array" aca="1" ref="F707" ca="1">IF(E707,INDEX($B$3:$B$6,RANDBETWEEN(1,4)),0)</f>
        <v>0</v>
      </c>
      <c r="G707" s="2">
        <f t="shared" ca="1" si="52"/>
        <v>0</v>
      </c>
      <c r="H707" s="2">
        <f t="shared" ca="1" si="53"/>
        <v>1</v>
      </c>
      <c r="I707" s="14">
        <f t="shared" ca="1" si="54"/>
        <v>2.1</v>
      </c>
    </row>
    <row r="708" spans="1:9">
      <c r="A708" s="2">
        <v>699</v>
      </c>
      <c r="B708" s="2" cm="1">
        <f t="array" aca="1" ref="B708" ca="1">INDEX($B$3:$B$6,RANDBETWEEN(1,4))</f>
        <v>2.65</v>
      </c>
      <c r="C708" s="2" t="b">
        <f t="shared" ca="1" si="50"/>
        <v>0</v>
      </c>
      <c r="D708" s="2" cm="1">
        <f t="array" aca="1" ref="D708" ca="1">IF(C708,INDEX($B$3:$B$6,RANDBETWEEN(1,4)),0)</f>
        <v>0</v>
      </c>
      <c r="E708" s="2" t="b">
        <f t="shared" ca="1" si="51"/>
        <v>0</v>
      </c>
      <c r="F708" s="2" cm="1">
        <f t="array" aca="1" ref="F708" ca="1">IF(E708,INDEX($B$3:$B$6,RANDBETWEEN(1,4)),0)</f>
        <v>0</v>
      </c>
      <c r="G708" s="2">
        <f t="shared" ca="1" si="52"/>
        <v>0</v>
      </c>
      <c r="H708" s="2">
        <f t="shared" ca="1" si="53"/>
        <v>1</v>
      </c>
      <c r="I708" s="14">
        <f t="shared" ca="1" si="54"/>
        <v>2.65</v>
      </c>
    </row>
    <row r="709" spans="1:9">
      <c r="A709" s="2">
        <v>700</v>
      </c>
      <c r="B709" s="2" cm="1">
        <f t="array" aca="1" ref="B709" ca="1">INDEX($B$3:$B$6,RANDBETWEEN(1,4))</f>
        <v>2.1</v>
      </c>
      <c r="C709" s="2" t="b">
        <f t="shared" ca="1" si="50"/>
        <v>0</v>
      </c>
      <c r="D709" s="2" cm="1">
        <f t="array" aca="1" ref="D709" ca="1">IF(C709,INDEX($B$3:$B$6,RANDBETWEEN(1,4)),0)</f>
        <v>0</v>
      </c>
      <c r="E709" s="2" t="b">
        <f t="shared" ca="1" si="51"/>
        <v>0</v>
      </c>
      <c r="F709" s="2" cm="1">
        <f t="array" aca="1" ref="F709" ca="1">IF(E709,INDEX($B$3:$B$6,RANDBETWEEN(1,4)),0)</f>
        <v>0</v>
      </c>
      <c r="G709" s="2">
        <f t="shared" ca="1" si="52"/>
        <v>0</v>
      </c>
      <c r="H709" s="2">
        <f t="shared" ca="1" si="53"/>
        <v>1</v>
      </c>
      <c r="I709" s="14">
        <f t="shared" ca="1" si="54"/>
        <v>2.1</v>
      </c>
    </row>
    <row r="710" spans="1:9">
      <c r="A710" s="2">
        <v>701</v>
      </c>
      <c r="B710" s="2" cm="1">
        <f t="array" aca="1" ref="B710" ca="1">INDEX($B$3:$B$6,RANDBETWEEN(1,4))</f>
        <v>2.5</v>
      </c>
      <c r="C710" s="2" t="b">
        <f t="shared" ca="1" si="50"/>
        <v>0</v>
      </c>
      <c r="D710" s="2" cm="1">
        <f t="array" aca="1" ref="D710" ca="1">IF(C710,INDEX($B$3:$B$6,RANDBETWEEN(1,4)),0)</f>
        <v>0</v>
      </c>
      <c r="E710" s="2" t="b">
        <f t="shared" ca="1" si="51"/>
        <v>0</v>
      </c>
      <c r="F710" s="2" cm="1">
        <f t="array" aca="1" ref="F710" ca="1">IF(E710,INDEX($B$3:$B$6,RANDBETWEEN(1,4)),0)</f>
        <v>0</v>
      </c>
      <c r="G710" s="2">
        <f t="shared" ca="1" si="52"/>
        <v>0</v>
      </c>
      <c r="H710" s="2">
        <f t="shared" ca="1" si="53"/>
        <v>1</v>
      </c>
      <c r="I710" s="14">
        <f t="shared" ca="1" si="54"/>
        <v>2.5</v>
      </c>
    </row>
    <row r="711" spans="1:9">
      <c r="A711" s="2">
        <v>702</v>
      </c>
      <c r="B711" s="2" cm="1">
        <f t="array" aca="1" ref="B711" ca="1">INDEX($B$3:$B$6,RANDBETWEEN(1,4))</f>
        <v>3</v>
      </c>
      <c r="C711" s="2" t="b">
        <f t="shared" ca="1" si="50"/>
        <v>0</v>
      </c>
      <c r="D711" s="2" cm="1">
        <f t="array" aca="1" ref="D711" ca="1">IF(C711,INDEX($B$3:$B$6,RANDBETWEEN(1,4)),0)</f>
        <v>0</v>
      </c>
      <c r="E711" s="2" t="b">
        <f t="shared" ca="1" si="51"/>
        <v>0</v>
      </c>
      <c r="F711" s="2" cm="1">
        <f t="array" aca="1" ref="F711" ca="1">IF(E711,INDEX($B$3:$B$6,RANDBETWEEN(1,4)),0)</f>
        <v>0</v>
      </c>
      <c r="G711" s="2">
        <f t="shared" ca="1" si="52"/>
        <v>0</v>
      </c>
      <c r="H711" s="2">
        <f t="shared" ca="1" si="53"/>
        <v>1</v>
      </c>
      <c r="I711" s="14">
        <f t="shared" ca="1" si="54"/>
        <v>3</v>
      </c>
    </row>
    <row r="712" spans="1:9">
      <c r="A712" s="2">
        <v>703</v>
      </c>
      <c r="B712" s="2" cm="1">
        <f t="array" aca="1" ref="B712" ca="1">INDEX($B$3:$B$6,RANDBETWEEN(1,4))</f>
        <v>2.1</v>
      </c>
      <c r="C712" s="2" t="b">
        <f t="shared" ca="1" si="50"/>
        <v>0</v>
      </c>
      <c r="D712" s="2" cm="1">
        <f t="array" aca="1" ref="D712" ca="1">IF(C712,INDEX($B$3:$B$6,RANDBETWEEN(1,4)),0)</f>
        <v>0</v>
      </c>
      <c r="E712" s="2" t="b">
        <f t="shared" ca="1" si="51"/>
        <v>0</v>
      </c>
      <c r="F712" s="2" cm="1">
        <f t="array" aca="1" ref="F712" ca="1">IF(E712,INDEX($B$3:$B$6,RANDBETWEEN(1,4)),0)</f>
        <v>0</v>
      </c>
      <c r="G712" s="2">
        <f t="shared" ca="1" si="52"/>
        <v>0</v>
      </c>
      <c r="H712" s="2">
        <f t="shared" ca="1" si="53"/>
        <v>1</v>
      </c>
      <c r="I712" s="14">
        <f t="shared" ca="1" si="54"/>
        <v>2.1</v>
      </c>
    </row>
    <row r="713" spans="1:9">
      <c r="A713" s="2">
        <v>704</v>
      </c>
      <c r="B713" s="2" cm="1">
        <f t="array" aca="1" ref="B713" ca="1">INDEX($B$3:$B$6,RANDBETWEEN(1,4))</f>
        <v>2.1</v>
      </c>
      <c r="C713" s="2" t="b">
        <f t="shared" ca="1" si="50"/>
        <v>0</v>
      </c>
      <c r="D713" s="2" cm="1">
        <f t="array" aca="1" ref="D713" ca="1">IF(C713,INDEX($B$3:$B$6,RANDBETWEEN(1,4)),0)</f>
        <v>0</v>
      </c>
      <c r="E713" s="2" t="b">
        <f t="shared" ca="1" si="51"/>
        <v>0</v>
      </c>
      <c r="F713" s="2" cm="1">
        <f t="array" aca="1" ref="F713" ca="1">IF(E713,INDEX($B$3:$B$6,RANDBETWEEN(1,4)),0)</f>
        <v>0</v>
      </c>
      <c r="G713" s="2">
        <f t="shared" ca="1" si="52"/>
        <v>0</v>
      </c>
      <c r="H713" s="2">
        <f t="shared" ca="1" si="53"/>
        <v>1</v>
      </c>
      <c r="I713" s="14">
        <f t="shared" ca="1" si="54"/>
        <v>2.1</v>
      </c>
    </row>
    <row r="714" spans="1:9">
      <c r="A714" s="2">
        <v>705</v>
      </c>
      <c r="B714" s="2" cm="1">
        <f t="array" aca="1" ref="B714" ca="1">INDEX($B$3:$B$6,RANDBETWEEN(1,4))</f>
        <v>2.5</v>
      </c>
      <c r="C714" s="2" t="b">
        <f t="shared" ref="C714:C777" ca="1" si="55">IF(RAND()&lt;$E$2,TRUE,FALSE)</f>
        <v>0</v>
      </c>
      <c r="D714" s="2" cm="1">
        <f t="array" aca="1" ref="D714" ca="1">IF(C714,INDEX($B$3:$B$6,RANDBETWEEN(1,4)),0)</f>
        <v>0</v>
      </c>
      <c r="E714" s="2" t="b">
        <f t="shared" ref="E714:E777" ca="1" si="56">IF(D714&gt;0,IF(RAND()&lt;$E$3,TRUE,FALSE),FALSE)</f>
        <v>0</v>
      </c>
      <c r="F714" s="2" cm="1">
        <f t="array" aca="1" ref="F714" ca="1">IF(E714,INDEX($B$3:$B$6,RANDBETWEEN(1,4)),0)</f>
        <v>0</v>
      </c>
      <c r="G714" s="2">
        <f t="shared" ca="1" si="52"/>
        <v>0</v>
      </c>
      <c r="H714" s="2">
        <f t="shared" ca="1" si="53"/>
        <v>1</v>
      </c>
      <c r="I714" s="14">
        <f t="shared" ca="1" si="54"/>
        <v>2.5</v>
      </c>
    </row>
    <row r="715" spans="1:9">
      <c r="A715" s="2">
        <v>706</v>
      </c>
      <c r="B715" s="2" cm="1">
        <f t="array" aca="1" ref="B715" ca="1">INDEX($B$3:$B$6,RANDBETWEEN(1,4))</f>
        <v>2.1</v>
      </c>
      <c r="C715" s="2" t="b">
        <f t="shared" ca="1" si="55"/>
        <v>0</v>
      </c>
      <c r="D715" s="2" cm="1">
        <f t="array" aca="1" ref="D715" ca="1">IF(C715,INDEX($B$3:$B$6,RANDBETWEEN(1,4)),0)</f>
        <v>0</v>
      </c>
      <c r="E715" s="2" t="b">
        <f t="shared" ca="1" si="56"/>
        <v>0</v>
      </c>
      <c r="F715" s="2" cm="1">
        <f t="array" aca="1" ref="F715" ca="1">IF(E715,INDEX($B$3:$B$6,RANDBETWEEN(1,4)),0)</f>
        <v>0</v>
      </c>
      <c r="G715" s="2">
        <f t="shared" ref="G715:G778" ca="1" si="57">IF(C715,RAND(),0)</f>
        <v>0</v>
      </c>
      <c r="H715" s="2">
        <f t="shared" ref="H715:H778" ca="1" si="58">1+COUNTIF(C715,TRUE)+COUNTIF(E715,TRUE)</f>
        <v>1</v>
      </c>
      <c r="I715" s="14">
        <f t="shared" ref="I715:I778" ca="1" si="59">B715+D715+F715+G715</f>
        <v>2.1</v>
      </c>
    </row>
    <row r="716" spans="1:9">
      <c r="A716" s="2">
        <v>707</v>
      </c>
      <c r="B716" s="2" cm="1">
        <f t="array" aca="1" ref="B716" ca="1">INDEX($B$3:$B$6,RANDBETWEEN(1,4))</f>
        <v>2.1</v>
      </c>
      <c r="C716" s="2" t="b">
        <f t="shared" ca="1" si="55"/>
        <v>0</v>
      </c>
      <c r="D716" s="2" cm="1">
        <f t="array" aca="1" ref="D716" ca="1">IF(C716,INDEX($B$3:$B$6,RANDBETWEEN(1,4)),0)</f>
        <v>0</v>
      </c>
      <c r="E716" s="2" t="b">
        <f t="shared" ca="1" si="56"/>
        <v>0</v>
      </c>
      <c r="F716" s="2" cm="1">
        <f t="array" aca="1" ref="F716" ca="1">IF(E716,INDEX($B$3:$B$6,RANDBETWEEN(1,4)),0)</f>
        <v>0</v>
      </c>
      <c r="G716" s="2">
        <f t="shared" ca="1" si="57"/>
        <v>0</v>
      </c>
      <c r="H716" s="2">
        <f t="shared" ca="1" si="58"/>
        <v>1</v>
      </c>
      <c r="I716" s="14">
        <f t="shared" ca="1" si="59"/>
        <v>2.1</v>
      </c>
    </row>
    <row r="717" spans="1:9">
      <c r="A717" s="2">
        <v>708</v>
      </c>
      <c r="B717" s="2" cm="1">
        <f t="array" aca="1" ref="B717" ca="1">INDEX($B$3:$B$6,RANDBETWEEN(1,4))</f>
        <v>2.65</v>
      </c>
      <c r="C717" s="2" t="b">
        <f t="shared" ca="1" si="55"/>
        <v>0</v>
      </c>
      <c r="D717" s="2" cm="1">
        <f t="array" aca="1" ref="D717" ca="1">IF(C717,INDEX($B$3:$B$6,RANDBETWEEN(1,4)),0)</f>
        <v>0</v>
      </c>
      <c r="E717" s="2" t="b">
        <f t="shared" ca="1" si="56"/>
        <v>0</v>
      </c>
      <c r="F717" s="2" cm="1">
        <f t="array" aca="1" ref="F717" ca="1">IF(E717,INDEX($B$3:$B$6,RANDBETWEEN(1,4)),0)</f>
        <v>0</v>
      </c>
      <c r="G717" s="2">
        <f t="shared" ca="1" si="57"/>
        <v>0</v>
      </c>
      <c r="H717" s="2">
        <f t="shared" ca="1" si="58"/>
        <v>1</v>
      </c>
      <c r="I717" s="14">
        <f t="shared" ca="1" si="59"/>
        <v>2.65</v>
      </c>
    </row>
    <row r="718" spans="1:9">
      <c r="A718" s="2">
        <v>709</v>
      </c>
      <c r="B718" s="2" cm="1">
        <f t="array" aca="1" ref="B718" ca="1">INDEX($B$3:$B$6,RANDBETWEEN(1,4))</f>
        <v>2.1</v>
      </c>
      <c r="C718" s="2" t="b">
        <f t="shared" ca="1" si="55"/>
        <v>0</v>
      </c>
      <c r="D718" s="2" cm="1">
        <f t="array" aca="1" ref="D718" ca="1">IF(C718,INDEX($B$3:$B$6,RANDBETWEEN(1,4)),0)</f>
        <v>0</v>
      </c>
      <c r="E718" s="2" t="b">
        <f t="shared" ca="1" si="56"/>
        <v>0</v>
      </c>
      <c r="F718" s="2" cm="1">
        <f t="array" aca="1" ref="F718" ca="1">IF(E718,INDEX($B$3:$B$6,RANDBETWEEN(1,4)),0)</f>
        <v>0</v>
      </c>
      <c r="G718" s="2">
        <f t="shared" ca="1" si="57"/>
        <v>0</v>
      </c>
      <c r="H718" s="2">
        <f t="shared" ca="1" si="58"/>
        <v>1</v>
      </c>
      <c r="I718" s="14">
        <f t="shared" ca="1" si="59"/>
        <v>2.1</v>
      </c>
    </row>
    <row r="719" spans="1:9">
      <c r="A719" s="2">
        <v>710</v>
      </c>
      <c r="B719" s="2" cm="1">
        <f t="array" aca="1" ref="B719" ca="1">INDEX($B$3:$B$6,RANDBETWEEN(1,4))</f>
        <v>2.5</v>
      </c>
      <c r="C719" s="2" t="b">
        <f t="shared" ca="1" si="55"/>
        <v>0</v>
      </c>
      <c r="D719" s="2" cm="1">
        <f t="array" aca="1" ref="D719" ca="1">IF(C719,INDEX($B$3:$B$6,RANDBETWEEN(1,4)),0)</f>
        <v>0</v>
      </c>
      <c r="E719" s="2" t="b">
        <f t="shared" ca="1" si="56"/>
        <v>0</v>
      </c>
      <c r="F719" s="2" cm="1">
        <f t="array" aca="1" ref="F719" ca="1">IF(E719,INDEX($B$3:$B$6,RANDBETWEEN(1,4)),0)</f>
        <v>0</v>
      </c>
      <c r="G719" s="2">
        <f t="shared" ca="1" si="57"/>
        <v>0</v>
      </c>
      <c r="H719" s="2">
        <f t="shared" ca="1" si="58"/>
        <v>1</v>
      </c>
      <c r="I719" s="14">
        <f t="shared" ca="1" si="59"/>
        <v>2.5</v>
      </c>
    </row>
    <row r="720" spans="1:9">
      <c r="A720" s="2">
        <v>711</v>
      </c>
      <c r="B720" s="2" cm="1">
        <f t="array" aca="1" ref="B720" ca="1">INDEX($B$3:$B$6,RANDBETWEEN(1,4))</f>
        <v>2.1</v>
      </c>
      <c r="C720" s="2" t="b">
        <f t="shared" ca="1" si="55"/>
        <v>0</v>
      </c>
      <c r="D720" s="2" cm="1">
        <f t="array" aca="1" ref="D720" ca="1">IF(C720,INDEX($B$3:$B$6,RANDBETWEEN(1,4)),0)</f>
        <v>0</v>
      </c>
      <c r="E720" s="2" t="b">
        <f t="shared" ca="1" si="56"/>
        <v>0</v>
      </c>
      <c r="F720" s="2" cm="1">
        <f t="array" aca="1" ref="F720" ca="1">IF(E720,INDEX($B$3:$B$6,RANDBETWEEN(1,4)),0)</f>
        <v>0</v>
      </c>
      <c r="G720" s="2">
        <f t="shared" ca="1" si="57"/>
        <v>0</v>
      </c>
      <c r="H720" s="2">
        <f t="shared" ca="1" si="58"/>
        <v>1</v>
      </c>
      <c r="I720" s="14">
        <f t="shared" ca="1" si="59"/>
        <v>2.1</v>
      </c>
    </row>
    <row r="721" spans="1:9">
      <c r="A721" s="2">
        <v>712</v>
      </c>
      <c r="B721" s="2" cm="1">
        <f t="array" aca="1" ref="B721" ca="1">INDEX($B$3:$B$6,RANDBETWEEN(1,4))</f>
        <v>2.1</v>
      </c>
      <c r="C721" s="2" t="b">
        <f t="shared" ca="1" si="55"/>
        <v>0</v>
      </c>
      <c r="D721" s="2" cm="1">
        <f t="array" aca="1" ref="D721" ca="1">IF(C721,INDEX($B$3:$B$6,RANDBETWEEN(1,4)),0)</f>
        <v>0</v>
      </c>
      <c r="E721" s="2" t="b">
        <f t="shared" ca="1" si="56"/>
        <v>0</v>
      </c>
      <c r="F721" s="2" cm="1">
        <f t="array" aca="1" ref="F721" ca="1">IF(E721,INDEX($B$3:$B$6,RANDBETWEEN(1,4)),0)</f>
        <v>0</v>
      </c>
      <c r="G721" s="2">
        <f t="shared" ca="1" si="57"/>
        <v>0</v>
      </c>
      <c r="H721" s="2">
        <f t="shared" ca="1" si="58"/>
        <v>1</v>
      </c>
      <c r="I721" s="14">
        <f t="shared" ca="1" si="59"/>
        <v>2.1</v>
      </c>
    </row>
    <row r="722" spans="1:9">
      <c r="A722" s="2">
        <v>713</v>
      </c>
      <c r="B722" s="2" cm="1">
        <f t="array" aca="1" ref="B722" ca="1">INDEX($B$3:$B$6,RANDBETWEEN(1,4))</f>
        <v>3</v>
      </c>
      <c r="C722" s="2" t="b">
        <f t="shared" ca="1" si="55"/>
        <v>1</v>
      </c>
      <c r="D722" s="2" cm="1">
        <f t="array" aca="1" ref="D722" ca="1">IF(C722,INDEX($B$3:$B$6,RANDBETWEEN(1,4)),0)</f>
        <v>3</v>
      </c>
      <c r="E722" s="2" t="b">
        <f t="shared" ca="1" si="56"/>
        <v>1</v>
      </c>
      <c r="F722" s="2" cm="1">
        <f t="array" aca="1" ref="F722" ca="1">IF(E722,INDEX($B$3:$B$6,RANDBETWEEN(1,4)),0)</f>
        <v>2.1</v>
      </c>
      <c r="G722" s="2">
        <f t="shared" ca="1" si="57"/>
        <v>0.62732899992250835</v>
      </c>
      <c r="H722" s="2">
        <f t="shared" ca="1" si="58"/>
        <v>3</v>
      </c>
      <c r="I722" s="14">
        <f t="shared" ca="1" si="59"/>
        <v>8.7273289999225074</v>
      </c>
    </row>
    <row r="723" spans="1:9">
      <c r="A723" s="2">
        <v>714</v>
      </c>
      <c r="B723" s="2" cm="1">
        <f t="array" aca="1" ref="B723" ca="1">INDEX($B$3:$B$6,RANDBETWEEN(1,4))</f>
        <v>2.65</v>
      </c>
      <c r="C723" s="2" t="b">
        <f t="shared" ca="1" si="55"/>
        <v>0</v>
      </c>
      <c r="D723" s="2" cm="1">
        <f t="array" aca="1" ref="D723" ca="1">IF(C723,INDEX($B$3:$B$6,RANDBETWEEN(1,4)),0)</f>
        <v>0</v>
      </c>
      <c r="E723" s="2" t="b">
        <f t="shared" ca="1" si="56"/>
        <v>0</v>
      </c>
      <c r="F723" s="2" cm="1">
        <f t="array" aca="1" ref="F723" ca="1">IF(E723,INDEX($B$3:$B$6,RANDBETWEEN(1,4)),0)</f>
        <v>0</v>
      </c>
      <c r="G723" s="2">
        <f t="shared" ca="1" si="57"/>
        <v>0</v>
      </c>
      <c r="H723" s="2">
        <f t="shared" ca="1" si="58"/>
        <v>1</v>
      </c>
      <c r="I723" s="14">
        <f t="shared" ca="1" si="59"/>
        <v>2.65</v>
      </c>
    </row>
    <row r="724" spans="1:9">
      <c r="A724" s="2">
        <v>715</v>
      </c>
      <c r="B724" s="2" cm="1">
        <f t="array" aca="1" ref="B724" ca="1">INDEX($B$3:$B$6,RANDBETWEEN(1,4))</f>
        <v>3</v>
      </c>
      <c r="C724" s="2" t="b">
        <f t="shared" ca="1" si="55"/>
        <v>1</v>
      </c>
      <c r="D724" s="2" cm="1">
        <f t="array" aca="1" ref="D724" ca="1">IF(C724,INDEX($B$3:$B$6,RANDBETWEEN(1,4)),0)</f>
        <v>2.1</v>
      </c>
      <c r="E724" s="2" t="b">
        <f t="shared" ca="1" si="56"/>
        <v>0</v>
      </c>
      <c r="F724" s="2" cm="1">
        <f t="array" aca="1" ref="F724" ca="1">IF(E724,INDEX($B$3:$B$6,RANDBETWEEN(1,4)),0)</f>
        <v>0</v>
      </c>
      <c r="G724" s="2">
        <f t="shared" ca="1" si="57"/>
        <v>0.16480081640687416</v>
      </c>
      <c r="H724" s="2">
        <f t="shared" ca="1" si="58"/>
        <v>2</v>
      </c>
      <c r="I724" s="14">
        <f t="shared" ca="1" si="59"/>
        <v>5.2648008164068738</v>
      </c>
    </row>
    <row r="725" spans="1:9">
      <c r="A725" s="2">
        <v>716</v>
      </c>
      <c r="B725" s="2" cm="1">
        <f t="array" aca="1" ref="B725" ca="1">INDEX($B$3:$B$6,RANDBETWEEN(1,4))</f>
        <v>2.65</v>
      </c>
      <c r="C725" s="2" t="b">
        <f t="shared" ca="1" si="55"/>
        <v>1</v>
      </c>
      <c r="D725" s="2" cm="1">
        <f t="array" aca="1" ref="D725" ca="1">IF(C725,INDEX($B$3:$B$6,RANDBETWEEN(1,4)),0)</f>
        <v>2.1</v>
      </c>
      <c r="E725" s="2" t="b">
        <f t="shared" ca="1" si="56"/>
        <v>0</v>
      </c>
      <c r="F725" s="2" cm="1">
        <f t="array" aca="1" ref="F725" ca="1">IF(E725,INDEX($B$3:$B$6,RANDBETWEEN(1,4)),0)</f>
        <v>0</v>
      </c>
      <c r="G725" s="2">
        <f t="shared" ca="1" si="57"/>
        <v>0.12642022222535909</v>
      </c>
      <c r="H725" s="2">
        <f t="shared" ca="1" si="58"/>
        <v>2</v>
      </c>
      <c r="I725" s="14">
        <f t="shared" ca="1" si="59"/>
        <v>4.8764202222253594</v>
      </c>
    </row>
    <row r="726" spans="1:9">
      <c r="A726" s="2">
        <v>717</v>
      </c>
      <c r="B726" s="2" cm="1">
        <f t="array" aca="1" ref="B726" ca="1">INDEX($B$3:$B$6,RANDBETWEEN(1,4))</f>
        <v>2.65</v>
      </c>
      <c r="C726" s="2" t="b">
        <f t="shared" ca="1" si="55"/>
        <v>0</v>
      </c>
      <c r="D726" s="2" cm="1">
        <f t="array" aca="1" ref="D726" ca="1">IF(C726,INDEX($B$3:$B$6,RANDBETWEEN(1,4)),0)</f>
        <v>0</v>
      </c>
      <c r="E726" s="2" t="b">
        <f t="shared" ca="1" si="56"/>
        <v>0</v>
      </c>
      <c r="F726" s="2" cm="1">
        <f t="array" aca="1" ref="F726" ca="1">IF(E726,INDEX($B$3:$B$6,RANDBETWEEN(1,4)),0)</f>
        <v>0</v>
      </c>
      <c r="G726" s="2">
        <f t="shared" ca="1" si="57"/>
        <v>0</v>
      </c>
      <c r="H726" s="2">
        <f t="shared" ca="1" si="58"/>
        <v>1</v>
      </c>
      <c r="I726" s="14">
        <f t="shared" ca="1" si="59"/>
        <v>2.65</v>
      </c>
    </row>
    <row r="727" spans="1:9">
      <c r="A727" s="2">
        <v>718</v>
      </c>
      <c r="B727" s="2" cm="1">
        <f t="array" aca="1" ref="B727" ca="1">INDEX($B$3:$B$6,RANDBETWEEN(1,4))</f>
        <v>2.65</v>
      </c>
      <c r="C727" s="2" t="b">
        <f t="shared" ca="1" si="55"/>
        <v>1</v>
      </c>
      <c r="D727" s="2" cm="1">
        <f t="array" aca="1" ref="D727" ca="1">IF(C727,INDEX($B$3:$B$6,RANDBETWEEN(1,4)),0)</f>
        <v>3</v>
      </c>
      <c r="E727" s="2" t="b">
        <f t="shared" ca="1" si="56"/>
        <v>1</v>
      </c>
      <c r="F727" s="2" cm="1">
        <f t="array" aca="1" ref="F727" ca="1">IF(E727,INDEX($B$3:$B$6,RANDBETWEEN(1,4)),0)</f>
        <v>2.65</v>
      </c>
      <c r="G727" s="2">
        <f t="shared" ca="1" si="57"/>
        <v>0.69113579623291643</v>
      </c>
      <c r="H727" s="2">
        <f t="shared" ca="1" si="58"/>
        <v>3</v>
      </c>
      <c r="I727" s="14">
        <f t="shared" ca="1" si="59"/>
        <v>8.9911357962329177</v>
      </c>
    </row>
    <row r="728" spans="1:9">
      <c r="A728" s="2">
        <v>719</v>
      </c>
      <c r="B728" s="2" cm="1">
        <f t="array" aca="1" ref="B728" ca="1">INDEX($B$3:$B$6,RANDBETWEEN(1,4))</f>
        <v>2.5</v>
      </c>
      <c r="C728" s="2" t="b">
        <f t="shared" ca="1" si="55"/>
        <v>1</v>
      </c>
      <c r="D728" s="2" cm="1">
        <f t="array" aca="1" ref="D728" ca="1">IF(C728,INDEX($B$3:$B$6,RANDBETWEEN(1,4)),0)</f>
        <v>2.65</v>
      </c>
      <c r="E728" s="2" t="b">
        <f t="shared" ca="1" si="56"/>
        <v>0</v>
      </c>
      <c r="F728" s="2" cm="1">
        <f t="array" aca="1" ref="F728" ca="1">IF(E728,INDEX($B$3:$B$6,RANDBETWEEN(1,4)),0)</f>
        <v>0</v>
      </c>
      <c r="G728" s="2">
        <f t="shared" ca="1" si="57"/>
        <v>0.75236348518987084</v>
      </c>
      <c r="H728" s="2">
        <f t="shared" ca="1" si="58"/>
        <v>2</v>
      </c>
      <c r="I728" s="14">
        <f t="shared" ca="1" si="59"/>
        <v>5.9023634851898716</v>
      </c>
    </row>
    <row r="729" spans="1:9">
      <c r="A729" s="2">
        <v>720</v>
      </c>
      <c r="B729" s="2" cm="1">
        <f t="array" aca="1" ref="B729" ca="1">INDEX($B$3:$B$6,RANDBETWEEN(1,4))</f>
        <v>2.65</v>
      </c>
      <c r="C729" s="2" t="b">
        <f t="shared" ca="1" si="55"/>
        <v>1</v>
      </c>
      <c r="D729" s="2" cm="1">
        <f t="array" aca="1" ref="D729" ca="1">IF(C729,INDEX($B$3:$B$6,RANDBETWEEN(1,4)),0)</f>
        <v>3</v>
      </c>
      <c r="E729" s="2" t="b">
        <f t="shared" ca="1" si="56"/>
        <v>1</v>
      </c>
      <c r="F729" s="2" cm="1">
        <f t="array" aca="1" ref="F729" ca="1">IF(E729,INDEX($B$3:$B$6,RANDBETWEEN(1,4)),0)</f>
        <v>2.1</v>
      </c>
      <c r="G729" s="2">
        <f t="shared" ca="1" si="57"/>
        <v>0.73809580284656207</v>
      </c>
      <c r="H729" s="2">
        <f t="shared" ca="1" si="58"/>
        <v>3</v>
      </c>
      <c r="I729" s="14">
        <f t="shared" ca="1" si="59"/>
        <v>8.4880958028465621</v>
      </c>
    </row>
    <row r="730" spans="1:9">
      <c r="A730" s="2">
        <v>721</v>
      </c>
      <c r="B730" s="2" cm="1">
        <f t="array" aca="1" ref="B730" ca="1">INDEX($B$3:$B$6,RANDBETWEEN(1,4))</f>
        <v>3</v>
      </c>
      <c r="C730" s="2" t="b">
        <f t="shared" ca="1" si="55"/>
        <v>0</v>
      </c>
      <c r="D730" s="2" cm="1">
        <f t="array" aca="1" ref="D730" ca="1">IF(C730,INDEX($B$3:$B$6,RANDBETWEEN(1,4)),0)</f>
        <v>0</v>
      </c>
      <c r="E730" s="2" t="b">
        <f t="shared" ca="1" si="56"/>
        <v>0</v>
      </c>
      <c r="F730" s="2" cm="1">
        <f t="array" aca="1" ref="F730" ca="1">IF(E730,INDEX($B$3:$B$6,RANDBETWEEN(1,4)),0)</f>
        <v>0</v>
      </c>
      <c r="G730" s="2">
        <f t="shared" ca="1" si="57"/>
        <v>0</v>
      </c>
      <c r="H730" s="2">
        <f t="shared" ca="1" si="58"/>
        <v>1</v>
      </c>
      <c r="I730" s="14">
        <f t="shared" ca="1" si="59"/>
        <v>3</v>
      </c>
    </row>
    <row r="731" spans="1:9">
      <c r="A731" s="2">
        <v>722</v>
      </c>
      <c r="B731" s="2" cm="1">
        <f t="array" aca="1" ref="B731" ca="1">INDEX($B$3:$B$6,RANDBETWEEN(1,4))</f>
        <v>3</v>
      </c>
      <c r="C731" s="2" t="b">
        <f t="shared" ca="1" si="55"/>
        <v>0</v>
      </c>
      <c r="D731" s="2" cm="1">
        <f t="array" aca="1" ref="D731" ca="1">IF(C731,INDEX($B$3:$B$6,RANDBETWEEN(1,4)),0)</f>
        <v>0</v>
      </c>
      <c r="E731" s="2" t="b">
        <f t="shared" ca="1" si="56"/>
        <v>0</v>
      </c>
      <c r="F731" s="2" cm="1">
        <f t="array" aca="1" ref="F731" ca="1">IF(E731,INDEX($B$3:$B$6,RANDBETWEEN(1,4)),0)</f>
        <v>0</v>
      </c>
      <c r="G731" s="2">
        <f t="shared" ca="1" si="57"/>
        <v>0</v>
      </c>
      <c r="H731" s="2">
        <f t="shared" ca="1" si="58"/>
        <v>1</v>
      </c>
      <c r="I731" s="14">
        <f t="shared" ca="1" si="59"/>
        <v>3</v>
      </c>
    </row>
    <row r="732" spans="1:9">
      <c r="A732" s="2">
        <v>723</v>
      </c>
      <c r="B732" s="2" cm="1">
        <f t="array" aca="1" ref="B732" ca="1">INDEX($B$3:$B$6,RANDBETWEEN(1,4))</f>
        <v>2.5</v>
      </c>
      <c r="C732" s="2" t="b">
        <f t="shared" ca="1" si="55"/>
        <v>1</v>
      </c>
      <c r="D732" s="2" cm="1">
        <f t="array" aca="1" ref="D732" ca="1">IF(C732,INDEX($B$3:$B$6,RANDBETWEEN(1,4)),0)</f>
        <v>2.5</v>
      </c>
      <c r="E732" s="2" t="b">
        <f t="shared" ca="1" si="56"/>
        <v>1</v>
      </c>
      <c r="F732" s="2" cm="1">
        <f t="array" aca="1" ref="F732" ca="1">IF(E732,INDEX($B$3:$B$6,RANDBETWEEN(1,4)),0)</f>
        <v>2.1</v>
      </c>
      <c r="G732" s="2">
        <f t="shared" ca="1" si="57"/>
        <v>0.77146479521148814</v>
      </c>
      <c r="H732" s="2">
        <f t="shared" ca="1" si="58"/>
        <v>3</v>
      </c>
      <c r="I732" s="14">
        <f t="shared" ca="1" si="59"/>
        <v>7.8714647952114873</v>
      </c>
    </row>
    <row r="733" spans="1:9">
      <c r="A733" s="2">
        <v>724</v>
      </c>
      <c r="B733" s="2" cm="1">
        <f t="array" aca="1" ref="B733" ca="1">INDEX($B$3:$B$6,RANDBETWEEN(1,4))</f>
        <v>3</v>
      </c>
      <c r="C733" s="2" t="b">
        <f t="shared" ca="1" si="55"/>
        <v>0</v>
      </c>
      <c r="D733" s="2" cm="1">
        <f t="array" aca="1" ref="D733" ca="1">IF(C733,INDEX($B$3:$B$6,RANDBETWEEN(1,4)),0)</f>
        <v>0</v>
      </c>
      <c r="E733" s="2" t="b">
        <f t="shared" ca="1" si="56"/>
        <v>0</v>
      </c>
      <c r="F733" s="2" cm="1">
        <f t="array" aca="1" ref="F733" ca="1">IF(E733,INDEX($B$3:$B$6,RANDBETWEEN(1,4)),0)</f>
        <v>0</v>
      </c>
      <c r="G733" s="2">
        <f t="shared" ca="1" si="57"/>
        <v>0</v>
      </c>
      <c r="H733" s="2">
        <f t="shared" ca="1" si="58"/>
        <v>1</v>
      </c>
      <c r="I733" s="14">
        <f t="shared" ca="1" si="59"/>
        <v>3</v>
      </c>
    </row>
    <row r="734" spans="1:9">
      <c r="A734" s="2">
        <v>725</v>
      </c>
      <c r="B734" s="2" cm="1">
        <f t="array" aca="1" ref="B734" ca="1">INDEX($B$3:$B$6,RANDBETWEEN(1,4))</f>
        <v>3</v>
      </c>
      <c r="C734" s="2" t="b">
        <f t="shared" ca="1" si="55"/>
        <v>0</v>
      </c>
      <c r="D734" s="2" cm="1">
        <f t="array" aca="1" ref="D734" ca="1">IF(C734,INDEX($B$3:$B$6,RANDBETWEEN(1,4)),0)</f>
        <v>0</v>
      </c>
      <c r="E734" s="2" t="b">
        <f t="shared" ca="1" si="56"/>
        <v>0</v>
      </c>
      <c r="F734" s="2" cm="1">
        <f t="array" aca="1" ref="F734" ca="1">IF(E734,INDEX($B$3:$B$6,RANDBETWEEN(1,4)),0)</f>
        <v>0</v>
      </c>
      <c r="G734" s="2">
        <f t="shared" ca="1" si="57"/>
        <v>0</v>
      </c>
      <c r="H734" s="2">
        <f t="shared" ca="1" si="58"/>
        <v>1</v>
      </c>
      <c r="I734" s="14">
        <f t="shared" ca="1" si="59"/>
        <v>3</v>
      </c>
    </row>
    <row r="735" spans="1:9">
      <c r="A735" s="2">
        <v>726</v>
      </c>
      <c r="B735" s="2" cm="1">
        <f t="array" aca="1" ref="B735" ca="1">INDEX($B$3:$B$6,RANDBETWEEN(1,4))</f>
        <v>3</v>
      </c>
      <c r="C735" s="2" t="b">
        <f t="shared" ca="1" si="55"/>
        <v>0</v>
      </c>
      <c r="D735" s="2" cm="1">
        <f t="array" aca="1" ref="D735" ca="1">IF(C735,INDEX($B$3:$B$6,RANDBETWEEN(1,4)),0)</f>
        <v>0</v>
      </c>
      <c r="E735" s="2" t="b">
        <f t="shared" ca="1" si="56"/>
        <v>0</v>
      </c>
      <c r="F735" s="2" cm="1">
        <f t="array" aca="1" ref="F735" ca="1">IF(E735,INDEX($B$3:$B$6,RANDBETWEEN(1,4)),0)</f>
        <v>0</v>
      </c>
      <c r="G735" s="2">
        <f t="shared" ca="1" si="57"/>
        <v>0</v>
      </c>
      <c r="H735" s="2">
        <f t="shared" ca="1" si="58"/>
        <v>1</v>
      </c>
      <c r="I735" s="14">
        <f t="shared" ca="1" si="59"/>
        <v>3</v>
      </c>
    </row>
    <row r="736" spans="1:9">
      <c r="A736" s="2">
        <v>727</v>
      </c>
      <c r="B736" s="2" cm="1">
        <f t="array" aca="1" ref="B736" ca="1">INDEX($B$3:$B$6,RANDBETWEEN(1,4))</f>
        <v>3</v>
      </c>
      <c r="C736" s="2" t="b">
        <f t="shared" ca="1" si="55"/>
        <v>0</v>
      </c>
      <c r="D736" s="2" cm="1">
        <f t="array" aca="1" ref="D736" ca="1">IF(C736,INDEX($B$3:$B$6,RANDBETWEEN(1,4)),0)</f>
        <v>0</v>
      </c>
      <c r="E736" s="2" t="b">
        <f t="shared" ca="1" si="56"/>
        <v>0</v>
      </c>
      <c r="F736" s="2" cm="1">
        <f t="array" aca="1" ref="F736" ca="1">IF(E736,INDEX($B$3:$B$6,RANDBETWEEN(1,4)),0)</f>
        <v>0</v>
      </c>
      <c r="G736" s="2">
        <f t="shared" ca="1" si="57"/>
        <v>0</v>
      </c>
      <c r="H736" s="2">
        <f t="shared" ca="1" si="58"/>
        <v>1</v>
      </c>
      <c r="I736" s="14">
        <f t="shared" ca="1" si="59"/>
        <v>3</v>
      </c>
    </row>
    <row r="737" spans="1:9">
      <c r="A737" s="2">
        <v>728</v>
      </c>
      <c r="B737" s="2" cm="1">
        <f t="array" aca="1" ref="B737" ca="1">INDEX($B$3:$B$6,RANDBETWEEN(1,4))</f>
        <v>3</v>
      </c>
      <c r="C737" s="2" t="b">
        <f t="shared" ca="1" si="55"/>
        <v>1</v>
      </c>
      <c r="D737" s="2" cm="1">
        <f t="array" aca="1" ref="D737" ca="1">IF(C737,INDEX($B$3:$B$6,RANDBETWEEN(1,4)),0)</f>
        <v>2.5</v>
      </c>
      <c r="E737" s="2" t="b">
        <f t="shared" ca="1" si="56"/>
        <v>0</v>
      </c>
      <c r="F737" s="2" cm="1">
        <f t="array" aca="1" ref="F737" ca="1">IF(E737,INDEX($B$3:$B$6,RANDBETWEEN(1,4)),0)</f>
        <v>0</v>
      </c>
      <c r="G737" s="2">
        <f t="shared" ca="1" si="57"/>
        <v>0.35659199471417702</v>
      </c>
      <c r="H737" s="2">
        <f t="shared" ca="1" si="58"/>
        <v>2</v>
      </c>
      <c r="I737" s="14">
        <f t="shared" ca="1" si="59"/>
        <v>5.8565919947141767</v>
      </c>
    </row>
    <row r="738" spans="1:9">
      <c r="A738" s="2">
        <v>729</v>
      </c>
      <c r="B738" s="2" cm="1">
        <f t="array" aca="1" ref="B738" ca="1">INDEX($B$3:$B$6,RANDBETWEEN(1,4))</f>
        <v>2.1</v>
      </c>
      <c r="C738" s="2" t="b">
        <f t="shared" ca="1" si="55"/>
        <v>0</v>
      </c>
      <c r="D738" s="2" cm="1">
        <f t="array" aca="1" ref="D738" ca="1">IF(C738,INDEX($B$3:$B$6,RANDBETWEEN(1,4)),0)</f>
        <v>0</v>
      </c>
      <c r="E738" s="2" t="b">
        <f t="shared" ca="1" si="56"/>
        <v>0</v>
      </c>
      <c r="F738" s="2" cm="1">
        <f t="array" aca="1" ref="F738" ca="1">IF(E738,INDEX($B$3:$B$6,RANDBETWEEN(1,4)),0)</f>
        <v>0</v>
      </c>
      <c r="G738" s="2">
        <f t="shared" ca="1" si="57"/>
        <v>0</v>
      </c>
      <c r="H738" s="2">
        <f t="shared" ca="1" si="58"/>
        <v>1</v>
      </c>
      <c r="I738" s="14">
        <f t="shared" ca="1" si="59"/>
        <v>2.1</v>
      </c>
    </row>
    <row r="739" spans="1:9">
      <c r="A739" s="2">
        <v>730</v>
      </c>
      <c r="B739" s="2" cm="1">
        <f t="array" aca="1" ref="B739" ca="1">INDEX($B$3:$B$6,RANDBETWEEN(1,4))</f>
        <v>3</v>
      </c>
      <c r="C739" s="2" t="b">
        <f t="shared" ca="1" si="55"/>
        <v>1</v>
      </c>
      <c r="D739" s="2" cm="1">
        <f t="array" aca="1" ref="D739" ca="1">IF(C739,INDEX($B$3:$B$6,RANDBETWEEN(1,4)),0)</f>
        <v>2.1</v>
      </c>
      <c r="E739" s="2" t="b">
        <f t="shared" ca="1" si="56"/>
        <v>0</v>
      </c>
      <c r="F739" s="2" cm="1">
        <f t="array" aca="1" ref="F739" ca="1">IF(E739,INDEX($B$3:$B$6,RANDBETWEEN(1,4)),0)</f>
        <v>0</v>
      </c>
      <c r="G739" s="2">
        <f t="shared" ca="1" si="57"/>
        <v>0.66602146137205664</v>
      </c>
      <c r="H739" s="2">
        <f t="shared" ca="1" si="58"/>
        <v>2</v>
      </c>
      <c r="I739" s="14">
        <f t="shared" ca="1" si="59"/>
        <v>5.7660214613720564</v>
      </c>
    </row>
    <row r="740" spans="1:9">
      <c r="A740" s="2">
        <v>731</v>
      </c>
      <c r="B740" s="2" cm="1">
        <f t="array" aca="1" ref="B740" ca="1">INDEX($B$3:$B$6,RANDBETWEEN(1,4))</f>
        <v>2.65</v>
      </c>
      <c r="C740" s="2" t="b">
        <f t="shared" ca="1" si="55"/>
        <v>0</v>
      </c>
      <c r="D740" s="2" cm="1">
        <f t="array" aca="1" ref="D740" ca="1">IF(C740,INDEX($B$3:$B$6,RANDBETWEEN(1,4)),0)</f>
        <v>0</v>
      </c>
      <c r="E740" s="2" t="b">
        <f t="shared" ca="1" si="56"/>
        <v>0</v>
      </c>
      <c r="F740" s="2" cm="1">
        <f t="array" aca="1" ref="F740" ca="1">IF(E740,INDEX($B$3:$B$6,RANDBETWEEN(1,4)),0)</f>
        <v>0</v>
      </c>
      <c r="G740" s="2">
        <f t="shared" ca="1" si="57"/>
        <v>0</v>
      </c>
      <c r="H740" s="2">
        <f t="shared" ca="1" si="58"/>
        <v>1</v>
      </c>
      <c r="I740" s="14">
        <f t="shared" ca="1" si="59"/>
        <v>2.65</v>
      </c>
    </row>
    <row r="741" spans="1:9">
      <c r="A741" s="2">
        <v>732</v>
      </c>
      <c r="B741" s="2" cm="1">
        <f t="array" aca="1" ref="B741" ca="1">INDEX($B$3:$B$6,RANDBETWEEN(1,4))</f>
        <v>2.65</v>
      </c>
      <c r="C741" s="2" t="b">
        <f t="shared" ca="1" si="55"/>
        <v>0</v>
      </c>
      <c r="D741" s="2" cm="1">
        <f t="array" aca="1" ref="D741" ca="1">IF(C741,INDEX($B$3:$B$6,RANDBETWEEN(1,4)),0)</f>
        <v>0</v>
      </c>
      <c r="E741" s="2" t="b">
        <f t="shared" ca="1" si="56"/>
        <v>0</v>
      </c>
      <c r="F741" s="2" cm="1">
        <f t="array" aca="1" ref="F741" ca="1">IF(E741,INDEX($B$3:$B$6,RANDBETWEEN(1,4)),0)</f>
        <v>0</v>
      </c>
      <c r="G741" s="2">
        <f t="shared" ca="1" si="57"/>
        <v>0</v>
      </c>
      <c r="H741" s="2">
        <f t="shared" ca="1" si="58"/>
        <v>1</v>
      </c>
      <c r="I741" s="14">
        <f t="shared" ca="1" si="59"/>
        <v>2.65</v>
      </c>
    </row>
    <row r="742" spans="1:9">
      <c r="A742" s="2">
        <v>733</v>
      </c>
      <c r="B742" s="2" cm="1">
        <f t="array" aca="1" ref="B742" ca="1">INDEX($B$3:$B$6,RANDBETWEEN(1,4))</f>
        <v>2.1</v>
      </c>
      <c r="C742" s="2" t="b">
        <f t="shared" ca="1" si="55"/>
        <v>1</v>
      </c>
      <c r="D742" s="2" cm="1">
        <f t="array" aca="1" ref="D742" ca="1">IF(C742,INDEX($B$3:$B$6,RANDBETWEEN(1,4)),0)</f>
        <v>2.65</v>
      </c>
      <c r="E742" s="2" t="b">
        <f t="shared" ca="1" si="56"/>
        <v>0</v>
      </c>
      <c r="F742" s="2" cm="1">
        <f t="array" aca="1" ref="F742" ca="1">IF(E742,INDEX($B$3:$B$6,RANDBETWEEN(1,4)),0)</f>
        <v>0</v>
      </c>
      <c r="G742" s="2">
        <f t="shared" ca="1" si="57"/>
        <v>0.97566849693232449</v>
      </c>
      <c r="H742" s="2">
        <f t="shared" ca="1" si="58"/>
        <v>2</v>
      </c>
      <c r="I742" s="14">
        <f t="shared" ca="1" si="59"/>
        <v>5.7256684969323244</v>
      </c>
    </row>
    <row r="743" spans="1:9">
      <c r="A743" s="2">
        <v>734</v>
      </c>
      <c r="B743" s="2" cm="1">
        <f t="array" aca="1" ref="B743" ca="1">INDEX($B$3:$B$6,RANDBETWEEN(1,4))</f>
        <v>2.65</v>
      </c>
      <c r="C743" s="2" t="b">
        <f t="shared" ca="1" si="55"/>
        <v>0</v>
      </c>
      <c r="D743" s="2" cm="1">
        <f t="array" aca="1" ref="D743" ca="1">IF(C743,INDEX($B$3:$B$6,RANDBETWEEN(1,4)),0)</f>
        <v>0</v>
      </c>
      <c r="E743" s="2" t="b">
        <f t="shared" ca="1" si="56"/>
        <v>0</v>
      </c>
      <c r="F743" s="2" cm="1">
        <f t="array" aca="1" ref="F743" ca="1">IF(E743,INDEX($B$3:$B$6,RANDBETWEEN(1,4)),0)</f>
        <v>0</v>
      </c>
      <c r="G743" s="2">
        <f t="shared" ca="1" si="57"/>
        <v>0</v>
      </c>
      <c r="H743" s="2">
        <f t="shared" ca="1" si="58"/>
        <v>1</v>
      </c>
      <c r="I743" s="14">
        <f t="shared" ca="1" si="59"/>
        <v>2.65</v>
      </c>
    </row>
    <row r="744" spans="1:9">
      <c r="A744" s="2">
        <v>735</v>
      </c>
      <c r="B744" s="2" cm="1">
        <f t="array" aca="1" ref="B744" ca="1">INDEX($B$3:$B$6,RANDBETWEEN(1,4))</f>
        <v>2.1</v>
      </c>
      <c r="C744" s="2" t="b">
        <f t="shared" ca="1" si="55"/>
        <v>0</v>
      </c>
      <c r="D744" s="2" cm="1">
        <f t="array" aca="1" ref="D744" ca="1">IF(C744,INDEX($B$3:$B$6,RANDBETWEEN(1,4)),0)</f>
        <v>0</v>
      </c>
      <c r="E744" s="2" t="b">
        <f t="shared" ca="1" si="56"/>
        <v>0</v>
      </c>
      <c r="F744" s="2" cm="1">
        <f t="array" aca="1" ref="F744" ca="1">IF(E744,INDEX($B$3:$B$6,RANDBETWEEN(1,4)),0)</f>
        <v>0</v>
      </c>
      <c r="G744" s="2">
        <f t="shared" ca="1" si="57"/>
        <v>0</v>
      </c>
      <c r="H744" s="2">
        <f t="shared" ca="1" si="58"/>
        <v>1</v>
      </c>
      <c r="I744" s="14">
        <f t="shared" ca="1" si="59"/>
        <v>2.1</v>
      </c>
    </row>
    <row r="745" spans="1:9">
      <c r="A745" s="2">
        <v>736</v>
      </c>
      <c r="B745" s="2" cm="1">
        <f t="array" aca="1" ref="B745" ca="1">INDEX($B$3:$B$6,RANDBETWEEN(1,4))</f>
        <v>2.65</v>
      </c>
      <c r="C745" s="2" t="b">
        <f t="shared" ca="1" si="55"/>
        <v>0</v>
      </c>
      <c r="D745" s="2" cm="1">
        <f t="array" aca="1" ref="D745" ca="1">IF(C745,INDEX($B$3:$B$6,RANDBETWEEN(1,4)),0)</f>
        <v>0</v>
      </c>
      <c r="E745" s="2" t="b">
        <f t="shared" ca="1" si="56"/>
        <v>0</v>
      </c>
      <c r="F745" s="2" cm="1">
        <f t="array" aca="1" ref="F745" ca="1">IF(E745,INDEX($B$3:$B$6,RANDBETWEEN(1,4)),0)</f>
        <v>0</v>
      </c>
      <c r="G745" s="2">
        <f t="shared" ca="1" si="57"/>
        <v>0</v>
      </c>
      <c r="H745" s="2">
        <f t="shared" ca="1" si="58"/>
        <v>1</v>
      </c>
      <c r="I745" s="14">
        <f t="shared" ca="1" si="59"/>
        <v>2.65</v>
      </c>
    </row>
    <row r="746" spans="1:9">
      <c r="A746" s="2">
        <v>737</v>
      </c>
      <c r="B746" s="2" cm="1">
        <f t="array" aca="1" ref="B746" ca="1">INDEX($B$3:$B$6,RANDBETWEEN(1,4))</f>
        <v>3</v>
      </c>
      <c r="C746" s="2" t="b">
        <f t="shared" ca="1" si="55"/>
        <v>0</v>
      </c>
      <c r="D746" s="2" cm="1">
        <f t="array" aca="1" ref="D746" ca="1">IF(C746,INDEX($B$3:$B$6,RANDBETWEEN(1,4)),0)</f>
        <v>0</v>
      </c>
      <c r="E746" s="2" t="b">
        <f t="shared" ca="1" si="56"/>
        <v>0</v>
      </c>
      <c r="F746" s="2" cm="1">
        <f t="array" aca="1" ref="F746" ca="1">IF(E746,INDEX($B$3:$B$6,RANDBETWEEN(1,4)),0)</f>
        <v>0</v>
      </c>
      <c r="G746" s="2">
        <f t="shared" ca="1" si="57"/>
        <v>0</v>
      </c>
      <c r="H746" s="2">
        <f t="shared" ca="1" si="58"/>
        <v>1</v>
      </c>
      <c r="I746" s="14">
        <f t="shared" ca="1" si="59"/>
        <v>3</v>
      </c>
    </row>
    <row r="747" spans="1:9">
      <c r="A747" s="2">
        <v>738</v>
      </c>
      <c r="B747" s="2" cm="1">
        <f t="array" aca="1" ref="B747" ca="1">INDEX($B$3:$B$6,RANDBETWEEN(1,4))</f>
        <v>2.5</v>
      </c>
      <c r="C747" s="2" t="b">
        <f t="shared" ca="1" si="55"/>
        <v>0</v>
      </c>
      <c r="D747" s="2" cm="1">
        <f t="array" aca="1" ref="D747" ca="1">IF(C747,INDEX($B$3:$B$6,RANDBETWEEN(1,4)),0)</f>
        <v>0</v>
      </c>
      <c r="E747" s="2" t="b">
        <f t="shared" ca="1" si="56"/>
        <v>0</v>
      </c>
      <c r="F747" s="2" cm="1">
        <f t="array" aca="1" ref="F747" ca="1">IF(E747,INDEX($B$3:$B$6,RANDBETWEEN(1,4)),0)</f>
        <v>0</v>
      </c>
      <c r="G747" s="2">
        <f t="shared" ca="1" si="57"/>
        <v>0</v>
      </c>
      <c r="H747" s="2">
        <f t="shared" ca="1" si="58"/>
        <v>1</v>
      </c>
      <c r="I747" s="14">
        <f t="shared" ca="1" si="59"/>
        <v>2.5</v>
      </c>
    </row>
    <row r="748" spans="1:9">
      <c r="A748" s="2">
        <v>739</v>
      </c>
      <c r="B748" s="2" cm="1">
        <f t="array" aca="1" ref="B748" ca="1">INDEX($B$3:$B$6,RANDBETWEEN(1,4))</f>
        <v>2.1</v>
      </c>
      <c r="C748" s="2" t="b">
        <f t="shared" ca="1" si="55"/>
        <v>0</v>
      </c>
      <c r="D748" s="2" cm="1">
        <f t="array" aca="1" ref="D748" ca="1">IF(C748,INDEX($B$3:$B$6,RANDBETWEEN(1,4)),0)</f>
        <v>0</v>
      </c>
      <c r="E748" s="2" t="b">
        <f t="shared" ca="1" si="56"/>
        <v>0</v>
      </c>
      <c r="F748" s="2" cm="1">
        <f t="array" aca="1" ref="F748" ca="1">IF(E748,INDEX($B$3:$B$6,RANDBETWEEN(1,4)),0)</f>
        <v>0</v>
      </c>
      <c r="G748" s="2">
        <f t="shared" ca="1" si="57"/>
        <v>0</v>
      </c>
      <c r="H748" s="2">
        <f t="shared" ca="1" si="58"/>
        <v>1</v>
      </c>
      <c r="I748" s="14">
        <f t="shared" ca="1" si="59"/>
        <v>2.1</v>
      </c>
    </row>
    <row r="749" spans="1:9">
      <c r="A749" s="2">
        <v>740</v>
      </c>
      <c r="B749" s="2" cm="1">
        <f t="array" aca="1" ref="B749" ca="1">INDEX($B$3:$B$6,RANDBETWEEN(1,4))</f>
        <v>3</v>
      </c>
      <c r="C749" s="2" t="b">
        <f t="shared" ca="1" si="55"/>
        <v>0</v>
      </c>
      <c r="D749" s="2" cm="1">
        <f t="array" aca="1" ref="D749" ca="1">IF(C749,INDEX($B$3:$B$6,RANDBETWEEN(1,4)),0)</f>
        <v>0</v>
      </c>
      <c r="E749" s="2" t="b">
        <f t="shared" ca="1" si="56"/>
        <v>0</v>
      </c>
      <c r="F749" s="2" cm="1">
        <f t="array" aca="1" ref="F749" ca="1">IF(E749,INDEX($B$3:$B$6,RANDBETWEEN(1,4)),0)</f>
        <v>0</v>
      </c>
      <c r="G749" s="2">
        <f t="shared" ca="1" si="57"/>
        <v>0</v>
      </c>
      <c r="H749" s="2">
        <f t="shared" ca="1" si="58"/>
        <v>1</v>
      </c>
      <c r="I749" s="14">
        <f t="shared" ca="1" si="59"/>
        <v>3</v>
      </c>
    </row>
    <row r="750" spans="1:9">
      <c r="A750" s="2">
        <v>741</v>
      </c>
      <c r="B750" s="2" cm="1">
        <f t="array" aca="1" ref="B750" ca="1">INDEX($B$3:$B$6,RANDBETWEEN(1,4))</f>
        <v>3</v>
      </c>
      <c r="C750" s="2" t="b">
        <f t="shared" ca="1" si="55"/>
        <v>0</v>
      </c>
      <c r="D750" s="2" cm="1">
        <f t="array" aca="1" ref="D750" ca="1">IF(C750,INDEX($B$3:$B$6,RANDBETWEEN(1,4)),0)</f>
        <v>0</v>
      </c>
      <c r="E750" s="2" t="b">
        <f t="shared" ca="1" si="56"/>
        <v>0</v>
      </c>
      <c r="F750" s="2" cm="1">
        <f t="array" aca="1" ref="F750" ca="1">IF(E750,INDEX($B$3:$B$6,RANDBETWEEN(1,4)),0)</f>
        <v>0</v>
      </c>
      <c r="G750" s="2">
        <f t="shared" ca="1" si="57"/>
        <v>0</v>
      </c>
      <c r="H750" s="2">
        <f t="shared" ca="1" si="58"/>
        <v>1</v>
      </c>
      <c r="I750" s="14">
        <f t="shared" ca="1" si="59"/>
        <v>3</v>
      </c>
    </row>
    <row r="751" spans="1:9">
      <c r="A751" s="2">
        <v>742</v>
      </c>
      <c r="B751" s="2" cm="1">
        <f t="array" aca="1" ref="B751" ca="1">INDEX($B$3:$B$6,RANDBETWEEN(1,4))</f>
        <v>2.1</v>
      </c>
      <c r="C751" s="2" t="b">
        <f t="shared" ca="1" si="55"/>
        <v>0</v>
      </c>
      <c r="D751" s="2" cm="1">
        <f t="array" aca="1" ref="D751" ca="1">IF(C751,INDEX($B$3:$B$6,RANDBETWEEN(1,4)),0)</f>
        <v>0</v>
      </c>
      <c r="E751" s="2" t="b">
        <f t="shared" ca="1" si="56"/>
        <v>0</v>
      </c>
      <c r="F751" s="2" cm="1">
        <f t="array" aca="1" ref="F751" ca="1">IF(E751,INDEX($B$3:$B$6,RANDBETWEEN(1,4)),0)</f>
        <v>0</v>
      </c>
      <c r="G751" s="2">
        <f t="shared" ca="1" si="57"/>
        <v>0</v>
      </c>
      <c r="H751" s="2">
        <f t="shared" ca="1" si="58"/>
        <v>1</v>
      </c>
      <c r="I751" s="14">
        <f t="shared" ca="1" si="59"/>
        <v>2.1</v>
      </c>
    </row>
    <row r="752" spans="1:9">
      <c r="A752" s="2">
        <v>743</v>
      </c>
      <c r="B752" s="2" cm="1">
        <f t="array" aca="1" ref="B752" ca="1">INDEX($B$3:$B$6,RANDBETWEEN(1,4))</f>
        <v>3</v>
      </c>
      <c r="C752" s="2" t="b">
        <f t="shared" ca="1" si="55"/>
        <v>0</v>
      </c>
      <c r="D752" s="2" cm="1">
        <f t="array" aca="1" ref="D752" ca="1">IF(C752,INDEX($B$3:$B$6,RANDBETWEEN(1,4)),0)</f>
        <v>0</v>
      </c>
      <c r="E752" s="2" t="b">
        <f t="shared" ca="1" si="56"/>
        <v>0</v>
      </c>
      <c r="F752" s="2" cm="1">
        <f t="array" aca="1" ref="F752" ca="1">IF(E752,INDEX($B$3:$B$6,RANDBETWEEN(1,4)),0)</f>
        <v>0</v>
      </c>
      <c r="G752" s="2">
        <f t="shared" ca="1" si="57"/>
        <v>0</v>
      </c>
      <c r="H752" s="2">
        <f t="shared" ca="1" si="58"/>
        <v>1</v>
      </c>
      <c r="I752" s="14">
        <f t="shared" ca="1" si="59"/>
        <v>3</v>
      </c>
    </row>
    <row r="753" spans="1:9">
      <c r="A753" s="2">
        <v>744</v>
      </c>
      <c r="B753" s="2" cm="1">
        <f t="array" aca="1" ref="B753" ca="1">INDEX($B$3:$B$6,RANDBETWEEN(1,4))</f>
        <v>3</v>
      </c>
      <c r="C753" s="2" t="b">
        <f t="shared" ca="1" si="55"/>
        <v>1</v>
      </c>
      <c r="D753" s="2" cm="1">
        <f t="array" aca="1" ref="D753" ca="1">IF(C753,INDEX($B$3:$B$6,RANDBETWEEN(1,4)),0)</f>
        <v>2.65</v>
      </c>
      <c r="E753" s="2" t="b">
        <f t="shared" ca="1" si="56"/>
        <v>0</v>
      </c>
      <c r="F753" s="2" cm="1">
        <f t="array" aca="1" ref="F753" ca="1">IF(E753,INDEX($B$3:$B$6,RANDBETWEEN(1,4)),0)</f>
        <v>0</v>
      </c>
      <c r="G753" s="2">
        <f t="shared" ca="1" si="57"/>
        <v>0.78026138838507475</v>
      </c>
      <c r="H753" s="2">
        <f t="shared" ca="1" si="58"/>
        <v>2</v>
      </c>
      <c r="I753" s="14">
        <f t="shared" ca="1" si="59"/>
        <v>6.430261388385075</v>
      </c>
    </row>
    <row r="754" spans="1:9">
      <c r="A754" s="2">
        <v>745</v>
      </c>
      <c r="B754" s="2" cm="1">
        <f t="array" aca="1" ref="B754" ca="1">INDEX($B$3:$B$6,RANDBETWEEN(1,4))</f>
        <v>3</v>
      </c>
      <c r="C754" s="2" t="b">
        <f t="shared" ca="1" si="55"/>
        <v>1</v>
      </c>
      <c r="D754" s="2" cm="1">
        <f t="array" aca="1" ref="D754" ca="1">IF(C754,INDEX($B$3:$B$6,RANDBETWEEN(1,4)),0)</f>
        <v>2.1</v>
      </c>
      <c r="E754" s="2" t="b">
        <f t="shared" ca="1" si="56"/>
        <v>0</v>
      </c>
      <c r="F754" s="2" cm="1">
        <f t="array" aca="1" ref="F754" ca="1">IF(E754,INDEX($B$3:$B$6,RANDBETWEEN(1,4)),0)</f>
        <v>0</v>
      </c>
      <c r="G754" s="2">
        <f t="shared" ca="1" si="57"/>
        <v>0.15497208527710704</v>
      </c>
      <c r="H754" s="2">
        <f t="shared" ca="1" si="58"/>
        <v>2</v>
      </c>
      <c r="I754" s="14">
        <f t="shared" ca="1" si="59"/>
        <v>5.2549720852771067</v>
      </c>
    </row>
    <row r="755" spans="1:9">
      <c r="A755" s="2">
        <v>746</v>
      </c>
      <c r="B755" s="2" cm="1">
        <f t="array" aca="1" ref="B755" ca="1">INDEX($B$3:$B$6,RANDBETWEEN(1,4))</f>
        <v>2.1</v>
      </c>
      <c r="C755" s="2" t="b">
        <f t="shared" ca="1" si="55"/>
        <v>1</v>
      </c>
      <c r="D755" s="2" cm="1">
        <f t="array" aca="1" ref="D755" ca="1">IF(C755,INDEX($B$3:$B$6,RANDBETWEEN(1,4)),0)</f>
        <v>2.5</v>
      </c>
      <c r="E755" s="2" t="b">
        <f t="shared" ca="1" si="56"/>
        <v>1</v>
      </c>
      <c r="F755" s="2" cm="1">
        <f t="array" aca="1" ref="F755" ca="1">IF(E755,INDEX($B$3:$B$6,RANDBETWEEN(1,4)),0)</f>
        <v>2.5</v>
      </c>
      <c r="G755" s="2">
        <f t="shared" ca="1" si="57"/>
        <v>0.69410925076936469</v>
      </c>
      <c r="H755" s="2">
        <f t="shared" ca="1" si="58"/>
        <v>3</v>
      </c>
      <c r="I755" s="14">
        <f t="shared" ca="1" si="59"/>
        <v>7.7941092507693641</v>
      </c>
    </row>
    <row r="756" spans="1:9">
      <c r="A756" s="2">
        <v>747</v>
      </c>
      <c r="B756" s="2" cm="1">
        <f t="array" aca="1" ref="B756" ca="1">INDEX($B$3:$B$6,RANDBETWEEN(1,4))</f>
        <v>3</v>
      </c>
      <c r="C756" s="2" t="b">
        <f t="shared" ca="1" si="55"/>
        <v>0</v>
      </c>
      <c r="D756" s="2" cm="1">
        <f t="array" aca="1" ref="D756" ca="1">IF(C756,INDEX($B$3:$B$6,RANDBETWEEN(1,4)),0)</f>
        <v>0</v>
      </c>
      <c r="E756" s="2" t="b">
        <f t="shared" ca="1" si="56"/>
        <v>0</v>
      </c>
      <c r="F756" s="2" cm="1">
        <f t="array" aca="1" ref="F756" ca="1">IF(E756,INDEX($B$3:$B$6,RANDBETWEEN(1,4)),0)</f>
        <v>0</v>
      </c>
      <c r="G756" s="2">
        <f t="shared" ca="1" si="57"/>
        <v>0</v>
      </c>
      <c r="H756" s="2">
        <f t="shared" ca="1" si="58"/>
        <v>1</v>
      </c>
      <c r="I756" s="14">
        <f t="shared" ca="1" si="59"/>
        <v>3</v>
      </c>
    </row>
    <row r="757" spans="1:9">
      <c r="A757" s="2">
        <v>748</v>
      </c>
      <c r="B757" s="2" cm="1">
        <f t="array" aca="1" ref="B757" ca="1">INDEX($B$3:$B$6,RANDBETWEEN(1,4))</f>
        <v>3</v>
      </c>
      <c r="C757" s="2" t="b">
        <f t="shared" ca="1" si="55"/>
        <v>0</v>
      </c>
      <c r="D757" s="2" cm="1">
        <f t="array" aca="1" ref="D757" ca="1">IF(C757,INDEX($B$3:$B$6,RANDBETWEEN(1,4)),0)</f>
        <v>0</v>
      </c>
      <c r="E757" s="2" t="b">
        <f t="shared" ca="1" si="56"/>
        <v>0</v>
      </c>
      <c r="F757" s="2" cm="1">
        <f t="array" aca="1" ref="F757" ca="1">IF(E757,INDEX($B$3:$B$6,RANDBETWEEN(1,4)),0)</f>
        <v>0</v>
      </c>
      <c r="G757" s="2">
        <f t="shared" ca="1" si="57"/>
        <v>0</v>
      </c>
      <c r="H757" s="2">
        <f t="shared" ca="1" si="58"/>
        <v>1</v>
      </c>
      <c r="I757" s="14">
        <f t="shared" ca="1" si="59"/>
        <v>3</v>
      </c>
    </row>
    <row r="758" spans="1:9">
      <c r="A758" s="2">
        <v>749</v>
      </c>
      <c r="B758" s="2" cm="1">
        <f t="array" aca="1" ref="B758" ca="1">INDEX($B$3:$B$6,RANDBETWEEN(1,4))</f>
        <v>2.5</v>
      </c>
      <c r="C758" s="2" t="b">
        <f t="shared" ca="1" si="55"/>
        <v>0</v>
      </c>
      <c r="D758" s="2" cm="1">
        <f t="array" aca="1" ref="D758" ca="1">IF(C758,INDEX($B$3:$B$6,RANDBETWEEN(1,4)),0)</f>
        <v>0</v>
      </c>
      <c r="E758" s="2" t="b">
        <f t="shared" ca="1" si="56"/>
        <v>0</v>
      </c>
      <c r="F758" s="2" cm="1">
        <f t="array" aca="1" ref="F758" ca="1">IF(E758,INDEX($B$3:$B$6,RANDBETWEEN(1,4)),0)</f>
        <v>0</v>
      </c>
      <c r="G758" s="2">
        <f t="shared" ca="1" si="57"/>
        <v>0</v>
      </c>
      <c r="H758" s="2">
        <f t="shared" ca="1" si="58"/>
        <v>1</v>
      </c>
      <c r="I758" s="14">
        <f t="shared" ca="1" si="59"/>
        <v>2.5</v>
      </c>
    </row>
    <row r="759" spans="1:9">
      <c r="A759" s="2">
        <v>750</v>
      </c>
      <c r="B759" s="2" cm="1">
        <f t="array" aca="1" ref="B759" ca="1">INDEX($B$3:$B$6,RANDBETWEEN(1,4))</f>
        <v>2.5</v>
      </c>
      <c r="C759" s="2" t="b">
        <f t="shared" ca="1" si="55"/>
        <v>0</v>
      </c>
      <c r="D759" s="2" cm="1">
        <f t="array" aca="1" ref="D759" ca="1">IF(C759,INDEX($B$3:$B$6,RANDBETWEEN(1,4)),0)</f>
        <v>0</v>
      </c>
      <c r="E759" s="2" t="b">
        <f t="shared" ca="1" si="56"/>
        <v>0</v>
      </c>
      <c r="F759" s="2" cm="1">
        <f t="array" aca="1" ref="F759" ca="1">IF(E759,INDEX($B$3:$B$6,RANDBETWEEN(1,4)),0)</f>
        <v>0</v>
      </c>
      <c r="G759" s="2">
        <f t="shared" ca="1" si="57"/>
        <v>0</v>
      </c>
      <c r="H759" s="2">
        <f t="shared" ca="1" si="58"/>
        <v>1</v>
      </c>
      <c r="I759" s="14">
        <f t="shared" ca="1" si="59"/>
        <v>2.5</v>
      </c>
    </row>
    <row r="760" spans="1:9">
      <c r="A760" s="2">
        <v>751</v>
      </c>
      <c r="B760" s="2" cm="1">
        <f t="array" aca="1" ref="B760" ca="1">INDEX($B$3:$B$6,RANDBETWEEN(1,4))</f>
        <v>2.1</v>
      </c>
      <c r="C760" s="2" t="b">
        <f t="shared" ca="1" si="55"/>
        <v>0</v>
      </c>
      <c r="D760" s="2" cm="1">
        <f t="array" aca="1" ref="D760" ca="1">IF(C760,INDEX($B$3:$B$6,RANDBETWEEN(1,4)),0)</f>
        <v>0</v>
      </c>
      <c r="E760" s="2" t="b">
        <f t="shared" ca="1" si="56"/>
        <v>0</v>
      </c>
      <c r="F760" s="2" cm="1">
        <f t="array" aca="1" ref="F760" ca="1">IF(E760,INDEX($B$3:$B$6,RANDBETWEEN(1,4)),0)</f>
        <v>0</v>
      </c>
      <c r="G760" s="2">
        <f t="shared" ca="1" si="57"/>
        <v>0</v>
      </c>
      <c r="H760" s="2">
        <f t="shared" ca="1" si="58"/>
        <v>1</v>
      </c>
      <c r="I760" s="14">
        <f t="shared" ca="1" si="59"/>
        <v>2.1</v>
      </c>
    </row>
    <row r="761" spans="1:9">
      <c r="A761" s="2">
        <v>752</v>
      </c>
      <c r="B761" s="2" cm="1">
        <f t="array" aca="1" ref="B761" ca="1">INDEX($B$3:$B$6,RANDBETWEEN(1,4))</f>
        <v>3</v>
      </c>
      <c r="C761" s="2" t="b">
        <f t="shared" ca="1" si="55"/>
        <v>0</v>
      </c>
      <c r="D761" s="2" cm="1">
        <f t="array" aca="1" ref="D761" ca="1">IF(C761,INDEX($B$3:$B$6,RANDBETWEEN(1,4)),0)</f>
        <v>0</v>
      </c>
      <c r="E761" s="2" t="b">
        <f t="shared" ca="1" si="56"/>
        <v>0</v>
      </c>
      <c r="F761" s="2" cm="1">
        <f t="array" aca="1" ref="F761" ca="1">IF(E761,INDEX($B$3:$B$6,RANDBETWEEN(1,4)),0)</f>
        <v>0</v>
      </c>
      <c r="G761" s="2">
        <f t="shared" ca="1" si="57"/>
        <v>0</v>
      </c>
      <c r="H761" s="2">
        <f t="shared" ca="1" si="58"/>
        <v>1</v>
      </c>
      <c r="I761" s="14">
        <f t="shared" ca="1" si="59"/>
        <v>3</v>
      </c>
    </row>
    <row r="762" spans="1:9">
      <c r="A762" s="2">
        <v>753</v>
      </c>
      <c r="B762" s="2" cm="1">
        <f t="array" aca="1" ref="B762" ca="1">INDEX($B$3:$B$6,RANDBETWEEN(1,4))</f>
        <v>2.5</v>
      </c>
      <c r="C762" s="2" t="b">
        <f t="shared" ca="1" si="55"/>
        <v>1</v>
      </c>
      <c r="D762" s="2" cm="1">
        <f t="array" aca="1" ref="D762" ca="1">IF(C762,INDEX($B$3:$B$6,RANDBETWEEN(1,4)),0)</f>
        <v>2.1</v>
      </c>
      <c r="E762" s="2" t="b">
        <f t="shared" ca="1" si="56"/>
        <v>1</v>
      </c>
      <c r="F762" s="2" cm="1">
        <f t="array" aca="1" ref="F762" ca="1">IF(E762,INDEX($B$3:$B$6,RANDBETWEEN(1,4)),0)</f>
        <v>2.65</v>
      </c>
      <c r="G762" s="2">
        <f t="shared" ca="1" si="57"/>
        <v>0.42849808855296534</v>
      </c>
      <c r="H762" s="2">
        <f t="shared" ca="1" si="58"/>
        <v>3</v>
      </c>
      <c r="I762" s="14">
        <f t="shared" ca="1" si="59"/>
        <v>7.6784980885529652</v>
      </c>
    </row>
    <row r="763" spans="1:9">
      <c r="A763" s="2">
        <v>754</v>
      </c>
      <c r="B763" s="2" cm="1">
        <f t="array" aca="1" ref="B763" ca="1">INDEX($B$3:$B$6,RANDBETWEEN(1,4))</f>
        <v>2.65</v>
      </c>
      <c r="C763" s="2" t="b">
        <f t="shared" ca="1" si="55"/>
        <v>0</v>
      </c>
      <c r="D763" s="2" cm="1">
        <f t="array" aca="1" ref="D763" ca="1">IF(C763,INDEX($B$3:$B$6,RANDBETWEEN(1,4)),0)</f>
        <v>0</v>
      </c>
      <c r="E763" s="2" t="b">
        <f t="shared" ca="1" si="56"/>
        <v>0</v>
      </c>
      <c r="F763" s="2" cm="1">
        <f t="array" aca="1" ref="F763" ca="1">IF(E763,INDEX($B$3:$B$6,RANDBETWEEN(1,4)),0)</f>
        <v>0</v>
      </c>
      <c r="G763" s="2">
        <f t="shared" ca="1" si="57"/>
        <v>0</v>
      </c>
      <c r="H763" s="2">
        <f t="shared" ca="1" si="58"/>
        <v>1</v>
      </c>
      <c r="I763" s="14">
        <f t="shared" ca="1" si="59"/>
        <v>2.65</v>
      </c>
    </row>
    <row r="764" spans="1:9">
      <c r="A764" s="2">
        <v>755</v>
      </c>
      <c r="B764" s="2" cm="1">
        <f t="array" aca="1" ref="B764" ca="1">INDEX($B$3:$B$6,RANDBETWEEN(1,4))</f>
        <v>2.5</v>
      </c>
      <c r="C764" s="2" t="b">
        <f t="shared" ca="1" si="55"/>
        <v>0</v>
      </c>
      <c r="D764" s="2" cm="1">
        <f t="array" aca="1" ref="D764" ca="1">IF(C764,INDEX($B$3:$B$6,RANDBETWEEN(1,4)),0)</f>
        <v>0</v>
      </c>
      <c r="E764" s="2" t="b">
        <f t="shared" ca="1" si="56"/>
        <v>0</v>
      </c>
      <c r="F764" s="2" cm="1">
        <f t="array" aca="1" ref="F764" ca="1">IF(E764,INDEX($B$3:$B$6,RANDBETWEEN(1,4)),0)</f>
        <v>0</v>
      </c>
      <c r="G764" s="2">
        <f t="shared" ca="1" si="57"/>
        <v>0</v>
      </c>
      <c r="H764" s="2">
        <f t="shared" ca="1" si="58"/>
        <v>1</v>
      </c>
      <c r="I764" s="14">
        <f t="shared" ca="1" si="59"/>
        <v>2.5</v>
      </c>
    </row>
    <row r="765" spans="1:9">
      <c r="A765" s="2">
        <v>756</v>
      </c>
      <c r="B765" s="2" cm="1">
        <f t="array" aca="1" ref="B765" ca="1">INDEX($B$3:$B$6,RANDBETWEEN(1,4))</f>
        <v>3</v>
      </c>
      <c r="C765" s="2" t="b">
        <f t="shared" ca="1" si="55"/>
        <v>0</v>
      </c>
      <c r="D765" s="2" cm="1">
        <f t="array" aca="1" ref="D765" ca="1">IF(C765,INDEX($B$3:$B$6,RANDBETWEEN(1,4)),0)</f>
        <v>0</v>
      </c>
      <c r="E765" s="2" t="b">
        <f t="shared" ca="1" si="56"/>
        <v>0</v>
      </c>
      <c r="F765" s="2" cm="1">
        <f t="array" aca="1" ref="F765" ca="1">IF(E765,INDEX($B$3:$B$6,RANDBETWEEN(1,4)),0)</f>
        <v>0</v>
      </c>
      <c r="G765" s="2">
        <f t="shared" ca="1" si="57"/>
        <v>0</v>
      </c>
      <c r="H765" s="2">
        <f t="shared" ca="1" si="58"/>
        <v>1</v>
      </c>
      <c r="I765" s="14">
        <f t="shared" ca="1" si="59"/>
        <v>3</v>
      </c>
    </row>
    <row r="766" spans="1:9">
      <c r="A766" s="2">
        <v>757</v>
      </c>
      <c r="B766" s="2" cm="1">
        <f t="array" aca="1" ref="B766" ca="1">INDEX($B$3:$B$6,RANDBETWEEN(1,4))</f>
        <v>2.1</v>
      </c>
      <c r="C766" s="2" t="b">
        <f t="shared" ca="1" si="55"/>
        <v>1</v>
      </c>
      <c r="D766" s="2" cm="1">
        <f t="array" aca="1" ref="D766" ca="1">IF(C766,INDEX($B$3:$B$6,RANDBETWEEN(1,4)),0)</f>
        <v>2.65</v>
      </c>
      <c r="E766" s="2" t="b">
        <f t="shared" ca="1" si="56"/>
        <v>0</v>
      </c>
      <c r="F766" s="2" cm="1">
        <f t="array" aca="1" ref="F766" ca="1">IF(E766,INDEX($B$3:$B$6,RANDBETWEEN(1,4)),0)</f>
        <v>0</v>
      </c>
      <c r="G766" s="2">
        <f t="shared" ca="1" si="57"/>
        <v>0.36277722580883098</v>
      </c>
      <c r="H766" s="2">
        <f t="shared" ca="1" si="58"/>
        <v>2</v>
      </c>
      <c r="I766" s="14">
        <f t="shared" ca="1" si="59"/>
        <v>5.1127772258088307</v>
      </c>
    </row>
    <row r="767" spans="1:9">
      <c r="A767" s="2">
        <v>758</v>
      </c>
      <c r="B767" s="2" cm="1">
        <f t="array" aca="1" ref="B767" ca="1">INDEX($B$3:$B$6,RANDBETWEEN(1,4))</f>
        <v>2.1</v>
      </c>
      <c r="C767" s="2" t="b">
        <f t="shared" ca="1" si="55"/>
        <v>1</v>
      </c>
      <c r="D767" s="2" cm="1">
        <f t="array" aca="1" ref="D767" ca="1">IF(C767,INDEX($B$3:$B$6,RANDBETWEEN(1,4)),0)</f>
        <v>3</v>
      </c>
      <c r="E767" s="2" t="b">
        <f t="shared" ca="1" si="56"/>
        <v>0</v>
      </c>
      <c r="F767" s="2" cm="1">
        <f t="array" aca="1" ref="F767" ca="1">IF(E767,INDEX($B$3:$B$6,RANDBETWEEN(1,4)),0)</f>
        <v>0</v>
      </c>
      <c r="G767" s="2">
        <f t="shared" ca="1" si="57"/>
        <v>0.69126237560730175</v>
      </c>
      <c r="H767" s="2">
        <f t="shared" ca="1" si="58"/>
        <v>2</v>
      </c>
      <c r="I767" s="14">
        <f t="shared" ca="1" si="59"/>
        <v>5.7912623756073014</v>
      </c>
    </row>
    <row r="768" spans="1:9">
      <c r="A768" s="2">
        <v>759</v>
      </c>
      <c r="B768" s="2" cm="1">
        <f t="array" aca="1" ref="B768" ca="1">INDEX($B$3:$B$6,RANDBETWEEN(1,4))</f>
        <v>3</v>
      </c>
      <c r="C768" s="2" t="b">
        <f t="shared" ca="1" si="55"/>
        <v>0</v>
      </c>
      <c r="D768" s="2" cm="1">
        <f t="array" aca="1" ref="D768" ca="1">IF(C768,INDEX($B$3:$B$6,RANDBETWEEN(1,4)),0)</f>
        <v>0</v>
      </c>
      <c r="E768" s="2" t="b">
        <f t="shared" ca="1" si="56"/>
        <v>0</v>
      </c>
      <c r="F768" s="2" cm="1">
        <f t="array" aca="1" ref="F768" ca="1">IF(E768,INDEX($B$3:$B$6,RANDBETWEEN(1,4)),0)</f>
        <v>0</v>
      </c>
      <c r="G768" s="2">
        <f t="shared" ca="1" si="57"/>
        <v>0</v>
      </c>
      <c r="H768" s="2">
        <f t="shared" ca="1" si="58"/>
        <v>1</v>
      </c>
      <c r="I768" s="14">
        <f t="shared" ca="1" si="59"/>
        <v>3</v>
      </c>
    </row>
    <row r="769" spans="1:9">
      <c r="A769" s="2">
        <v>760</v>
      </c>
      <c r="B769" s="2" cm="1">
        <f t="array" aca="1" ref="B769" ca="1">INDEX($B$3:$B$6,RANDBETWEEN(1,4))</f>
        <v>2.5</v>
      </c>
      <c r="C769" s="2" t="b">
        <f t="shared" ca="1" si="55"/>
        <v>0</v>
      </c>
      <c r="D769" s="2" cm="1">
        <f t="array" aca="1" ref="D769" ca="1">IF(C769,INDEX($B$3:$B$6,RANDBETWEEN(1,4)),0)</f>
        <v>0</v>
      </c>
      <c r="E769" s="2" t="b">
        <f t="shared" ca="1" si="56"/>
        <v>0</v>
      </c>
      <c r="F769" s="2" cm="1">
        <f t="array" aca="1" ref="F769" ca="1">IF(E769,INDEX($B$3:$B$6,RANDBETWEEN(1,4)),0)</f>
        <v>0</v>
      </c>
      <c r="G769" s="2">
        <f t="shared" ca="1" si="57"/>
        <v>0</v>
      </c>
      <c r="H769" s="2">
        <f t="shared" ca="1" si="58"/>
        <v>1</v>
      </c>
      <c r="I769" s="14">
        <f t="shared" ca="1" si="59"/>
        <v>2.5</v>
      </c>
    </row>
    <row r="770" spans="1:9">
      <c r="A770" s="2">
        <v>761</v>
      </c>
      <c r="B770" s="2" cm="1">
        <f t="array" aca="1" ref="B770" ca="1">INDEX($B$3:$B$6,RANDBETWEEN(1,4))</f>
        <v>2.5</v>
      </c>
      <c r="C770" s="2" t="b">
        <f t="shared" ca="1" si="55"/>
        <v>1</v>
      </c>
      <c r="D770" s="2" cm="1">
        <f t="array" aca="1" ref="D770" ca="1">IF(C770,INDEX($B$3:$B$6,RANDBETWEEN(1,4)),0)</f>
        <v>2.1</v>
      </c>
      <c r="E770" s="2" t="b">
        <f t="shared" ca="1" si="56"/>
        <v>0</v>
      </c>
      <c r="F770" s="2" cm="1">
        <f t="array" aca="1" ref="F770" ca="1">IF(E770,INDEX($B$3:$B$6,RANDBETWEEN(1,4)),0)</f>
        <v>0</v>
      </c>
      <c r="G770" s="2">
        <f t="shared" ca="1" si="57"/>
        <v>2.6938027639597184E-2</v>
      </c>
      <c r="H770" s="2">
        <f t="shared" ca="1" si="58"/>
        <v>2</v>
      </c>
      <c r="I770" s="14">
        <f t="shared" ca="1" si="59"/>
        <v>4.6269380276395964</v>
      </c>
    </row>
    <row r="771" spans="1:9">
      <c r="A771" s="2">
        <v>762</v>
      </c>
      <c r="B771" s="2" cm="1">
        <f t="array" aca="1" ref="B771" ca="1">INDEX($B$3:$B$6,RANDBETWEEN(1,4))</f>
        <v>2.1</v>
      </c>
      <c r="C771" s="2" t="b">
        <f t="shared" ca="1" si="55"/>
        <v>0</v>
      </c>
      <c r="D771" s="2" cm="1">
        <f t="array" aca="1" ref="D771" ca="1">IF(C771,INDEX($B$3:$B$6,RANDBETWEEN(1,4)),0)</f>
        <v>0</v>
      </c>
      <c r="E771" s="2" t="b">
        <f t="shared" ca="1" si="56"/>
        <v>0</v>
      </c>
      <c r="F771" s="2" cm="1">
        <f t="array" aca="1" ref="F771" ca="1">IF(E771,INDEX($B$3:$B$6,RANDBETWEEN(1,4)),0)</f>
        <v>0</v>
      </c>
      <c r="G771" s="2">
        <f t="shared" ca="1" si="57"/>
        <v>0</v>
      </c>
      <c r="H771" s="2">
        <f t="shared" ca="1" si="58"/>
        <v>1</v>
      </c>
      <c r="I771" s="14">
        <f t="shared" ca="1" si="59"/>
        <v>2.1</v>
      </c>
    </row>
    <row r="772" spans="1:9">
      <c r="A772" s="2">
        <v>763</v>
      </c>
      <c r="B772" s="2" cm="1">
        <f t="array" aca="1" ref="B772" ca="1">INDEX($B$3:$B$6,RANDBETWEEN(1,4))</f>
        <v>3</v>
      </c>
      <c r="C772" s="2" t="b">
        <f t="shared" ca="1" si="55"/>
        <v>0</v>
      </c>
      <c r="D772" s="2" cm="1">
        <f t="array" aca="1" ref="D772" ca="1">IF(C772,INDEX($B$3:$B$6,RANDBETWEEN(1,4)),0)</f>
        <v>0</v>
      </c>
      <c r="E772" s="2" t="b">
        <f t="shared" ca="1" si="56"/>
        <v>0</v>
      </c>
      <c r="F772" s="2" cm="1">
        <f t="array" aca="1" ref="F772" ca="1">IF(E772,INDEX($B$3:$B$6,RANDBETWEEN(1,4)),0)</f>
        <v>0</v>
      </c>
      <c r="G772" s="2">
        <f t="shared" ca="1" si="57"/>
        <v>0</v>
      </c>
      <c r="H772" s="2">
        <f t="shared" ca="1" si="58"/>
        <v>1</v>
      </c>
      <c r="I772" s="14">
        <f t="shared" ca="1" si="59"/>
        <v>3</v>
      </c>
    </row>
    <row r="773" spans="1:9">
      <c r="A773" s="2">
        <v>764</v>
      </c>
      <c r="B773" s="2" cm="1">
        <f t="array" aca="1" ref="B773" ca="1">INDEX($B$3:$B$6,RANDBETWEEN(1,4))</f>
        <v>2.5</v>
      </c>
      <c r="C773" s="2" t="b">
        <f t="shared" ca="1" si="55"/>
        <v>0</v>
      </c>
      <c r="D773" s="2" cm="1">
        <f t="array" aca="1" ref="D773" ca="1">IF(C773,INDEX($B$3:$B$6,RANDBETWEEN(1,4)),0)</f>
        <v>0</v>
      </c>
      <c r="E773" s="2" t="b">
        <f t="shared" ca="1" si="56"/>
        <v>0</v>
      </c>
      <c r="F773" s="2" cm="1">
        <f t="array" aca="1" ref="F773" ca="1">IF(E773,INDEX($B$3:$B$6,RANDBETWEEN(1,4)),0)</f>
        <v>0</v>
      </c>
      <c r="G773" s="2">
        <f t="shared" ca="1" si="57"/>
        <v>0</v>
      </c>
      <c r="H773" s="2">
        <f t="shared" ca="1" si="58"/>
        <v>1</v>
      </c>
      <c r="I773" s="14">
        <f t="shared" ca="1" si="59"/>
        <v>2.5</v>
      </c>
    </row>
    <row r="774" spans="1:9">
      <c r="A774" s="2">
        <v>765</v>
      </c>
      <c r="B774" s="2" cm="1">
        <f t="array" aca="1" ref="B774" ca="1">INDEX($B$3:$B$6,RANDBETWEEN(1,4))</f>
        <v>2.65</v>
      </c>
      <c r="C774" s="2" t="b">
        <f t="shared" ca="1" si="55"/>
        <v>1</v>
      </c>
      <c r="D774" s="2" cm="1">
        <f t="array" aca="1" ref="D774" ca="1">IF(C774,INDEX($B$3:$B$6,RANDBETWEEN(1,4)),0)</f>
        <v>2.1</v>
      </c>
      <c r="E774" s="2" t="b">
        <f t="shared" ca="1" si="56"/>
        <v>1</v>
      </c>
      <c r="F774" s="2" cm="1">
        <f t="array" aca="1" ref="F774" ca="1">IF(E774,INDEX($B$3:$B$6,RANDBETWEEN(1,4)),0)</f>
        <v>3</v>
      </c>
      <c r="G774" s="2">
        <f t="shared" ca="1" si="57"/>
        <v>0.64114011177041041</v>
      </c>
      <c r="H774" s="2">
        <f t="shared" ca="1" si="58"/>
        <v>3</v>
      </c>
      <c r="I774" s="14">
        <f t="shared" ca="1" si="59"/>
        <v>8.3911401117704099</v>
      </c>
    </row>
    <row r="775" spans="1:9">
      <c r="A775" s="2">
        <v>766</v>
      </c>
      <c r="B775" s="2" cm="1">
        <f t="array" aca="1" ref="B775" ca="1">INDEX($B$3:$B$6,RANDBETWEEN(1,4))</f>
        <v>2.1</v>
      </c>
      <c r="C775" s="2" t="b">
        <f t="shared" ca="1" si="55"/>
        <v>1</v>
      </c>
      <c r="D775" s="2" cm="1">
        <f t="array" aca="1" ref="D775" ca="1">IF(C775,INDEX($B$3:$B$6,RANDBETWEEN(1,4)),0)</f>
        <v>2.65</v>
      </c>
      <c r="E775" s="2" t="b">
        <f t="shared" ca="1" si="56"/>
        <v>1</v>
      </c>
      <c r="F775" s="2" cm="1">
        <f t="array" aca="1" ref="F775" ca="1">IF(E775,INDEX($B$3:$B$6,RANDBETWEEN(1,4)),0)</f>
        <v>2.5</v>
      </c>
      <c r="G775" s="2">
        <f t="shared" ca="1" si="57"/>
        <v>0.44584300728281301</v>
      </c>
      <c r="H775" s="2">
        <f t="shared" ca="1" si="58"/>
        <v>3</v>
      </c>
      <c r="I775" s="14">
        <f t="shared" ca="1" si="59"/>
        <v>7.6958430072828126</v>
      </c>
    </row>
    <row r="776" spans="1:9">
      <c r="A776" s="2">
        <v>767</v>
      </c>
      <c r="B776" s="2" cm="1">
        <f t="array" aca="1" ref="B776" ca="1">INDEX($B$3:$B$6,RANDBETWEEN(1,4))</f>
        <v>2.65</v>
      </c>
      <c r="C776" s="2" t="b">
        <f t="shared" ca="1" si="55"/>
        <v>0</v>
      </c>
      <c r="D776" s="2" cm="1">
        <f t="array" aca="1" ref="D776" ca="1">IF(C776,INDEX($B$3:$B$6,RANDBETWEEN(1,4)),0)</f>
        <v>0</v>
      </c>
      <c r="E776" s="2" t="b">
        <f t="shared" ca="1" si="56"/>
        <v>0</v>
      </c>
      <c r="F776" s="2" cm="1">
        <f t="array" aca="1" ref="F776" ca="1">IF(E776,INDEX($B$3:$B$6,RANDBETWEEN(1,4)),0)</f>
        <v>0</v>
      </c>
      <c r="G776" s="2">
        <f t="shared" ca="1" si="57"/>
        <v>0</v>
      </c>
      <c r="H776" s="2">
        <f t="shared" ca="1" si="58"/>
        <v>1</v>
      </c>
      <c r="I776" s="14">
        <f t="shared" ca="1" si="59"/>
        <v>2.65</v>
      </c>
    </row>
    <row r="777" spans="1:9">
      <c r="A777" s="2">
        <v>768</v>
      </c>
      <c r="B777" s="2" cm="1">
        <f t="array" aca="1" ref="B777" ca="1">INDEX($B$3:$B$6,RANDBETWEEN(1,4))</f>
        <v>2.1</v>
      </c>
      <c r="C777" s="2" t="b">
        <f t="shared" ca="1" si="55"/>
        <v>1</v>
      </c>
      <c r="D777" s="2" cm="1">
        <f t="array" aca="1" ref="D777" ca="1">IF(C777,INDEX($B$3:$B$6,RANDBETWEEN(1,4)),0)</f>
        <v>2.65</v>
      </c>
      <c r="E777" s="2" t="b">
        <f t="shared" ca="1" si="56"/>
        <v>0</v>
      </c>
      <c r="F777" s="2" cm="1">
        <f t="array" aca="1" ref="F777" ca="1">IF(E777,INDEX($B$3:$B$6,RANDBETWEEN(1,4)),0)</f>
        <v>0</v>
      </c>
      <c r="G777" s="2">
        <f t="shared" ca="1" si="57"/>
        <v>0.65668623304801332</v>
      </c>
      <c r="H777" s="2">
        <f t="shared" ca="1" si="58"/>
        <v>2</v>
      </c>
      <c r="I777" s="14">
        <f t="shared" ca="1" si="59"/>
        <v>5.4066862330480134</v>
      </c>
    </row>
    <row r="778" spans="1:9">
      <c r="A778" s="2">
        <v>769</v>
      </c>
      <c r="B778" s="2" cm="1">
        <f t="array" aca="1" ref="B778" ca="1">INDEX($B$3:$B$6,RANDBETWEEN(1,4))</f>
        <v>2.5</v>
      </c>
      <c r="C778" s="2" t="b">
        <f t="shared" ref="C778:C841" ca="1" si="60">IF(RAND()&lt;$E$2,TRUE,FALSE)</f>
        <v>0</v>
      </c>
      <c r="D778" s="2" cm="1">
        <f t="array" aca="1" ref="D778" ca="1">IF(C778,INDEX($B$3:$B$6,RANDBETWEEN(1,4)),0)</f>
        <v>0</v>
      </c>
      <c r="E778" s="2" t="b">
        <f t="shared" ref="E778:E841" ca="1" si="61">IF(D778&gt;0,IF(RAND()&lt;$E$3,TRUE,FALSE),FALSE)</f>
        <v>0</v>
      </c>
      <c r="F778" s="2" cm="1">
        <f t="array" aca="1" ref="F778" ca="1">IF(E778,INDEX($B$3:$B$6,RANDBETWEEN(1,4)),0)</f>
        <v>0</v>
      </c>
      <c r="G778" s="2">
        <f t="shared" ca="1" si="57"/>
        <v>0</v>
      </c>
      <c r="H778" s="2">
        <f t="shared" ca="1" si="58"/>
        <v>1</v>
      </c>
      <c r="I778" s="14">
        <f t="shared" ca="1" si="59"/>
        <v>2.5</v>
      </c>
    </row>
    <row r="779" spans="1:9">
      <c r="A779" s="2">
        <v>770</v>
      </c>
      <c r="B779" s="2" cm="1">
        <f t="array" aca="1" ref="B779" ca="1">INDEX($B$3:$B$6,RANDBETWEEN(1,4))</f>
        <v>2.1</v>
      </c>
      <c r="C779" s="2" t="b">
        <f t="shared" ca="1" si="60"/>
        <v>0</v>
      </c>
      <c r="D779" s="2" cm="1">
        <f t="array" aca="1" ref="D779" ca="1">IF(C779,INDEX($B$3:$B$6,RANDBETWEEN(1,4)),0)</f>
        <v>0</v>
      </c>
      <c r="E779" s="2" t="b">
        <f t="shared" ca="1" si="61"/>
        <v>0</v>
      </c>
      <c r="F779" s="2" cm="1">
        <f t="array" aca="1" ref="F779" ca="1">IF(E779,INDEX($B$3:$B$6,RANDBETWEEN(1,4)),0)</f>
        <v>0</v>
      </c>
      <c r="G779" s="2">
        <f t="shared" ref="G779:G840" ca="1" si="62">IF(C779,RAND(),0)</f>
        <v>0</v>
      </c>
      <c r="H779" s="2">
        <f t="shared" ref="H779:H840" ca="1" si="63">1+COUNTIF(C779,TRUE)+COUNTIF(E779,TRUE)</f>
        <v>1</v>
      </c>
      <c r="I779" s="14">
        <f t="shared" ref="I779:I840" ca="1" si="64">B779+D779+F779+G779</f>
        <v>2.1</v>
      </c>
    </row>
    <row r="780" spans="1:9">
      <c r="A780" s="2">
        <v>771</v>
      </c>
      <c r="B780" s="2" cm="1">
        <f t="array" aca="1" ref="B780" ca="1">INDEX($B$3:$B$6,RANDBETWEEN(1,4))</f>
        <v>2.1</v>
      </c>
      <c r="C780" s="2" t="b">
        <f t="shared" ca="1" si="60"/>
        <v>1</v>
      </c>
      <c r="D780" s="2" cm="1">
        <f t="array" aca="1" ref="D780" ca="1">IF(C780,INDEX($B$3:$B$6,RANDBETWEEN(1,4)),0)</f>
        <v>2.5</v>
      </c>
      <c r="E780" s="2" t="b">
        <f t="shared" ca="1" si="61"/>
        <v>0</v>
      </c>
      <c r="F780" s="2" cm="1">
        <f t="array" aca="1" ref="F780" ca="1">IF(E780,INDEX($B$3:$B$6,RANDBETWEEN(1,4)),0)</f>
        <v>0</v>
      </c>
      <c r="G780" s="2">
        <f t="shared" ca="1" si="62"/>
        <v>0.17479932602358428</v>
      </c>
      <c r="H780" s="2">
        <f t="shared" ca="1" si="63"/>
        <v>2</v>
      </c>
      <c r="I780" s="14">
        <f t="shared" ca="1" si="64"/>
        <v>4.7747993260235839</v>
      </c>
    </row>
    <row r="781" spans="1:9">
      <c r="A781" s="2">
        <v>772</v>
      </c>
      <c r="B781" s="2" cm="1">
        <f t="array" aca="1" ref="B781" ca="1">INDEX($B$3:$B$6,RANDBETWEEN(1,4))</f>
        <v>2.1</v>
      </c>
      <c r="C781" s="2" t="b">
        <f t="shared" ca="1" si="60"/>
        <v>1</v>
      </c>
      <c r="D781" s="2" cm="1">
        <f t="array" aca="1" ref="D781" ca="1">IF(C781,INDEX($B$3:$B$6,RANDBETWEEN(1,4)),0)</f>
        <v>2.65</v>
      </c>
      <c r="E781" s="2" t="b">
        <f t="shared" ca="1" si="61"/>
        <v>0</v>
      </c>
      <c r="F781" s="2" cm="1">
        <f t="array" aca="1" ref="F781" ca="1">IF(E781,INDEX($B$3:$B$6,RANDBETWEEN(1,4)),0)</f>
        <v>0</v>
      </c>
      <c r="G781" s="2">
        <f t="shared" ca="1" si="62"/>
        <v>0.20600350048847105</v>
      </c>
      <c r="H781" s="2">
        <f t="shared" ca="1" si="63"/>
        <v>2</v>
      </c>
      <c r="I781" s="14">
        <f t="shared" ca="1" si="64"/>
        <v>4.956003500488471</v>
      </c>
    </row>
    <row r="782" spans="1:9">
      <c r="A782" s="2">
        <v>773</v>
      </c>
      <c r="B782" s="2" cm="1">
        <f t="array" aca="1" ref="B782" ca="1">INDEX($B$3:$B$6,RANDBETWEEN(1,4))</f>
        <v>2.65</v>
      </c>
      <c r="C782" s="2" t="b">
        <f t="shared" ca="1" si="60"/>
        <v>0</v>
      </c>
      <c r="D782" s="2" cm="1">
        <f t="array" aca="1" ref="D782" ca="1">IF(C782,INDEX($B$3:$B$6,RANDBETWEEN(1,4)),0)</f>
        <v>0</v>
      </c>
      <c r="E782" s="2" t="b">
        <f t="shared" ca="1" si="61"/>
        <v>0</v>
      </c>
      <c r="F782" s="2" cm="1">
        <f t="array" aca="1" ref="F782" ca="1">IF(E782,INDEX($B$3:$B$6,RANDBETWEEN(1,4)),0)</f>
        <v>0</v>
      </c>
      <c r="G782" s="2">
        <f t="shared" ca="1" si="62"/>
        <v>0</v>
      </c>
      <c r="H782" s="2">
        <f t="shared" ca="1" si="63"/>
        <v>1</v>
      </c>
      <c r="I782" s="14">
        <f t="shared" ca="1" si="64"/>
        <v>2.65</v>
      </c>
    </row>
    <row r="783" spans="1:9">
      <c r="A783" s="2">
        <v>774</v>
      </c>
      <c r="B783" s="2" cm="1">
        <f t="array" aca="1" ref="B783" ca="1">INDEX($B$3:$B$6,RANDBETWEEN(1,4))</f>
        <v>2.1</v>
      </c>
      <c r="C783" s="2" t="b">
        <f t="shared" ca="1" si="60"/>
        <v>1</v>
      </c>
      <c r="D783" s="2" cm="1">
        <f t="array" aca="1" ref="D783" ca="1">IF(C783,INDEX($B$3:$B$6,RANDBETWEEN(1,4)),0)</f>
        <v>2.1</v>
      </c>
      <c r="E783" s="2" t="b">
        <f t="shared" ca="1" si="61"/>
        <v>1</v>
      </c>
      <c r="F783" s="2" cm="1">
        <f t="array" aca="1" ref="F783" ca="1">IF(E783,INDEX($B$3:$B$6,RANDBETWEEN(1,4)),0)</f>
        <v>2.1</v>
      </c>
      <c r="G783" s="2">
        <f t="shared" ca="1" si="62"/>
        <v>0.77852157867170224</v>
      </c>
      <c r="H783" s="2">
        <f t="shared" ca="1" si="63"/>
        <v>3</v>
      </c>
      <c r="I783" s="14">
        <f t="shared" ca="1" si="64"/>
        <v>7.0785215786717028</v>
      </c>
    </row>
    <row r="784" spans="1:9">
      <c r="A784" s="2">
        <v>775</v>
      </c>
      <c r="B784" s="2" cm="1">
        <f t="array" aca="1" ref="B784" ca="1">INDEX($B$3:$B$6,RANDBETWEEN(1,4))</f>
        <v>3</v>
      </c>
      <c r="C784" s="2" t="b">
        <f t="shared" ca="1" si="60"/>
        <v>0</v>
      </c>
      <c r="D784" s="2" cm="1">
        <f t="array" aca="1" ref="D784" ca="1">IF(C784,INDEX($B$3:$B$6,RANDBETWEEN(1,4)),0)</f>
        <v>0</v>
      </c>
      <c r="E784" s="2" t="b">
        <f t="shared" ca="1" si="61"/>
        <v>0</v>
      </c>
      <c r="F784" s="2" cm="1">
        <f t="array" aca="1" ref="F784" ca="1">IF(E784,INDEX($B$3:$B$6,RANDBETWEEN(1,4)),0)</f>
        <v>0</v>
      </c>
      <c r="G784" s="2">
        <f t="shared" ca="1" si="62"/>
        <v>0</v>
      </c>
      <c r="H784" s="2">
        <f t="shared" ca="1" si="63"/>
        <v>1</v>
      </c>
      <c r="I784" s="14">
        <f t="shared" ca="1" si="64"/>
        <v>3</v>
      </c>
    </row>
    <row r="785" spans="1:9">
      <c r="A785" s="2">
        <v>776</v>
      </c>
      <c r="B785" s="2" cm="1">
        <f t="array" aca="1" ref="B785" ca="1">INDEX($B$3:$B$6,RANDBETWEEN(1,4))</f>
        <v>2.5</v>
      </c>
      <c r="C785" s="2" t="b">
        <f t="shared" ca="1" si="60"/>
        <v>0</v>
      </c>
      <c r="D785" s="2" cm="1">
        <f t="array" aca="1" ref="D785" ca="1">IF(C785,INDEX($B$3:$B$6,RANDBETWEEN(1,4)),0)</f>
        <v>0</v>
      </c>
      <c r="E785" s="2" t="b">
        <f t="shared" ca="1" si="61"/>
        <v>0</v>
      </c>
      <c r="F785" s="2" cm="1">
        <f t="array" aca="1" ref="F785" ca="1">IF(E785,INDEX($B$3:$B$6,RANDBETWEEN(1,4)),0)</f>
        <v>0</v>
      </c>
      <c r="G785" s="2">
        <f t="shared" ca="1" si="62"/>
        <v>0</v>
      </c>
      <c r="H785" s="2">
        <f t="shared" ca="1" si="63"/>
        <v>1</v>
      </c>
      <c r="I785" s="14">
        <f t="shared" ca="1" si="64"/>
        <v>2.5</v>
      </c>
    </row>
    <row r="786" spans="1:9">
      <c r="A786" s="2">
        <v>777</v>
      </c>
      <c r="B786" s="2" cm="1">
        <f t="array" aca="1" ref="B786" ca="1">INDEX($B$3:$B$6,RANDBETWEEN(1,4))</f>
        <v>2.1</v>
      </c>
      <c r="C786" s="2" t="b">
        <f t="shared" ca="1" si="60"/>
        <v>1</v>
      </c>
      <c r="D786" s="2" cm="1">
        <f t="array" aca="1" ref="D786" ca="1">IF(C786,INDEX($B$3:$B$6,RANDBETWEEN(1,4)),0)</f>
        <v>2.5</v>
      </c>
      <c r="E786" s="2" t="b">
        <f t="shared" ca="1" si="61"/>
        <v>1</v>
      </c>
      <c r="F786" s="2" cm="1">
        <f t="array" aca="1" ref="F786" ca="1">IF(E786,INDEX($B$3:$B$6,RANDBETWEEN(1,4)),0)</f>
        <v>3</v>
      </c>
      <c r="G786" s="2">
        <f t="shared" ca="1" si="62"/>
        <v>0.70825940149761102</v>
      </c>
      <c r="H786" s="2">
        <f t="shared" ca="1" si="63"/>
        <v>3</v>
      </c>
      <c r="I786" s="14">
        <f t="shared" ca="1" si="64"/>
        <v>8.3082594014976099</v>
      </c>
    </row>
    <row r="787" spans="1:9">
      <c r="A787" s="2">
        <v>778</v>
      </c>
      <c r="B787" s="2" cm="1">
        <f t="array" aca="1" ref="B787" ca="1">INDEX($B$3:$B$6,RANDBETWEEN(1,4))</f>
        <v>2.5</v>
      </c>
      <c r="C787" s="2" t="b">
        <f t="shared" ca="1" si="60"/>
        <v>1</v>
      </c>
      <c r="D787" s="2" cm="1">
        <f t="array" aca="1" ref="D787" ca="1">IF(C787,INDEX($B$3:$B$6,RANDBETWEEN(1,4)),0)</f>
        <v>3</v>
      </c>
      <c r="E787" s="2" t="b">
        <f t="shared" ca="1" si="61"/>
        <v>1</v>
      </c>
      <c r="F787" s="2" cm="1">
        <f t="array" aca="1" ref="F787" ca="1">IF(E787,INDEX($B$3:$B$6,RANDBETWEEN(1,4)),0)</f>
        <v>2.1</v>
      </c>
      <c r="G787" s="2">
        <f t="shared" ca="1" si="62"/>
        <v>0.78886694172712091</v>
      </c>
      <c r="H787" s="2">
        <f t="shared" ca="1" si="63"/>
        <v>3</v>
      </c>
      <c r="I787" s="14">
        <f t="shared" ca="1" si="64"/>
        <v>8.3888669417271213</v>
      </c>
    </row>
    <row r="788" spans="1:9">
      <c r="A788" s="2">
        <v>779</v>
      </c>
      <c r="B788" s="2" cm="1">
        <f t="array" aca="1" ref="B788" ca="1">INDEX($B$3:$B$6,RANDBETWEEN(1,4))</f>
        <v>2.1</v>
      </c>
      <c r="C788" s="2" t="b">
        <f t="shared" ca="1" si="60"/>
        <v>1</v>
      </c>
      <c r="D788" s="2" cm="1">
        <f t="array" aca="1" ref="D788" ca="1">IF(C788,INDEX($B$3:$B$6,RANDBETWEEN(1,4)),0)</f>
        <v>2.5</v>
      </c>
      <c r="E788" s="2" t="b">
        <f t="shared" ca="1" si="61"/>
        <v>0</v>
      </c>
      <c r="F788" s="2" cm="1">
        <f t="array" aca="1" ref="F788" ca="1">IF(E788,INDEX($B$3:$B$6,RANDBETWEEN(1,4)),0)</f>
        <v>0</v>
      </c>
      <c r="G788" s="2">
        <f t="shared" ca="1" si="62"/>
        <v>0.50464358102253859</v>
      </c>
      <c r="H788" s="2">
        <f t="shared" ca="1" si="63"/>
        <v>2</v>
      </c>
      <c r="I788" s="14">
        <f t="shared" ca="1" si="64"/>
        <v>5.1046435810225379</v>
      </c>
    </row>
    <row r="789" spans="1:9">
      <c r="A789" s="2">
        <v>780</v>
      </c>
      <c r="B789" s="2" cm="1">
        <f t="array" aca="1" ref="B789" ca="1">INDEX($B$3:$B$6,RANDBETWEEN(1,4))</f>
        <v>3</v>
      </c>
      <c r="C789" s="2" t="b">
        <f t="shared" ca="1" si="60"/>
        <v>0</v>
      </c>
      <c r="D789" s="2" cm="1">
        <f t="array" aca="1" ref="D789" ca="1">IF(C789,INDEX($B$3:$B$6,RANDBETWEEN(1,4)),0)</f>
        <v>0</v>
      </c>
      <c r="E789" s="2" t="b">
        <f t="shared" ca="1" si="61"/>
        <v>0</v>
      </c>
      <c r="F789" s="2" cm="1">
        <f t="array" aca="1" ref="F789" ca="1">IF(E789,INDEX($B$3:$B$6,RANDBETWEEN(1,4)),0)</f>
        <v>0</v>
      </c>
      <c r="G789" s="2">
        <f t="shared" ca="1" si="62"/>
        <v>0</v>
      </c>
      <c r="H789" s="2">
        <f t="shared" ca="1" si="63"/>
        <v>1</v>
      </c>
      <c r="I789" s="14">
        <f t="shared" ca="1" si="64"/>
        <v>3</v>
      </c>
    </row>
    <row r="790" spans="1:9">
      <c r="A790" s="2">
        <v>781</v>
      </c>
      <c r="B790" s="2" cm="1">
        <f t="array" aca="1" ref="B790" ca="1">INDEX($B$3:$B$6,RANDBETWEEN(1,4))</f>
        <v>2.1</v>
      </c>
      <c r="C790" s="2" t="b">
        <f t="shared" ca="1" si="60"/>
        <v>0</v>
      </c>
      <c r="D790" s="2" cm="1">
        <f t="array" aca="1" ref="D790" ca="1">IF(C790,INDEX($B$3:$B$6,RANDBETWEEN(1,4)),0)</f>
        <v>0</v>
      </c>
      <c r="E790" s="2" t="b">
        <f t="shared" ca="1" si="61"/>
        <v>0</v>
      </c>
      <c r="F790" s="2" cm="1">
        <f t="array" aca="1" ref="F790" ca="1">IF(E790,INDEX($B$3:$B$6,RANDBETWEEN(1,4)),0)</f>
        <v>0</v>
      </c>
      <c r="G790" s="2">
        <f t="shared" ca="1" si="62"/>
        <v>0</v>
      </c>
      <c r="H790" s="2">
        <f t="shared" ca="1" si="63"/>
        <v>1</v>
      </c>
      <c r="I790" s="14">
        <f t="shared" ca="1" si="64"/>
        <v>2.1</v>
      </c>
    </row>
    <row r="791" spans="1:9">
      <c r="A791" s="2">
        <v>782</v>
      </c>
      <c r="B791" s="2" cm="1">
        <f t="array" aca="1" ref="B791" ca="1">INDEX($B$3:$B$6,RANDBETWEEN(1,4))</f>
        <v>2.1</v>
      </c>
      <c r="C791" s="2" t="b">
        <f t="shared" ca="1" si="60"/>
        <v>1</v>
      </c>
      <c r="D791" s="2" cm="1">
        <f t="array" aca="1" ref="D791" ca="1">IF(C791,INDEX($B$3:$B$6,RANDBETWEEN(1,4)),0)</f>
        <v>2.1</v>
      </c>
      <c r="E791" s="2" t="b">
        <f t="shared" ca="1" si="61"/>
        <v>0</v>
      </c>
      <c r="F791" s="2" cm="1">
        <f t="array" aca="1" ref="F791" ca="1">IF(E791,INDEX($B$3:$B$6,RANDBETWEEN(1,4)),0)</f>
        <v>0</v>
      </c>
      <c r="G791" s="2">
        <f t="shared" ca="1" si="62"/>
        <v>0.27756885658580754</v>
      </c>
      <c r="H791" s="2">
        <f t="shared" ca="1" si="63"/>
        <v>2</v>
      </c>
      <c r="I791" s="14">
        <f t="shared" ca="1" si="64"/>
        <v>4.4775688565858074</v>
      </c>
    </row>
    <row r="792" spans="1:9">
      <c r="A792" s="2">
        <v>783</v>
      </c>
      <c r="B792" s="2" cm="1">
        <f t="array" aca="1" ref="B792" ca="1">INDEX($B$3:$B$6,RANDBETWEEN(1,4))</f>
        <v>2.5</v>
      </c>
      <c r="C792" s="2" t="b">
        <f t="shared" ca="1" si="60"/>
        <v>0</v>
      </c>
      <c r="D792" s="2" cm="1">
        <f t="array" aca="1" ref="D792" ca="1">IF(C792,INDEX($B$3:$B$6,RANDBETWEEN(1,4)),0)</f>
        <v>0</v>
      </c>
      <c r="E792" s="2" t="b">
        <f t="shared" ca="1" si="61"/>
        <v>0</v>
      </c>
      <c r="F792" s="2" cm="1">
        <f t="array" aca="1" ref="F792" ca="1">IF(E792,INDEX($B$3:$B$6,RANDBETWEEN(1,4)),0)</f>
        <v>0</v>
      </c>
      <c r="G792" s="2">
        <f t="shared" ca="1" si="62"/>
        <v>0</v>
      </c>
      <c r="H792" s="2">
        <f t="shared" ca="1" si="63"/>
        <v>1</v>
      </c>
      <c r="I792" s="14">
        <f t="shared" ca="1" si="64"/>
        <v>2.5</v>
      </c>
    </row>
    <row r="793" spans="1:9">
      <c r="A793" s="2">
        <v>784</v>
      </c>
      <c r="B793" s="2" cm="1">
        <f t="array" aca="1" ref="B793" ca="1">INDEX($B$3:$B$6,RANDBETWEEN(1,4))</f>
        <v>2.5</v>
      </c>
      <c r="C793" s="2" t="b">
        <f t="shared" ca="1" si="60"/>
        <v>0</v>
      </c>
      <c r="D793" s="2" cm="1">
        <f t="array" aca="1" ref="D793" ca="1">IF(C793,INDEX($B$3:$B$6,RANDBETWEEN(1,4)),0)</f>
        <v>0</v>
      </c>
      <c r="E793" s="2" t="b">
        <f t="shared" ca="1" si="61"/>
        <v>0</v>
      </c>
      <c r="F793" s="2" cm="1">
        <f t="array" aca="1" ref="F793" ca="1">IF(E793,INDEX($B$3:$B$6,RANDBETWEEN(1,4)),0)</f>
        <v>0</v>
      </c>
      <c r="G793" s="2">
        <f t="shared" ca="1" si="62"/>
        <v>0</v>
      </c>
      <c r="H793" s="2">
        <f t="shared" ca="1" si="63"/>
        <v>1</v>
      </c>
      <c r="I793" s="14">
        <f t="shared" ca="1" si="64"/>
        <v>2.5</v>
      </c>
    </row>
    <row r="794" spans="1:9">
      <c r="A794" s="2">
        <v>785</v>
      </c>
      <c r="B794" s="2" cm="1">
        <f t="array" aca="1" ref="B794" ca="1">INDEX($B$3:$B$6,RANDBETWEEN(1,4))</f>
        <v>3</v>
      </c>
      <c r="C794" s="2" t="b">
        <f t="shared" ca="1" si="60"/>
        <v>1</v>
      </c>
      <c r="D794" s="2" cm="1">
        <f t="array" aca="1" ref="D794" ca="1">IF(C794,INDEX($B$3:$B$6,RANDBETWEEN(1,4)),0)</f>
        <v>3</v>
      </c>
      <c r="E794" s="2" t="b">
        <f t="shared" ca="1" si="61"/>
        <v>0</v>
      </c>
      <c r="F794" s="2" cm="1">
        <f t="array" aca="1" ref="F794" ca="1">IF(E794,INDEX($B$3:$B$6,RANDBETWEEN(1,4)),0)</f>
        <v>0</v>
      </c>
      <c r="G794" s="2">
        <f t="shared" ca="1" si="62"/>
        <v>0.23015626109545917</v>
      </c>
      <c r="H794" s="2">
        <f t="shared" ca="1" si="63"/>
        <v>2</v>
      </c>
      <c r="I794" s="14">
        <f t="shared" ca="1" si="64"/>
        <v>6.2301562610954591</v>
      </c>
    </row>
    <row r="795" spans="1:9">
      <c r="A795" s="2">
        <v>786</v>
      </c>
      <c r="B795" s="2" cm="1">
        <f t="array" aca="1" ref="B795" ca="1">INDEX($B$3:$B$6,RANDBETWEEN(1,4))</f>
        <v>2.5</v>
      </c>
      <c r="C795" s="2" t="b">
        <f t="shared" ca="1" si="60"/>
        <v>0</v>
      </c>
      <c r="D795" s="2" cm="1">
        <f t="array" aca="1" ref="D795" ca="1">IF(C795,INDEX($B$3:$B$6,RANDBETWEEN(1,4)),0)</f>
        <v>0</v>
      </c>
      <c r="E795" s="2" t="b">
        <f t="shared" ca="1" si="61"/>
        <v>0</v>
      </c>
      <c r="F795" s="2" cm="1">
        <f t="array" aca="1" ref="F795" ca="1">IF(E795,INDEX($B$3:$B$6,RANDBETWEEN(1,4)),0)</f>
        <v>0</v>
      </c>
      <c r="G795" s="2">
        <f t="shared" ca="1" si="62"/>
        <v>0</v>
      </c>
      <c r="H795" s="2">
        <f t="shared" ca="1" si="63"/>
        <v>1</v>
      </c>
      <c r="I795" s="14">
        <f t="shared" ca="1" si="64"/>
        <v>2.5</v>
      </c>
    </row>
    <row r="796" spans="1:9">
      <c r="A796" s="2">
        <v>787</v>
      </c>
      <c r="B796" s="2" cm="1">
        <f t="array" aca="1" ref="B796" ca="1">INDEX($B$3:$B$6,RANDBETWEEN(1,4))</f>
        <v>2.65</v>
      </c>
      <c r="C796" s="2" t="b">
        <f t="shared" ca="1" si="60"/>
        <v>0</v>
      </c>
      <c r="D796" s="2" cm="1">
        <f t="array" aca="1" ref="D796" ca="1">IF(C796,INDEX($B$3:$B$6,RANDBETWEEN(1,4)),0)</f>
        <v>0</v>
      </c>
      <c r="E796" s="2" t="b">
        <f t="shared" ca="1" si="61"/>
        <v>0</v>
      </c>
      <c r="F796" s="2" cm="1">
        <f t="array" aca="1" ref="F796" ca="1">IF(E796,INDEX($B$3:$B$6,RANDBETWEEN(1,4)),0)</f>
        <v>0</v>
      </c>
      <c r="G796" s="2">
        <f t="shared" ca="1" si="62"/>
        <v>0</v>
      </c>
      <c r="H796" s="2">
        <f t="shared" ca="1" si="63"/>
        <v>1</v>
      </c>
      <c r="I796" s="14">
        <f t="shared" ca="1" si="64"/>
        <v>2.65</v>
      </c>
    </row>
    <row r="797" spans="1:9">
      <c r="A797" s="2">
        <v>788</v>
      </c>
      <c r="B797" s="2" cm="1">
        <f t="array" aca="1" ref="B797" ca="1">INDEX($B$3:$B$6,RANDBETWEEN(1,4))</f>
        <v>2.5</v>
      </c>
      <c r="C797" s="2" t="b">
        <f t="shared" ca="1" si="60"/>
        <v>0</v>
      </c>
      <c r="D797" s="2" cm="1">
        <f t="array" aca="1" ref="D797" ca="1">IF(C797,INDEX($B$3:$B$6,RANDBETWEEN(1,4)),0)</f>
        <v>0</v>
      </c>
      <c r="E797" s="2" t="b">
        <f t="shared" ca="1" si="61"/>
        <v>0</v>
      </c>
      <c r="F797" s="2" cm="1">
        <f t="array" aca="1" ref="F797" ca="1">IF(E797,INDEX($B$3:$B$6,RANDBETWEEN(1,4)),0)</f>
        <v>0</v>
      </c>
      <c r="G797" s="2">
        <f t="shared" ca="1" si="62"/>
        <v>0</v>
      </c>
      <c r="H797" s="2">
        <f t="shared" ca="1" si="63"/>
        <v>1</v>
      </c>
      <c r="I797" s="14">
        <f t="shared" ca="1" si="64"/>
        <v>2.5</v>
      </c>
    </row>
    <row r="798" spans="1:9">
      <c r="A798" s="2">
        <v>789</v>
      </c>
      <c r="B798" s="2" cm="1">
        <f t="array" aca="1" ref="B798" ca="1">INDEX($B$3:$B$6,RANDBETWEEN(1,4))</f>
        <v>2.5</v>
      </c>
      <c r="C798" s="2" t="b">
        <f t="shared" ca="1" si="60"/>
        <v>0</v>
      </c>
      <c r="D798" s="2" cm="1">
        <f t="array" aca="1" ref="D798" ca="1">IF(C798,INDEX($B$3:$B$6,RANDBETWEEN(1,4)),0)</f>
        <v>0</v>
      </c>
      <c r="E798" s="2" t="b">
        <f t="shared" ca="1" si="61"/>
        <v>0</v>
      </c>
      <c r="F798" s="2" cm="1">
        <f t="array" aca="1" ref="F798" ca="1">IF(E798,INDEX($B$3:$B$6,RANDBETWEEN(1,4)),0)</f>
        <v>0</v>
      </c>
      <c r="G798" s="2">
        <f t="shared" ca="1" si="62"/>
        <v>0</v>
      </c>
      <c r="H798" s="2">
        <f t="shared" ca="1" si="63"/>
        <v>1</v>
      </c>
      <c r="I798" s="14">
        <f t="shared" ca="1" si="64"/>
        <v>2.5</v>
      </c>
    </row>
    <row r="799" spans="1:9">
      <c r="A799" s="2">
        <v>790</v>
      </c>
      <c r="B799" s="2" cm="1">
        <f t="array" aca="1" ref="B799" ca="1">INDEX($B$3:$B$6,RANDBETWEEN(1,4))</f>
        <v>2.1</v>
      </c>
      <c r="C799" s="2" t="b">
        <f t="shared" ca="1" si="60"/>
        <v>0</v>
      </c>
      <c r="D799" s="2" cm="1">
        <f t="array" aca="1" ref="D799" ca="1">IF(C799,INDEX($B$3:$B$6,RANDBETWEEN(1,4)),0)</f>
        <v>0</v>
      </c>
      <c r="E799" s="2" t="b">
        <f t="shared" ca="1" si="61"/>
        <v>0</v>
      </c>
      <c r="F799" s="2" cm="1">
        <f t="array" aca="1" ref="F799" ca="1">IF(E799,INDEX($B$3:$B$6,RANDBETWEEN(1,4)),0)</f>
        <v>0</v>
      </c>
      <c r="G799" s="2">
        <f t="shared" ca="1" si="62"/>
        <v>0</v>
      </c>
      <c r="H799" s="2">
        <f t="shared" ca="1" si="63"/>
        <v>1</v>
      </c>
      <c r="I799" s="14">
        <f t="shared" ca="1" si="64"/>
        <v>2.1</v>
      </c>
    </row>
    <row r="800" spans="1:9">
      <c r="A800" s="2">
        <v>791</v>
      </c>
      <c r="B800" s="2" cm="1">
        <f t="array" aca="1" ref="B800" ca="1">INDEX($B$3:$B$6,RANDBETWEEN(1,4))</f>
        <v>2.5</v>
      </c>
      <c r="C800" s="2" t="b">
        <f t="shared" ca="1" si="60"/>
        <v>1</v>
      </c>
      <c r="D800" s="2" cm="1">
        <f t="array" aca="1" ref="D800" ca="1">IF(C800,INDEX($B$3:$B$6,RANDBETWEEN(1,4)),0)</f>
        <v>2.1</v>
      </c>
      <c r="E800" s="2" t="b">
        <f t="shared" ca="1" si="61"/>
        <v>1</v>
      </c>
      <c r="F800" s="2" cm="1">
        <f t="array" aca="1" ref="F800" ca="1">IF(E800,INDEX($B$3:$B$6,RANDBETWEEN(1,4)),0)</f>
        <v>2.1</v>
      </c>
      <c r="G800" s="2">
        <f t="shared" ca="1" si="62"/>
        <v>0.53942552597944338</v>
      </c>
      <c r="H800" s="2">
        <f t="shared" ca="1" si="63"/>
        <v>3</v>
      </c>
      <c r="I800" s="14">
        <f t="shared" ca="1" si="64"/>
        <v>7.2394255259794429</v>
      </c>
    </row>
    <row r="801" spans="1:9">
      <c r="A801" s="2">
        <v>792</v>
      </c>
      <c r="B801" s="2" cm="1">
        <f t="array" aca="1" ref="B801" ca="1">INDEX($B$3:$B$6,RANDBETWEEN(1,4))</f>
        <v>2.5</v>
      </c>
      <c r="C801" s="2" t="b">
        <f t="shared" ca="1" si="60"/>
        <v>1</v>
      </c>
      <c r="D801" s="2" cm="1">
        <f t="array" aca="1" ref="D801" ca="1">IF(C801,INDEX($B$3:$B$6,RANDBETWEEN(1,4)),0)</f>
        <v>2.1</v>
      </c>
      <c r="E801" s="2" t="b">
        <f t="shared" ca="1" si="61"/>
        <v>1</v>
      </c>
      <c r="F801" s="2" cm="1">
        <f t="array" aca="1" ref="F801" ca="1">IF(E801,INDEX($B$3:$B$6,RANDBETWEEN(1,4)),0)</f>
        <v>3</v>
      </c>
      <c r="G801" s="2">
        <f t="shared" ca="1" si="62"/>
        <v>3.3568916755985612E-2</v>
      </c>
      <c r="H801" s="2">
        <f t="shared" ca="1" si="63"/>
        <v>3</v>
      </c>
      <c r="I801" s="14">
        <f t="shared" ca="1" si="64"/>
        <v>7.6335689167559853</v>
      </c>
    </row>
    <row r="802" spans="1:9">
      <c r="A802" s="2">
        <v>793</v>
      </c>
      <c r="B802" s="2" cm="1">
        <f t="array" aca="1" ref="B802" ca="1">INDEX($B$3:$B$6,RANDBETWEEN(1,4))</f>
        <v>3</v>
      </c>
      <c r="C802" s="2" t="b">
        <f t="shared" ca="1" si="60"/>
        <v>0</v>
      </c>
      <c r="D802" s="2" cm="1">
        <f t="array" aca="1" ref="D802" ca="1">IF(C802,INDEX($B$3:$B$6,RANDBETWEEN(1,4)),0)</f>
        <v>0</v>
      </c>
      <c r="E802" s="2" t="b">
        <f t="shared" ca="1" si="61"/>
        <v>0</v>
      </c>
      <c r="F802" s="2" cm="1">
        <f t="array" aca="1" ref="F802" ca="1">IF(E802,INDEX($B$3:$B$6,RANDBETWEEN(1,4)),0)</f>
        <v>0</v>
      </c>
      <c r="G802" s="2">
        <f t="shared" ca="1" si="62"/>
        <v>0</v>
      </c>
      <c r="H802" s="2">
        <f t="shared" ca="1" si="63"/>
        <v>1</v>
      </c>
      <c r="I802" s="14">
        <f t="shared" ca="1" si="64"/>
        <v>3</v>
      </c>
    </row>
    <row r="803" spans="1:9">
      <c r="A803" s="2">
        <v>794</v>
      </c>
      <c r="B803" s="2" cm="1">
        <f t="array" aca="1" ref="B803" ca="1">INDEX($B$3:$B$6,RANDBETWEEN(1,4))</f>
        <v>2.1</v>
      </c>
      <c r="C803" s="2" t="b">
        <f t="shared" ca="1" si="60"/>
        <v>0</v>
      </c>
      <c r="D803" s="2" cm="1">
        <f t="array" aca="1" ref="D803" ca="1">IF(C803,INDEX($B$3:$B$6,RANDBETWEEN(1,4)),0)</f>
        <v>0</v>
      </c>
      <c r="E803" s="2" t="b">
        <f t="shared" ca="1" si="61"/>
        <v>0</v>
      </c>
      <c r="F803" s="2" cm="1">
        <f t="array" aca="1" ref="F803" ca="1">IF(E803,INDEX($B$3:$B$6,RANDBETWEEN(1,4)),0)</f>
        <v>0</v>
      </c>
      <c r="G803" s="2">
        <f t="shared" ca="1" si="62"/>
        <v>0</v>
      </c>
      <c r="H803" s="2">
        <f t="shared" ca="1" si="63"/>
        <v>1</v>
      </c>
      <c r="I803" s="14">
        <f t="shared" ca="1" si="64"/>
        <v>2.1</v>
      </c>
    </row>
    <row r="804" spans="1:9">
      <c r="A804" s="2">
        <v>795</v>
      </c>
      <c r="B804" s="2" cm="1">
        <f t="array" aca="1" ref="B804" ca="1">INDEX($B$3:$B$6,RANDBETWEEN(1,4))</f>
        <v>2.65</v>
      </c>
      <c r="C804" s="2" t="b">
        <f t="shared" ca="1" si="60"/>
        <v>1</v>
      </c>
      <c r="D804" s="2" cm="1">
        <f t="array" aca="1" ref="D804" ca="1">IF(C804,INDEX($B$3:$B$6,RANDBETWEEN(1,4)),0)</f>
        <v>2.5</v>
      </c>
      <c r="E804" s="2" t="b">
        <f t="shared" ca="1" si="61"/>
        <v>1</v>
      </c>
      <c r="F804" s="2" cm="1">
        <f t="array" aca="1" ref="F804" ca="1">IF(E804,INDEX($B$3:$B$6,RANDBETWEEN(1,4)),0)</f>
        <v>2.5</v>
      </c>
      <c r="G804" s="2">
        <f t="shared" ca="1" si="62"/>
        <v>0.95737811528649452</v>
      </c>
      <c r="H804" s="2">
        <f t="shared" ca="1" si="63"/>
        <v>3</v>
      </c>
      <c r="I804" s="14">
        <f t="shared" ca="1" si="64"/>
        <v>8.6073781152864957</v>
      </c>
    </row>
    <row r="805" spans="1:9">
      <c r="A805" s="2">
        <v>796</v>
      </c>
      <c r="B805" s="2" cm="1">
        <f t="array" aca="1" ref="B805" ca="1">INDEX($B$3:$B$6,RANDBETWEEN(1,4))</f>
        <v>3</v>
      </c>
      <c r="C805" s="2" t="b">
        <f t="shared" ca="1" si="60"/>
        <v>0</v>
      </c>
      <c r="D805" s="2" cm="1">
        <f t="array" aca="1" ref="D805" ca="1">IF(C805,INDEX($B$3:$B$6,RANDBETWEEN(1,4)),0)</f>
        <v>0</v>
      </c>
      <c r="E805" s="2" t="b">
        <f t="shared" ca="1" si="61"/>
        <v>0</v>
      </c>
      <c r="F805" s="2" cm="1">
        <f t="array" aca="1" ref="F805" ca="1">IF(E805,INDEX($B$3:$B$6,RANDBETWEEN(1,4)),0)</f>
        <v>0</v>
      </c>
      <c r="G805" s="2">
        <f t="shared" ca="1" si="62"/>
        <v>0</v>
      </c>
      <c r="H805" s="2">
        <f t="shared" ca="1" si="63"/>
        <v>1</v>
      </c>
      <c r="I805" s="14">
        <f t="shared" ca="1" si="64"/>
        <v>3</v>
      </c>
    </row>
    <row r="806" spans="1:9">
      <c r="A806" s="2">
        <v>797</v>
      </c>
      <c r="B806" s="2" cm="1">
        <f t="array" aca="1" ref="B806" ca="1">INDEX($B$3:$B$6,RANDBETWEEN(1,4))</f>
        <v>2.5</v>
      </c>
      <c r="C806" s="2" t="b">
        <f t="shared" ca="1" si="60"/>
        <v>1</v>
      </c>
      <c r="D806" s="2" cm="1">
        <f t="array" aca="1" ref="D806" ca="1">IF(C806,INDEX($B$3:$B$6,RANDBETWEEN(1,4)),0)</f>
        <v>3</v>
      </c>
      <c r="E806" s="2" t="b">
        <f t="shared" ca="1" si="61"/>
        <v>1</v>
      </c>
      <c r="F806" s="2" cm="1">
        <f t="array" aca="1" ref="F806" ca="1">IF(E806,INDEX($B$3:$B$6,RANDBETWEEN(1,4)),0)</f>
        <v>2.1</v>
      </c>
      <c r="G806" s="2">
        <f t="shared" ca="1" si="62"/>
        <v>0.2906905497207104</v>
      </c>
      <c r="H806" s="2">
        <f t="shared" ca="1" si="63"/>
        <v>3</v>
      </c>
      <c r="I806" s="14">
        <f t="shared" ca="1" si="64"/>
        <v>7.89069054972071</v>
      </c>
    </row>
    <row r="807" spans="1:9">
      <c r="A807" s="2">
        <v>798</v>
      </c>
      <c r="B807" s="2" cm="1">
        <f t="array" aca="1" ref="B807" ca="1">INDEX($B$3:$B$6,RANDBETWEEN(1,4))</f>
        <v>2.1</v>
      </c>
      <c r="C807" s="2" t="b">
        <f t="shared" ca="1" si="60"/>
        <v>0</v>
      </c>
      <c r="D807" s="2" cm="1">
        <f t="array" aca="1" ref="D807" ca="1">IF(C807,INDEX($B$3:$B$6,RANDBETWEEN(1,4)),0)</f>
        <v>0</v>
      </c>
      <c r="E807" s="2" t="b">
        <f t="shared" ca="1" si="61"/>
        <v>0</v>
      </c>
      <c r="F807" s="2" cm="1">
        <f t="array" aca="1" ref="F807" ca="1">IF(E807,INDEX($B$3:$B$6,RANDBETWEEN(1,4)),0)</f>
        <v>0</v>
      </c>
      <c r="G807" s="2">
        <f t="shared" ca="1" si="62"/>
        <v>0</v>
      </c>
      <c r="H807" s="2">
        <f t="shared" ca="1" si="63"/>
        <v>1</v>
      </c>
      <c r="I807" s="14">
        <f t="shared" ca="1" si="64"/>
        <v>2.1</v>
      </c>
    </row>
    <row r="808" spans="1:9">
      <c r="A808" s="2">
        <v>799</v>
      </c>
      <c r="B808" s="2" cm="1">
        <f t="array" aca="1" ref="B808" ca="1">INDEX($B$3:$B$6,RANDBETWEEN(1,4))</f>
        <v>2.65</v>
      </c>
      <c r="C808" s="2" t="b">
        <f t="shared" ca="1" si="60"/>
        <v>0</v>
      </c>
      <c r="D808" s="2" cm="1">
        <f t="array" aca="1" ref="D808" ca="1">IF(C808,INDEX($B$3:$B$6,RANDBETWEEN(1,4)),0)</f>
        <v>0</v>
      </c>
      <c r="E808" s="2" t="b">
        <f t="shared" ca="1" si="61"/>
        <v>0</v>
      </c>
      <c r="F808" s="2" cm="1">
        <f t="array" aca="1" ref="F808" ca="1">IF(E808,INDEX($B$3:$B$6,RANDBETWEEN(1,4)),0)</f>
        <v>0</v>
      </c>
      <c r="G808" s="2">
        <f t="shared" ca="1" si="62"/>
        <v>0</v>
      </c>
      <c r="H808" s="2">
        <f t="shared" ca="1" si="63"/>
        <v>1</v>
      </c>
      <c r="I808" s="14">
        <f t="shared" ca="1" si="64"/>
        <v>2.65</v>
      </c>
    </row>
    <row r="809" spans="1:9">
      <c r="A809" s="2">
        <v>800</v>
      </c>
      <c r="B809" s="2" cm="1">
        <f t="array" aca="1" ref="B809" ca="1">INDEX($B$3:$B$6,RANDBETWEEN(1,4))</f>
        <v>2.5</v>
      </c>
      <c r="C809" s="2" t="b">
        <f t="shared" ca="1" si="60"/>
        <v>0</v>
      </c>
      <c r="D809" s="2" cm="1">
        <f t="array" aca="1" ref="D809" ca="1">IF(C809,INDEX($B$3:$B$6,RANDBETWEEN(1,4)),0)</f>
        <v>0</v>
      </c>
      <c r="E809" s="2" t="b">
        <f t="shared" ca="1" si="61"/>
        <v>0</v>
      </c>
      <c r="F809" s="2" cm="1">
        <f t="array" aca="1" ref="F809" ca="1">IF(E809,INDEX($B$3:$B$6,RANDBETWEEN(1,4)),0)</f>
        <v>0</v>
      </c>
      <c r="G809" s="2">
        <f t="shared" ca="1" si="62"/>
        <v>0</v>
      </c>
      <c r="H809" s="2">
        <f t="shared" ca="1" si="63"/>
        <v>1</v>
      </c>
      <c r="I809" s="14">
        <f t="shared" ca="1" si="64"/>
        <v>2.5</v>
      </c>
    </row>
    <row r="810" spans="1:9">
      <c r="A810" s="2">
        <v>801</v>
      </c>
      <c r="B810" s="2" cm="1">
        <f t="array" aca="1" ref="B810" ca="1">INDEX($B$3:$B$6,RANDBETWEEN(1,4))</f>
        <v>3</v>
      </c>
      <c r="C810" s="2" t="b">
        <f t="shared" ca="1" si="60"/>
        <v>0</v>
      </c>
      <c r="D810" s="2" cm="1">
        <f t="array" aca="1" ref="D810" ca="1">IF(C810,INDEX($B$3:$B$6,RANDBETWEEN(1,4)),0)</f>
        <v>0</v>
      </c>
      <c r="E810" s="2" t="b">
        <f t="shared" ca="1" si="61"/>
        <v>0</v>
      </c>
      <c r="F810" s="2" cm="1">
        <f t="array" aca="1" ref="F810" ca="1">IF(E810,INDEX($B$3:$B$6,RANDBETWEEN(1,4)),0)</f>
        <v>0</v>
      </c>
      <c r="G810" s="2">
        <f t="shared" ca="1" si="62"/>
        <v>0</v>
      </c>
      <c r="H810" s="2">
        <f t="shared" ca="1" si="63"/>
        <v>1</v>
      </c>
      <c r="I810" s="14">
        <f t="shared" ca="1" si="64"/>
        <v>3</v>
      </c>
    </row>
    <row r="811" spans="1:9">
      <c r="A811" s="2">
        <v>802</v>
      </c>
      <c r="B811" s="2" cm="1">
        <f t="array" aca="1" ref="B811" ca="1">INDEX($B$3:$B$6,RANDBETWEEN(1,4))</f>
        <v>2.1</v>
      </c>
      <c r="C811" s="2" t="b">
        <f t="shared" ca="1" si="60"/>
        <v>0</v>
      </c>
      <c r="D811" s="2" cm="1">
        <f t="array" aca="1" ref="D811" ca="1">IF(C811,INDEX($B$3:$B$6,RANDBETWEEN(1,4)),0)</f>
        <v>0</v>
      </c>
      <c r="E811" s="2" t="b">
        <f t="shared" ca="1" si="61"/>
        <v>0</v>
      </c>
      <c r="F811" s="2" cm="1">
        <f t="array" aca="1" ref="F811" ca="1">IF(E811,INDEX($B$3:$B$6,RANDBETWEEN(1,4)),0)</f>
        <v>0</v>
      </c>
      <c r="G811" s="2">
        <f t="shared" ca="1" si="62"/>
        <v>0</v>
      </c>
      <c r="H811" s="2">
        <f t="shared" ca="1" si="63"/>
        <v>1</v>
      </c>
      <c r="I811" s="14">
        <f t="shared" ca="1" si="64"/>
        <v>2.1</v>
      </c>
    </row>
    <row r="812" spans="1:9">
      <c r="A812" s="2">
        <v>803</v>
      </c>
      <c r="B812" s="2" cm="1">
        <f t="array" aca="1" ref="B812" ca="1">INDEX($B$3:$B$6,RANDBETWEEN(1,4))</f>
        <v>2.65</v>
      </c>
      <c r="C812" s="2" t="b">
        <f t="shared" ca="1" si="60"/>
        <v>1</v>
      </c>
      <c r="D812" s="2" cm="1">
        <f t="array" aca="1" ref="D812" ca="1">IF(C812,INDEX($B$3:$B$6,RANDBETWEEN(1,4)),0)</f>
        <v>2.1</v>
      </c>
      <c r="E812" s="2" t="b">
        <f t="shared" ca="1" si="61"/>
        <v>0</v>
      </c>
      <c r="F812" s="2" cm="1">
        <f t="array" aca="1" ref="F812" ca="1">IF(E812,INDEX($B$3:$B$6,RANDBETWEEN(1,4)),0)</f>
        <v>0</v>
      </c>
      <c r="G812" s="2">
        <f t="shared" ca="1" si="62"/>
        <v>0.68107671980118478</v>
      </c>
      <c r="H812" s="2">
        <f t="shared" ca="1" si="63"/>
        <v>2</v>
      </c>
      <c r="I812" s="14">
        <f t="shared" ca="1" si="64"/>
        <v>5.4310767198011849</v>
      </c>
    </row>
    <row r="813" spans="1:9">
      <c r="A813" s="2">
        <v>804</v>
      </c>
      <c r="B813" s="2" cm="1">
        <f t="array" aca="1" ref="B813" ca="1">INDEX($B$3:$B$6,RANDBETWEEN(1,4))</f>
        <v>2.65</v>
      </c>
      <c r="C813" s="2" t="b">
        <f t="shared" ca="1" si="60"/>
        <v>0</v>
      </c>
      <c r="D813" s="2" cm="1">
        <f t="array" aca="1" ref="D813" ca="1">IF(C813,INDEX($B$3:$B$6,RANDBETWEEN(1,4)),0)</f>
        <v>0</v>
      </c>
      <c r="E813" s="2" t="b">
        <f t="shared" ca="1" si="61"/>
        <v>0</v>
      </c>
      <c r="F813" s="2" cm="1">
        <f t="array" aca="1" ref="F813" ca="1">IF(E813,INDEX($B$3:$B$6,RANDBETWEEN(1,4)),0)</f>
        <v>0</v>
      </c>
      <c r="G813" s="2">
        <f t="shared" ca="1" si="62"/>
        <v>0</v>
      </c>
      <c r="H813" s="2">
        <f t="shared" ca="1" si="63"/>
        <v>1</v>
      </c>
      <c r="I813" s="14">
        <f t="shared" ca="1" si="64"/>
        <v>2.65</v>
      </c>
    </row>
    <row r="814" spans="1:9">
      <c r="A814" s="2">
        <v>805</v>
      </c>
      <c r="B814" s="2" cm="1">
        <f t="array" aca="1" ref="B814" ca="1">INDEX($B$3:$B$6,RANDBETWEEN(1,4))</f>
        <v>2.1</v>
      </c>
      <c r="C814" s="2" t="b">
        <f t="shared" ca="1" si="60"/>
        <v>0</v>
      </c>
      <c r="D814" s="2" cm="1">
        <f t="array" aca="1" ref="D814" ca="1">IF(C814,INDEX($B$3:$B$6,RANDBETWEEN(1,4)),0)</f>
        <v>0</v>
      </c>
      <c r="E814" s="2" t="b">
        <f t="shared" ca="1" si="61"/>
        <v>0</v>
      </c>
      <c r="F814" s="2" cm="1">
        <f t="array" aca="1" ref="F814" ca="1">IF(E814,INDEX($B$3:$B$6,RANDBETWEEN(1,4)),0)</f>
        <v>0</v>
      </c>
      <c r="G814" s="2">
        <f t="shared" ca="1" si="62"/>
        <v>0</v>
      </c>
      <c r="H814" s="2">
        <f t="shared" ca="1" si="63"/>
        <v>1</v>
      </c>
      <c r="I814" s="14">
        <f t="shared" ca="1" si="64"/>
        <v>2.1</v>
      </c>
    </row>
    <row r="815" spans="1:9">
      <c r="A815" s="2">
        <v>806</v>
      </c>
      <c r="B815" s="2" cm="1">
        <f t="array" aca="1" ref="B815" ca="1">INDEX($B$3:$B$6,RANDBETWEEN(1,4))</f>
        <v>2.5</v>
      </c>
      <c r="C815" s="2" t="b">
        <f t="shared" ca="1" si="60"/>
        <v>0</v>
      </c>
      <c r="D815" s="2" cm="1">
        <f t="array" aca="1" ref="D815" ca="1">IF(C815,INDEX($B$3:$B$6,RANDBETWEEN(1,4)),0)</f>
        <v>0</v>
      </c>
      <c r="E815" s="2" t="b">
        <f t="shared" ca="1" si="61"/>
        <v>0</v>
      </c>
      <c r="F815" s="2" cm="1">
        <f t="array" aca="1" ref="F815" ca="1">IF(E815,INDEX($B$3:$B$6,RANDBETWEEN(1,4)),0)</f>
        <v>0</v>
      </c>
      <c r="G815" s="2">
        <f t="shared" ca="1" si="62"/>
        <v>0</v>
      </c>
      <c r="H815" s="2">
        <f t="shared" ca="1" si="63"/>
        <v>1</v>
      </c>
      <c r="I815" s="14">
        <f t="shared" ca="1" si="64"/>
        <v>2.5</v>
      </c>
    </row>
    <row r="816" spans="1:9">
      <c r="A816" s="2">
        <v>807</v>
      </c>
      <c r="B816" s="2" cm="1">
        <f t="array" aca="1" ref="B816" ca="1">INDEX($B$3:$B$6,RANDBETWEEN(1,4))</f>
        <v>2.5</v>
      </c>
      <c r="C816" s="2" t="b">
        <f t="shared" ca="1" si="60"/>
        <v>0</v>
      </c>
      <c r="D816" s="2" cm="1">
        <f t="array" aca="1" ref="D816" ca="1">IF(C816,INDEX($B$3:$B$6,RANDBETWEEN(1,4)),0)</f>
        <v>0</v>
      </c>
      <c r="E816" s="2" t="b">
        <f t="shared" ca="1" si="61"/>
        <v>0</v>
      </c>
      <c r="F816" s="2" cm="1">
        <f t="array" aca="1" ref="F816" ca="1">IF(E816,INDEX($B$3:$B$6,RANDBETWEEN(1,4)),0)</f>
        <v>0</v>
      </c>
      <c r="G816" s="2">
        <f t="shared" ca="1" si="62"/>
        <v>0</v>
      </c>
      <c r="H816" s="2">
        <f t="shared" ca="1" si="63"/>
        <v>1</v>
      </c>
      <c r="I816" s="14">
        <f t="shared" ca="1" si="64"/>
        <v>2.5</v>
      </c>
    </row>
    <row r="817" spans="1:9">
      <c r="A817" s="2">
        <v>808</v>
      </c>
      <c r="B817" s="2" cm="1">
        <f t="array" aca="1" ref="B817" ca="1">INDEX($B$3:$B$6,RANDBETWEEN(1,4))</f>
        <v>2.5</v>
      </c>
      <c r="C817" s="2" t="b">
        <f t="shared" ca="1" si="60"/>
        <v>0</v>
      </c>
      <c r="D817" s="2" cm="1">
        <f t="array" aca="1" ref="D817" ca="1">IF(C817,INDEX($B$3:$B$6,RANDBETWEEN(1,4)),0)</f>
        <v>0</v>
      </c>
      <c r="E817" s="2" t="b">
        <f t="shared" ca="1" si="61"/>
        <v>0</v>
      </c>
      <c r="F817" s="2" cm="1">
        <f t="array" aca="1" ref="F817" ca="1">IF(E817,INDEX($B$3:$B$6,RANDBETWEEN(1,4)),0)</f>
        <v>0</v>
      </c>
      <c r="G817" s="2">
        <f t="shared" ca="1" si="62"/>
        <v>0</v>
      </c>
      <c r="H817" s="2">
        <f t="shared" ca="1" si="63"/>
        <v>1</v>
      </c>
      <c r="I817" s="14">
        <f t="shared" ca="1" si="64"/>
        <v>2.5</v>
      </c>
    </row>
    <row r="818" spans="1:9">
      <c r="A818" s="2">
        <v>809</v>
      </c>
      <c r="B818" s="2" cm="1">
        <f t="array" aca="1" ref="B818" ca="1">INDEX($B$3:$B$6,RANDBETWEEN(1,4))</f>
        <v>2.1</v>
      </c>
      <c r="C818" s="2" t="b">
        <f t="shared" ca="1" si="60"/>
        <v>1</v>
      </c>
      <c r="D818" s="2" cm="1">
        <f t="array" aca="1" ref="D818" ca="1">IF(C818,INDEX($B$3:$B$6,RANDBETWEEN(1,4)),0)</f>
        <v>3</v>
      </c>
      <c r="E818" s="2" t="b">
        <f t="shared" ca="1" si="61"/>
        <v>1</v>
      </c>
      <c r="F818" s="2" cm="1">
        <f t="array" aca="1" ref="F818" ca="1">IF(E818,INDEX($B$3:$B$6,RANDBETWEEN(1,4)),0)</f>
        <v>2.1</v>
      </c>
      <c r="G818" s="2">
        <f t="shared" ca="1" si="62"/>
        <v>0.71602599783416587</v>
      </c>
      <c r="H818" s="2">
        <f t="shared" ca="1" si="63"/>
        <v>3</v>
      </c>
      <c r="I818" s="14">
        <f t="shared" ca="1" si="64"/>
        <v>7.9160259978341649</v>
      </c>
    </row>
    <row r="819" spans="1:9">
      <c r="A819" s="2">
        <v>810</v>
      </c>
      <c r="B819" s="2" cm="1">
        <f t="array" aca="1" ref="B819" ca="1">INDEX($B$3:$B$6,RANDBETWEEN(1,4))</f>
        <v>3</v>
      </c>
      <c r="C819" s="2" t="b">
        <f t="shared" ca="1" si="60"/>
        <v>0</v>
      </c>
      <c r="D819" s="2" cm="1">
        <f t="array" aca="1" ref="D819" ca="1">IF(C819,INDEX($B$3:$B$6,RANDBETWEEN(1,4)),0)</f>
        <v>0</v>
      </c>
      <c r="E819" s="2" t="b">
        <f t="shared" ca="1" si="61"/>
        <v>0</v>
      </c>
      <c r="F819" s="2" cm="1">
        <f t="array" aca="1" ref="F819" ca="1">IF(E819,INDEX($B$3:$B$6,RANDBETWEEN(1,4)),0)</f>
        <v>0</v>
      </c>
      <c r="G819" s="2">
        <f t="shared" ca="1" si="62"/>
        <v>0</v>
      </c>
      <c r="H819" s="2">
        <f t="shared" ca="1" si="63"/>
        <v>1</v>
      </c>
      <c r="I819" s="14">
        <f t="shared" ca="1" si="64"/>
        <v>3</v>
      </c>
    </row>
    <row r="820" spans="1:9">
      <c r="A820" s="2">
        <v>811</v>
      </c>
      <c r="B820" s="2" cm="1">
        <f t="array" aca="1" ref="B820" ca="1">INDEX($B$3:$B$6,RANDBETWEEN(1,4))</f>
        <v>2.1</v>
      </c>
      <c r="C820" s="2" t="b">
        <f t="shared" ca="1" si="60"/>
        <v>0</v>
      </c>
      <c r="D820" s="2" cm="1">
        <f t="array" aca="1" ref="D820" ca="1">IF(C820,INDEX($B$3:$B$6,RANDBETWEEN(1,4)),0)</f>
        <v>0</v>
      </c>
      <c r="E820" s="2" t="b">
        <f t="shared" ca="1" si="61"/>
        <v>0</v>
      </c>
      <c r="F820" s="2" cm="1">
        <f t="array" aca="1" ref="F820" ca="1">IF(E820,INDEX($B$3:$B$6,RANDBETWEEN(1,4)),0)</f>
        <v>0</v>
      </c>
      <c r="G820" s="2">
        <f t="shared" ca="1" si="62"/>
        <v>0</v>
      </c>
      <c r="H820" s="2">
        <f t="shared" ca="1" si="63"/>
        <v>1</v>
      </c>
      <c r="I820" s="14">
        <f t="shared" ca="1" si="64"/>
        <v>2.1</v>
      </c>
    </row>
    <row r="821" spans="1:9">
      <c r="A821" s="2">
        <v>812</v>
      </c>
      <c r="B821" s="2" cm="1">
        <f t="array" aca="1" ref="B821" ca="1">INDEX($B$3:$B$6,RANDBETWEEN(1,4))</f>
        <v>3</v>
      </c>
      <c r="C821" s="2" t="b">
        <f t="shared" ca="1" si="60"/>
        <v>0</v>
      </c>
      <c r="D821" s="2" cm="1">
        <f t="array" aca="1" ref="D821" ca="1">IF(C821,INDEX($B$3:$B$6,RANDBETWEEN(1,4)),0)</f>
        <v>0</v>
      </c>
      <c r="E821" s="2" t="b">
        <f t="shared" ca="1" si="61"/>
        <v>0</v>
      </c>
      <c r="F821" s="2" cm="1">
        <f t="array" aca="1" ref="F821" ca="1">IF(E821,INDEX($B$3:$B$6,RANDBETWEEN(1,4)),0)</f>
        <v>0</v>
      </c>
      <c r="G821" s="2">
        <f t="shared" ca="1" si="62"/>
        <v>0</v>
      </c>
      <c r="H821" s="2">
        <f t="shared" ca="1" si="63"/>
        <v>1</v>
      </c>
      <c r="I821" s="14">
        <f t="shared" ca="1" si="64"/>
        <v>3</v>
      </c>
    </row>
    <row r="822" spans="1:9">
      <c r="A822" s="2">
        <v>813</v>
      </c>
      <c r="B822" s="2" cm="1">
        <f t="array" aca="1" ref="B822" ca="1">INDEX($B$3:$B$6,RANDBETWEEN(1,4))</f>
        <v>3</v>
      </c>
      <c r="C822" s="2" t="b">
        <f t="shared" ca="1" si="60"/>
        <v>0</v>
      </c>
      <c r="D822" s="2" cm="1">
        <f t="array" aca="1" ref="D822" ca="1">IF(C822,INDEX($B$3:$B$6,RANDBETWEEN(1,4)),0)</f>
        <v>0</v>
      </c>
      <c r="E822" s="2" t="b">
        <f t="shared" ca="1" si="61"/>
        <v>0</v>
      </c>
      <c r="F822" s="2" cm="1">
        <f t="array" aca="1" ref="F822" ca="1">IF(E822,INDEX($B$3:$B$6,RANDBETWEEN(1,4)),0)</f>
        <v>0</v>
      </c>
      <c r="G822" s="2">
        <f t="shared" ca="1" si="62"/>
        <v>0</v>
      </c>
      <c r="H822" s="2">
        <f t="shared" ca="1" si="63"/>
        <v>1</v>
      </c>
      <c r="I822" s="14">
        <f t="shared" ca="1" si="64"/>
        <v>3</v>
      </c>
    </row>
    <row r="823" spans="1:9">
      <c r="A823" s="2">
        <v>814</v>
      </c>
      <c r="B823" s="2" cm="1">
        <f t="array" aca="1" ref="B823" ca="1">INDEX($B$3:$B$6,RANDBETWEEN(1,4))</f>
        <v>3</v>
      </c>
      <c r="C823" s="2" t="b">
        <f t="shared" ca="1" si="60"/>
        <v>0</v>
      </c>
      <c r="D823" s="2" cm="1">
        <f t="array" aca="1" ref="D823" ca="1">IF(C823,INDEX($B$3:$B$6,RANDBETWEEN(1,4)),0)</f>
        <v>0</v>
      </c>
      <c r="E823" s="2" t="b">
        <f t="shared" ca="1" si="61"/>
        <v>0</v>
      </c>
      <c r="F823" s="2" cm="1">
        <f t="array" aca="1" ref="F823" ca="1">IF(E823,INDEX($B$3:$B$6,RANDBETWEEN(1,4)),0)</f>
        <v>0</v>
      </c>
      <c r="G823" s="2">
        <f t="shared" ca="1" si="62"/>
        <v>0</v>
      </c>
      <c r="H823" s="2">
        <f t="shared" ca="1" si="63"/>
        <v>1</v>
      </c>
      <c r="I823" s="14">
        <f t="shared" ca="1" si="64"/>
        <v>3</v>
      </c>
    </row>
    <row r="824" spans="1:9">
      <c r="A824" s="2">
        <v>815</v>
      </c>
      <c r="B824" s="2" cm="1">
        <f t="array" aca="1" ref="B824" ca="1">INDEX($B$3:$B$6,RANDBETWEEN(1,4))</f>
        <v>2.1</v>
      </c>
      <c r="C824" s="2" t="b">
        <f t="shared" ca="1" si="60"/>
        <v>1</v>
      </c>
      <c r="D824" s="2" cm="1">
        <f t="array" aca="1" ref="D824" ca="1">IF(C824,INDEX($B$3:$B$6,RANDBETWEEN(1,4)),0)</f>
        <v>2.65</v>
      </c>
      <c r="E824" s="2" t="b">
        <f t="shared" ca="1" si="61"/>
        <v>0</v>
      </c>
      <c r="F824" s="2" cm="1">
        <f t="array" aca="1" ref="F824" ca="1">IF(E824,INDEX($B$3:$B$6,RANDBETWEEN(1,4)),0)</f>
        <v>0</v>
      </c>
      <c r="G824" s="2">
        <f t="shared" ca="1" si="62"/>
        <v>0.67647996701328661</v>
      </c>
      <c r="H824" s="2">
        <f t="shared" ca="1" si="63"/>
        <v>2</v>
      </c>
      <c r="I824" s="14">
        <f t="shared" ca="1" si="64"/>
        <v>5.4264799670132868</v>
      </c>
    </row>
    <row r="825" spans="1:9">
      <c r="A825" s="2">
        <v>816</v>
      </c>
      <c r="B825" s="2" cm="1">
        <f t="array" aca="1" ref="B825" ca="1">INDEX($B$3:$B$6,RANDBETWEEN(1,4))</f>
        <v>3</v>
      </c>
      <c r="C825" s="2" t="b">
        <f t="shared" ca="1" si="60"/>
        <v>0</v>
      </c>
      <c r="D825" s="2" cm="1">
        <f t="array" aca="1" ref="D825" ca="1">IF(C825,INDEX($B$3:$B$6,RANDBETWEEN(1,4)),0)</f>
        <v>0</v>
      </c>
      <c r="E825" s="2" t="b">
        <f t="shared" ca="1" si="61"/>
        <v>0</v>
      </c>
      <c r="F825" s="2" cm="1">
        <f t="array" aca="1" ref="F825" ca="1">IF(E825,INDEX($B$3:$B$6,RANDBETWEEN(1,4)),0)</f>
        <v>0</v>
      </c>
      <c r="G825" s="2">
        <f t="shared" ca="1" si="62"/>
        <v>0</v>
      </c>
      <c r="H825" s="2">
        <f t="shared" ca="1" si="63"/>
        <v>1</v>
      </c>
      <c r="I825" s="14">
        <f t="shared" ca="1" si="64"/>
        <v>3</v>
      </c>
    </row>
    <row r="826" spans="1:9">
      <c r="A826" s="2">
        <v>817</v>
      </c>
      <c r="B826" s="2" cm="1">
        <f t="array" aca="1" ref="B826" ca="1">INDEX($B$3:$B$6,RANDBETWEEN(1,4))</f>
        <v>2.1</v>
      </c>
      <c r="C826" s="2" t="b">
        <f t="shared" ca="1" si="60"/>
        <v>1</v>
      </c>
      <c r="D826" s="2" cm="1">
        <f t="array" aca="1" ref="D826" ca="1">IF(C826,INDEX($B$3:$B$6,RANDBETWEEN(1,4)),0)</f>
        <v>3</v>
      </c>
      <c r="E826" s="2" t="b">
        <f t="shared" ca="1" si="61"/>
        <v>1</v>
      </c>
      <c r="F826" s="2" cm="1">
        <f t="array" aca="1" ref="F826" ca="1">IF(E826,INDEX($B$3:$B$6,RANDBETWEEN(1,4)),0)</f>
        <v>2.1</v>
      </c>
      <c r="G826" s="2">
        <f t="shared" ca="1" si="62"/>
        <v>0.70533199175315309</v>
      </c>
      <c r="H826" s="2">
        <f t="shared" ca="1" si="63"/>
        <v>3</v>
      </c>
      <c r="I826" s="14">
        <f t="shared" ca="1" si="64"/>
        <v>7.9053319917531528</v>
      </c>
    </row>
    <row r="827" spans="1:9">
      <c r="A827" s="2">
        <v>818</v>
      </c>
      <c r="B827" s="2" cm="1">
        <f t="array" aca="1" ref="B827" ca="1">INDEX($B$3:$B$6,RANDBETWEEN(1,4))</f>
        <v>3</v>
      </c>
      <c r="C827" s="2" t="b">
        <f t="shared" ca="1" si="60"/>
        <v>0</v>
      </c>
      <c r="D827" s="2" cm="1">
        <f t="array" aca="1" ref="D827" ca="1">IF(C827,INDEX($B$3:$B$6,RANDBETWEEN(1,4)),0)</f>
        <v>0</v>
      </c>
      <c r="E827" s="2" t="b">
        <f t="shared" ca="1" si="61"/>
        <v>0</v>
      </c>
      <c r="F827" s="2" cm="1">
        <f t="array" aca="1" ref="F827" ca="1">IF(E827,INDEX($B$3:$B$6,RANDBETWEEN(1,4)),0)</f>
        <v>0</v>
      </c>
      <c r="G827" s="2">
        <f t="shared" ca="1" si="62"/>
        <v>0</v>
      </c>
      <c r="H827" s="2">
        <f t="shared" ca="1" si="63"/>
        <v>1</v>
      </c>
      <c r="I827" s="14">
        <f t="shared" ca="1" si="64"/>
        <v>3</v>
      </c>
    </row>
    <row r="828" spans="1:9">
      <c r="A828" s="2">
        <v>819</v>
      </c>
      <c r="B828" s="2" cm="1">
        <f t="array" aca="1" ref="B828" ca="1">INDEX($B$3:$B$6,RANDBETWEEN(1,4))</f>
        <v>2.1</v>
      </c>
      <c r="C828" s="2" t="b">
        <f t="shared" ca="1" si="60"/>
        <v>1</v>
      </c>
      <c r="D828" s="2" cm="1">
        <f t="array" aca="1" ref="D828" ca="1">IF(C828,INDEX($B$3:$B$6,RANDBETWEEN(1,4)),0)</f>
        <v>3</v>
      </c>
      <c r="E828" s="2" t="b">
        <f t="shared" ca="1" si="61"/>
        <v>0</v>
      </c>
      <c r="F828" s="2" cm="1">
        <f t="array" aca="1" ref="F828" ca="1">IF(E828,INDEX($B$3:$B$6,RANDBETWEEN(1,4)),0)</f>
        <v>0</v>
      </c>
      <c r="G828" s="2">
        <f t="shared" ca="1" si="62"/>
        <v>0.37727931208111709</v>
      </c>
      <c r="H828" s="2">
        <f t="shared" ca="1" si="63"/>
        <v>2</v>
      </c>
      <c r="I828" s="14">
        <f t="shared" ca="1" si="64"/>
        <v>5.4772793120811167</v>
      </c>
    </row>
    <row r="829" spans="1:9">
      <c r="A829" s="2">
        <v>820</v>
      </c>
      <c r="B829" s="2" cm="1">
        <f t="array" aca="1" ref="B829" ca="1">INDEX($B$3:$B$6,RANDBETWEEN(1,4))</f>
        <v>3</v>
      </c>
      <c r="C829" s="2" t="b">
        <f t="shared" ca="1" si="60"/>
        <v>0</v>
      </c>
      <c r="D829" s="2" cm="1">
        <f t="array" aca="1" ref="D829" ca="1">IF(C829,INDEX($B$3:$B$6,RANDBETWEEN(1,4)),0)</f>
        <v>0</v>
      </c>
      <c r="E829" s="2" t="b">
        <f t="shared" ca="1" si="61"/>
        <v>0</v>
      </c>
      <c r="F829" s="2" cm="1">
        <f t="array" aca="1" ref="F829" ca="1">IF(E829,INDEX($B$3:$B$6,RANDBETWEEN(1,4)),0)</f>
        <v>0</v>
      </c>
      <c r="G829" s="2">
        <f t="shared" ca="1" si="62"/>
        <v>0</v>
      </c>
      <c r="H829" s="2">
        <f t="shared" ca="1" si="63"/>
        <v>1</v>
      </c>
      <c r="I829" s="14">
        <f t="shared" ca="1" si="64"/>
        <v>3</v>
      </c>
    </row>
    <row r="830" spans="1:9">
      <c r="A830" s="2">
        <v>821</v>
      </c>
      <c r="B830" s="2" cm="1">
        <f t="array" aca="1" ref="B830" ca="1">INDEX($B$3:$B$6,RANDBETWEEN(1,4))</f>
        <v>2.5</v>
      </c>
      <c r="C830" s="2" t="b">
        <f t="shared" ca="1" si="60"/>
        <v>0</v>
      </c>
      <c r="D830" s="2" cm="1">
        <f t="array" aca="1" ref="D830" ca="1">IF(C830,INDEX($B$3:$B$6,RANDBETWEEN(1,4)),0)</f>
        <v>0</v>
      </c>
      <c r="E830" s="2" t="b">
        <f t="shared" ca="1" si="61"/>
        <v>0</v>
      </c>
      <c r="F830" s="2" cm="1">
        <f t="array" aca="1" ref="F830" ca="1">IF(E830,INDEX($B$3:$B$6,RANDBETWEEN(1,4)),0)</f>
        <v>0</v>
      </c>
      <c r="G830" s="2">
        <f t="shared" ca="1" si="62"/>
        <v>0</v>
      </c>
      <c r="H830" s="2">
        <f t="shared" ca="1" si="63"/>
        <v>1</v>
      </c>
      <c r="I830" s="14">
        <f t="shared" ca="1" si="64"/>
        <v>2.5</v>
      </c>
    </row>
    <row r="831" spans="1:9">
      <c r="A831" s="2">
        <v>822</v>
      </c>
      <c r="B831" s="2" cm="1">
        <f t="array" aca="1" ref="B831" ca="1">INDEX($B$3:$B$6,RANDBETWEEN(1,4))</f>
        <v>2.5</v>
      </c>
      <c r="C831" s="2" t="b">
        <f t="shared" ca="1" si="60"/>
        <v>1</v>
      </c>
      <c r="D831" s="2" cm="1">
        <f t="array" aca="1" ref="D831" ca="1">IF(C831,INDEX($B$3:$B$6,RANDBETWEEN(1,4)),0)</f>
        <v>3</v>
      </c>
      <c r="E831" s="2" t="b">
        <f t="shared" ca="1" si="61"/>
        <v>1</v>
      </c>
      <c r="F831" s="2" cm="1">
        <f t="array" aca="1" ref="F831" ca="1">IF(E831,INDEX($B$3:$B$6,RANDBETWEEN(1,4)),0)</f>
        <v>3</v>
      </c>
      <c r="G831" s="2">
        <f t="shared" ca="1" si="62"/>
        <v>0.13929271331135673</v>
      </c>
      <c r="H831" s="2">
        <f t="shared" ca="1" si="63"/>
        <v>3</v>
      </c>
      <c r="I831" s="14">
        <f t="shared" ca="1" si="64"/>
        <v>8.639292713311356</v>
      </c>
    </row>
    <row r="832" spans="1:9">
      <c r="A832" s="2">
        <v>823</v>
      </c>
      <c r="B832" s="2" cm="1">
        <f t="array" aca="1" ref="B832" ca="1">INDEX($B$3:$B$6,RANDBETWEEN(1,4))</f>
        <v>2.5</v>
      </c>
      <c r="C832" s="2" t="b">
        <f t="shared" ca="1" si="60"/>
        <v>0</v>
      </c>
      <c r="D832" s="2" cm="1">
        <f t="array" aca="1" ref="D832" ca="1">IF(C832,INDEX($B$3:$B$6,RANDBETWEEN(1,4)),0)</f>
        <v>0</v>
      </c>
      <c r="E832" s="2" t="b">
        <f t="shared" ca="1" si="61"/>
        <v>0</v>
      </c>
      <c r="F832" s="2" cm="1">
        <f t="array" aca="1" ref="F832" ca="1">IF(E832,INDEX($B$3:$B$6,RANDBETWEEN(1,4)),0)</f>
        <v>0</v>
      </c>
      <c r="G832" s="2">
        <f t="shared" ca="1" si="62"/>
        <v>0</v>
      </c>
      <c r="H832" s="2">
        <f t="shared" ca="1" si="63"/>
        <v>1</v>
      </c>
      <c r="I832" s="14">
        <f t="shared" ca="1" si="64"/>
        <v>2.5</v>
      </c>
    </row>
    <row r="833" spans="1:9">
      <c r="A833" s="2">
        <v>824</v>
      </c>
      <c r="B833" s="2" cm="1">
        <f t="array" aca="1" ref="B833" ca="1">INDEX($B$3:$B$6,RANDBETWEEN(1,4))</f>
        <v>2.5</v>
      </c>
      <c r="C833" s="2" t="b">
        <f t="shared" ca="1" si="60"/>
        <v>0</v>
      </c>
      <c r="D833" s="2" cm="1">
        <f t="array" aca="1" ref="D833" ca="1">IF(C833,INDEX($B$3:$B$6,RANDBETWEEN(1,4)),0)</f>
        <v>0</v>
      </c>
      <c r="E833" s="2" t="b">
        <f t="shared" ca="1" si="61"/>
        <v>0</v>
      </c>
      <c r="F833" s="2" cm="1">
        <f t="array" aca="1" ref="F833" ca="1">IF(E833,INDEX($B$3:$B$6,RANDBETWEEN(1,4)),0)</f>
        <v>0</v>
      </c>
      <c r="G833" s="2">
        <f t="shared" ca="1" si="62"/>
        <v>0</v>
      </c>
      <c r="H833" s="2">
        <f t="shared" ca="1" si="63"/>
        <v>1</v>
      </c>
      <c r="I833" s="14">
        <f t="shared" ca="1" si="64"/>
        <v>2.5</v>
      </c>
    </row>
    <row r="834" spans="1:9">
      <c r="A834" s="2">
        <v>825</v>
      </c>
      <c r="B834" s="2" cm="1">
        <f t="array" aca="1" ref="B834" ca="1">INDEX($B$3:$B$6,RANDBETWEEN(1,4))</f>
        <v>2.5</v>
      </c>
      <c r="C834" s="2" t="b">
        <f t="shared" ca="1" si="60"/>
        <v>1</v>
      </c>
      <c r="D834" s="2" cm="1">
        <f t="array" aca="1" ref="D834" ca="1">IF(C834,INDEX($B$3:$B$6,RANDBETWEEN(1,4)),0)</f>
        <v>2.5</v>
      </c>
      <c r="E834" s="2" t="b">
        <f t="shared" ca="1" si="61"/>
        <v>0</v>
      </c>
      <c r="F834" s="2" cm="1">
        <f t="array" aca="1" ref="F834" ca="1">IF(E834,INDEX($B$3:$B$6,RANDBETWEEN(1,4)),0)</f>
        <v>0</v>
      </c>
      <c r="G834" s="2">
        <f t="shared" ca="1" si="62"/>
        <v>0.46101770108115059</v>
      </c>
      <c r="H834" s="2">
        <f t="shared" ca="1" si="63"/>
        <v>2</v>
      </c>
      <c r="I834" s="14">
        <f t="shared" ca="1" si="64"/>
        <v>5.4610177010811505</v>
      </c>
    </row>
    <row r="835" spans="1:9">
      <c r="A835" s="2">
        <v>826</v>
      </c>
      <c r="B835" s="2" cm="1">
        <f t="array" aca="1" ref="B835" ca="1">INDEX($B$3:$B$6,RANDBETWEEN(1,4))</f>
        <v>2.1</v>
      </c>
      <c r="C835" s="2" t="b">
        <f t="shared" ca="1" si="60"/>
        <v>1</v>
      </c>
      <c r="D835" s="2" cm="1">
        <f t="array" aca="1" ref="D835" ca="1">IF(C835,INDEX($B$3:$B$6,RANDBETWEEN(1,4)),0)</f>
        <v>2.5</v>
      </c>
      <c r="E835" s="2" t="b">
        <f t="shared" ca="1" si="61"/>
        <v>0</v>
      </c>
      <c r="F835" s="2" cm="1">
        <f t="array" aca="1" ref="F835" ca="1">IF(E835,INDEX($B$3:$B$6,RANDBETWEEN(1,4)),0)</f>
        <v>0</v>
      </c>
      <c r="G835" s="2">
        <f t="shared" ca="1" si="62"/>
        <v>0.39137759498114399</v>
      </c>
      <c r="H835" s="2">
        <f t="shared" ca="1" si="63"/>
        <v>2</v>
      </c>
      <c r="I835" s="14">
        <f t="shared" ca="1" si="64"/>
        <v>4.9913775949811434</v>
      </c>
    </row>
    <row r="836" spans="1:9">
      <c r="A836" s="2">
        <v>827</v>
      </c>
      <c r="B836" s="2" cm="1">
        <f t="array" aca="1" ref="B836" ca="1">INDEX($B$3:$B$6,RANDBETWEEN(1,4))</f>
        <v>2.5</v>
      </c>
      <c r="C836" s="2" t="b">
        <f t="shared" ca="1" si="60"/>
        <v>1</v>
      </c>
      <c r="D836" s="2" cm="1">
        <f t="array" aca="1" ref="D836" ca="1">IF(C836,INDEX($B$3:$B$6,RANDBETWEEN(1,4)),0)</f>
        <v>2.1</v>
      </c>
      <c r="E836" s="2" t="b">
        <f t="shared" ca="1" si="61"/>
        <v>0</v>
      </c>
      <c r="F836" s="2" cm="1">
        <f t="array" aca="1" ref="F836" ca="1">IF(E836,INDEX($B$3:$B$6,RANDBETWEEN(1,4)),0)</f>
        <v>0</v>
      </c>
      <c r="G836" s="2">
        <f t="shared" ca="1" si="62"/>
        <v>0.26782678646574154</v>
      </c>
      <c r="H836" s="2">
        <f t="shared" ca="1" si="63"/>
        <v>2</v>
      </c>
      <c r="I836" s="14">
        <f t="shared" ca="1" si="64"/>
        <v>4.8678267864657414</v>
      </c>
    </row>
    <row r="837" spans="1:9">
      <c r="A837" s="2">
        <v>828</v>
      </c>
      <c r="B837" s="2" cm="1">
        <f t="array" aca="1" ref="B837" ca="1">INDEX($B$3:$B$6,RANDBETWEEN(1,4))</f>
        <v>2.65</v>
      </c>
      <c r="C837" s="2" t="b">
        <f t="shared" ca="1" si="60"/>
        <v>1</v>
      </c>
      <c r="D837" s="2" cm="1">
        <f t="array" aca="1" ref="D837" ca="1">IF(C837,INDEX($B$3:$B$6,RANDBETWEEN(1,4)),0)</f>
        <v>2.1</v>
      </c>
      <c r="E837" s="2" t="b">
        <f t="shared" ca="1" si="61"/>
        <v>0</v>
      </c>
      <c r="F837" s="2" cm="1">
        <f t="array" aca="1" ref="F837" ca="1">IF(E837,INDEX($B$3:$B$6,RANDBETWEEN(1,4)),0)</f>
        <v>0</v>
      </c>
      <c r="G837" s="2">
        <f t="shared" ca="1" si="62"/>
        <v>0.56485019556550198</v>
      </c>
      <c r="H837" s="2">
        <f t="shared" ca="1" si="63"/>
        <v>2</v>
      </c>
      <c r="I837" s="14">
        <f t="shared" ca="1" si="64"/>
        <v>5.3148501955655023</v>
      </c>
    </row>
    <row r="838" spans="1:9">
      <c r="A838" s="2">
        <v>829</v>
      </c>
      <c r="B838" s="2" cm="1">
        <f t="array" aca="1" ref="B838" ca="1">INDEX($B$3:$B$6,RANDBETWEEN(1,4))</f>
        <v>3</v>
      </c>
      <c r="C838" s="2" t="b">
        <f t="shared" ca="1" si="60"/>
        <v>0</v>
      </c>
      <c r="D838" s="2" cm="1">
        <f t="array" aca="1" ref="D838" ca="1">IF(C838,INDEX($B$3:$B$6,RANDBETWEEN(1,4)),0)</f>
        <v>0</v>
      </c>
      <c r="E838" s="2" t="b">
        <f t="shared" ca="1" si="61"/>
        <v>0</v>
      </c>
      <c r="F838" s="2" cm="1">
        <f t="array" aca="1" ref="F838" ca="1">IF(E838,INDEX($B$3:$B$6,RANDBETWEEN(1,4)),0)</f>
        <v>0</v>
      </c>
      <c r="G838" s="2">
        <f t="shared" ca="1" si="62"/>
        <v>0</v>
      </c>
      <c r="H838" s="2">
        <f t="shared" ca="1" si="63"/>
        <v>1</v>
      </c>
      <c r="I838" s="14">
        <f t="shared" ca="1" si="64"/>
        <v>3</v>
      </c>
    </row>
    <row r="839" spans="1:9">
      <c r="A839" s="2">
        <v>830</v>
      </c>
      <c r="B839" s="2" cm="1">
        <f t="array" aca="1" ref="B839" ca="1">INDEX($B$3:$B$6,RANDBETWEEN(1,4))</f>
        <v>2.1</v>
      </c>
      <c r="C839" s="2" t="b">
        <f t="shared" ca="1" si="60"/>
        <v>0</v>
      </c>
      <c r="D839" s="2" cm="1">
        <f t="array" aca="1" ref="D839" ca="1">IF(C839,INDEX($B$3:$B$6,RANDBETWEEN(1,4)),0)</f>
        <v>0</v>
      </c>
      <c r="E839" s="2" t="b">
        <f t="shared" ca="1" si="61"/>
        <v>0</v>
      </c>
      <c r="F839" s="2" cm="1">
        <f t="array" aca="1" ref="F839" ca="1">IF(E839,INDEX($B$3:$B$6,RANDBETWEEN(1,4)),0)</f>
        <v>0</v>
      </c>
      <c r="G839" s="2">
        <f t="shared" ca="1" si="62"/>
        <v>0</v>
      </c>
      <c r="H839" s="2">
        <f t="shared" ca="1" si="63"/>
        <v>1</v>
      </c>
      <c r="I839" s="14">
        <f t="shared" ca="1" si="64"/>
        <v>2.1</v>
      </c>
    </row>
    <row r="840" spans="1:9">
      <c r="A840" s="2">
        <v>831</v>
      </c>
      <c r="B840" s="2" cm="1">
        <f t="array" aca="1" ref="B840" ca="1">INDEX($B$3:$B$6,RANDBETWEEN(1,4))</f>
        <v>2.65</v>
      </c>
      <c r="C840" s="2" t="b">
        <f t="shared" ca="1" si="60"/>
        <v>0</v>
      </c>
      <c r="D840" s="2" cm="1">
        <f t="array" aca="1" ref="D840" ca="1">IF(C840,INDEX($B$3:$B$6,RANDBETWEEN(1,4)),0)</f>
        <v>0</v>
      </c>
      <c r="E840" s="2" t="b">
        <f t="shared" ca="1" si="61"/>
        <v>0</v>
      </c>
      <c r="F840" s="2" cm="1">
        <f t="array" aca="1" ref="F840" ca="1">IF(E840,INDEX($B$3:$B$6,RANDBETWEEN(1,4)),0)</f>
        <v>0</v>
      </c>
      <c r="G840" s="2">
        <f t="shared" ca="1" si="62"/>
        <v>0</v>
      </c>
      <c r="H840" s="2">
        <f t="shared" ca="1" si="63"/>
        <v>1</v>
      </c>
      <c r="I840" s="14">
        <f t="shared" ca="1" si="64"/>
        <v>2.65</v>
      </c>
    </row>
    <row r="841" spans="1:9">
      <c r="A841" s="2">
        <v>832</v>
      </c>
      <c r="B841" s="2" cm="1">
        <f t="array" aca="1" ref="B841" ca="1">INDEX($B$3:$B$6,RANDBETWEEN(1,4))</f>
        <v>2.5</v>
      </c>
      <c r="C841" s="2" t="b">
        <f t="shared" ca="1" si="60"/>
        <v>0</v>
      </c>
      <c r="D841" s="2" cm="1">
        <f t="array" aca="1" ref="D841" ca="1">IF(C841,INDEX($B$3:$B$6,RANDBETWEEN(1,4)),0)</f>
        <v>0</v>
      </c>
      <c r="E841" s="2" t="b">
        <f t="shared" ca="1" si="61"/>
        <v>0</v>
      </c>
      <c r="F841" s="2" cm="1">
        <f t="array" aca="1" ref="F841" ca="1">IF(E841,INDEX($B$3:$B$6,RANDBETWEEN(1,4)),0)</f>
        <v>0</v>
      </c>
      <c r="G841" s="2">
        <f t="shared" ref="G841:G904" ca="1" si="65">IF(C841,RAND(),0)</f>
        <v>0</v>
      </c>
      <c r="H841" s="2">
        <f t="shared" ref="H841:H904" ca="1" si="66">1+COUNTIF(C841,TRUE)+COUNTIF(E841,TRUE)</f>
        <v>1</v>
      </c>
      <c r="I841" s="14">
        <f t="shared" ref="I841:I904" ca="1" si="67">B841+D841+F841+G841</f>
        <v>2.5</v>
      </c>
    </row>
    <row r="842" spans="1:9">
      <c r="A842" s="2">
        <v>833</v>
      </c>
      <c r="B842" s="2" cm="1">
        <f t="array" aca="1" ref="B842" ca="1">INDEX($B$3:$B$6,RANDBETWEEN(1,4))</f>
        <v>3</v>
      </c>
      <c r="C842" s="2" t="b">
        <f t="shared" ref="C842:C905" ca="1" si="68">IF(RAND()&lt;$E$2,TRUE,FALSE)</f>
        <v>0</v>
      </c>
      <c r="D842" s="2" cm="1">
        <f t="array" aca="1" ref="D842" ca="1">IF(C842,INDEX($B$3:$B$6,RANDBETWEEN(1,4)),0)</f>
        <v>0</v>
      </c>
      <c r="E842" s="2" t="b">
        <f t="shared" ref="E842:E905" ca="1" si="69">IF(D842&gt;0,IF(RAND()&lt;$E$3,TRUE,FALSE),FALSE)</f>
        <v>0</v>
      </c>
      <c r="F842" s="2" cm="1">
        <f t="array" aca="1" ref="F842" ca="1">IF(E842,INDEX($B$3:$B$6,RANDBETWEEN(1,4)),0)</f>
        <v>0</v>
      </c>
      <c r="G842" s="2">
        <f t="shared" ca="1" si="65"/>
        <v>0</v>
      </c>
      <c r="H842" s="2">
        <f t="shared" ca="1" si="66"/>
        <v>1</v>
      </c>
      <c r="I842" s="14">
        <f t="shared" ca="1" si="67"/>
        <v>3</v>
      </c>
    </row>
    <row r="843" spans="1:9">
      <c r="A843" s="2">
        <v>834</v>
      </c>
      <c r="B843" s="2" cm="1">
        <f t="array" aca="1" ref="B843" ca="1">INDEX($B$3:$B$6,RANDBETWEEN(1,4))</f>
        <v>3</v>
      </c>
      <c r="C843" s="2" t="b">
        <f t="shared" ca="1" si="68"/>
        <v>0</v>
      </c>
      <c r="D843" s="2" cm="1">
        <f t="array" aca="1" ref="D843" ca="1">IF(C843,INDEX($B$3:$B$6,RANDBETWEEN(1,4)),0)</f>
        <v>0</v>
      </c>
      <c r="E843" s="2" t="b">
        <f t="shared" ca="1" si="69"/>
        <v>0</v>
      </c>
      <c r="F843" s="2" cm="1">
        <f t="array" aca="1" ref="F843" ca="1">IF(E843,INDEX($B$3:$B$6,RANDBETWEEN(1,4)),0)</f>
        <v>0</v>
      </c>
      <c r="G843" s="2">
        <f t="shared" ca="1" si="65"/>
        <v>0</v>
      </c>
      <c r="H843" s="2">
        <f t="shared" ca="1" si="66"/>
        <v>1</v>
      </c>
      <c r="I843" s="14">
        <f t="shared" ca="1" si="67"/>
        <v>3</v>
      </c>
    </row>
    <row r="844" spans="1:9">
      <c r="A844" s="2">
        <v>835</v>
      </c>
      <c r="B844" s="2" cm="1">
        <f t="array" aca="1" ref="B844" ca="1">INDEX($B$3:$B$6,RANDBETWEEN(1,4))</f>
        <v>2.5</v>
      </c>
      <c r="C844" s="2" t="b">
        <f t="shared" ca="1" si="68"/>
        <v>0</v>
      </c>
      <c r="D844" s="2" cm="1">
        <f t="array" aca="1" ref="D844" ca="1">IF(C844,INDEX($B$3:$B$6,RANDBETWEEN(1,4)),0)</f>
        <v>0</v>
      </c>
      <c r="E844" s="2" t="b">
        <f t="shared" ca="1" si="69"/>
        <v>0</v>
      </c>
      <c r="F844" s="2" cm="1">
        <f t="array" aca="1" ref="F844" ca="1">IF(E844,INDEX($B$3:$B$6,RANDBETWEEN(1,4)),0)</f>
        <v>0</v>
      </c>
      <c r="G844" s="2">
        <f t="shared" ca="1" si="65"/>
        <v>0</v>
      </c>
      <c r="H844" s="2">
        <f t="shared" ca="1" si="66"/>
        <v>1</v>
      </c>
      <c r="I844" s="14">
        <f t="shared" ca="1" si="67"/>
        <v>2.5</v>
      </c>
    </row>
    <row r="845" spans="1:9">
      <c r="A845" s="2">
        <v>836</v>
      </c>
      <c r="B845" s="2" cm="1">
        <f t="array" aca="1" ref="B845" ca="1">INDEX($B$3:$B$6,RANDBETWEEN(1,4))</f>
        <v>2.1</v>
      </c>
      <c r="C845" s="2" t="b">
        <f t="shared" ca="1" si="68"/>
        <v>0</v>
      </c>
      <c r="D845" s="2" cm="1">
        <f t="array" aca="1" ref="D845" ca="1">IF(C845,INDEX($B$3:$B$6,RANDBETWEEN(1,4)),0)</f>
        <v>0</v>
      </c>
      <c r="E845" s="2" t="b">
        <f t="shared" ca="1" si="69"/>
        <v>0</v>
      </c>
      <c r="F845" s="2" cm="1">
        <f t="array" aca="1" ref="F845" ca="1">IF(E845,INDEX($B$3:$B$6,RANDBETWEEN(1,4)),0)</f>
        <v>0</v>
      </c>
      <c r="G845" s="2">
        <f t="shared" ca="1" si="65"/>
        <v>0</v>
      </c>
      <c r="H845" s="2">
        <f t="shared" ca="1" si="66"/>
        <v>1</v>
      </c>
      <c r="I845" s="14">
        <f t="shared" ca="1" si="67"/>
        <v>2.1</v>
      </c>
    </row>
    <row r="846" spans="1:9">
      <c r="A846" s="2">
        <v>837</v>
      </c>
      <c r="B846" s="2" cm="1">
        <f t="array" aca="1" ref="B846" ca="1">INDEX($B$3:$B$6,RANDBETWEEN(1,4))</f>
        <v>2.1</v>
      </c>
      <c r="C846" s="2" t="b">
        <f t="shared" ca="1" si="68"/>
        <v>1</v>
      </c>
      <c r="D846" s="2" cm="1">
        <f t="array" aca="1" ref="D846" ca="1">IF(C846,INDEX($B$3:$B$6,RANDBETWEEN(1,4)),0)</f>
        <v>3</v>
      </c>
      <c r="E846" s="2" t="b">
        <f t="shared" ca="1" si="69"/>
        <v>0</v>
      </c>
      <c r="F846" s="2" cm="1">
        <f t="array" aca="1" ref="F846" ca="1">IF(E846,INDEX($B$3:$B$6,RANDBETWEEN(1,4)),0)</f>
        <v>0</v>
      </c>
      <c r="G846" s="2">
        <f t="shared" ca="1" si="65"/>
        <v>0.43827893344154756</v>
      </c>
      <c r="H846" s="2">
        <f t="shared" ca="1" si="66"/>
        <v>2</v>
      </c>
      <c r="I846" s="14">
        <f t="shared" ca="1" si="67"/>
        <v>5.5382789334415472</v>
      </c>
    </row>
    <row r="847" spans="1:9">
      <c r="A847" s="2">
        <v>838</v>
      </c>
      <c r="B847" s="2" cm="1">
        <f t="array" aca="1" ref="B847" ca="1">INDEX($B$3:$B$6,RANDBETWEEN(1,4))</f>
        <v>2.65</v>
      </c>
      <c r="C847" s="2" t="b">
        <f t="shared" ca="1" si="68"/>
        <v>1</v>
      </c>
      <c r="D847" s="2" cm="1">
        <f t="array" aca="1" ref="D847" ca="1">IF(C847,INDEX($B$3:$B$6,RANDBETWEEN(1,4)),0)</f>
        <v>2.1</v>
      </c>
      <c r="E847" s="2" t="b">
        <f t="shared" ca="1" si="69"/>
        <v>1</v>
      </c>
      <c r="F847" s="2" cm="1">
        <f t="array" aca="1" ref="F847" ca="1">IF(E847,INDEX($B$3:$B$6,RANDBETWEEN(1,4)),0)</f>
        <v>2.1</v>
      </c>
      <c r="G847" s="2">
        <f t="shared" ca="1" si="65"/>
        <v>0.17916975307860417</v>
      </c>
      <c r="H847" s="2">
        <f t="shared" ca="1" si="66"/>
        <v>3</v>
      </c>
      <c r="I847" s="14">
        <f t="shared" ca="1" si="67"/>
        <v>7.0291697530786035</v>
      </c>
    </row>
    <row r="848" spans="1:9">
      <c r="A848" s="2">
        <v>839</v>
      </c>
      <c r="B848" s="2" cm="1">
        <f t="array" aca="1" ref="B848" ca="1">INDEX($B$3:$B$6,RANDBETWEEN(1,4))</f>
        <v>2.1</v>
      </c>
      <c r="C848" s="2" t="b">
        <f t="shared" ca="1" si="68"/>
        <v>0</v>
      </c>
      <c r="D848" s="2" cm="1">
        <f t="array" aca="1" ref="D848" ca="1">IF(C848,INDEX($B$3:$B$6,RANDBETWEEN(1,4)),0)</f>
        <v>0</v>
      </c>
      <c r="E848" s="2" t="b">
        <f t="shared" ca="1" si="69"/>
        <v>0</v>
      </c>
      <c r="F848" s="2" cm="1">
        <f t="array" aca="1" ref="F848" ca="1">IF(E848,INDEX($B$3:$B$6,RANDBETWEEN(1,4)),0)</f>
        <v>0</v>
      </c>
      <c r="G848" s="2">
        <f t="shared" ca="1" si="65"/>
        <v>0</v>
      </c>
      <c r="H848" s="2">
        <f t="shared" ca="1" si="66"/>
        <v>1</v>
      </c>
      <c r="I848" s="14">
        <f t="shared" ca="1" si="67"/>
        <v>2.1</v>
      </c>
    </row>
    <row r="849" spans="1:9">
      <c r="A849" s="2">
        <v>840</v>
      </c>
      <c r="B849" s="2" cm="1">
        <f t="array" aca="1" ref="B849" ca="1">INDEX($B$3:$B$6,RANDBETWEEN(1,4))</f>
        <v>3</v>
      </c>
      <c r="C849" s="2" t="b">
        <f t="shared" ca="1" si="68"/>
        <v>0</v>
      </c>
      <c r="D849" s="2" cm="1">
        <f t="array" aca="1" ref="D849" ca="1">IF(C849,INDEX($B$3:$B$6,RANDBETWEEN(1,4)),0)</f>
        <v>0</v>
      </c>
      <c r="E849" s="2" t="b">
        <f t="shared" ca="1" si="69"/>
        <v>0</v>
      </c>
      <c r="F849" s="2" cm="1">
        <f t="array" aca="1" ref="F849" ca="1">IF(E849,INDEX($B$3:$B$6,RANDBETWEEN(1,4)),0)</f>
        <v>0</v>
      </c>
      <c r="G849" s="2">
        <f t="shared" ca="1" si="65"/>
        <v>0</v>
      </c>
      <c r="H849" s="2">
        <f t="shared" ca="1" si="66"/>
        <v>1</v>
      </c>
      <c r="I849" s="14">
        <f t="shared" ca="1" si="67"/>
        <v>3</v>
      </c>
    </row>
    <row r="850" spans="1:9">
      <c r="A850" s="2">
        <v>841</v>
      </c>
      <c r="B850" s="2" cm="1">
        <f t="array" aca="1" ref="B850" ca="1">INDEX($B$3:$B$6,RANDBETWEEN(1,4))</f>
        <v>2.5</v>
      </c>
      <c r="C850" s="2" t="b">
        <f t="shared" ca="1" si="68"/>
        <v>1</v>
      </c>
      <c r="D850" s="2" cm="1">
        <f t="array" aca="1" ref="D850" ca="1">IF(C850,INDEX($B$3:$B$6,RANDBETWEEN(1,4)),0)</f>
        <v>3</v>
      </c>
      <c r="E850" s="2" t="b">
        <f t="shared" ca="1" si="69"/>
        <v>1</v>
      </c>
      <c r="F850" s="2" cm="1">
        <f t="array" aca="1" ref="F850" ca="1">IF(E850,INDEX($B$3:$B$6,RANDBETWEEN(1,4)),0)</f>
        <v>3</v>
      </c>
      <c r="G850" s="2">
        <f t="shared" ca="1" si="65"/>
        <v>0.20704276300540336</v>
      </c>
      <c r="H850" s="2">
        <f t="shared" ca="1" si="66"/>
        <v>3</v>
      </c>
      <c r="I850" s="14">
        <f t="shared" ca="1" si="67"/>
        <v>8.7070427630054041</v>
      </c>
    </row>
    <row r="851" spans="1:9">
      <c r="A851" s="2">
        <v>842</v>
      </c>
      <c r="B851" s="2" cm="1">
        <f t="array" aca="1" ref="B851" ca="1">INDEX($B$3:$B$6,RANDBETWEEN(1,4))</f>
        <v>3</v>
      </c>
      <c r="C851" s="2" t="b">
        <f t="shared" ca="1" si="68"/>
        <v>0</v>
      </c>
      <c r="D851" s="2" cm="1">
        <f t="array" aca="1" ref="D851" ca="1">IF(C851,INDEX($B$3:$B$6,RANDBETWEEN(1,4)),0)</f>
        <v>0</v>
      </c>
      <c r="E851" s="2" t="b">
        <f t="shared" ca="1" si="69"/>
        <v>0</v>
      </c>
      <c r="F851" s="2" cm="1">
        <f t="array" aca="1" ref="F851" ca="1">IF(E851,INDEX($B$3:$B$6,RANDBETWEEN(1,4)),0)</f>
        <v>0</v>
      </c>
      <c r="G851" s="2">
        <f t="shared" ca="1" si="65"/>
        <v>0</v>
      </c>
      <c r="H851" s="2">
        <f t="shared" ca="1" si="66"/>
        <v>1</v>
      </c>
      <c r="I851" s="14">
        <f t="shared" ca="1" si="67"/>
        <v>3</v>
      </c>
    </row>
    <row r="852" spans="1:9">
      <c r="A852" s="2">
        <v>843</v>
      </c>
      <c r="B852" s="2" cm="1">
        <f t="array" aca="1" ref="B852" ca="1">INDEX($B$3:$B$6,RANDBETWEEN(1,4))</f>
        <v>2.1</v>
      </c>
      <c r="C852" s="2" t="b">
        <f t="shared" ca="1" si="68"/>
        <v>1</v>
      </c>
      <c r="D852" s="2" cm="1">
        <f t="array" aca="1" ref="D852" ca="1">IF(C852,INDEX($B$3:$B$6,RANDBETWEEN(1,4)),0)</f>
        <v>3</v>
      </c>
      <c r="E852" s="2" t="b">
        <f t="shared" ca="1" si="69"/>
        <v>1</v>
      </c>
      <c r="F852" s="2" cm="1">
        <f t="array" aca="1" ref="F852" ca="1">IF(E852,INDEX($B$3:$B$6,RANDBETWEEN(1,4)),0)</f>
        <v>2.1</v>
      </c>
      <c r="G852" s="2">
        <f t="shared" ca="1" si="65"/>
        <v>6.3103587128827354E-2</v>
      </c>
      <c r="H852" s="2">
        <f t="shared" ca="1" si="66"/>
        <v>3</v>
      </c>
      <c r="I852" s="14">
        <f t="shared" ca="1" si="67"/>
        <v>7.2631035871288265</v>
      </c>
    </row>
    <row r="853" spans="1:9">
      <c r="A853" s="2">
        <v>844</v>
      </c>
      <c r="B853" s="2" cm="1">
        <f t="array" aca="1" ref="B853" ca="1">INDEX($B$3:$B$6,RANDBETWEEN(1,4))</f>
        <v>3</v>
      </c>
      <c r="C853" s="2" t="b">
        <f t="shared" ca="1" si="68"/>
        <v>0</v>
      </c>
      <c r="D853" s="2" cm="1">
        <f t="array" aca="1" ref="D853" ca="1">IF(C853,INDEX($B$3:$B$6,RANDBETWEEN(1,4)),0)</f>
        <v>0</v>
      </c>
      <c r="E853" s="2" t="b">
        <f t="shared" ca="1" si="69"/>
        <v>0</v>
      </c>
      <c r="F853" s="2" cm="1">
        <f t="array" aca="1" ref="F853" ca="1">IF(E853,INDEX($B$3:$B$6,RANDBETWEEN(1,4)),0)</f>
        <v>0</v>
      </c>
      <c r="G853" s="2">
        <f t="shared" ca="1" si="65"/>
        <v>0</v>
      </c>
      <c r="H853" s="2">
        <f t="shared" ca="1" si="66"/>
        <v>1</v>
      </c>
      <c r="I853" s="14">
        <f t="shared" ca="1" si="67"/>
        <v>3</v>
      </c>
    </row>
    <row r="854" spans="1:9">
      <c r="A854" s="2">
        <v>845</v>
      </c>
      <c r="B854" s="2" cm="1">
        <f t="array" aca="1" ref="B854" ca="1">INDEX($B$3:$B$6,RANDBETWEEN(1,4))</f>
        <v>2.1</v>
      </c>
      <c r="C854" s="2" t="b">
        <f t="shared" ca="1" si="68"/>
        <v>0</v>
      </c>
      <c r="D854" s="2" cm="1">
        <f t="array" aca="1" ref="D854" ca="1">IF(C854,INDEX($B$3:$B$6,RANDBETWEEN(1,4)),0)</f>
        <v>0</v>
      </c>
      <c r="E854" s="2" t="b">
        <f t="shared" ca="1" si="69"/>
        <v>0</v>
      </c>
      <c r="F854" s="2" cm="1">
        <f t="array" aca="1" ref="F854" ca="1">IF(E854,INDEX($B$3:$B$6,RANDBETWEEN(1,4)),0)</f>
        <v>0</v>
      </c>
      <c r="G854" s="2">
        <f t="shared" ca="1" si="65"/>
        <v>0</v>
      </c>
      <c r="H854" s="2">
        <f t="shared" ca="1" si="66"/>
        <v>1</v>
      </c>
      <c r="I854" s="14">
        <f t="shared" ca="1" si="67"/>
        <v>2.1</v>
      </c>
    </row>
    <row r="855" spans="1:9">
      <c r="A855" s="2">
        <v>846</v>
      </c>
      <c r="B855" s="2" cm="1">
        <f t="array" aca="1" ref="B855" ca="1">INDEX($B$3:$B$6,RANDBETWEEN(1,4))</f>
        <v>3</v>
      </c>
      <c r="C855" s="2" t="b">
        <f t="shared" ca="1" si="68"/>
        <v>1</v>
      </c>
      <c r="D855" s="2" cm="1">
        <f t="array" aca="1" ref="D855" ca="1">IF(C855,INDEX($B$3:$B$6,RANDBETWEEN(1,4)),0)</f>
        <v>2.1</v>
      </c>
      <c r="E855" s="2" t="b">
        <f t="shared" ca="1" si="69"/>
        <v>1</v>
      </c>
      <c r="F855" s="2" cm="1">
        <f t="array" aca="1" ref="F855" ca="1">IF(E855,INDEX($B$3:$B$6,RANDBETWEEN(1,4)),0)</f>
        <v>2.5</v>
      </c>
      <c r="G855" s="2">
        <f t="shared" ca="1" si="65"/>
        <v>0.14388612921396671</v>
      </c>
      <c r="H855" s="2">
        <f t="shared" ca="1" si="66"/>
        <v>3</v>
      </c>
      <c r="I855" s="14">
        <f t="shared" ca="1" si="67"/>
        <v>7.7438861292139665</v>
      </c>
    </row>
    <row r="856" spans="1:9">
      <c r="A856" s="2">
        <v>847</v>
      </c>
      <c r="B856" s="2" cm="1">
        <f t="array" aca="1" ref="B856" ca="1">INDEX($B$3:$B$6,RANDBETWEEN(1,4))</f>
        <v>2.65</v>
      </c>
      <c r="C856" s="2" t="b">
        <f t="shared" ca="1" si="68"/>
        <v>0</v>
      </c>
      <c r="D856" s="2" cm="1">
        <f t="array" aca="1" ref="D856" ca="1">IF(C856,INDEX($B$3:$B$6,RANDBETWEEN(1,4)),0)</f>
        <v>0</v>
      </c>
      <c r="E856" s="2" t="b">
        <f t="shared" ca="1" si="69"/>
        <v>0</v>
      </c>
      <c r="F856" s="2" cm="1">
        <f t="array" aca="1" ref="F856" ca="1">IF(E856,INDEX($B$3:$B$6,RANDBETWEEN(1,4)),0)</f>
        <v>0</v>
      </c>
      <c r="G856" s="2">
        <f t="shared" ca="1" si="65"/>
        <v>0</v>
      </c>
      <c r="H856" s="2">
        <f t="shared" ca="1" si="66"/>
        <v>1</v>
      </c>
      <c r="I856" s="14">
        <f t="shared" ca="1" si="67"/>
        <v>2.65</v>
      </c>
    </row>
    <row r="857" spans="1:9">
      <c r="A857" s="2">
        <v>848</v>
      </c>
      <c r="B857" s="2" cm="1">
        <f t="array" aca="1" ref="B857" ca="1">INDEX($B$3:$B$6,RANDBETWEEN(1,4))</f>
        <v>2.5</v>
      </c>
      <c r="C857" s="2" t="b">
        <f t="shared" ca="1" si="68"/>
        <v>1</v>
      </c>
      <c r="D857" s="2" cm="1">
        <f t="array" aca="1" ref="D857" ca="1">IF(C857,INDEX($B$3:$B$6,RANDBETWEEN(1,4)),0)</f>
        <v>2.5</v>
      </c>
      <c r="E857" s="2" t="b">
        <f t="shared" ca="1" si="69"/>
        <v>0</v>
      </c>
      <c r="F857" s="2" cm="1">
        <f t="array" aca="1" ref="F857" ca="1">IF(E857,INDEX($B$3:$B$6,RANDBETWEEN(1,4)),0)</f>
        <v>0</v>
      </c>
      <c r="G857" s="2">
        <f t="shared" ca="1" si="65"/>
        <v>0.44357105255147622</v>
      </c>
      <c r="H857" s="2">
        <f t="shared" ca="1" si="66"/>
        <v>2</v>
      </c>
      <c r="I857" s="14">
        <f t="shared" ca="1" si="67"/>
        <v>5.4435710525514764</v>
      </c>
    </row>
    <row r="858" spans="1:9">
      <c r="A858" s="2">
        <v>849</v>
      </c>
      <c r="B858" s="2" cm="1">
        <f t="array" aca="1" ref="B858" ca="1">INDEX($B$3:$B$6,RANDBETWEEN(1,4))</f>
        <v>2.1</v>
      </c>
      <c r="C858" s="2" t="b">
        <f t="shared" ca="1" si="68"/>
        <v>1</v>
      </c>
      <c r="D858" s="2" cm="1">
        <f t="array" aca="1" ref="D858" ca="1">IF(C858,INDEX($B$3:$B$6,RANDBETWEEN(1,4)),0)</f>
        <v>2.65</v>
      </c>
      <c r="E858" s="2" t="b">
        <f t="shared" ca="1" si="69"/>
        <v>1</v>
      </c>
      <c r="F858" s="2" cm="1">
        <f t="array" aca="1" ref="F858" ca="1">IF(E858,INDEX($B$3:$B$6,RANDBETWEEN(1,4)),0)</f>
        <v>2.1</v>
      </c>
      <c r="G858" s="2">
        <f t="shared" ca="1" si="65"/>
        <v>0.55959403454651202</v>
      </c>
      <c r="H858" s="2">
        <f t="shared" ca="1" si="66"/>
        <v>3</v>
      </c>
      <c r="I858" s="14">
        <f t="shared" ca="1" si="67"/>
        <v>7.4095940345465117</v>
      </c>
    </row>
    <row r="859" spans="1:9">
      <c r="A859" s="2">
        <v>850</v>
      </c>
      <c r="B859" s="2" cm="1">
        <f t="array" aca="1" ref="B859" ca="1">INDEX($B$3:$B$6,RANDBETWEEN(1,4))</f>
        <v>2.1</v>
      </c>
      <c r="C859" s="2" t="b">
        <f t="shared" ca="1" si="68"/>
        <v>0</v>
      </c>
      <c r="D859" s="2" cm="1">
        <f t="array" aca="1" ref="D859" ca="1">IF(C859,INDEX($B$3:$B$6,RANDBETWEEN(1,4)),0)</f>
        <v>0</v>
      </c>
      <c r="E859" s="2" t="b">
        <f t="shared" ca="1" si="69"/>
        <v>0</v>
      </c>
      <c r="F859" s="2" cm="1">
        <f t="array" aca="1" ref="F859" ca="1">IF(E859,INDEX($B$3:$B$6,RANDBETWEEN(1,4)),0)</f>
        <v>0</v>
      </c>
      <c r="G859" s="2">
        <f t="shared" ca="1" si="65"/>
        <v>0</v>
      </c>
      <c r="H859" s="2">
        <f t="shared" ca="1" si="66"/>
        <v>1</v>
      </c>
      <c r="I859" s="14">
        <f t="shared" ca="1" si="67"/>
        <v>2.1</v>
      </c>
    </row>
    <row r="860" spans="1:9">
      <c r="A860" s="2">
        <v>851</v>
      </c>
      <c r="B860" s="2" cm="1">
        <f t="array" aca="1" ref="B860" ca="1">INDEX($B$3:$B$6,RANDBETWEEN(1,4))</f>
        <v>2.5</v>
      </c>
      <c r="C860" s="2" t="b">
        <f t="shared" ca="1" si="68"/>
        <v>0</v>
      </c>
      <c r="D860" s="2" cm="1">
        <f t="array" aca="1" ref="D860" ca="1">IF(C860,INDEX($B$3:$B$6,RANDBETWEEN(1,4)),0)</f>
        <v>0</v>
      </c>
      <c r="E860" s="2" t="b">
        <f t="shared" ca="1" si="69"/>
        <v>0</v>
      </c>
      <c r="F860" s="2" cm="1">
        <f t="array" aca="1" ref="F860" ca="1">IF(E860,INDEX($B$3:$B$6,RANDBETWEEN(1,4)),0)</f>
        <v>0</v>
      </c>
      <c r="G860" s="2">
        <f t="shared" ca="1" si="65"/>
        <v>0</v>
      </c>
      <c r="H860" s="2">
        <f t="shared" ca="1" si="66"/>
        <v>1</v>
      </c>
      <c r="I860" s="14">
        <f t="shared" ca="1" si="67"/>
        <v>2.5</v>
      </c>
    </row>
    <row r="861" spans="1:9">
      <c r="A861" s="2">
        <v>852</v>
      </c>
      <c r="B861" s="2" cm="1">
        <f t="array" aca="1" ref="B861" ca="1">INDEX($B$3:$B$6,RANDBETWEEN(1,4))</f>
        <v>2.1</v>
      </c>
      <c r="C861" s="2" t="b">
        <f t="shared" ca="1" si="68"/>
        <v>0</v>
      </c>
      <c r="D861" s="2" cm="1">
        <f t="array" aca="1" ref="D861" ca="1">IF(C861,INDEX($B$3:$B$6,RANDBETWEEN(1,4)),0)</f>
        <v>0</v>
      </c>
      <c r="E861" s="2" t="b">
        <f t="shared" ca="1" si="69"/>
        <v>0</v>
      </c>
      <c r="F861" s="2" cm="1">
        <f t="array" aca="1" ref="F861" ca="1">IF(E861,INDEX($B$3:$B$6,RANDBETWEEN(1,4)),0)</f>
        <v>0</v>
      </c>
      <c r="G861" s="2">
        <f t="shared" ca="1" si="65"/>
        <v>0</v>
      </c>
      <c r="H861" s="2">
        <f t="shared" ca="1" si="66"/>
        <v>1</v>
      </c>
      <c r="I861" s="14">
        <f t="shared" ca="1" si="67"/>
        <v>2.1</v>
      </c>
    </row>
    <row r="862" spans="1:9">
      <c r="A862" s="2">
        <v>853</v>
      </c>
      <c r="B862" s="2" cm="1">
        <f t="array" aca="1" ref="B862" ca="1">INDEX($B$3:$B$6,RANDBETWEEN(1,4))</f>
        <v>2.65</v>
      </c>
      <c r="C862" s="2" t="b">
        <f t="shared" ca="1" si="68"/>
        <v>1</v>
      </c>
      <c r="D862" s="2" cm="1">
        <f t="array" aca="1" ref="D862" ca="1">IF(C862,INDEX($B$3:$B$6,RANDBETWEEN(1,4)),0)</f>
        <v>3</v>
      </c>
      <c r="E862" s="2" t="b">
        <f t="shared" ca="1" si="69"/>
        <v>0</v>
      </c>
      <c r="F862" s="2" cm="1">
        <f t="array" aca="1" ref="F862" ca="1">IF(E862,INDEX($B$3:$B$6,RANDBETWEEN(1,4)),0)</f>
        <v>0</v>
      </c>
      <c r="G862" s="2">
        <f t="shared" ca="1" si="65"/>
        <v>0.94256998051803365</v>
      </c>
      <c r="H862" s="2">
        <f t="shared" ca="1" si="66"/>
        <v>2</v>
      </c>
      <c r="I862" s="14">
        <f t="shared" ca="1" si="67"/>
        <v>6.592569980518034</v>
      </c>
    </row>
    <row r="863" spans="1:9">
      <c r="A863" s="2">
        <v>854</v>
      </c>
      <c r="B863" s="2" cm="1">
        <f t="array" aca="1" ref="B863" ca="1">INDEX($B$3:$B$6,RANDBETWEEN(1,4))</f>
        <v>2.1</v>
      </c>
      <c r="C863" s="2" t="b">
        <f t="shared" ca="1" si="68"/>
        <v>0</v>
      </c>
      <c r="D863" s="2" cm="1">
        <f t="array" aca="1" ref="D863" ca="1">IF(C863,INDEX($B$3:$B$6,RANDBETWEEN(1,4)),0)</f>
        <v>0</v>
      </c>
      <c r="E863" s="2" t="b">
        <f t="shared" ca="1" si="69"/>
        <v>0</v>
      </c>
      <c r="F863" s="2" cm="1">
        <f t="array" aca="1" ref="F863" ca="1">IF(E863,INDEX($B$3:$B$6,RANDBETWEEN(1,4)),0)</f>
        <v>0</v>
      </c>
      <c r="G863" s="2">
        <f t="shared" ca="1" si="65"/>
        <v>0</v>
      </c>
      <c r="H863" s="2">
        <f t="shared" ca="1" si="66"/>
        <v>1</v>
      </c>
      <c r="I863" s="14">
        <f t="shared" ca="1" si="67"/>
        <v>2.1</v>
      </c>
    </row>
    <row r="864" spans="1:9">
      <c r="A864" s="2">
        <v>855</v>
      </c>
      <c r="B864" s="2" cm="1">
        <f t="array" aca="1" ref="B864" ca="1">INDEX($B$3:$B$6,RANDBETWEEN(1,4))</f>
        <v>3</v>
      </c>
      <c r="C864" s="2" t="b">
        <f t="shared" ca="1" si="68"/>
        <v>0</v>
      </c>
      <c r="D864" s="2" cm="1">
        <f t="array" aca="1" ref="D864" ca="1">IF(C864,INDEX($B$3:$B$6,RANDBETWEEN(1,4)),0)</f>
        <v>0</v>
      </c>
      <c r="E864" s="2" t="b">
        <f t="shared" ca="1" si="69"/>
        <v>0</v>
      </c>
      <c r="F864" s="2" cm="1">
        <f t="array" aca="1" ref="F864" ca="1">IF(E864,INDEX($B$3:$B$6,RANDBETWEEN(1,4)),0)</f>
        <v>0</v>
      </c>
      <c r="G864" s="2">
        <f t="shared" ca="1" si="65"/>
        <v>0</v>
      </c>
      <c r="H864" s="2">
        <f t="shared" ca="1" si="66"/>
        <v>1</v>
      </c>
      <c r="I864" s="14">
        <f t="shared" ca="1" si="67"/>
        <v>3</v>
      </c>
    </row>
    <row r="865" spans="1:9">
      <c r="A865" s="2">
        <v>856</v>
      </c>
      <c r="B865" s="2" cm="1">
        <f t="array" aca="1" ref="B865" ca="1">INDEX($B$3:$B$6,RANDBETWEEN(1,4))</f>
        <v>2.65</v>
      </c>
      <c r="C865" s="2" t="b">
        <f t="shared" ca="1" si="68"/>
        <v>1</v>
      </c>
      <c r="D865" s="2" cm="1">
        <f t="array" aca="1" ref="D865" ca="1">IF(C865,INDEX($B$3:$B$6,RANDBETWEEN(1,4)),0)</f>
        <v>2.1</v>
      </c>
      <c r="E865" s="2" t="b">
        <f t="shared" ca="1" si="69"/>
        <v>1</v>
      </c>
      <c r="F865" s="2" cm="1">
        <f t="array" aca="1" ref="F865" ca="1">IF(E865,INDEX($B$3:$B$6,RANDBETWEEN(1,4)),0)</f>
        <v>2.1</v>
      </c>
      <c r="G865" s="2">
        <f t="shared" ca="1" si="65"/>
        <v>0.79284665868853288</v>
      </c>
      <c r="H865" s="2">
        <f t="shared" ca="1" si="66"/>
        <v>3</v>
      </c>
      <c r="I865" s="14">
        <f t="shared" ca="1" si="67"/>
        <v>7.6428466586885326</v>
      </c>
    </row>
    <row r="866" spans="1:9">
      <c r="A866" s="2">
        <v>857</v>
      </c>
      <c r="B866" s="2" cm="1">
        <f t="array" aca="1" ref="B866" ca="1">INDEX($B$3:$B$6,RANDBETWEEN(1,4))</f>
        <v>2.1</v>
      </c>
      <c r="C866" s="2" t="b">
        <f t="shared" ca="1" si="68"/>
        <v>0</v>
      </c>
      <c r="D866" s="2" cm="1">
        <f t="array" aca="1" ref="D866" ca="1">IF(C866,INDEX($B$3:$B$6,RANDBETWEEN(1,4)),0)</f>
        <v>0</v>
      </c>
      <c r="E866" s="2" t="b">
        <f t="shared" ca="1" si="69"/>
        <v>0</v>
      </c>
      <c r="F866" s="2" cm="1">
        <f t="array" aca="1" ref="F866" ca="1">IF(E866,INDEX($B$3:$B$6,RANDBETWEEN(1,4)),0)</f>
        <v>0</v>
      </c>
      <c r="G866" s="2">
        <f t="shared" ca="1" si="65"/>
        <v>0</v>
      </c>
      <c r="H866" s="2">
        <f t="shared" ca="1" si="66"/>
        <v>1</v>
      </c>
      <c r="I866" s="14">
        <f t="shared" ca="1" si="67"/>
        <v>2.1</v>
      </c>
    </row>
    <row r="867" spans="1:9">
      <c r="A867" s="2">
        <v>858</v>
      </c>
      <c r="B867" s="2" cm="1">
        <f t="array" aca="1" ref="B867" ca="1">INDEX($B$3:$B$6,RANDBETWEEN(1,4))</f>
        <v>2.5</v>
      </c>
      <c r="C867" s="2" t="b">
        <f t="shared" ca="1" si="68"/>
        <v>0</v>
      </c>
      <c r="D867" s="2" cm="1">
        <f t="array" aca="1" ref="D867" ca="1">IF(C867,INDEX($B$3:$B$6,RANDBETWEEN(1,4)),0)</f>
        <v>0</v>
      </c>
      <c r="E867" s="2" t="b">
        <f t="shared" ca="1" si="69"/>
        <v>0</v>
      </c>
      <c r="F867" s="2" cm="1">
        <f t="array" aca="1" ref="F867" ca="1">IF(E867,INDEX($B$3:$B$6,RANDBETWEEN(1,4)),0)</f>
        <v>0</v>
      </c>
      <c r="G867" s="2">
        <f t="shared" ca="1" si="65"/>
        <v>0</v>
      </c>
      <c r="H867" s="2">
        <f t="shared" ca="1" si="66"/>
        <v>1</v>
      </c>
      <c r="I867" s="14">
        <f t="shared" ca="1" si="67"/>
        <v>2.5</v>
      </c>
    </row>
    <row r="868" spans="1:9">
      <c r="A868" s="2">
        <v>859</v>
      </c>
      <c r="B868" s="2" cm="1">
        <f t="array" aca="1" ref="B868" ca="1">INDEX($B$3:$B$6,RANDBETWEEN(1,4))</f>
        <v>2.5</v>
      </c>
      <c r="C868" s="2" t="b">
        <f t="shared" ca="1" si="68"/>
        <v>0</v>
      </c>
      <c r="D868" s="2" cm="1">
        <f t="array" aca="1" ref="D868" ca="1">IF(C868,INDEX($B$3:$B$6,RANDBETWEEN(1,4)),0)</f>
        <v>0</v>
      </c>
      <c r="E868" s="2" t="b">
        <f t="shared" ca="1" si="69"/>
        <v>0</v>
      </c>
      <c r="F868" s="2" cm="1">
        <f t="array" aca="1" ref="F868" ca="1">IF(E868,INDEX($B$3:$B$6,RANDBETWEEN(1,4)),0)</f>
        <v>0</v>
      </c>
      <c r="G868" s="2">
        <f t="shared" ca="1" si="65"/>
        <v>0</v>
      </c>
      <c r="H868" s="2">
        <f t="shared" ca="1" si="66"/>
        <v>1</v>
      </c>
      <c r="I868" s="14">
        <f t="shared" ca="1" si="67"/>
        <v>2.5</v>
      </c>
    </row>
    <row r="869" spans="1:9">
      <c r="A869" s="2">
        <v>860</v>
      </c>
      <c r="B869" s="2" cm="1">
        <f t="array" aca="1" ref="B869" ca="1">INDEX($B$3:$B$6,RANDBETWEEN(1,4))</f>
        <v>3</v>
      </c>
      <c r="C869" s="2" t="b">
        <f t="shared" ca="1" si="68"/>
        <v>1</v>
      </c>
      <c r="D869" s="2" cm="1">
        <f t="array" aca="1" ref="D869" ca="1">IF(C869,INDEX($B$3:$B$6,RANDBETWEEN(1,4)),0)</f>
        <v>2.65</v>
      </c>
      <c r="E869" s="2" t="b">
        <f t="shared" ca="1" si="69"/>
        <v>1</v>
      </c>
      <c r="F869" s="2" cm="1">
        <f t="array" aca="1" ref="F869" ca="1">IF(E869,INDEX($B$3:$B$6,RANDBETWEEN(1,4)),0)</f>
        <v>3</v>
      </c>
      <c r="G869" s="2">
        <f t="shared" ca="1" si="65"/>
        <v>0.82438324092568438</v>
      </c>
      <c r="H869" s="2">
        <f t="shared" ca="1" si="66"/>
        <v>3</v>
      </c>
      <c r="I869" s="14">
        <f t="shared" ca="1" si="67"/>
        <v>9.4743832409256843</v>
      </c>
    </row>
    <row r="870" spans="1:9">
      <c r="A870" s="2">
        <v>861</v>
      </c>
      <c r="B870" s="2" cm="1">
        <f t="array" aca="1" ref="B870" ca="1">INDEX($B$3:$B$6,RANDBETWEEN(1,4))</f>
        <v>2.5</v>
      </c>
      <c r="C870" s="2" t="b">
        <f t="shared" ca="1" si="68"/>
        <v>0</v>
      </c>
      <c r="D870" s="2" cm="1">
        <f t="array" aca="1" ref="D870" ca="1">IF(C870,INDEX($B$3:$B$6,RANDBETWEEN(1,4)),0)</f>
        <v>0</v>
      </c>
      <c r="E870" s="2" t="b">
        <f t="shared" ca="1" si="69"/>
        <v>0</v>
      </c>
      <c r="F870" s="2" cm="1">
        <f t="array" aca="1" ref="F870" ca="1">IF(E870,INDEX($B$3:$B$6,RANDBETWEEN(1,4)),0)</f>
        <v>0</v>
      </c>
      <c r="G870" s="2">
        <f t="shared" ca="1" si="65"/>
        <v>0</v>
      </c>
      <c r="H870" s="2">
        <f t="shared" ca="1" si="66"/>
        <v>1</v>
      </c>
      <c r="I870" s="14">
        <f t="shared" ca="1" si="67"/>
        <v>2.5</v>
      </c>
    </row>
    <row r="871" spans="1:9">
      <c r="A871" s="2">
        <v>862</v>
      </c>
      <c r="B871" s="2" cm="1">
        <f t="array" aca="1" ref="B871" ca="1">INDEX($B$3:$B$6,RANDBETWEEN(1,4))</f>
        <v>2.65</v>
      </c>
      <c r="C871" s="2" t="b">
        <f t="shared" ca="1" si="68"/>
        <v>1</v>
      </c>
      <c r="D871" s="2" cm="1">
        <f t="array" aca="1" ref="D871" ca="1">IF(C871,INDEX($B$3:$B$6,RANDBETWEEN(1,4)),0)</f>
        <v>2.1</v>
      </c>
      <c r="E871" s="2" t="b">
        <f t="shared" ca="1" si="69"/>
        <v>0</v>
      </c>
      <c r="F871" s="2" cm="1">
        <f t="array" aca="1" ref="F871" ca="1">IF(E871,INDEX($B$3:$B$6,RANDBETWEEN(1,4)),0)</f>
        <v>0</v>
      </c>
      <c r="G871" s="2">
        <f t="shared" ca="1" si="65"/>
        <v>5.4116606734894934E-2</v>
      </c>
      <c r="H871" s="2">
        <f t="shared" ca="1" si="66"/>
        <v>2</v>
      </c>
      <c r="I871" s="14">
        <f t="shared" ca="1" si="67"/>
        <v>4.8041166067348948</v>
      </c>
    </row>
    <row r="872" spans="1:9">
      <c r="A872" s="2">
        <v>863</v>
      </c>
      <c r="B872" s="2" cm="1">
        <f t="array" aca="1" ref="B872" ca="1">INDEX($B$3:$B$6,RANDBETWEEN(1,4))</f>
        <v>2.1</v>
      </c>
      <c r="C872" s="2" t="b">
        <f t="shared" ca="1" si="68"/>
        <v>0</v>
      </c>
      <c r="D872" s="2" cm="1">
        <f t="array" aca="1" ref="D872" ca="1">IF(C872,INDEX($B$3:$B$6,RANDBETWEEN(1,4)),0)</f>
        <v>0</v>
      </c>
      <c r="E872" s="2" t="b">
        <f t="shared" ca="1" si="69"/>
        <v>0</v>
      </c>
      <c r="F872" s="2" cm="1">
        <f t="array" aca="1" ref="F872" ca="1">IF(E872,INDEX($B$3:$B$6,RANDBETWEEN(1,4)),0)</f>
        <v>0</v>
      </c>
      <c r="G872" s="2">
        <f t="shared" ca="1" si="65"/>
        <v>0</v>
      </c>
      <c r="H872" s="2">
        <f t="shared" ca="1" si="66"/>
        <v>1</v>
      </c>
      <c r="I872" s="14">
        <f t="shared" ca="1" si="67"/>
        <v>2.1</v>
      </c>
    </row>
    <row r="873" spans="1:9">
      <c r="A873" s="2">
        <v>864</v>
      </c>
      <c r="B873" s="2" cm="1">
        <f t="array" aca="1" ref="B873" ca="1">INDEX($B$3:$B$6,RANDBETWEEN(1,4))</f>
        <v>2.1</v>
      </c>
      <c r="C873" s="2" t="b">
        <f t="shared" ca="1" si="68"/>
        <v>0</v>
      </c>
      <c r="D873" s="2" cm="1">
        <f t="array" aca="1" ref="D873" ca="1">IF(C873,INDEX($B$3:$B$6,RANDBETWEEN(1,4)),0)</f>
        <v>0</v>
      </c>
      <c r="E873" s="2" t="b">
        <f t="shared" ca="1" si="69"/>
        <v>0</v>
      </c>
      <c r="F873" s="2" cm="1">
        <f t="array" aca="1" ref="F873" ca="1">IF(E873,INDEX($B$3:$B$6,RANDBETWEEN(1,4)),0)</f>
        <v>0</v>
      </c>
      <c r="G873" s="2">
        <f t="shared" ca="1" si="65"/>
        <v>0</v>
      </c>
      <c r="H873" s="2">
        <f t="shared" ca="1" si="66"/>
        <v>1</v>
      </c>
      <c r="I873" s="14">
        <f t="shared" ca="1" si="67"/>
        <v>2.1</v>
      </c>
    </row>
    <row r="874" spans="1:9">
      <c r="A874" s="2">
        <v>865</v>
      </c>
      <c r="B874" s="2" cm="1">
        <f t="array" aca="1" ref="B874" ca="1">INDEX($B$3:$B$6,RANDBETWEEN(1,4))</f>
        <v>2.1</v>
      </c>
      <c r="C874" s="2" t="b">
        <f t="shared" ca="1" si="68"/>
        <v>1</v>
      </c>
      <c r="D874" s="2" cm="1">
        <f t="array" aca="1" ref="D874" ca="1">IF(C874,INDEX($B$3:$B$6,RANDBETWEEN(1,4)),0)</f>
        <v>2.65</v>
      </c>
      <c r="E874" s="2" t="b">
        <f t="shared" ca="1" si="69"/>
        <v>1</v>
      </c>
      <c r="F874" s="2" cm="1">
        <f t="array" aca="1" ref="F874" ca="1">IF(E874,INDEX($B$3:$B$6,RANDBETWEEN(1,4)),0)</f>
        <v>3</v>
      </c>
      <c r="G874" s="2">
        <f t="shared" ca="1" si="65"/>
        <v>0.78751057117532186</v>
      </c>
      <c r="H874" s="2">
        <f t="shared" ca="1" si="66"/>
        <v>3</v>
      </c>
      <c r="I874" s="14">
        <f t="shared" ca="1" si="67"/>
        <v>8.5375105711753214</v>
      </c>
    </row>
    <row r="875" spans="1:9">
      <c r="A875" s="2">
        <v>866</v>
      </c>
      <c r="B875" s="2" cm="1">
        <f t="array" aca="1" ref="B875" ca="1">INDEX($B$3:$B$6,RANDBETWEEN(1,4))</f>
        <v>2.1</v>
      </c>
      <c r="C875" s="2" t="b">
        <f t="shared" ca="1" si="68"/>
        <v>0</v>
      </c>
      <c r="D875" s="2" cm="1">
        <f t="array" aca="1" ref="D875" ca="1">IF(C875,INDEX($B$3:$B$6,RANDBETWEEN(1,4)),0)</f>
        <v>0</v>
      </c>
      <c r="E875" s="2" t="b">
        <f t="shared" ca="1" si="69"/>
        <v>0</v>
      </c>
      <c r="F875" s="2" cm="1">
        <f t="array" aca="1" ref="F875" ca="1">IF(E875,INDEX($B$3:$B$6,RANDBETWEEN(1,4)),0)</f>
        <v>0</v>
      </c>
      <c r="G875" s="2">
        <f t="shared" ca="1" si="65"/>
        <v>0</v>
      </c>
      <c r="H875" s="2">
        <f t="shared" ca="1" si="66"/>
        <v>1</v>
      </c>
      <c r="I875" s="14">
        <f t="shared" ca="1" si="67"/>
        <v>2.1</v>
      </c>
    </row>
    <row r="876" spans="1:9">
      <c r="A876" s="2">
        <v>867</v>
      </c>
      <c r="B876" s="2" cm="1">
        <f t="array" aca="1" ref="B876" ca="1">INDEX($B$3:$B$6,RANDBETWEEN(1,4))</f>
        <v>2.65</v>
      </c>
      <c r="C876" s="2" t="b">
        <f t="shared" ca="1" si="68"/>
        <v>0</v>
      </c>
      <c r="D876" s="2" cm="1">
        <f t="array" aca="1" ref="D876" ca="1">IF(C876,INDEX($B$3:$B$6,RANDBETWEEN(1,4)),0)</f>
        <v>0</v>
      </c>
      <c r="E876" s="2" t="b">
        <f t="shared" ca="1" si="69"/>
        <v>0</v>
      </c>
      <c r="F876" s="2" cm="1">
        <f t="array" aca="1" ref="F876" ca="1">IF(E876,INDEX($B$3:$B$6,RANDBETWEEN(1,4)),0)</f>
        <v>0</v>
      </c>
      <c r="G876" s="2">
        <f t="shared" ca="1" si="65"/>
        <v>0</v>
      </c>
      <c r="H876" s="2">
        <f t="shared" ca="1" si="66"/>
        <v>1</v>
      </c>
      <c r="I876" s="14">
        <f t="shared" ca="1" si="67"/>
        <v>2.65</v>
      </c>
    </row>
    <row r="877" spans="1:9">
      <c r="A877" s="2">
        <v>868</v>
      </c>
      <c r="B877" s="2" cm="1">
        <f t="array" aca="1" ref="B877" ca="1">INDEX($B$3:$B$6,RANDBETWEEN(1,4))</f>
        <v>2.1</v>
      </c>
      <c r="C877" s="2" t="b">
        <f t="shared" ca="1" si="68"/>
        <v>0</v>
      </c>
      <c r="D877" s="2" cm="1">
        <f t="array" aca="1" ref="D877" ca="1">IF(C877,INDEX($B$3:$B$6,RANDBETWEEN(1,4)),0)</f>
        <v>0</v>
      </c>
      <c r="E877" s="2" t="b">
        <f t="shared" ca="1" si="69"/>
        <v>0</v>
      </c>
      <c r="F877" s="2" cm="1">
        <f t="array" aca="1" ref="F877" ca="1">IF(E877,INDEX($B$3:$B$6,RANDBETWEEN(1,4)),0)</f>
        <v>0</v>
      </c>
      <c r="G877" s="2">
        <f t="shared" ca="1" si="65"/>
        <v>0</v>
      </c>
      <c r="H877" s="2">
        <f t="shared" ca="1" si="66"/>
        <v>1</v>
      </c>
      <c r="I877" s="14">
        <f t="shared" ca="1" si="67"/>
        <v>2.1</v>
      </c>
    </row>
    <row r="878" spans="1:9">
      <c r="A878" s="2">
        <v>869</v>
      </c>
      <c r="B878" s="2" cm="1">
        <f t="array" aca="1" ref="B878" ca="1">INDEX($B$3:$B$6,RANDBETWEEN(1,4))</f>
        <v>2.65</v>
      </c>
      <c r="C878" s="2" t="b">
        <f t="shared" ca="1" si="68"/>
        <v>0</v>
      </c>
      <c r="D878" s="2" cm="1">
        <f t="array" aca="1" ref="D878" ca="1">IF(C878,INDEX($B$3:$B$6,RANDBETWEEN(1,4)),0)</f>
        <v>0</v>
      </c>
      <c r="E878" s="2" t="b">
        <f t="shared" ca="1" si="69"/>
        <v>0</v>
      </c>
      <c r="F878" s="2" cm="1">
        <f t="array" aca="1" ref="F878" ca="1">IF(E878,INDEX($B$3:$B$6,RANDBETWEEN(1,4)),0)</f>
        <v>0</v>
      </c>
      <c r="G878" s="2">
        <f t="shared" ca="1" si="65"/>
        <v>0</v>
      </c>
      <c r="H878" s="2">
        <f t="shared" ca="1" si="66"/>
        <v>1</v>
      </c>
      <c r="I878" s="14">
        <f t="shared" ca="1" si="67"/>
        <v>2.65</v>
      </c>
    </row>
    <row r="879" spans="1:9">
      <c r="A879" s="2">
        <v>870</v>
      </c>
      <c r="B879" s="2" cm="1">
        <f t="array" aca="1" ref="B879" ca="1">INDEX($B$3:$B$6,RANDBETWEEN(1,4))</f>
        <v>2.1</v>
      </c>
      <c r="C879" s="2" t="b">
        <f t="shared" ca="1" si="68"/>
        <v>0</v>
      </c>
      <c r="D879" s="2" cm="1">
        <f t="array" aca="1" ref="D879" ca="1">IF(C879,INDEX($B$3:$B$6,RANDBETWEEN(1,4)),0)</f>
        <v>0</v>
      </c>
      <c r="E879" s="2" t="b">
        <f t="shared" ca="1" si="69"/>
        <v>0</v>
      </c>
      <c r="F879" s="2" cm="1">
        <f t="array" aca="1" ref="F879" ca="1">IF(E879,INDEX($B$3:$B$6,RANDBETWEEN(1,4)),0)</f>
        <v>0</v>
      </c>
      <c r="G879" s="2">
        <f t="shared" ca="1" si="65"/>
        <v>0</v>
      </c>
      <c r="H879" s="2">
        <f t="shared" ca="1" si="66"/>
        <v>1</v>
      </c>
      <c r="I879" s="14">
        <f t="shared" ca="1" si="67"/>
        <v>2.1</v>
      </c>
    </row>
    <row r="880" spans="1:9">
      <c r="A880" s="2">
        <v>871</v>
      </c>
      <c r="B880" s="2" cm="1">
        <f t="array" aca="1" ref="B880" ca="1">INDEX($B$3:$B$6,RANDBETWEEN(1,4))</f>
        <v>3</v>
      </c>
      <c r="C880" s="2" t="b">
        <f t="shared" ca="1" si="68"/>
        <v>0</v>
      </c>
      <c r="D880" s="2" cm="1">
        <f t="array" aca="1" ref="D880" ca="1">IF(C880,INDEX($B$3:$B$6,RANDBETWEEN(1,4)),0)</f>
        <v>0</v>
      </c>
      <c r="E880" s="2" t="b">
        <f t="shared" ca="1" si="69"/>
        <v>0</v>
      </c>
      <c r="F880" s="2" cm="1">
        <f t="array" aca="1" ref="F880" ca="1">IF(E880,INDEX($B$3:$B$6,RANDBETWEEN(1,4)),0)</f>
        <v>0</v>
      </c>
      <c r="G880" s="2">
        <f t="shared" ca="1" si="65"/>
        <v>0</v>
      </c>
      <c r="H880" s="2">
        <f t="shared" ca="1" si="66"/>
        <v>1</v>
      </c>
      <c r="I880" s="14">
        <f t="shared" ca="1" si="67"/>
        <v>3</v>
      </c>
    </row>
    <row r="881" spans="1:9">
      <c r="A881" s="2">
        <v>872</v>
      </c>
      <c r="B881" s="2" cm="1">
        <f t="array" aca="1" ref="B881" ca="1">INDEX($B$3:$B$6,RANDBETWEEN(1,4))</f>
        <v>2.65</v>
      </c>
      <c r="C881" s="2" t="b">
        <f t="shared" ca="1" si="68"/>
        <v>0</v>
      </c>
      <c r="D881" s="2" cm="1">
        <f t="array" aca="1" ref="D881" ca="1">IF(C881,INDEX($B$3:$B$6,RANDBETWEEN(1,4)),0)</f>
        <v>0</v>
      </c>
      <c r="E881" s="2" t="b">
        <f t="shared" ca="1" si="69"/>
        <v>0</v>
      </c>
      <c r="F881" s="2" cm="1">
        <f t="array" aca="1" ref="F881" ca="1">IF(E881,INDEX($B$3:$B$6,RANDBETWEEN(1,4)),0)</f>
        <v>0</v>
      </c>
      <c r="G881" s="2">
        <f t="shared" ca="1" si="65"/>
        <v>0</v>
      </c>
      <c r="H881" s="2">
        <f t="shared" ca="1" si="66"/>
        <v>1</v>
      </c>
      <c r="I881" s="14">
        <f t="shared" ca="1" si="67"/>
        <v>2.65</v>
      </c>
    </row>
    <row r="882" spans="1:9">
      <c r="A882" s="2">
        <v>873</v>
      </c>
      <c r="B882" s="2" cm="1">
        <f t="array" aca="1" ref="B882" ca="1">INDEX($B$3:$B$6,RANDBETWEEN(1,4))</f>
        <v>2.5</v>
      </c>
      <c r="C882" s="2" t="b">
        <f t="shared" ca="1" si="68"/>
        <v>0</v>
      </c>
      <c r="D882" s="2" cm="1">
        <f t="array" aca="1" ref="D882" ca="1">IF(C882,INDEX($B$3:$B$6,RANDBETWEEN(1,4)),0)</f>
        <v>0</v>
      </c>
      <c r="E882" s="2" t="b">
        <f t="shared" ca="1" si="69"/>
        <v>0</v>
      </c>
      <c r="F882" s="2" cm="1">
        <f t="array" aca="1" ref="F882" ca="1">IF(E882,INDEX($B$3:$B$6,RANDBETWEEN(1,4)),0)</f>
        <v>0</v>
      </c>
      <c r="G882" s="2">
        <f t="shared" ca="1" si="65"/>
        <v>0</v>
      </c>
      <c r="H882" s="2">
        <f t="shared" ca="1" si="66"/>
        <v>1</v>
      </c>
      <c r="I882" s="14">
        <f t="shared" ca="1" si="67"/>
        <v>2.5</v>
      </c>
    </row>
    <row r="883" spans="1:9">
      <c r="A883" s="2">
        <v>874</v>
      </c>
      <c r="B883" s="2" cm="1">
        <f t="array" aca="1" ref="B883" ca="1">INDEX($B$3:$B$6,RANDBETWEEN(1,4))</f>
        <v>3</v>
      </c>
      <c r="C883" s="2" t="b">
        <f t="shared" ca="1" si="68"/>
        <v>0</v>
      </c>
      <c r="D883" s="2" cm="1">
        <f t="array" aca="1" ref="D883" ca="1">IF(C883,INDEX($B$3:$B$6,RANDBETWEEN(1,4)),0)</f>
        <v>0</v>
      </c>
      <c r="E883" s="2" t="b">
        <f t="shared" ca="1" si="69"/>
        <v>0</v>
      </c>
      <c r="F883" s="2" cm="1">
        <f t="array" aca="1" ref="F883" ca="1">IF(E883,INDEX($B$3:$B$6,RANDBETWEEN(1,4)),0)</f>
        <v>0</v>
      </c>
      <c r="G883" s="2">
        <f t="shared" ca="1" si="65"/>
        <v>0</v>
      </c>
      <c r="H883" s="2">
        <f t="shared" ca="1" si="66"/>
        <v>1</v>
      </c>
      <c r="I883" s="14">
        <f t="shared" ca="1" si="67"/>
        <v>3</v>
      </c>
    </row>
    <row r="884" spans="1:9">
      <c r="A884" s="2">
        <v>875</v>
      </c>
      <c r="B884" s="2" cm="1">
        <f t="array" aca="1" ref="B884" ca="1">INDEX($B$3:$B$6,RANDBETWEEN(1,4))</f>
        <v>2.65</v>
      </c>
      <c r="C884" s="2" t="b">
        <f t="shared" ca="1" si="68"/>
        <v>1</v>
      </c>
      <c r="D884" s="2" cm="1">
        <f t="array" aca="1" ref="D884" ca="1">IF(C884,INDEX($B$3:$B$6,RANDBETWEEN(1,4)),0)</f>
        <v>2.5</v>
      </c>
      <c r="E884" s="2" t="b">
        <f t="shared" ca="1" si="69"/>
        <v>0</v>
      </c>
      <c r="F884" s="2" cm="1">
        <f t="array" aca="1" ref="F884" ca="1">IF(E884,INDEX($B$3:$B$6,RANDBETWEEN(1,4)),0)</f>
        <v>0</v>
      </c>
      <c r="G884" s="2">
        <f t="shared" ca="1" si="65"/>
        <v>0.5376427874535209</v>
      </c>
      <c r="H884" s="2">
        <f t="shared" ca="1" si="66"/>
        <v>2</v>
      </c>
      <c r="I884" s="14">
        <f t="shared" ca="1" si="67"/>
        <v>5.6876427874535214</v>
      </c>
    </row>
    <row r="885" spans="1:9">
      <c r="A885" s="2">
        <v>876</v>
      </c>
      <c r="B885" s="2" cm="1">
        <f t="array" aca="1" ref="B885" ca="1">INDEX($B$3:$B$6,RANDBETWEEN(1,4))</f>
        <v>2.65</v>
      </c>
      <c r="C885" s="2" t="b">
        <f t="shared" ca="1" si="68"/>
        <v>1</v>
      </c>
      <c r="D885" s="2" cm="1">
        <f t="array" aca="1" ref="D885" ca="1">IF(C885,INDEX($B$3:$B$6,RANDBETWEEN(1,4)),0)</f>
        <v>2.65</v>
      </c>
      <c r="E885" s="2" t="b">
        <f t="shared" ca="1" si="69"/>
        <v>0</v>
      </c>
      <c r="F885" s="2" cm="1">
        <f t="array" aca="1" ref="F885" ca="1">IF(E885,INDEX($B$3:$B$6,RANDBETWEEN(1,4)),0)</f>
        <v>0</v>
      </c>
      <c r="G885" s="2">
        <f t="shared" ca="1" si="65"/>
        <v>0.62282838909410676</v>
      </c>
      <c r="H885" s="2">
        <f t="shared" ca="1" si="66"/>
        <v>2</v>
      </c>
      <c r="I885" s="14">
        <f t="shared" ca="1" si="67"/>
        <v>5.9228283890941062</v>
      </c>
    </row>
    <row r="886" spans="1:9">
      <c r="A886" s="2">
        <v>877</v>
      </c>
      <c r="B886" s="2" cm="1">
        <f t="array" aca="1" ref="B886" ca="1">INDEX($B$3:$B$6,RANDBETWEEN(1,4))</f>
        <v>2.1</v>
      </c>
      <c r="C886" s="2" t="b">
        <f t="shared" ca="1" si="68"/>
        <v>1</v>
      </c>
      <c r="D886" s="2" cm="1">
        <f t="array" aca="1" ref="D886" ca="1">IF(C886,INDEX($B$3:$B$6,RANDBETWEEN(1,4)),0)</f>
        <v>2.1</v>
      </c>
      <c r="E886" s="2" t="b">
        <f t="shared" ca="1" si="69"/>
        <v>0</v>
      </c>
      <c r="F886" s="2" cm="1">
        <f t="array" aca="1" ref="F886" ca="1">IF(E886,INDEX($B$3:$B$6,RANDBETWEEN(1,4)),0)</f>
        <v>0</v>
      </c>
      <c r="G886" s="2">
        <f t="shared" ca="1" si="65"/>
        <v>0.45707417709270826</v>
      </c>
      <c r="H886" s="2">
        <f t="shared" ca="1" si="66"/>
        <v>2</v>
      </c>
      <c r="I886" s="14">
        <f t="shared" ca="1" si="67"/>
        <v>4.6570741770927082</v>
      </c>
    </row>
    <row r="887" spans="1:9">
      <c r="A887" s="2">
        <v>878</v>
      </c>
      <c r="B887" s="2" cm="1">
        <f t="array" aca="1" ref="B887" ca="1">INDEX($B$3:$B$6,RANDBETWEEN(1,4))</f>
        <v>2.5</v>
      </c>
      <c r="C887" s="2" t="b">
        <f t="shared" ca="1" si="68"/>
        <v>0</v>
      </c>
      <c r="D887" s="2" cm="1">
        <f t="array" aca="1" ref="D887" ca="1">IF(C887,INDEX($B$3:$B$6,RANDBETWEEN(1,4)),0)</f>
        <v>0</v>
      </c>
      <c r="E887" s="2" t="b">
        <f t="shared" ca="1" si="69"/>
        <v>0</v>
      </c>
      <c r="F887" s="2" cm="1">
        <f t="array" aca="1" ref="F887" ca="1">IF(E887,INDEX($B$3:$B$6,RANDBETWEEN(1,4)),0)</f>
        <v>0</v>
      </c>
      <c r="G887" s="2">
        <f t="shared" ca="1" si="65"/>
        <v>0</v>
      </c>
      <c r="H887" s="2">
        <f t="shared" ca="1" si="66"/>
        <v>1</v>
      </c>
      <c r="I887" s="14">
        <f t="shared" ca="1" si="67"/>
        <v>2.5</v>
      </c>
    </row>
    <row r="888" spans="1:9">
      <c r="A888" s="2">
        <v>879</v>
      </c>
      <c r="B888" s="2" cm="1">
        <f t="array" aca="1" ref="B888" ca="1">INDEX($B$3:$B$6,RANDBETWEEN(1,4))</f>
        <v>2.65</v>
      </c>
      <c r="C888" s="2" t="b">
        <f t="shared" ca="1" si="68"/>
        <v>0</v>
      </c>
      <c r="D888" s="2" cm="1">
        <f t="array" aca="1" ref="D888" ca="1">IF(C888,INDEX($B$3:$B$6,RANDBETWEEN(1,4)),0)</f>
        <v>0</v>
      </c>
      <c r="E888" s="2" t="b">
        <f t="shared" ca="1" si="69"/>
        <v>0</v>
      </c>
      <c r="F888" s="2" cm="1">
        <f t="array" aca="1" ref="F888" ca="1">IF(E888,INDEX($B$3:$B$6,RANDBETWEEN(1,4)),0)</f>
        <v>0</v>
      </c>
      <c r="G888" s="2">
        <f t="shared" ca="1" si="65"/>
        <v>0</v>
      </c>
      <c r="H888" s="2">
        <f t="shared" ca="1" si="66"/>
        <v>1</v>
      </c>
      <c r="I888" s="14">
        <f t="shared" ca="1" si="67"/>
        <v>2.65</v>
      </c>
    </row>
    <row r="889" spans="1:9">
      <c r="A889" s="2">
        <v>880</v>
      </c>
      <c r="B889" s="2" cm="1">
        <f t="array" aca="1" ref="B889" ca="1">INDEX($B$3:$B$6,RANDBETWEEN(1,4))</f>
        <v>2.1</v>
      </c>
      <c r="C889" s="2" t="b">
        <f t="shared" ca="1" si="68"/>
        <v>1</v>
      </c>
      <c r="D889" s="2" cm="1">
        <f t="array" aca="1" ref="D889" ca="1">IF(C889,INDEX($B$3:$B$6,RANDBETWEEN(1,4)),0)</f>
        <v>2.5</v>
      </c>
      <c r="E889" s="2" t="b">
        <f t="shared" ca="1" si="69"/>
        <v>0</v>
      </c>
      <c r="F889" s="2" cm="1">
        <f t="array" aca="1" ref="F889" ca="1">IF(E889,INDEX($B$3:$B$6,RANDBETWEEN(1,4)),0)</f>
        <v>0</v>
      </c>
      <c r="G889" s="2">
        <f t="shared" ca="1" si="65"/>
        <v>0.76542988423648706</v>
      </c>
      <c r="H889" s="2">
        <f t="shared" ca="1" si="66"/>
        <v>2</v>
      </c>
      <c r="I889" s="14">
        <f t="shared" ca="1" si="67"/>
        <v>5.3654298842364865</v>
      </c>
    </row>
    <row r="890" spans="1:9">
      <c r="A890" s="2">
        <v>881</v>
      </c>
      <c r="B890" s="2" cm="1">
        <f t="array" aca="1" ref="B890" ca="1">INDEX($B$3:$B$6,RANDBETWEEN(1,4))</f>
        <v>2.65</v>
      </c>
      <c r="C890" s="2" t="b">
        <f t="shared" ca="1" si="68"/>
        <v>0</v>
      </c>
      <c r="D890" s="2" cm="1">
        <f t="array" aca="1" ref="D890" ca="1">IF(C890,INDEX($B$3:$B$6,RANDBETWEEN(1,4)),0)</f>
        <v>0</v>
      </c>
      <c r="E890" s="2" t="b">
        <f t="shared" ca="1" si="69"/>
        <v>0</v>
      </c>
      <c r="F890" s="2" cm="1">
        <f t="array" aca="1" ref="F890" ca="1">IF(E890,INDEX($B$3:$B$6,RANDBETWEEN(1,4)),0)</f>
        <v>0</v>
      </c>
      <c r="G890" s="2">
        <f t="shared" ca="1" si="65"/>
        <v>0</v>
      </c>
      <c r="H890" s="2">
        <f t="shared" ca="1" si="66"/>
        <v>1</v>
      </c>
      <c r="I890" s="14">
        <f t="shared" ca="1" si="67"/>
        <v>2.65</v>
      </c>
    </row>
    <row r="891" spans="1:9">
      <c r="A891" s="2">
        <v>882</v>
      </c>
      <c r="B891" s="2" cm="1">
        <f t="array" aca="1" ref="B891" ca="1">INDEX($B$3:$B$6,RANDBETWEEN(1,4))</f>
        <v>3</v>
      </c>
      <c r="C891" s="2" t="b">
        <f t="shared" ca="1" si="68"/>
        <v>0</v>
      </c>
      <c r="D891" s="2" cm="1">
        <f t="array" aca="1" ref="D891" ca="1">IF(C891,INDEX($B$3:$B$6,RANDBETWEEN(1,4)),0)</f>
        <v>0</v>
      </c>
      <c r="E891" s="2" t="b">
        <f t="shared" ca="1" si="69"/>
        <v>0</v>
      </c>
      <c r="F891" s="2" cm="1">
        <f t="array" aca="1" ref="F891" ca="1">IF(E891,INDEX($B$3:$B$6,RANDBETWEEN(1,4)),0)</f>
        <v>0</v>
      </c>
      <c r="G891" s="2">
        <f t="shared" ca="1" si="65"/>
        <v>0</v>
      </c>
      <c r="H891" s="2">
        <f t="shared" ca="1" si="66"/>
        <v>1</v>
      </c>
      <c r="I891" s="14">
        <f t="shared" ca="1" si="67"/>
        <v>3</v>
      </c>
    </row>
    <row r="892" spans="1:9">
      <c r="A892" s="2">
        <v>883</v>
      </c>
      <c r="B892" s="2" cm="1">
        <f t="array" aca="1" ref="B892" ca="1">INDEX($B$3:$B$6,RANDBETWEEN(1,4))</f>
        <v>2.1</v>
      </c>
      <c r="C892" s="2" t="b">
        <f t="shared" ca="1" si="68"/>
        <v>0</v>
      </c>
      <c r="D892" s="2" cm="1">
        <f t="array" aca="1" ref="D892" ca="1">IF(C892,INDEX($B$3:$B$6,RANDBETWEEN(1,4)),0)</f>
        <v>0</v>
      </c>
      <c r="E892" s="2" t="b">
        <f t="shared" ca="1" si="69"/>
        <v>0</v>
      </c>
      <c r="F892" s="2" cm="1">
        <f t="array" aca="1" ref="F892" ca="1">IF(E892,INDEX($B$3:$B$6,RANDBETWEEN(1,4)),0)</f>
        <v>0</v>
      </c>
      <c r="G892" s="2">
        <f t="shared" ca="1" si="65"/>
        <v>0</v>
      </c>
      <c r="H892" s="2">
        <f t="shared" ca="1" si="66"/>
        <v>1</v>
      </c>
      <c r="I892" s="14">
        <f t="shared" ca="1" si="67"/>
        <v>2.1</v>
      </c>
    </row>
    <row r="893" spans="1:9">
      <c r="A893" s="2">
        <v>884</v>
      </c>
      <c r="B893" s="2" cm="1">
        <f t="array" aca="1" ref="B893" ca="1">INDEX($B$3:$B$6,RANDBETWEEN(1,4))</f>
        <v>3</v>
      </c>
      <c r="C893" s="2" t="b">
        <f t="shared" ca="1" si="68"/>
        <v>0</v>
      </c>
      <c r="D893" s="2" cm="1">
        <f t="array" aca="1" ref="D893" ca="1">IF(C893,INDEX($B$3:$B$6,RANDBETWEEN(1,4)),0)</f>
        <v>0</v>
      </c>
      <c r="E893" s="2" t="b">
        <f t="shared" ca="1" si="69"/>
        <v>0</v>
      </c>
      <c r="F893" s="2" cm="1">
        <f t="array" aca="1" ref="F893" ca="1">IF(E893,INDEX($B$3:$B$6,RANDBETWEEN(1,4)),0)</f>
        <v>0</v>
      </c>
      <c r="G893" s="2">
        <f t="shared" ca="1" si="65"/>
        <v>0</v>
      </c>
      <c r="H893" s="2">
        <f t="shared" ca="1" si="66"/>
        <v>1</v>
      </c>
      <c r="I893" s="14">
        <f t="shared" ca="1" si="67"/>
        <v>3</v>
      </c>
    </row>
    <row r="894" spans="1:9">
      <c r="A894" s="2">
        <v>885</v>
      </c>
      <c r="B894" s="2" cm="1">
        <f t="array" aca="1" ref="B894" ca="1">INDEX($B$3:$B$6,RANDBETWEEN(1,4))</f>
        <v>2.5</v>
      </c>
      <c r="C894" s="2" t="b">
        <f t="shared" ca="1" si="68"/>
        <v>1</v>
      </c>
      <c r="D894" s="2" cm="1">
        <f t="array" aca="1" ref="D894" ca="1">IF(C894,INDEX($B$3:$B$6,RANDBETWEEN(1,4)),0)</f>
        <v>2.65</v>
      </c>
      <c r="E894" s="2" t="b">
        <f t="shared" ca="1" si="69"/>
        <v>0</v>
      </c>
      <c r="F894" s="2" cm="1">
        <f t="array" aca="1" ref="F894" ca="1">IF(E894,INDEX($B$3:$B$6,RANDBETWEEN(1,4)),0)</f>
        <v>0</v>
      </c>
      <c r="G894" s="2">
        <f t="shared" ca="1" si="65"/>
        <v>3.1752753050495741E-4</v>
      </c>
      <c r="H894" s="2">
        <f t="shared" ca="1" si="66"/>
        <v>2</v>
      </c>
      <c r="I894" s="14">
        <f t="shared" ca="1" si="67"/>
        <v>5.1503175275305058</v>
      </c>
    </row>
    <row r="895" spans="1:9">
      <c r="A895" s="2">
        <v>886</v>
      </c>
      <c r="B895" s="2" cm="1">
        <f t="array" aca="1" ref="B895" ca="1">INDEX($B$3:$B$6,RANDBETWEEN(1,4))</f>
        <v>3</v>
      </c>
      <c r="C895" s="2" t="b">
        <f t="shared" ca="1" si="68"/>
        <v>0</v>
      </c>
      <c r="D895" s="2" cm="1">
        <f t="array" aca="1" ref="D895" ca="1">IF(C895,INDEX($B$3:$B$6,RANDBETWEEN(1,4)),0)</f>
        <v>0</v>
      </c>
      <c r="E895" s="2" t="b">
        <f t="shared" ca="1" si="69"/>
        <v>0</v>
      </c>
      <c r="F895" s="2" cm="1">
        <f t="array" aca="1" ref="F895" ca="1">IF(E895,INDEX($B$3:$B$6,RANDBETWEEN(1,4)),0)</f>
        <v>0</v>
      </c>
      <c r="G895" s="2">
        <f t="shared" ca="1" si="65"/>
        <v>0</v>
      </c>
      <c r="H895" s="2">
        <f t="shared" ca="1" si="66"/>
        <v>1</v>
      </c>
      <c r="I895" s="14">
        <f t="shared" ca="1" si="67"/>
        <v>3</v>
      </c>
    </row>
    <row r="896" spans="1:9">
      <c r="A896" s="2">
        <v>887</v>
      </c>
      <c r="B896" s="2" cm="1">
        <f t="array" aca="1" ref="B896" ca="1">INDEX($B$3:$B$6,RANDBETWEEN(1,4))</f>
        <v>2.5</v>
      </c>
      <c r="C896" s="2" t="b">
        <f t="shared" ca="1" si="68"/>
        <v>0</v>
      </c>
      <c r="D896" s="2" cm="1">
        <f t="array" aca="1" ref="D896" ca="1">IF(C896,INDEX($B$3:$B$6,RANDBETWEEN(1,4)),0)</f>
        <v>0</v>
      </c>
      <c r="E896" s="2" t="b">
        <f t="shared" ca="1" si="69"/>
        <v>0</v>
      </c>
      <c r="F896" s="2" cm="1">
        <f t="array" aca="1" ref="F896" ca="1">IF(E896,INDEX($B$3:$B$6,RANDBETWEEN(1,4)),0)</f>
        <v>0</v>
      </c>
      <c r="G896" s="2">
        <f t="shared" ca="1" si="65"/>
        <v>0</v>
      </c>
      <c r="H896" s="2">
        <f t="shared" ca="1" si="66"/>
        <v>1</v>
      </c>
      <c r="I896" s="14">
        <f t="shared" ca="1" si="67"/>
        <v>2.5</v>
      </c>
    </row>
    <row r="897" spans="1:9">
      <c r="A897" s="2">
        <v>888</v>
      </c>
      <c r="B897" s="2" cm="1">
        <f t="array" aca="1" ref="B897" ca="1">INDEX($B$3:$B$6,RANDBETWEEN(1,4))</f>
        <v>2.5</v>
      </c>
      <c r="C897" s="2" t="b">
        <f t="shared" ca="1" si="68"/>
        <v>0</v>
      </c>
      <c r="D897" s="2" cm="1">
        <f t="array" aca="1" ref="D897" ca="1">IF(C897,INDEX($B$3:$B$6,RANDBETWEEN(1,4)),0)</f>
        <v>0</v>
      </c>
      <c r="E897" s="2" t="b">
        <f t="shared" ca="1" si="69"/>
        <v>0</v>
      </c>
      <c r="F897" s="2" cm="1">
        <f t="array" aca="1" ref="F897" ca="1">IF(E897,INDEX($B$3:$B$6,RANDBETWEEN(1,4)),0)</f>
        <v>0</v>
      </c>
      <c r="G897" s="2">
        <f t="shared" ca="1" si="65"/>
        <v>0</v>
      </c>
      <c r="H897" s="2">
        <f t="shared" ca="1" si="66"/>
        <v>1</v>
      </c>
      <c r="I897" s="14">
        <f t="shared" ca="1" si="67"/>
        <v>2.5</v>
      </c>
    </row>
    <row r="898" spans="1:9">
      <c r="A898" s="2">
        <v>889</v>
      </c>
      <c r="B898" s="2" cm="1">
        <f t="array" aca="1" ref="B898" ca="1">INDEX($B$3:$B$6,RANDBETWEEN(1,4))</f>
        <v>2.65</v>
      </c>
      <c r="C898" s="2" t="b">
        <f t="shared" ca="1" si="68"/>
        <v>0</v>
      </c>
      <c r="D898" s="2" cm="1">
        <f t="array" aca="1" ref="D898" ca="1">IF(C898,INDEX($B$3:$B$6,RANDBETWEEN(1,4)),0)</f>
        <v>0</v>
      </c>
      <c r="E898" s="2" t="b">
        <f t="shared" ca="1" si="69"/>
        <v>0</v>
      </c>
      <c r="F898" s="2" cm="1">
        <f t="array" aca="1" ref="F898" ca="1">IF(E898,INDEX($B$3:$B$6,RANDBETWEEN(1,4)),0)</f>
        <v>0</v>
      </c>
      <c r="G898" s="2">
        <f t="shared" ca="1" si="65"/>
        <v>0</v>
      </c>
      <c r="H898" s="2">
        <f t="shared" ca="1" si="66"/>
        <v>1</v>
      </c>
      <c r="I898" s="14">
        <f t="shared" ca="1" si="67"/>
        <v>2.65</v>
      </c>
    </row>
    <row r="899" spans="1:9">
      <c r="A899" s="2">
        <v>890</v>
      </c>
      <c r="B899" s="2" cm="1">
        <f t="array" aca="1" ref="B899" ca="1">INDEX($B$3:$B$6,RANDBETWEEN(1,4))</f>
        <v>2.65</v>
      </c>
      <c r="C899" s="2" t="b">
        <f t="shared" ca="1" si="68"/>
        <v>1</v>
      </c>
      <c r="D899" s="2" cm="1">
        <f t="array" aca="1" ref="D899" ca="1">IF(C899,INDEX($B$3:$B$6,RANDBETWEEN(1,4)),0)</f>
        <v>2.65</v>
      </c>
      <c r="E899" s="2" t="b">
        <f t="shared" ca="1" si="69"/>
        <v>0</v>
      </c>
      <c r="F899" s="2" cm="1">
        <f t="array" aca="1" ref="F899" ca="1">IF(E899,INDEX($B$3:$B$6,RANDBETWEEN(1,4)),0)</f>
        <v>0</v>
      </c>
      <c r="G899" s="2">
        <f t="shared" ca="1" si="65"/>
        <v>6.1791654718073685E-2</v>
      </c>
      <c r="H899" s="2">
        <f t="shared" ca="1" si="66"/>
        <v>2</v>
      </c>
      <c r="I899" s="14">
        <f t="shared" ca="1" si="67"/>
        <v>5.3617916547180737</v>
      </c>
    </row>
    <row r="900" spans="1:9">
      <c r="A900" s="2">
        <v>891</v>
      </c>
      <c r="B900" s="2" cm="1">
        <f t="array" aca="1" ref="B900" ca="1">INDEX($B$3:$B$6,RANDBETWEEN(1,4))</f>
        <v>3</v>
      </c>
      <c r="C900" s="2" t="b">
        <f t="shared" ca="1" si="68"/>
        <v>0</v>
      </c>
      <c r="D900" s="2" cm="1">
        <f t="array" aca="1" ref="D900" ca="1">IF(C900,INDEX($B$3:$B$6,RANDBETWEEN(1,4)),0)</f>
        <v>0</v>
      </c>
      <c r="E900" s="2" t="b">
        <f t="shared" ca="1" si="69"/>
        <v>0</v>
      </c>
      <c r="F900" s="2" cm="1">
        <f t="array" aca="1" ref="F900" ca="1">IF(E900,INDEX($B$3:$B$6,RANDBETWEEN(1,4)),0)</f>
        <v>0</v>
      </c>
      <c r="G900" s="2">
        <f t="shared" ca="1" si="65"/>
        <v>0</v>
      </c>
      <c r="H900" s="2">
        <f t="shared" ca="1" si="66"/>
        <v>1</v>
      </c>
      <c r="I900" s="14">
        <f t="shared" ca="1" si="67"/>
        <v>3</v>
      </c>
    </row>
    <row r="901" spans="1:9">
      <c r="A901" s="2">
        <v>892</v>
      </c>
      <c r="B901" s="2" cm="1">
        <f t="array" aca="1" ref="B901" ca="1">INDEX($B$3:$B$6,RANDBETWEEN(1,4))</f>
        <v>3</v>
      </c>
      <c r="C901" s="2" t="b">
        <f t="shared" ca="1" si="68"/>
        <v>1</v>
      </c>
      <c r="D901" s="2" cm="1">
        <f t="array" aca="1" ref="D901" ca="1">IF(C901,INDEX($B$3:$B$6,RANDBETWEEN(1,4)),0)</f>
        <v>2.5</v>
      </c>
      <c r="E901" s="2" t="b">
        <f t="shared" ca="1" si="69"/>
        <v>1</v>
      </c>
      <c r="F901" s="2" cm="1">
        <f t="array" aca="1" ref="F901" ca="1">IF(E901,INDEX($B$3:$B$6,RANDBETWEEN(1,4)),0)</f>
        <v>2.1</v>
      </c>
      <c r="G901" s="2">
        <f t="shared" ca="1" si="65"/>
        <v>0.58740724698262492</v>
      </c>
      <c r="H901" s="2">
        <f t="shared" ca="1" si="66"/>
        <v>3</v>
      </c>
      <c r="I901" s="14">
        <f t="shared" ca="1" si="67"/>
        <v>8.1874072469826249</v>
      </c>
    </row>
    <row r="902" spans="1:9">
      <c r="A902" s="2">
        <v>893</v>
      </c>
      <c r="B902" s="2" cm="1">
        <f t="array" aca="1" ref="B902" ca="1">INDEX($B$3:$B$6,RANDBETWEEN(1,4))</f>
        <v>3</v>
      </c>
      <c r="C902" s="2" t="b">
        <f t="shared" ca="1" si="68"/>
        <v>1</v>
      </c>
      <c r="D902" s="2" cm="1">
        <f t="array" aca="1" ref="D902" ca="1">IF(C902,INDEX($B$3:$B$6,RANDBETWEEN(1,4)),0)</f>
        <v>2.65</v>
      </c>
      <c r="E902" s="2" t="b">
        <f t="shared" ca="1" si="69"/>
        <v>0</v>
      </c>
      <c r="F902" s="2" cm="1">
        <f t="array" aca="1" ref="F902" ca="1">IF(E902,INDEX($B$3:$B$6,RANDBETWEEN(1,4)),0)</f>
        <v>0</v>
      </c>
      <c r="G902" s="2">
        <f t="shared" ca="1" si="65"/>
        <v>0.30122219833076447</v>
      </c>
      <c r="H902" s="2">
        <f t="shared" ca="1" si="66"/>
        <v>2</v>
      </c>
      <c r="I902" s="14">
        <f t="shared" ca="1" si="67"/>
        <v>5.9512221983307647</v>
      </c>
    </row>
    <row r="903" spans="1:9">
      <c r="A903" s="2">
        <v>894</v>
      </c>
      <c r="B903" s="2" cm="1">
        <f t="array" aca="1" ref="B903" ca="1">INDEX($B$3:$B$6,RANDBETWEEN(1,4))</f>
        <v>2.65</v>
      </c>
      <c r="C903" s="2" t="b">
        <f t="shared" ca="1" si="68"/>
        <v>1</v>
      </c>
      <c r="D903" s="2" cm="1">
        <f t="array" aca="1" ref="D903" ca="1">IF(C903,INDEX($B$3:$B$6,RANDBETWEEN(1,4)),0)</f>
        <v>3</v>
      </c>
      <c r="E903" s="2" t="b">
        <f t="shared" ca="1" si="69"/>
        <v>0</v>
      </c>
      <c r="F903" s="2" cm="1">
        <f t="array" aca="1" ref="F903" ca="1">IF(E903,INDEX($B$3:$B$6,RANDBETWEEN(1,4)),0)</f>
        <v>0</v>
      </c>
      <c r="G903" s="2">
        <f t="shared" ca="1" si="65"/>
        <v>0.41709924802711895</v>
      </c>
      <c r="H903" s="2">
        <f t="shared" ca="1" si="66"/>
        <v>2</v>
      </c>
      <c r="I903" s="14">
        <f t="shared" ca="1" si="67"/>
        <v>6.0670992480271195</v>
      </c>
    </row>
    <row r="904" spans="1:9">
      <c r="A904" s="2">
        <v>895</v>
      </c>
      <c r="B904" s="2" cm="1">
        <f t="array" aca="1" ref="B904" ca="1">INDEX($B$3:$B$6,RANDBETWEEN(1,4))</f>
        <v>2.5</v>
      </c>
      <c r="C904" s="2" t="b">
        <f t="shared" ca="1" si="68"/>
        <v>0</v>
      </c>
      <c r="D904" s="2" cm="1">
        <f t="array" aca="1" ref="D904" ca="1">IF(C904,INDEX($B$3:$B$6,RANDBETWEEN(1,4)),0)</f>
        <v>0</v>
      </c>
      <c r="E904" s="2" t="b">
        <f t="shared" ca="1" si="69"/>
        <v>0</v>
      </c>
      <c r="F904" s="2" cm="1">
        <f t="array" aca="1" ref="F904" ca="1">IF(E904,INDEX($B$3:$B$6,RANDBETWEEN(1,4)),0)</f>
        <v>0</v>
      </c>
      <c r="G904" s="2">
        <f t="shared" ca="1" si="65"/>
        <v>0</v>
      </c>
      <c r="H904" s="2">
        <f t="shared" ca="1" si="66"/>
        <v>1</v>
      </c>
      <c r="I904" s="14">
        <f t="shared" ca="1" si="67"/>
        <v>2.5</v>
      </c>
    </row>
    <row r="905" spans="1:9">
      <c r="A905" s="2">
        <v>896</v>
      </c>
      <c r="B905" s="2" cm="1">
        <f t="array" aca="1" ref="B905" ca="1">INDEX($B$3:$B$6,RANDBETWEEN(1,4))</f>
        <v>2.1</v>
      </c>
      <c r="C905" s="2" t="b">
        <f t="shared" ca="1" si="68"/>
        <v>0</v>
      </c>
      <c r="D905" s="2" cm="1">
        <f t="array" aca="1" ref="D905" ca="1">IF(C905,INDEX($B$3:$B$6,RANDBETWEEN(1,4)),0)</f>
        <v>0</v>
      </c>
      <c r="E905" s="2" t="b">
        <f t="shared" ca="1" si="69"/>
        <v>0</v>
      </c>
      <c r="F905" s="2" cm="1">
        <f t="array" aca="1" ref="F905" ca="1">IF(E905,INDEX($B$3:$B$6,RANDBETWEEN(1,4)),0)</f>
        <v>0</v>
      </c>
      <c r="G905" s="2">
        <f t="shared" ref="G905:G968" ca="1" si="70">IF(C905,RAND(),0)</f>
        <v>0</v>
      </c>
      <c r="H905" s="2">
        <f t="shared" ref="H905:H968" ca="1" si="71">1+COUNTIF(C905,TRUE)+COUNTIF(E905,TRUE)</f>
        <v>1</v>
      </c>
      <c r="I905" s="14">
        <f t="shared" ref="I905:I968" ca="1" si="72">B905+D905+F905+G905</f>
        <v>2.1</v>
      </c>
    </row>
    <row r="906" spans="1:9">
      <c r="A906" s="2">
        <v>897</v>
      </c>
      <c r="B906" s="2" cm="1">
        <f t="array" aca="1" ref="B906" ca="1">INDEX($B$3:$B$6,RANDBETWEEN(1,4))</f>
        <v>2.1</v>
      </c>
      <c r="C906" s="2" t="b">
        <f t="shared" ref="C906:C969" ca="1" si="73">IF(RAND()&lt;$E$2,TRUE,FALSE)</f>
        <v>1</v>
      </c>
      <c r="D906" s="2" cm="1">
        <f t="array" aca="1" ref="D906" ca="1">IF(C906,INDEX($B$3:$B$6,RANDBETWEEN(1,4)),0)</f>
        <v>2.5</v>
      </c>
      <c r="E906" s="2" t="b">
        <f t="shared" ref="E906:E969" ca="1" si="74">IF(D906&gt;0,IF(RAND()&lt;$E$3,TRUE,FALSE),FALSE)</f>
        <v>1</v>
      </c>
      <c r="F906" s="2" cm="1">
        <f t="array" aca="1" ref="F906" ca="1">IF(E906,INDEX($B$3:$B$6,RANDBETWEEN(1,4)),0)</f>
        <v>2.65</v>
      </c>
      <c r="G906" s="2">
        <f t="shared" ca="1" si="70"/>
        <v>0.29924907150188984</v>
      </c>
      <c r="H906" s="2">
        <f t="shared" ca="1" si="71"/>
        <v>3</v>
      </c>
      <c r="I906" s="14">
        <f t="shared" ca="1" si="72"/>
        <v>7.5492490715018903</v>
      </c>
    </row>
    <row r="907" spans="1:9">
      <c r="A907" s="2">
        <v>898</v>
      </c>
      <c r="B907" s="2" cm="1">
        <f t="array" aca="1" ref="B907" ca="1">INDEX($B$3:$B$6,RANDBETWEEN(1,4))</f>
        <v>3</v>
      </c>
      <c r="C907" s="2" t="b">
        <f t="shared" ca="1" si="73"/>
        <v>0</v>
      </c>
      <c r="D907" s="2" cm="1">
        <f t="array" aca="1" ref="D907" ca="1">IF(C907,INDEX($B$3:$B$6,RANDBETWEEN(1,4)),0)</f>
        <v>0</v>
      </c>
      <c r="E907" s="2" t="b">
        <f t="shared" ca="1" si="74"/>
        <v>0</v>
      </c>
      <c r="F907" s="2" cm="1">
        <f t="array" aca="1" ref="F907" ca="1">IF(E907,INDEX($B$3:$B$6,RANDBETWEEN(1,4)),0)</f>
        <v>0</v>
      </c>
      <c r="G907" s="2">
        <f t="shared" ca="1" si="70"/>
        <v>0</v>
      </c>
      <c r="H907" s="2">
        <f t="shared" ca="1" si="71"/>
        <v>1</v>
      </c>
      <c r="I907" s="14">
        <f t="shared" ca="1" si="72"/>
        <v>3</v>
      </c>
    </row>
    <row r="908" spans="1:9">
      <c r="A908" s="2">
        <v>899</v>
      </c>
      <c r="B908" s="2" cm="1">
        <f t="array" aca="1" ref="B908" ca="1">INDEX($B$3:$B$6,RANDBETWEEN(1,4))</f>
        <v>3</v>
      </c>
      <c r="C908" s="2" t="b">
        <f t="shared" ca="1" si="73"/>
        <v>1</v>
      </c>
      <c r="D908" s="2" cm="1">
        <f t="array" aca="1" ref="D908" ca="1">IF(C908,INDEX($B$3:$B$6,RANDBETWEEN(1,4)),0)</f>
        <v>2.1</v>
      </c>
      <c r="E908" s="2" t="b">
        <f t="shared" ca="1" si="74"/>
        <v>1</v>
      </c>
      <c r="F908" s="2" cm="1">
        <f t="array" aca="1" ref="F908" ca="1">IF(E908,INDEX($B$3:$B$6,RANDBETWEEN(1,4)),0)</f>
        <v>2.1</v>
      </c>
      <c r="G908" s="2">
        <f t="shared" ca="1" si="70"/>
        <v>0.38859733099614635</v>
      </c>
      <c r="H908" s="2">
        <f t="shared" ca="1" si="71"/>
        <v>3</v>
      </c>
      <c r="I908" s="14">
        <f t="shared" ca="1" si="72"/>
        <v>7.5885973309961461</v>
      </c>
    </row>
    <row r="909" spans="1:9">
      <c r="A909" s="2">
        <v>900</v>
      </c>
      <c r="B909" s="2" cm="1">
        <f t="array" aca="1" ref="B909" ca="1">INDEX($B$3:$B$6,RANDBETWEEN(1,4))</f>
        <v>2.1</v>
      </c>
      <c r="C909" s="2" t="b">
        <f t="shared" ca="1" si="73"/>
        <v>1</v>
      </c>
      <c r="D909" s="2" cm="1">
        <f t="array" aca="1" ref="D909" ca="1">IF(C909,INDEX($B$3:$B$6,RANDBETWEEN(1,4)),0)</f>
        <v>2.5</v>
      </c>
      <c r="E909" s="2" t="b">
        <f t="shared" ca="1" si="74"/>
        <v>0</v>
      </c>
      <c r="F909" s="2" cm="1">
        <f t="array" aca="1" ref="F909" ca="1">IF(E909,INDEX($B$3:$B$6,RANDBETWEEN(1,4)),0)</f>
        <v>0</v>
      </c>
      <c r="G909" s="2">
        <f t="shared" ca="1" si="70"/>
        <v>0.13253381364529515</v>
      </c>
      <c r="H909" s="2">
        <f t="shared" ca="1" si="71"/>
        <v>2</v>
      </c>
      <c r="I909" s="14">
        <f t="shared" ca="1" si="72"/>
        <v>4.7325338136452952</v>
      </c>
    </row>
    <row r="910" spans="1:9">
      <c r="A910" s="2">
        <v>901</v>
      </c>
      <c r="B910" s="2" cm="1">
        <f t="array" aca="1" ref="B910" ca="1">INDEX($B$3:$B$6,RANDBETWEEN(1,4))</f>
        <v>3</v>
      </c>
      <c r="C910" s="2" t="b">
        <f t="shared" ca="1" si="73"/>
        <v>0</v>
      </c>
      <c r="D910" s="2" cm="1">
        <f t="array" aca="1" ref="D910" ca="1">IF(C910,INDEX($B$3:$B$6,RANDBETWEEN(1,4)),0)</f>
        <v>0</v>
      </c>
      <c r="E910" s="2" t="b">
        <f t="shared" ca="1" si="74"/>
        <v>0</v>
      </c>
      <c r="F910" s="2" cm="1">
        <f t="array" aca="1" ref="F910" ca="1">IF(E910,INDEX($B$3:$B$6,RANDBETWEEN(1,4)),0)</f>
        <v>0</v>
      </c>
      <c r="G910" s="2">
        <f t="shared" ca="1" si="70"/>
        <v>0</v>
      </c>
      <c r="H910" s="2">
        <f t="shared" ca="1" si="71"/>
        <v>1</v>
      </c>
      <c r="I910" s="14">
        <f t="shared" ca="1" si="72"/>
        <v>3</v>
      </c>
    </row>
    <row r="911" spans="1:9">
      <c r="A911" s="2">
        <v>902</v>
      </c>
      <c r="B911" s="2" cm="1">
        <f t="array" aca="1" ref="B911" ca="1">INDEX($B$3:$B$6,RANDBETWEEN(1,4))</f>
        <v>3</v>
      </c>
      <c r="C911" s="2" t="b">
        <f t="shared" ca="1" si="73"/>
        <v>1</v>
      </c>
      <c r="D911" s="2" cm="1">
        <f t="array" aca="1" ref="D911" ca="1">IF(C911,INDEX($B$3:$B$6,RANDBETWEEN(1,4)),0)</f>
        <v>2.5</v>
      </c>
      <c r="E911" s="2" t="b">
        <f t="shared" ca="1" si="74"/>
        <v>1</v>
      </c>
      <c r="F911" s="2" cm="1">
        <f t="array" aca="1" ref="F911" ca="1">IF(E911,INDEX($B$3:$B$6,RANDBETWEEN(1,4)),0)</f>
        <v>2.1</v>
      </c>
      <c r="G911" s="2">
        <f t="shared" ca="1" si="70"/>
        <v>0.83024333456532284</v>
      </c>
      <c r="H911" s="2">
        <f t="shared" ca="1" si="71"/>
        <v>3</v>
      </c>
      <c r="I911" s="14">
        <f t="shared" ca="1" si="72"/>
        <v>8.430243334565322</v>
      </c>
    </row>
    <row r="912" spans="1:9">
      <c r="A912" s="2">
        <v>903</v>
      </c>
      <c r="B912" s="2" cm="1">
        <f t="array" aca="1" ref="B912" ca="1">INDEX($B$3:$B$6,RANDBETWEEN(1,4))</f>
        <v>2.65</v>
      </c>
      <c r="C912" s="2" t="b">
        <f t="shared" ca="1" si="73"/>
        <v>1</v>
      </c>
      <c r="D912" s="2" cm="1">
        <f t="array" aca="1" ref="D912" ca="1">IF(C912,INDEX($B$3:$B$6,RANDBETWEEN(1,4)),0)</f>
        <v>2.65</v>
      </c>
      <c r="E912" s="2" t="b">
        <f t="shared" ca="1" si="74"/>
        <v>1</v>
      </c>
      <c r="F912" s="2" cm="1">
        <f t="array" aca="1" ref="F912" ca="1">IF(E912,INDEX($B$3:$B$6,RANDBETWEEN(1,4)),0)</f>
        <v>3</v>
      </c>
      <c r="G912" s="2">
        <f t="shared" ca="1" si="70"/>
        <v>0.83042164091963311</v>
      </c>
      <c r="H912" s="2">
        <f t="shared" ca="1" si="71"/>
        <v>3</v>
      </c>
      <c r="I912" s="14">
        <f t="shared" ca="1" si="72"/>
        <v>9.1304216409196339</v>
      </c>
    </row>
    <row r="913" spans="1:9">
      <c r="A913" s="2">
        <v>904</v>
      </c>
      <c r="B913" s="2" cm="1">
        <f t="array" aca="1" ref="B913" ca="1">INDEX($B$3:$B$6,RANDBETWEEN(1,4))</f>
        <v>2.65</v>
      </c>
      <c r="C913" s="2" t="b">
        <f t="shared" ca="1" si="73"/>
        <v>1</v>
      </c>
      <c r="D913" s="2" cm="1">
        <f t="array" aca="1" ref="D913" ca="1">IF(C913,INDEX($B$3:$B$6,RANDBETWEEN(1,4)),0)</f>
        <v>3</v>
      </c>
      <c r="E913" s="2" t="b">
        <f t="shared" ca="1" si="74"/>
        <v>1</v>
      </c>
      <c r="F913" s="2" cm="1">
        <f t="array" aca="1" ref="F913" ca="1">IF(E913,INDEX($B$3:$B$6,RANDBETWEEN(1,4)),0)</f>
        <v>2.65</v>
      </c>
      <c r="G913" s="2">
        <f t="shared" ca="1" si="70"/>
        <v>0.19718701443920972</v>
      </c>
      <c r="H913" s="2">
        <f t="shared" ca="1" si="71"/>
        <v>3</v>
      </c>
      <c r="I913" s="14">
        <f t="shared" ca="1" si="72"/>
        <v>8.497187014439211</v>
      </c>
    </row>
    <row r="914" spans="1:9">
      <c r="A914" s="2">
        <v>905</v>
      </c>
      <c r="B914" s="2" cm="1">
        <f t="array" aca="1" ref="B914" ca="1">INDEX($B$3:$B$6,RANDBETWEEN(1,4))</f>
        <v>2.65</v>
      </c>
      <c r="C914" s="2" t="b">
        <f t="shared" ca="1" si="73"/>
        <v>0</v>
      </c>
      <c r="D914" s="2" cm="1">
        <f t="array" aca="1" ref="D914" ca="1">IF(C914,INDEX($B$3:$B$6,RANDBETWEEN(1,4)),0)</f>
        <v>0</v>
      </c>
      <c r="E914" s="2" t="b">
        <f t="shared" ca="1" si="74"/>
        <v>0</v>
      </c>
      <c r="F914" s="2" cm="1">
        <f t="array" aca="1" ref="F914" ca="1">IF(E914,INDEX($B$3:$B$6,RANDBETWEEN(1,4)),0)</f>
        <v>0</v>
      </c>
      <c r="G914" s="2">
        <f t="shared" ca="1" si="70"/>
        <v>0</v>
      </c>
      <c r="H914" s="2">
        <f t="shared" ca="1" si="71"/>
        <v>1</v>
      </c>
      <c r="I914" s="14">
        <f t="shared" ca="1" si="72"/>
        <v>2.65</v>
      </c>
    </row>
    <row r="915" spans="1:9">
      <c r="A915" s="2">
        <v>906</v>
      </c>
      <c r="B915" s="2" cm="1">
        <f t="array" aca="1" ref="B915" ca="1">INDEX($B$3:$B$6,RANDBETWEEN(1,4))</f>
        <v>3</v>
      </c>
      <c r="C915" s="2" t="b">
        <f t="shared" ca="1" si="73"/>
        <v>1</v>
      </c>
      <c r="D915" s="2" cm="1">
        <f t="array" aca="1" ref="D915" ca="1">IF(C915,INDEX($B$3:$B$6,RANDBETWEEN(1,4)),0)</f>
        <v>2.65</v>
      </c>
      <c r="E915" s="2" t="b">
        <f t="shared" ca="1" si="74"/>
        <v>1</v>
      </c>
      <c r="F915" s="2" cm="1">
        <f t="array" aca="1" ref="F915" ca="1">IF(E915,INDEX($B$3:$B$6,RANDBETWEEN(1,4)),0)</f>
        <v>2.65</v>
      </c>
      <c r="G915" s="2">
        <f t="shared" ca="1" si="70"/>
        <v>0.93043712120697875</v>
      </c>
      <c r="H915" s="2">
        <f t="shared" ca="1" si="71"/>
        <v>3</v>
      </c>
      <c r="I915" s="14">
        <f t="shared" ca="1" si="72"/>
        <v>9.2304371212069789</v>
      </c>
    </row>
    <row r="916" spans="1:9">
      <c r="A916" s="2">
        <v>907</v>
      </c>
      <c r="B916" s="2" cm="1">
        <f t="array" aca="1" ref="B916" ca="1">INDEX($B$3:$B$6,RANDBETWEEN(1,4))</f>
        <v>3</v>
      </c>
      <c r="C916" s="2" t="b">
        <f t="shared" ca="1" si="73"/>
        <v>0</v>
      </c>
      <c r="D916" s="2" cm="1">
        <f t="array" aca="1" ref="D916" ca="1">IF(C916,INDEX($B$3:$B$6,RANDBETWEEN(1,4)),0)</f>
        <v>0</v>
      </c>
      <c r="E916" s="2" t="b">
        <f t="shared" ca="1" si="74"/>
        <v>0</v>
      </c>
      <c r="F916" s="2" cm="1">
        <f t="array" aca="1" ref="F916" ca="1">IF(E916,INDEX($B$3:$B$6,RANDBETWEEN(1,4)),0)</f>
        <v>0</v>
      </c>
      <c r="G916" s="2">
        <f t="shared" ca="1" si="70"/>
        <v>0</v>
      </c>
      <c r="H916" s="2">
        <f t="shared" ca="1" si="71"/>
        <v>1</v>
      </c>
      <c r="I916" s="14">
        <f t="shared" ca="1" si="72"/>
        <v>3</v>
      </c>
    </row>
    <row r="917" spans="1:9">
      <c r="A917" s="2">
        <v>908</v>
      </c>
      <c r="B917" s="2" cm="1">
        <f t="array" aca="1" ref="B917" ca="1">INDEX($B$3:$B$6,RANDBETWEEN(1,4))</f>
        <v>2.65</v>
      </c>
      <c r="C917" s="2" t="b">
        <f t="shared" ca="1" si="73"/>
        <v>0</v>
      </c>
      <c r="D917" s="2" cm="1">
        <f t="array" aca="1" ref="D917" ca="1">IF(C917,INDEX($B$3:$B$6,RANDBETWEEN(1,4)),0)</f>
        <v>0</v>
      </c>
      <c r="E917" s="2" t="b">
        <f t="shared" ca="1" si="74"/>
        <v>0</v>
      </c>
      <c r="F917" s="2" cm="1">
        <f t="array" aca="1" ref="F917" ca="1">IF(E917,INDEX($B$3:$B$6,RANDBETWEEN(1,4)),0)</f>
        <v>0</v>
      </c>
      <c r="G917" s="2">
        <f t="shared" ca="1" si="70"/>
        <v>0</v>
      </c>
      <c r="H917" s="2">
        <f t="shared" ca="1" si="71"/>
        <v>1</v>
      </c>
      <c r="I917" s="14">
        <f t="shared" ca="1" si="72"/>
        <v>2.65</v>
      </c>
    </row>
    <row r="918" spans="1:9">
      <c r="A918" s="2">
        <v>909</v>
      </c>
      <c r="B918" s="2" cm="1">
        <f t="array" aca="1" ref="B918" ca="1">INDEX($B$3:$B$6,RANDBETWEEN(1,4))</f>
        <v>2.5</v>
      </c>
      <c r="C918" s="2" t="b">
        <f t="shared" ca="1" si="73"/>
        <v>0</v>
      </c>
      <c r="D918" s="2" cm="1">
        <f t="array" aca="1" ref="D918" ca="1">IF(C918,INDEX($B$3:$B$6,RANDBETWEEN(1,4)),0)</f>
        <v>0</v>
      </c>
      <c r="E918" s="2" t="b">
        <f t="shared" ca="1" si="74"/>
        <v>0</v>
      </c>
      <c r="F918" s="2" cm="1">
        <f t="array" aca="1" ref="F918" ca="1">IF(E918,INDEX($B$3:$B$6,RANDBETWEEN(1,4)),0)</f>
        <v>0</v>
      </c>
      <c r="G918" s="2">
        <f t="shared" ca="1" si="70"/>
        <v>0</v>
      </c>
      <c r="H918" s="2">
        <f t="shared" ca="1" si="71"/>
        <v>1</v>
      </c>
      <c r="I918" s="14">
        <f t="shared" ca="1" si="72"/>
        <v>2.5</v>
      </c>
    </row>
    <row r="919" spans="1:9">
      <c r="A919" s="2">
        <v>910</v>
      </c>
      <c r="B919" s="2" cm="1">
        <f t="array" aca="1" ref="B919" ca="1">INDEX($B$3:$B$6,RANDBETWEEN(1,4))</f>
        <v>3</v>
      </c>
      <c r="C919" s="2" t="b">
        <f t="shared" ca="1" si="73"/>
        <v>0</v>
      </c>
      <c r="D919" s="2" cm="1">
        <f t="array" aca="1" ref="D919" ca="1">IF(C919,INDEX($B$3:$B$6,RANDBETWEEN(1,4)),0)</f>
        <v>0</v>
      </c>
      <c r="E919" s="2" t="b">
        <f t="shared" ca="1" si="74"/>
        <v>0</v>
      </c>
      <c r="F919" s="2" cm="1">
        <f t="array" aca="1" ref="F919" ca="1">IF(E919,INDEX($B$3:$B$6,RANDBETWEEN(1,4)),0)</f>
        <v>0</v>
      </c>
      <c r="G919" s="2">
        <f t="shared" ca="1" si="70"/>
        <v>0</v>
      </c>
      <c r="H919" s="2">
        <f t="shared" ca="1" si="71"/>
        <v>1</v>
      </c>
      <c r="I919" s="14">
        <f t="shared" ca="1" si="72"/>
        <v>3</v>
      </c>
    </row>
    <row r="920" spans="1:9">
      <c r="A920" s="2">
        <v>911</v>
      </c>
      <c r="B920" s="2" cm="1">
        <f t="array" aca="1" ref="B920" ca="1">INDEX($B$3:$B$6,RANDBETWEEN(1,4))</f>
        <v>2.5</v>
      </c>
      <c r="C920" s="2" t="b">
        <f t="shared" ca="1" si="73"/>
        <v>0</v>
      </c>
      <c r="D920" s="2" cm="1">
        <f t="array" aca="1" ref="D920" ca="1">IF(C920,INDEX($B$3:$B$6,RANDBETWEEN(1,4)),0)</f>
        <v>0</v>
      </c>
      <c r="E920" s="2" t="b">
        <f t="shared" ca="1" si="74"/>
        <v>0</v>
      </c>
      <c r="F920" s="2" cm="1">
        <f t="array" aca="1" ref="F920" ca="1">IF(E920,INDEX($B$3:$B$6,RANDBETWEEN(1,4)),0)</f>
        <v>0</v>
      </c>
      <c r="G920" s="2">
        <f t="shared" ca="1" si="70"/>
        <v>0</v>
      </c>
      <c r="H920" s="2">
        <f t="shared" ca="1" si="71"/>
        <v>1</v>
      </c>
      <c r="I920" s="14">
        <f t="shared" ca="1" si="72"/>
        <v>2.5</v>
      </c>
    </row>
    <row r="921" spans="1:9">
      <c r="A921" s="2">
        <v>912</v>
      </c>
      <c r="B921" s="2" cm="1">
        <f t="array" aca="1" ref="B921" ca="1">INDEX($B$3:$B$6,RANDBETWEEN(1,4))</f>
        <v>2.5</v>
      </c>
      <c r="C921" s="2" t="b">
        <f t="shared" ca="1" si="73"/>
        <v>0</v>
      </c>
      <c r="D921" s="2" cm="1">
        <f t="array" aca="1" ref="D921" ca="1">IF(C921,INDEX($B$3:$B$6,RANDBETWEEN(1,4)),0)</f>
        <v>0</v>
      </c>
      <c r="E921" s="2" t="b">
        <f t="shared" ca="1" si="74"/>
        <v>0</v>
      </c>
      <c r="F921" s="2" cm="1">
        <f t="array" aca="1" ref="F921" ca="1">IF(E921,INDEX($B$3:$B$6,RANDBETWEEN(1,4)),0)</f>
        <v>0</v>
      </c>
      <c r="G921" s="2">
        <f t="shared" ca="1" si="70"/>
        <v>0</v>
      </c>
      <c r="H921" s="2">
        <f t="shared" ca="1" si="71"/>
        <v>1</v>
      </c>
      <c r="I921" s="14">
        <f t="shared" ca="1" si="72"/>
        <v>2.5</v>
      </c>
    </row>
    <row r="922" spans="1:9">
      <c r="A922" s="2">
        <v>913</v>
      </c>
      <c r="B922" s="2" cm="1">
        <f t="array" aca="1" ref="B922" ca="1">INDEX($B$3:$B$6,RANDBETWEEN(1,4))</f>
        <v>2.65</v>
      </c>
      <c r="C922" s="2" t="b">
        <f t="shared" ca="1" si="73"/>
        <v>1</v>
      </c>
      <c r="D922" s="2" cm="1">
        <f t="array" aca="1" ref="D922" ca="1">IF(C922,INDEX($B$3:$B$6,RANDBETWEEN(1,4)),0)</f>
        <v>2.65</v>
      </c>
      <c r="E922" s="2" t="b">
        <f t="shared" ca="1" si="74"/>
        <v>0</v>
      </c>
      <c r="F922" s="2" cm="1">
        <f t="array" aca="1" ref="F922" ca="1">IF(E922,INDEX($B$3:$B$6,RANDBETWEEN(1,4)),0)</f>
        <v>0</v>
      </c>
      <c r="G922" s="2">
        <f t="shared" ca="1" si="70"/>
        <v>0.92152431790416689</v>
      </c>
      <c r="H922" s="2">
        <f t="shared" ca="1" si="71"/>
        <v>2</v>
      </c>
      <c r="I922" s="14">
        <f t="shared" ca="1" si="72"/>
        <v>6.2215243179041666</v>
      </c>
    </row>
    <row r="923" spans="1:9">
      <c r="A923" s="2">
        <v>914</v>
      </c>
      <c r="B923" s="2" cm="1">
        <f t="array" aca="1" ref="B923" ca="1">INDEX($B$3:$B$6,RANDBETWEEN(1,4))</f>
        <v>2.5</v>
      </c>
      <c r="C923" s="2" t="b">
        <f t="shared" ca="1" si="73"/>
        <v>0</v>
      </c>
      <c r="D923" s="2" cm="1">
        <f t="array" aca="1" ref="D923" ca="1">IF(C923,INDEX($B$3:$B$6,RANDBETWEEN(1,4)),0)</f>
        <v>0</v>
      </c>
      <c r="E923" s="2" t="b">
        <f t="shared" ca="1" si="74"/>
        <v>0</v>
      </c>
      <c r="F923" s="2" cm="1">
        <f t="array" aca="1" ref="F923" ca="1">IF(E923,INDEX($B$3:$B$6,RANDBETWEEN(1,4)),0)</f>
        <v>0</v>
      </c>
      <c r="G923" s="2">
        <f t="shared" ca="1" si="70"/>
        <v>0</v>
      </c>
      <c r="H923" s="2">
        <f t="shared" ca="1" si="71"/>
        <v>1</v>
      </c>
      <c r="I923" s="14">
        <f t="shared" ca="1" si="72"/>
        <v>2.5</v>
      </c>
    </row>
    <row r="924" spans="1:9">
      <c r="A924" s="2">
        <v>915</v>
      </c>
      <c r="B924" s="2" cm="1">
        <f t="array" aca="1" ref="B924" ca="1">INDEX($B$3:$B$6,RANDBETWEEN(1,4))</f>
        <v>3</v>
      </c>
      <c r="C924" s="2" t="b">
        <f t="shared" ca="1" si="73"/>
        <v>0</v>
      </c>
      <c r="D924" s="2" cm="1">
        <f t="array" aca="1" ref="D924" ca="1">IF(C924,INDEX($B$3:$B$6,RANDBETWEEN(1,4)),0)</f>
        <v>0</v>
      </c>
      <c r="E924" s="2" t="b">
        <f t="shared" ca="1" si="74"/>
        <v>0</v>
      </c>
      <c r="F924" s="2" cm="1">
        <f t="array" aca="1" ref="F924" ca="1">IF(E924,INDEX($B$3:$B$6,RANDBETWEEN(1,4)),0)</f>
        <v>0</v>
      </c>
      <c r="G924" s="2">
        <f t="shared" ca="1" si="70"/>
        <v>0</v>
      </c>
      <c r="H924" s="2">
        <f t="shared" ca="1" si="71"/>
        <v>1</v>
      </c>
      <c r="I924" s="14">
        <f t="shared" ca="1" si="72"/>
        <v>3</v>
      </c>
    </row>
    <row r="925" spans="1:9">
      <c r="A925" s="2">
        <v>916</v>
      </c>
      <c r="B925" s="2" cm="1">
        <f t="array" aca="1" ref="B925" ca="1">INDEX($B$3:$B$6,RANDBETWEEN(1,4))</f>
        <v>2.1</v>
      </c>
      <c r="C925" s="2" t="b">
        <f t="shared" ca="1" si="73"/>
        <v>0</v>
      </c>
      <c r="D925" s="2" cm="1">
        <f t="array" aca="1" ref="D925" ca="1">IF(C925,INDEX($B$3:$B$6,RANDBETWEEN(1,4)),0)</f>
        <v>0</v>
      </c>
      <c r="E925" s="2" t="b">
        <f t="shared" ca="1" si="74"/>
        <v>0</v>
      </c>
      <c r="F925" s="2" cm="1">
        <f t="array" aca="1" ref="F925" ca="1">IF(E925,INDEX($B$3:$B$6,RANDBETWEEN(1,4)),0)</f>
        <v>0</v>
      </c>
      <c r="G925" s="2">
        <f t="shared" ca="1" si="70"/>
        <v>0</v>
      </c>
      <c r="H925" s="2">
        <f t="shared" ca="1" si="71"/>
        <v>1</v>
      </c>
      <c r="I925" s="14">
        <f t="shared" ca="1" si="72"/>
        <v>2.1</v>
      </c>
    </row>
    <row r="926" spans="1:9">
      <c r="A926" s="2">
        <v>917</v>
      </c>
      <c r="B926" s="2" cm="1">
        <f t="array" aca="1" ref="B926" ca="1">INDEX($B$3:$B$6,RANDBETWEEN(1,4))</f>
        <v>2.1</v>
      </c>
      <c r="C926" s="2" t="b">
        <f t="shared" ca="1" si="73"/>
        <v>1</v>
      </c>
      <c r="D926" s="2" cm="1">
        <f t="array" aca="1" ref="D926" ca="1">IF(C926,INDEX($B$3:$B$6,RANDBETWEEN(1,4)),0)</f>
        <v>2.65</v>
      </c>
      <c r="E926" s="2" t="b">
        <f t="shared" ca="1" si="74"/>
        <v>1</v>
      </c>
      <c r="F926" s="2" cm="1">
        <f t="array" aca="1" ref="F926" ca="1">IF(E926,INDEX($B$3:$B$6,RANDBETWEEN(1,4)),0)</f>
        <v>2.65</v>
      </c>
      <c r="G926" s="2">
        <f t="shared" ca="1" si="70"/>
        <v>0.68848668633325694</v>
      </c>
      <c r="H926" s="2">
        <f t="shared" ca="1" si="71"/>
        <v>3</v>
      </c>
      <c r="I926" s="14">
        <f t="shared" ca="1" si="72"/>
        <v>8.0884866863332565</v>
      </c>
    </row>
    <row r="927" spans="1:9">
      <c r="A927" s="2">
        <v>918</v>
      </c>
      <c r="B927" s="2" cm="1">
        <f t="array" aca="1" ref="B927" ca="1">INDEX($B$3:$B$6,RANDBETWEEN(1,4))</f>
        <v>2.1</v>
      </c>
      <c r="C927" s="2" t="b">
        <f t="shared" ca="1" si="73"/>
        <v>0</v>
      </c>
      <c r="D927" s="2" cm="1">
        <f t="array" aca="1" ref="D927" ca="1">IF(C927,INDEX($B$3:$B$6,RANDBETWEEN(1,4)),0)</f>
        <v>0</v>
      </c>
      <c r="E927" s="2" t="b">
        <f t="shared" ca="1" si="74"/>
        <v>0</v>
      </c>
      <c r="F927" s="2" cm="1">
        <f t="array" aca="1" ref="F927" ca="1">IF(E927,INDEX($B$3:$B$6,RANDBETWEEN(1,4)),0)</f>
        <v>0</v>
      </c>
      <c r="G927" s="2">
        <f t="shared" ca="1" si="70"/>
        <v>0</v>
      </c>
      <c r="H927" s="2">
        <f t="shared" ca="1" si="71"/>
        <v>1</v>
      </c>
      <c r="I927" s="14">
        <f t="shared" ca="1" si="72"/>
        <v>2.1</v>
      </c>
    </row>
    <row r="928" spans="1:9">
      <c r="A928" s="2">
        <v>919</v>
      </c>
      <c r="B928" s="2" cm="1">
        <f t="array" aca="1" ref="B928" ca="1">INDEX($B$3:$B$6,RANDBETWEEN(1,4))</f>
        <v>2.65</v>
      </c>
      <c r="C928" s="2" t="b">
        <f t="shared" ca="1" si="73"/>
        <v>1</v>
      </c>
      <c r="D928" s="2" cm="1">
        <f t="array" aca="1" ref="D928" ca="1">IF(C928,INDEX($B$3:$B$6,RANDBETWEEN(1,4)),0)</f>
        <v>2.5</v>
      </c>
      <c r="E928" s="2" t="b">
        <f t="shared" ca="1" si="74"/>
        <v>1</v>
      </c>
      <c r="F928" s="2" cm="1">
        <f t="array" aca="1" ref="F928" ca="1">IF(E928,INDEX($B$3:$B$6,RANDBETWEEN(1,4)),0)</f>
        <v>2.65</v>
      </c>
      <c r="G928" s="2">
        <f t="shared" ca="1" si="70"/>
        <v>0.35643140266395701</v>
      </c>
      <c r="H928" s="2">
        <f t="shared" ca="1" si="71"/>
        <v>3</v>
      </c>
      <c r="I928" s="14">
        <f t="shared" ca="1" si="72"/>
        <v>8.1564314026639586</v>
      </c>
    </row>
    <row r="929" spans="1:9">
      <c r="A929" s="2">
        <v>920</v>
      </c>
      <c r="B929" s="2" cm="1">
        <f t="array" aca="1" ref="B929" ca="1">INDEX($B$3:$B$6,RANDBETWEEN(1,4))</f>
        <v>2.1</v>
      </c>
      <c r="C929" s="2" t="b">
        <f t="shared" ca="1" si="73"/>
        <v>0</v>
      </c>
      <c r="D929" s="2" cm="1">
        <f t="array" aca="1" ref="D929" ca="1">IF(C929,INDEX($B$3:$B$6,RANDBETWEEN(1,4)),0)</f>
        <v>0</v>
      </c>
      <c r="E929" s="2" t="b">
        <f t="shared" ca="1" si="74"/>
        <v>0</v>
      </c>
      <c r="F929" s="2" cm="1">
        <f t="array" aca="1" ref="F929" ca="1">IF(E929,INDEX($B$3:$B$6,RANDBETWEEN(1,4)),0)</f>
        <v>0</v>
      </c>
      <c r="G929" s="2">
        <f t="shared" ca="1" si="70"/>
        <v>0</v>
      </c>
      <c r="H929" s="2">
        <f t="shared" ca="1" si="71"/>
        <v>1</v>
      </c>
      <c r="I929" s="14">
        <f t="shared" ca="1" si="72"/>
        <v>2.1</v>
      </c>
    </row>
    <row r="930" spans="1:9">
      <c r="A930" s="2">
        <v>921</v>
      </c>
      <c r="B930" s="2" cm="1">
        <f t="array" aca="1" ref="B930" ca="1">INDEX($B$3:$B$6,RANDBETWEEN(1,4))</f>
        <v>3</v>
      </c>
      <c r="C930" s="2" t="b">
        <f t="shared" ca="1" si="73"/>
        <v>0</v>
      </c>
      <c r="D930" s="2" cm="1">
        <f t="array" aca="1" ref="D930" ca="1">IF(C930,INDEX($B$3:$B$6,RANDBETWEEN(1,4)),0)</f>
        <v>0</v>
      </c>
      <c r="E930" s="2" t="b">
        <f t="shared" ca="1" si="74"/>
        <v>0</v>
      </c>
      <c r="F930" s="2" cm="1">
        <f t="array" aca="1" ref="F930" ca="1">IF(E930,INDEX($B$3:$B$6,RANDBETWEEN(1,4)),0)</f>
        <v>0</v>
      </c>
      <c r="G930" s="2">
        <f t="shared" ca="1" si="70"/>
        <v>0</v>
      </c>
      <c r="H930" s="2">
        <f t="shared" ca="1" si="71"/>
        <v>1</v>
      </c>
      <c r="I930" s="14">
        <f t="shared" ca="1" si="72"/>
        <v>3</v>
      </c>
    </row>
    <row r="931" spans="1:9">
      <c r="A931" s="2">
        <v>922</v>
      </c>
      <c r="B931" s="2" cm="1">
        <f t="array" aca="1" ref="B931" ca="1">INDEX($B$3:$B$6,RANDBETWEEN(1,4))</f>
        <v>2.65</v>
      </c>
      <c r="C931" s="2" t="b">
        <f t="shared" ca="1" si="73"/>
        <v>0</v>
      </c>
      <c r="D931" s="2" cm="1">
        <f t="array" aca="1" ref="D931" ca="1">IF(C931,INDEX($B$3:$B$6,RANDBETWEEN(1,4)),0)</f>
        <v>0</v>
      </c>
      <c r="E931" s="2" t="b">
        <f t="shared" ca="1" si="74"/>
        <v>0</v>
      </c>
      <c r="F931" s="2" cm="1">
        <f t="array" aca="1" ref="F931" ca="1">IF(E931,INDEX($B$3:$B$6,RANDBETWEEN(1,4)),0)</f>
        <v>0</v>
      </c>
      <c r="G931" s="2">
        <f t="shared" ca="1" si="70"/>
        <v>0</v>
      </c>
      <c r="H931" s="2">
        <f t="shared" ca="1" si="71"/>
        <v>1</v>
      </c>
      <c r="I931" s="14">
        <f t="shared" ca="1" si="72"/>
        <v>2.65</v>
      </c>
    </row>
    <row r="932" spans="1:9">
      <c r="A932" s="2">
        <v>923</v>
      </c>
      <c r="B932" s="2" cm="1">
        <f t="array" aca="1" ref="B932" ca="1">INDEX($B$3:$B$6,RANDBETWEEN(1,4))</f>
        <v>2.65</v>
      </c>
      <c r="C932" s="2" t="b">
        <f t="shared" ca="1" si="73"/>
        <v>1</v>
      </c>
      <c r="D932" s="2" cm="1">
        <f t="array" aca="1" ref="D932" ca="1">IF(C932,INDEX($B$3:$B$6,RANDBETWEEN(1,4)),0)</f>
        <v>3</v>
      </c>
      <c r="E932" s="2" t="b">
        <f t="shared" ca="1" si="74"/>
        <v>0</v>
      </c>
      <c r="F932" s="2" cm="1">
        <f t="array" aca="1" ref="F932" ca="1">IF(E932,INDEX($B$3:$B$6,RANDBETWEEN(1,4)),0)</f>
        <v>0</v>
      </c>
      <c r="G932" s="2">
        <f t="shared" ca="1" si="70"/>
        <v>0.11315528337052561</v>
      </c>
      <c r="H932" s="2">
        <f t="shared" ca="1" si="71"/>
        <v>2</v>
      </c>
      <c r="I932" s="14">
        <f t="shared" ca="1" si="72"/>
        <v>5.7631552833705264</v>
      </c>
    </row>
    <row r="933" spans="1:9">
      <c r="A933" s="2">
        <v>924</v>
      </c>
      <c r="B933" s="2" cm="1">
        <f t="array" aca="1" ref="B933" ca="1">INDEX($B$3:$B$6,RANDBETWEEN(1,4))</f>
        <v>2.5</v>
      </c>
      <c r="C933" s="2" t="b">
        <f t="shared" ca="1" si="73"/>
        <v>1</v>
      </c>
      <c r="D933" s="2" cm="1">
        <f t="array" aca="1" ref="D933" ca="1">IF(C933,INDEX($B$3:$B$6,RANDBETWEEN(1,4)),0)</f>
        <v>2.5</v>
      </c>
      <c r="E933" s="2" t="b">
        <f t="shared" ca="1" si="74"/>
        <v>1</v>
      </c>
      <c r="F933" s="2" cm="1">
        <f t="array" aca="1" ref="F933" ca="1">IF(E933,INDEX($B$3:$B$6,RANDBETWEEN(1,4)),0)</f>
        <v>2.1</v>
      </c>
      <c r="G933" s="2">
        <f t="shared" ca="1" si="70"/>
        <v>6.5143074562834857E-2</v>
      </c>
      <c r="H933" s="2">
        <f t="shared" ca="1" si="71"/>
        <v>3</v>
      </c>
      <c r="I933" s="14">
        <f t="shared" ca="1" si="72"/>
        <v>7.1651430745628346</v>
      </c>
    </row>
    <row r="934" spans="1:9">
      <c r="A934" s="2">
        <v>925</v>
      </c>
      <c r="B934" s="2" cm="1">
        <f t="array" aca="1" ref="B934" ca="1">INDEX($B$3:$B$6,RANDBETWEEN(1,4))</f>
        <v>2.1</v>
      </c>
      <c r="C934" s="2" t="b">
        <f t="shared" ca="1" si="73"/>
        <v>1</v>
      </c>
      <c r="D934" s="2" cm="1">
        <f t="array" aca="1" ref="D934" ca="1">IF(C934,INDEX($B$3:$B$6,RANDBETWEEN(1,4)),0)</f>
        <v>2.5</v>
      </c>
      <c r="E934" s="2" t="b">
        <f t="shared" ca="1" si="74"/>
        <v>1</v>
      </c>
      <c r="F934" s="2" cm="1">
        <f t="array" aca="1" ref="F934" ca="1">IF(E934,INDEX($B$3:$B$6,RANDBETWEEN(1,4)),0)</f>
        <v>2.5</v>
      </c>
      <c r="G934" s="2">
        <f t="shared" ca="1" si="70"/>
        <v>0.67640008939434981</v>
      </c>
      <c r="H934" s="2">
        <f t="shared" ca="1" si="71"/>
        <v>3</v>
      </c>
      <c r="I934" s="14">
        <f t="shared" ca="1" si="72"/>
        <v>7.7764000893943495</v>
      </c>
    </row>
    <row r="935" spans="1:9">
      <c r="A935" s="2">
        <v>926</v>
      </c>
      <c r="B935" s="2" cm="1">
        <f t="array" aca="1" ref="B935" ca="1">INDEX($B$3:$B$6,RANDBETWEEN(1,4))</f>
        <v>2.1</v>
      </c>
      <c r="C935" s="2" t="b">
        <f t="shared" ca="1" si="73"/>
        <v>0</v>
      </c>
      <c r="D935" s="2" cm="1">
        <f t="array" aca="1" ref="D935" ca="1">IF(C935,INDEX($B$3:$B$6,RANDBETWEEN(1,4)),0)</f>
        <v>0</v>
      </c>
      <c r="E935" s="2" t="b">
        <f t="shared" ca="1" si="74"/>
        <v>0</v>
      </c>
      <c r="F935" s="2" cm="1">
        <f t="array" aca="1" ref="F935" ca="1">IF(E935,INDEX($B$3:$B$6,RANDBETWEEN(1,4)),0)</f>
        <v>0</v>
      </c>
      <c r="G935" s="2">
        <f t="shared" ca="1" si="70"/>
        <v>0</v>
      </c>
      <c r="H935" s="2">
        <f t="shared" ca="1" si="71"/>
        <v>1</v>
      </c>
      <c r="I935" s="14">
        <f t="shared" ca="1" si="72"/>
        <v>2.1</v>
      </c>
    </row>
    <row r="936" spans="1:9">
      <c r="A936" s="2">
        <v>927</v>
      </c>
      <c r="B936" s="2" cm="1">
        <f t="array" aca="1" ref="B936" ca="1">INDEX($B$3:$B$6,RANDBETWEEN(1,4))</f>
        <v>2.65</v>
      </c>
      <c r="C936" s="2" t="b">
        <f t="shared" ca="1" si="73"/>
        <v>1</v>
      </c>
      <c r="D936" s="2" cm="1">
        <f t="array" aca="1" ref="D936" ca="1">IF(C936,INDEX($B$3:$B$6,RANDBETWEEN(1,4)),0)</f>
        <v>2.1</v>
      </c>
      <c r="E936" s="2" t="b">
        <f t="shared" ca="1" si="74"/>
        <v>1</v>
      </c>
      <c r="F936" s="2" cm="1">
        <f t="array" aca="1" ref="F936" ca="1">IF(E936,INDEX($B$3:$B$6,RANDBETWEEN(1,4)),0)</f>
        <v>3</v>
      </c>
      <c r="G936" s="2">
        <f t="shared" ca="1" si="70"/>
        <v>0.43973785673904864</v>
      </c>
      <c r="H936" s="2">
        <f t="shared" ca="1" si="71"/>
        <v>3</v>
      </c>
      <c r="I936" s="14">
        <f t="shared" ca="1" si="72"/>
        <v>8.1897378567390486</v>
      </c>
    </row>
    <row r="937" spans="1:9">
      <c r="A937" s="2">
        <v>928</v>
      </c>
      <c r="B937" s="2" cm="1">
        <f t="array" aca="1" ref="B937" ca="1">INDEX($B$3:$B$6,RANDBETWEEN(1,4))</f>
        <v>3</v>
      </c>
      <c r="C937" s="2" t="b">
        <f t="shared" ca="1" si="73"/>
        <v>0</v>
      </c>
      <c r="D937" s="2" cm="1">
        <f t="array" aca="1" ref="D937" ca="1">IF(C937,INDEX($B$3:$B$6,RANDBETWEEN(1,4)),0)</f>
        <v>0</v>
      </c>
      <c r="E937" s="2" t="b">
        <f t="shared" ca="1" si="74"/>
        <v>0</v>
      </c>
      <c r="F937" s="2" cm="1">
        <f t="array" aca="1" ref="F937" ca="1">IF(E937,INDEX($B$3:$B$6,RANDBETWEEN(1,4)),0)</f>
        <v>0</v>
      </c>
      <c r="G937" s="2">
        <f t="shared" ca="1" si="70"/>
        <v>0</v>
      </c>
      <c r="H937" s="2">
        <f t="shared" ca="1" si="71"/>
        <v>1</v>
      </c>
      <c r="I937" s="14">
        <f t="shared" ca="1" si="72"/>
        <v>3</v>
      </c>
    </row>
    <row r="938" spans="1:9">
      <c r="A938" s="2">
        <v>929</v>
      </c>
      <c r="B938" s="2" cm="1">
        <f t="array" aca="1" ref="B938" ca="1">INDEX($B$3:$B$6,RANDBETWEEN(1,4))</f>
        <v>3</v>
      </c>
      <c r="C938" s="2" t="b">
        <f t="shared" ca="1" si="73"/>
        <v>1</v>
      </c>
      <c r="D938" s="2" cm="1">
        <f t="array" aca="1" ref="D938" ca="1">IF(C938,INDEX($B$3:$B$6,RANDBETWEEN(1,4)),0)</f>
        <v>2.5</v>
      </c>
      <c r="E938" s="2" t="b">
        <f t="shared" ca="1" si="74"/>
        <v>1</v>
      </c>
      <c r="F938" s="2" cm="1">
        <f t="array" aca="1" ref="F938" ca="1">IF(E938,INDEX($B$3:$B$6,RANDBETWEEN(1,4)),0)</f>
        <v>2.65</v>
      </c>
      <c r="G938" s="2">
        <f t="shared" ca="1" si="70"/>
        <v>0.59337283397847251</v>
      </c>
      <c r="H938" s="2">
        <f t="shared" ca="1" si="71"/>
        <v>3</v>
      </c>
      <c r="I938" s="14">
        <f t="shared" ca="1" si="72"/>
        <v>8.7433728339784729</v>
      </c>
    </row>
    <row r="939" spans="1:9">
      <c r="A939" s="2">
        <v>930</v>
      </c>
      <c r="B939" s="2" cm="1">
        <f t="array" aca="1" ref="B939" ca="1">INDEX($B$3:$B$6,RANDBETWEEN(1,4))</f>
        <v>3</v>
      </c>
      <c r="C939" s="2" t="b">
        <f t="shared" ca="1" si="73"/>
        <v>0</v>
      </c>
      <c r="D939" s="2" cm="1">
        <f t="array" aca="1" ref="D939" ca="1">IF(C939,INDEX($B$3:$B$6,RANDBETWEEN(1,4)),0)</f>
        <v>0</v>
      </c>
      <c r="E939" s="2" t="b">
        <f t="shared" ca="1" si="74"/>
        <v>0</v>
      </c>
      <c r="F939" s="2" cm="1">
        <f t="array" aca="1" ref="F939" ca="1">IF(E939,INDEX($B$3:$B$6,RANDBETWEEN(1,4)),0)</f>
        <v>0</v>
      </c>
      <c r="G939" s="2">
        <f t="shared" ca="1" si="70"/>
        <v>0</v>
      </c>
      <c r="H939" s="2">
        <f t="shared" ca="1" si="71"/>
        <v>1</v>
      </c>
      <c r="I939" s="14">
        <f t="shared" ca="1" si="72"/>
        <v>3</v>
      </c>
    </row>
    <row r="940" spans="1:9">
      <c r="A940" s="2">
        <v>931</v>
      </c>
      <c r="B940" s="2" cm="1">
        <f t="array" aca="1" ref="B940" ca="1">INDEX($B$3:$B$6,RANDBETWEEN(1,4))</f>
        <v>2.5</v>
      </c>
      <c r="C940" s="2" t="b">
        <f t="shared" ca="1" si="73"/>
        <v>0</v>
      </c>
      <c r="D940" s="2" cm="1">
        <f t="array" aca="1" ref="D940" ca="1">IF(C940,INDEX($B$3:$B$6,RANDBETWEEN(1,4)),0)</f>
        <v>0</v>
      </c>
      <c r="E940" s="2" t="b">
        <f t="shared" ca="1" si="74"/>
        <v>0</v>
      </c>
      <c r="F940" s="2" cm="1">
        <f t="array" aca="1" ref="F940" ca="1">IF(E940,INDEX($B$3:$B$6,RANDBETWEEN(1,4)),0)</f>
        <v>0</v>
      </c>
      <c r="G940" s="2">
        <f t="shared" ca="1" si="70"/>
        <v>0</v>
      </c>
      <c r="H940" s="2">
        <f t="shared" ca="1" si="71"/>
        <v>1</v>
      </c>
      <c r="I940" s="14">
        <f t="shared" ca="1" si="72"/>
        <v>2.5</v>
      </c>
    </row>
    <row r="941" spans="1:9">
      <c r="A941" s="2">
        <v>932</v>
      </c>
      <c r="B941" s="2" cm="1">
        <f t="array" aca="1" ref="B941" ca="1">INDEX($B$3:$B$6,RANDBETWEEN(1,4))</f>
        <v>3</v>
      </c>
      <c r="C941" s="2" t="b">
        <f t="shared" ca="1" si="73"/>
        <v>0</v>
      </c>
      <c r="D941" s="2" cm="1">
        <f t="array" aca="1" ref="D941" ca="1">IF(C941,INDEX($B$3:$B$6,RANDBETWEEN(1,4)),0)</f>
        <v>0</v>
      </c>
      <c r="E941" s="2" t="b">
        <f t="shared" ca="1" si="74"/>
        <v>0</v>
      </c>
      <c r="F941" s="2" cm="1">
        <f t="array" aca="1" ref="F941" ca="1">IF(E941,INDEX($B$3:$B$6,RANDBETWEEN(1,4)),0)</f>
        <v>0</v>
      </c>
      <c r="G941" s="2">
        <f t="shared" ca="1" si="70"/>
        <v>0</v>
      </c>
      <c r="H941" s="2">
        <f t="shared" ca="1" si="71"/>
        <v>1</v>
      </c>
      <c r="I941" s="14">
        <f t="shared" ca="1" si="72"/>
        <v>3</v>
      </c>
    </row>
    <row r="942" spans="1:9">
      <c r="A942" s="2">
        <v>933</v>
      </c>
      <c r="B942" s="2" cm="1">
        <f t="array" aca="1" ref="B942" ca="1">INDEX($B$3:$B$6,RANDBETWEEN(1,4))</f>
        <v>3</v>
      </c>
      <c r="C942" s="2" t="b">
        <f t="shared" ca="1" si="73"/>
        <v>0</v>
      </c>
      <c r="D942" s="2" cm="1">
        <f t="array" aca="1" ref="D942" ca="1">IF(C942,INDEX($B$3:$B$6,RANDBETWEEN(1,4)),0)</f>
        <v>0</v>
      </c>
      <c r="E942" s="2" t="b">
        <f t="shared" ca="1" si="74"/>
        <v>0</v>
      </c>
      <c r="F942" s="2" cm="1">
        <f t="array" aca="1" ref="F942" ca="1">IF(E942,INDEX($B$3:$B$6,RANDBETWEEN(1,4)),0)</f>
        <v>0</v>
      </c>
      <c r="G942" s="2">
        <f t="shared" ca="1" si="70"/>
        <v>0</v>
      </c>
      <c r="H942" s="2">
        <f t="shared" ca="1" si="71"/>
        <v>1</v>
      </c>
      <c r="I942" s="14">
        <f t="shared" ca="1" si="72"/>
        <v>3</v>
      </c>
    </row>
    <row r="943" spans="1:9">
      <c r="A943" s="2">
        <v>934</v>
      </c>
      <c r="B943" s="2" cm="1">
        <f t="array" aca="1" ref="B943" ca="1">INDEX($B$3:$B$6,RANDBETWEEN(1,4))</f>
        <v>2.5</v>
      </c>
      <c r="C943" s="2" t="b">
        <f t="shared" ca="1" si="73"/>
        <v>0</v>
      </c>
      <c r="D943" s="2" cm="1">
        <f t="array" aca="1" ref="D943" ca="1">IF(C943,INDEX($B$3:$B$6,RANDBETWEEN(1,4)),0)</f>
        <v>0</v>
      </c>
      <c r="E943" s="2" t="b">
        <f t="shared" ca="1" si="74"/>
        <v>0</v>
      </c>
      <c r="F943" s="2" cm="1">
        <f t="array" aca="1" ref="F943" ca="1">IF(E943,INDEX($B$3:$B$6,RANDBETWEEN(1,4)),0)</f>
        <v>0</v>
      </c>
      <c r="G943" s="2">
        <f t="shared" ca="1" si="70"/>
        <v>0</v>
      </c>
      <c r="H943" s="2">
        <f t="shared" ca="1" si="71"/>
        <v>1</v>
      </c>
      <c r="I943" s="14">
        <f t="shared" ca="1" si="72"/>
        <v>2.5</v>
      </c>
    </row>
    <row r="944" spans="1:9">
      <c r="A944" s="2">
        <v>935</v>
      </c>
      <c r="B944" s="2" cm="1">
        <f t="array" aca="1" ref="B944" ca="1">INDEX($B$3:$B$6,RANDBETWEEN(1,4))</f>
        <v>2.65</v>
      </c>
      <c r="C944" s="2" t="b">
        <f t="shared" ca="1" si="73"/>
        <v>0</v>
      </c>
      <c r="D944" s="2" cm="1">
        <f t="array" aca="1" ref="D944" ca="1">IF(C944,INDEX($B$3:$B$6,RANDBETWEEN(1,4)),0)</f>
        <v>0</v>
      </c>
      <c r="E944" s="2" t="b">
        <f t="shared" ca="1" si="74"/>
        <v>0</v>
      </c>
      <c r="F944" s="2" cm="1">
        <f t="array" aca="1" ref="F944" ca="1">IF(E944,INDEX($B$3:$B$6,RANDBETWEEN(1,4)),0)</f>
        <v>0</v>
      </c>
      <c r="G944" s="2">
        <f t="shared" ca="1" si="70"/>
        <v>0</v>
      </c>
      <c r="H944" s="2">
        <f t="shared" ca="1" si="71"/>
        <v>1</v>
      </c>
      <c r="I944" s="14">
        <f t="shared" ca="1" si="72"/>
        <v>2.65</v>
      </c>
    </row>
    <row r="945" spans="1:9">
      <c r="A945" s="2">
        <v>936</v>
      </c>
      <c r="B945" s="2" cm="1">
        <f t="array" aca="1" ref="B945" ca="1">INDEX($B$3:$B$6,RANDBETWEEN(1,4))</f>
        <v>2.1</v>
      </c>
      <c r="C945" s="2" t="b">
        <f t="shared" ca="1" si="73"/>
        <v>1</v>
      </c>
      <c r="D945" s="2" cm="1">
        <f t="array" aca="1" ref="D945" ca="1">IF(C945,INDEX($B$3:$B$6,RANDBETWEEN(1,4)),0)</f>
        <v>2.1</v>
      </c>
      <c r="E945" s="2" t="b">
        <f t="shared" ca="1" si="74"/>
        <v>0</v>
      </c>
      <c r="F945" s="2" cm="1">
        <f t="array" aca="1" ref="F945" ca="1">IF(E945,INDEX($B$3:$B$6,RANDBETWEEN(1,4)),0)</f>
        <v>0</v>
      </c>
      <c r="G945" s="2">
        <f t="shared" ca="1" si="70"/>
        <v>0.7702783158226556</v>
      </c>
      <c r="H945" s="2">
        <f t="shared" ca="1" si="71"/>
        <v>2</v>
      </c>
      <c r="I945" s="14">
        <f t="shared" ca="1" si="72"/>
        <v>4.9702783158226556</v>
      </c>
    </row>
    <row r="946" spans="1:9">
      <c r="A946" s="2">
        <v>937</v>
      </c>
      <c r="B946" s="2" cm="1">
        <f t="array" aca="1" ref="B946" ca="1">INDEX($B$3:$B$6,RANDBETWEEN(1,4))</f>
        <v>2.5</v>
      </c>
      <c r="C946" s="2" t="b">
        <f t="shared" ca="1" si="73"/>
        <v>0</v>
      </c>
      <c r="D946" s="2" cm="1">
        <f t="array" aca="1" ref="D946" ca="1">IF(C946,INDEX($B$3:$B$6,RANDBETWEEN(1,4)),0)</f>
        <v>0</v>
      </c>
      <c r="E946" s="2" t="b">
        <f t="shared" ca="1" si="74"/>
        <v>0</v>
      </c>
      <c r="F946" s="2" cm="1">
        <f t="array" aca="1" ref="F946" ca="1">IF(E946,INDEX($B$3:$B$6,RANDBETWEEN(1,4)),0)</f>
        <v>0</v>
      </c>
      <c r="G946" s="2">
        <f t="shared" ca="1" si="70"/>
        <v>0</v>
      </c>
      <c r="H946" s="2">
        <f t="shared" ca="1" si="71"/>
        <v>1</v>
      </c>
      <c r="I946" s="14">
        <f t="shared" ca="1" si="72"/>
        <v>2.5</v>
      </c>
    </row>
    <row r="947" spans="1:9">
      <c r="A947" s="2">
        <v>938</v>
      </c>
      <c r="B947" s="2" cm="1">
        <f t="array" aca="1" ref="B947" ca="1">INDEX($B$3:$B$6,RANDBETWEEN(1,4))</f>
        <v>2.5</v>
      </c>
      <c r="C947" s="2" t="b">
        <f t="shared" ca="1" si="73"/>
        <v>0</v>
      </c>
      <c r="D947" s="2" cm="1">
        <f t="array" aca="1" ref="D947" ca="1">IF(C947,INDEX($B$3:$B$6,RANDBETWEEN(1,4)),0)</f>
        <v>0</v>
      </c>
      <c r="E947" s="2" t="b">
        <f t="shared" ca="1" si="74"/>
        <v>0</v>
      </c>
      <c r="F947" s="2" cm="1">
        <f t="array" aca="1" ref="F947" ca="1">IF(E947,INDEX($B$3:$B$6,RANDBETWEEN(1,4)),0)</f>
        <v>0</v>
      </c>
      <c r="G947" s="2">
        <f t="shared" ca="1" si="70"/>
        <v>0</v>
      </c>
      <c r="H947" s="2">
        <f t="shared" ca="1" si="71"/>
        <v>1</v>
      </c>
      <c r="I947" s="14">
        <f t="shared" ca="1" si="72"/>
        <v>2.5</v>
      </c>
    </row>
    <row r="948" spans="1:9">
      <c r="A948" s="2">
        <v>939</v>
      </c>
      <c r="B948" s="2" cm="1">
        <f t="array" aca="1" ref="B948" ca="1">INDEX($B$3:$B$6,RANDBETWEEN(1,4))</f>
        <v>2.65</v>
      </c>
      <c r="C948" s="2" t="b">
        <f t="shared" ca="1" si="73"/>
        <v>0</v>
      </c>
      <c r="D948" s="2" cm="1">
        <f t="array" aca="1" ref="D948" ca="1">IF(C948,INDEX($B$3:$B$6,RANDBETWEEN(1,4)),0)</f>
        <v>0</v>
      </c>
      <c r="E948" s="2" t="b">
        <f t="shared" ca="1" si="74"/>
        <v>0</v>
      </c>
      <c r="F948" s="2" cm="1">
        <f t="array" aca="1" ref="F948" ca="1">IF(E948,INDEX($B$3:$B$6,RANDBETWEEN(1,4)),0)</f>
        <v>0</v>
      </c>
      <c r="G948" s="2">
        <f t="shared" ca="1" si="70"/>
        <v>0</v>
      </c>
      <c r="H948" s="2">
        <f t="shared" ca="1" si="71"/>
        <v>1</v>
      </c>
      <c r="I948" s="14">
        <f t="shared" ca="1" si="72"/>
        <v>2.65</v>
      </c>
    </row>
    <row r="949" spans="1:9">
      <c r="A949" s="2">
        <v>940</v>
      </c>
      <c r="B949" s="2" cm="1">
        <f t="array" aca="1" ref="B949" ca="1">INDEX($B$3:$B$6,RANDBETWEEN(1,4))</f>
        <v>2.1</v>
      </c>
      <c r="C949" s="2" t="b">
        <f t="shared" ca="1" si="73"/>
        <v>1</v>
      </c>
      <c r="D949" s="2" cm="1">
        <f t="array" aca="1" ref="D949" ca="1">IF(C949,INDEX($B$3:$B$6,RANDBETWEEN(1,4)),0)</f>
        <v>2.65</v>
      </c>
      <c r="E949" s="2" t="b">
        <f t="shared" ca="1" si="74"/>
        <v>0</v>
      </c>
      <c r="F949" s="2" cm="1">
        <f t="array" aca="1" ref="F949" ca="1">IF(E949,INDEX($B$3:$B$6,RANDBETWEEN(1,4)),0)</f>
        <v>0</v>
      </c>
      <c r="G949" s="2">
        <f t="shared" ca="1" si="70"/>
        <v>0.9994458912734776</v>
      </c>
      <c r="H949" s="2">
        <f t="shared" ca="1" si="71"/>
        <v>2</v>
      </c>
      <c r="I949" s="14">
        <f t="shared" ca="1" si="72"/>
        <v>5.7494458912734778</v>
      </c>
    </row>
    <row r="950" spans="1:9">
      <c r="A950" s="2">
        <v>941</v>
      </c>
      <c r="B950" s="2" cm="1">
        <f t="array" aca="1" ref="B950" ca="1">INDEX($B$3:$B$6,RANDBETWEEN(1,4))</f>
        <v>2.1</v>
      </c>
      <c r="C950" s="2" t="b">
        <f t="shared" ca="1" si="73"/>
        <v>0</v>
      </c>
      <c r="D950" s="2" cm="1">
        <f t="array" aca="1" ref="D950" ca="1">IF(C950,INDEX($B$3:$B$6,RANDBETWEEN(1,4)),0)</f>
        <v>0</v>
      </c>
      <c r="E950" s="2" t="b">
        <f t="shared" ca="1" si="74"/>
        <v>0</v>
      </c>
      <c r="F950" s="2" cm="1">
        <f t="array" aca="1" ref="F950" ca="1">IF(E950,INDEX($B$3:$B$6,RANDBETWEEN(1,4)),0)</f>
        <v>0</v>
      </c>
      <c r="G950" s="2">
        <f t="shared" ca="1" si="70"/>
        <v>0</v>
      </c>
      <c r="H950" s="2">
        <f t="shared" ca="1" si="71"/>
        <v>1</v>
      </c>
      <c r="I950" s="14">
        <f t="shared" ca="1" si="72"/>
        <v>2.1</v>
      </c>
    </row>
    <row r="951" spans="1:9">
      <c r="A951" s="2">
        <v>942</v>
      </c>
      <c r="B951" s="2" cm="1">
        <f t="array" aca="1" ref="B951" ca="1">INDEX($B$3:$B$6,RANDBETWEEN(1,4))</f>
        <v>2.5</v>
      </c>
      <c r="C951" s="2" t="b">
        <f t="shared" ca="1" si="73"/>
        <v>1</v>
      </c>
      <c r="D951" s="2" cm="1">
        <f t="array" aca="1" ref="D951" ca="1">IF(C951,INDEX($B$3:$B$6,RANDBETWEEN(1,4)),0)</f>
        <v>3</v>
      </c>
      <c r="E951" s="2" t="b">
        <f t="shared" ca="1" si="74"/>
        <v>1</v>
      </c>
      <c r="F951" s="2" cm="1">
        <f t="array" aca="1" ref="F951" ca="1">IF(E951,INDEX($B$3:$B$6,RANDBETWEEN(1,4)),0)</f>
        <v>2.5</v>
      </c>
      <c r="G951" s="2">
        <f t="shared" ca="1" si="70"/>
        <v>0.60355995378145033</v>
      </c>
      <c r="H951" s="2">
        <f t="shared" ca="1" si="71"/>
        <v>3</v>
      </c>
      <c r="I951" s="14">
        <f t="shared" ca="1" si="72"/>
        <v>8.6035599537814509</v>
      </c>
    </row>
    <row r="952" spans="1:9">
      <c r="A952" s="2">
        <v>943</v>
      </c>
      <c r="B952" s="2" cm="1">
        <f t="array" aca="1" ref="B952" ca="1">INDEX($B$3:$B$6,RANDBETWEEN(1,4))</f>
        <v>2.65</v>
      </c>
      <c r="C952" s="2" t="b">
        <f t="shared" ca="1" si="73"/>
        <v>0</v>
      </c>
      <c r="D952" s="2" cm="1">
        <f t="array" aca="1" ref="D952" ca="1">IF(C952,INDEX($B$3:$B$6,RANDBETWEEN(1,4)),0)</f>
        <v>0</v>
      </c>
      <c r="E952" s="2" t="b">
        <f t="shared" ca="1" si="74"/>
        <v>0</v>
      </c>
      <c r="F952" s="2" cm="1">
        <f t="array" aca="1" ref="F952" ca="1">IF(E952,INDEX($B$3:$B$6,RANDBETWEEN(1,4)),0)</f>
        <v>0</v>
      </c>
      <c r="G952" s="2">
        <f t="shared" ca="1" si="70"/>
        <v>0</v>
      </c>
      <c r="H952" s="2">
        <f t="shared" ca="1" si="71"/>
        <v>1</v>
      </c>
      <c r="I952" s="14">
        <f t="shared" ca="1" si="72"/>
        <v>2.65</v>
      </c>
    </row>
    <row r="953" spans="1:9">
      <c r="A953" s="2">
        <v>944</v>
      </c>
      <c r="B953" s="2" cm="1">
        <f t="array" aca="1" ref="B953" ca="1">INDEX($B$3:$B$6,RANDBETWEEN(1,4))</f>
        <v>2.1</v>
      </c>
      <c r="C953" s="2" t="b">
        <f t="shared" ca="1" si="73"/>
        <v>0</v>
      </c>
      <c r="D953" s="2" cm="1">
        <f t="array" aca="1" ref="D953" ca="1">IF(C953,INDEX($B$3:$B$6,RANDBETWEEN(1,4)),0)</f>
        <v>0</v>
      </c>
      <c r="E953" s="2" t="b">
        <f t="shared" ca="1" si="74"/>
        <v>0</v>
      </c>
      <c r="F953" s="2" cm="1">
        <f t="array" aca="1" ref="F953" ca="1">IF(E953,INDEX($B$3:$B$6,RANDBETWEEN(1,4)),0)</f>
        <v>0</v>
      </c>
      <c r="G953" s="2">
        <f t="shared" ca="1" si="70"/>
        <v>0</v>
      </c>
      <c r="H953" s="2">
        <f t="shared" ca="1" si="71"/>
        <v>1</v>
      </c>
      <c r="I953" s="14">
        <f t="shared" ca="1" si="72"/>
        <v>2.1</v>
      </c>
    </row>
    <row r="954" spans="1:9">
      <c r="A954" s="2">
        <v>945</v>
      </c>
      <c r="B954" s="2" cm="1">
        <f t="array" aca="1" ref="B954" ca="1">INDEX($B$3:$B$6,RANDBETWEEN(1,4))</f>
        <v>2.65</v>
      </c>
      <c r="C954" s="2" t="b">
        <f t="shared" ca="1" si="73"/>
        <v>0</v>
      </c>
      <c r="D954" s="2" cm="1">
        <f t="array" aca="1" ref="D954" ca="1">IF(C954,INDEX($B$3:$B$6,RANDBETWEEN(1,4)),0)</f>
        <v>0</v>
      </c>
      <c r="E954" s="2" t="b">
        <f t="shared" ca="1" si="74"/>
        <v>0</v>
      </c>
      <c r="F954" s="2" cm="1">
        <f t="array" aca="1" ref="F954" ca="1">IF(E954,INDEX($B$3:$B$6,RANDBETWEEN(1,4)),0)</f>
        <v>0</v>
      </c>
      <c r="G954" s="2">
        <f t="shared" ca="1" si="70"/>
        <v>0</v>
      </c>
      <c r="H954" s="2">
        <f t="shared" ca="1" si="71"/>
        <v>1</v>
      </c>
      <c r="I954" s="14">
        <f t="shared" ca="1" si="72"/>
        <v>2.65</v>
      </c>
    </row>
    <row r="955" spans="1:9">
      <c r="A955" s="2">
        <v>946</v>
      </c>
      <c r="B955" s="2" cm="1">
        <f t="array" aca="1" ref="B955" ca="1">INDEX($B$3:$B$6,RANDBETWEEN(1,4))</f>
        <v>2.65</v>
      </c>
      <c r="C955" s="2" t="b">
        <f t="shared" ca="1" si="73"/>
        <v>0</v>
      </c>
      <c r="D955" s="2" cm="1">
        <f t="array" aca="1" ref="D955" ca="1">IF(C955,INDEX($B$3:$B$6,RANDBETWEEN(1,4)),0)</f>
        <v>0</v>
      </c>
      <c r="E955" s="2" t="b">
        <f t="shared" ca="1" si="74"/>
        <v>0</v>
      </c>
      <c r="F955" s="2" cm="1">
        <f t="array" aca="1" ref="F955" ca="1">IF(E955,INDEX($B$3:$B$6,RANDBETWEEN(1,4)),0)</f>
        <v>0</v>
      </c>
      <c r="G955" s="2">
        <f t="shared" ca="1" si="70"/>
        <v>0</v>
      </c>
      <c r="H955" s="2">
        <f t="shared" ca="1" si="71"/>
        <v>1</v>
      </c>
      <c r="I955" s="14">
        <f t="shared" ca="1" si="72"/>
        <v>2.65</v>
      </c>
    </row>
    <row r="956" spans="1:9">
      <c r="A956" s="2">
        <v>947</v>
      </c>
      <c r="B956" s="2" cm="1">
        <f t="array" aca="1" ref="B956" ca="1">INDEX($B$3:$B$6,RANDBETWEEN(1,4))</f>
        <v>3</v>
      </c>
      <c r="C956" s="2" t="b">
        <f t="shared" ca="1" si="73"/>
        <v>0</v>
      </c>
      <c r="D956" s="2" cm="1">
        <f t="array" aca="1" ref="D956" ca="1">IF(C956,INDEX($B$3:$B$6,RANDBETWEEN(1,4)),0)</f>
        <v>0</v>
      </c>
      <c r="E956" s="2" t="b">
        <f t="shared" ca="1" si="74"/>
        <v>0</v>
      </c>
      <c r="F956" s="2" cm="1">
        <f t="array" aca="1" ref="F956" ca="1">IF(E956,INDEX($B$3:$B$6,RANDBETWEEN(1,4)),0)</f>
        <v>0</v>
      </c>
      <c r="G956" s="2">
        <f t="shared" ca="1" si="70"/>
        <v>0</v>
      </c>
      <c r="H956" s="2">
        <f t="shared" ca="1" si="71"/>
        <v>1</v>
      </c>
      <c r="I956" s="14">
        <f t="shared" ca="1" si="72"/>
        <v>3</v>
      </c>
    </row>
    <row r="957" spans="1:9">
      <c r="A957" s="2">
        <v>948</v>
      </c>
      <c r="B957" s="2" cm="1">
        <f t="array" aca="1" ref="B957" ca="1">INDEX($B$3:$B$6,RANDBETWEEN(1,4))</f>
        <v>2.65</v>
      </c>
      <c r="C957" s="2" t="b">
        <f t="shared" ca="1" si="73"/>
        <v>0</v>
      </c>
      <c r="D957" s="2" cm="1">
        <f t="array" aca="1" ref="D957" ca="1">IF(C957,INDEX($B$3:$B$6,RANDBETWEEN(1,4)),0)</f>
        <v>0</v>
      </c>
      <c r="E957" s="2" t="b">
        <f t="shared" ca="1" si="74"/>
        <v>0</v>
      </c>
      <c r="F957" s="2" cm="1">
        <f t="array" aca="1" ref="F957" ca="1">IF(E957,INDEX($B$3:$B$6,RANDBETWEEN(1,4)),0)</f>
        <v>0</v>
      </c>
      <c r="G957" s="2">
        <f t="shared" ca="1" si="70"/>
        <v>0</v>
      </c>
      <c r="H957" s="2">
        <f t="shared" ca="1" si="71"/>
        <v>1</v>
      </c>
      <c r="I957" s="14">
        <f t="shared" ca="1" si="72"/>
        <v>2.65</v>
      </c>
    </row>
    <row r="958" spans="1:9">
      <c r="A958" s="2">
        <v>949</v>
      </c>
      <c r="B958" s="2" cm="1">
        <f t="array" aca="1" ref="B958" ca="1">INDEX($B$3:$B$6,RANDBETWEEN(1,4))</f>
        <v>2.1</v>
      </c>
      <c r="C958" s="2" t="b">
        <f t="shared" ca="1" si="73"/>
        <v>0</v>
      </c>
      <c r="D958" s="2" cm="1">
        <f t="array" aca="1" ref="D958" ca="1">IF(C958,INDEX($B$3:$B$6,RANDBETWEEN(1,4)),0)</f>
        <v>0</v>
      </c>
      <c r="E958" s="2" t="b">
        <f t="shared" ca="1" si="74"/>
        <v>0</v>
      </c>
      <c r="F958" s="2" cm="1">
        <f t="array" aca="1" ref="F958" ca="1">IF(E958,INDEX($B$3:$B$6,RANDBETWEEN(1,4)),0)</f>
        <v>0</v>
      </c>
      <c r="G958" s="2">
        <f t="shared" ca="1" si="70"/>
        <v>0</v>
      </c>
      <c r="H958" s="2">
        <f t="shared" ca="1" si="71"/>
        <v>1</v>
      </c>
      <c r="I958" s="14">
        <f t="shared" ca="1" si="72"/>
        <v>2.1</v>
      </c>
    </row>
    <row r="959" spans="1:9">
      <c r="A959" s="2">
        <v>950</v>
      </c>
      <c r="B959" s="2" cm="1">
        <f t="array" aca="1" ref="B959" ca="1">INDEX($B$3:$B$6,RANDBETWEEN(1,4))</f>
        <v>2.65</v>
      </c>
      <c r="C959" s="2" t="b">
        <f t="shared" ca="1" si="73"/>
        <v>0</v>
      </c>
      <c r="D959" s="2" cm="1">
        <f t="array" aca="1" ref="D959" ca="1">IF(C959,INDEX($B$3:$B$6,RANDBETWEEN(1,4)),0)</f>
        <v>0</v>
      </c>
      <c r="E959" s="2" t="b">
        <f t="shared" ca="1" si="74"/>
        <v>0</v>
      </c>
      <c r="F959" s="2" cm="1">
        <f t="array" aca="1" ref="F959" ca="1">IF(E959,INDEX($B$3:$B$6,RANDBETWEEN(1,4)),0)</f>
        <v>0</v>
      </c>
      <c r="G959" s="2">
        <f t="shared" ca="1" si="70"/>
        <v>0</v>
      </c>
      <c r="H959" s="2">
        <f t="shared" ca="1" si="71"/>
        <v>1</v>
      </c>
      <c r="I959" s="14">
        <f t="shared" ca="1" si="72"/>
        <v>2.65</v>
      </c>
    </row>
    <row r="960" spans="1:9">
      <c r="A960" s="2">
        <v>951</v>
      </c>
      <c r="B960" s="2" cm="1">
        <f t="array" aca="1" ref="B960" ca="1">INDEX($B$3:$B$6,RANDBETWEEN(1,4))</f>
        <v>2.5</v>
      </c>
      <c r="C960" s="2" t="b">
        <f t="shared" ca="1" si="73"/>
        <v>0</v>
      </c>
      <c r="D960" s="2" cm="1">
        <f t="array" aca="1" ref="D960" ca="1">IF(C960,INDEX($B$3:$B$6,RANDBETWEEN(1,4)),0)</f>
        <v>0</v>
      </c>
      <c r="E960" s="2" t="b">
        <f t="shared" ca="1" si="74"/>
        <v>0</v>
      </c>
      <c r="F960" s="2" cm="1">
        <f t="array" aca="1" ref="F960" ca="1">IF(E960,INDEX($B$3:$B$6,RANDBETWEEN(1,4)),0)</f>
        <v>0</v>
      </c>
      <c r="G960" s="2">
        <f t="shared" ca="1" si="70"/>
        <v>0</v>
      </c>
      <c r="H960" s="2">
        <f t="shared" ca="1" si="71"/>
        <v>1</v>
      </c>
      <c r="I960" s="14">
        <f t="shared" ca="1" si="72"/>
        <v>2.5</v>
      </c>
    </row>
    <row r="961" spans="1:9">
      <c r="A961" s="2">
        <v>952</v>
      </c>
      <c r="B961" s="2" cm="1">
        <f t="array" aca="1" ref="B961" ca="1">INDEX($B$3:$B$6,RANDBETWEEN(1,4))</f>
        <v>3</v>
      </c>
      <c r="C961" s="2" t="b">
        <f t="shared" ca="1" si="73"/>
        <v>1</v>
      </c>
      <c r="D961" s="2" cm="1">
        <f t="array" aca="1" ref="D961" ca="1">IF(C961,INDEX($B$3:$B$6,RANDBETWEEN(1,4)),0)</f>
        <v>2.65</v>
      </c>
      <c r="E961" s="2" t="b">
        <f t="shared" ca="1" si="74"/>
        <v>0</v>
      </c>
      <c r="F961" s="2" cm="1">
        <f t="array" aca="1" ref="F961" ca="1">IF(E961,INDEX($B$3:$B$6,RANDBETWEEN(1,4)),0)</f>
        <v>0</v>
      </c>
      <c r="G961" s="2">
        <f t="shared" ca="1" si="70"/>
        <v>0.79230220503368032</v>
      </c>
      <c r="H961" s="2">
        <f t="shared" ca="1" si="71"/>
        <v>2</v>
      </c>
      <c r="I961" s="14">
        <f t="shared" ca="1" si="72"/>
        <v>6.4423022050336805</v>
      </c>
    </row>
    <row r="962" spans="1:9">
      <c r="A962" s="2">
        <v>953</v>
      </c>
      <c r="B962" s="2" cm="1">
        <f t="array" aca="1" ref="B962" ca="1">INDEX($B$3:$B$6,RANDBETWEEN(1,4))</f>
        <v>2.1</v>
      </c>
      <c r="C962" s="2" t="b">
        <f t="shared" ca="1" si="73"/>
        <v>1</v>
      </c>
      <c r="D962" s="2" cm="1">
        <f t="array" aca="1" ref="D962" ca="1">IF(C962,INDEX($B$3:$B$6,RANDBETWEEN(1,4)),0)</f>
        <v>2.65</v>
      </c>
      <c r="E962" s="2" t="b">
        <f t="shared" ca="1" si="74"/>
        <v>0</v>
      </c>
      <c r="F962" s="2" cm="1">
        <f t="array" aca="1" ref="F962" ca="1">IF(E962,INDEX($B$3:$B$6,RANDBETWEEN(1,4)),0)</f>
        <v>0</v>
      </c>
      <c r="G962" s="2">
        <f t="shared" ca="1" si="70"/>
        <v>0.55451432754508223</v>
      </c>
      <c r="H962" s="2">
        <f t="shared" ca="1" si="71"/>
        <v>2</v>
      </c>
      <c r="I962" s="14">
        <f t="shared" ca="1" si="72"/>
        <v>5.3045143275450819</v>
      </c>
    </row>
    <row r="963" spans="1:9">
      <c r="A963" s="2">
        <v>954</v>
      </c>
      <c r="B963" s="2" cm="1">
        <f t="array" aca="1" ref="B963" ca="1">INDEX($B$3:$B$6,RANDBETWEEN(1,4))</f>
        <v>2.1</v>
      </c>
      <c r="C963" s="2" t="b">
        <f t="shared" ca="1" si="73"/>
        <v>0</v>
      </c>
      <c r="D963" s="2" cm="1">
        <f t="array" aca="1" ref="D963" ca="1">IF(C963,INDEX($B$3:$B$6,RANDBETWEEN(1,4)),0)</f>
        <v>0</v>
      </c>
      <c r="E963" s="2" t="b">
        <f t="shared" ca="1" si="74"/>
        <v>0</v>
      </c>
      <c r="F963" s="2" cm="1">
        <f t="array" aca="1" ref="F963" ca="1">IF(E963,INDEX($B$3:$B$6,RANDBETWEEN(1,4)),0)</f>
        <v>0</v>
      </c>
      <c r="G963" s="2">
        <f t="shared" ca="1" si="70"/>
        <v>0</v>
      </c>
      <c r="H963" s="2">
        <f t="shared" ca="1" si="71"/>
        <v>1</v>
      </c>
      <c r="I963" s="14">
        <f t="shared" ca="1" si="72"/>
        <v>2.1</v>
      </c>
    </row>
    <row r="964" spans="1:9">
      <c r="A964" s="2">
        <v>955</v>
      </c>
      <c r="B964" s="2" cm="1">
        <f t="array" aca="1" ref="B964" ca="1">INDEX($B$3:$B$6,RANDBETWEEN(1,4))</f>
        <v>3</v>
      </c>
      <c r="C964" s="2" t="b">
        <f t="shared" ca="1" si="73"/>
        <v>0</v>
      </c>
      <c r="D964" s="2" cm="1">
        <f t="array" aca="1" ref="D964" ca="1">IF(C964,INDEX($B$3:$B$6,RANDBETWEEN(1,4)),0)</f>
        <v>0</v>
      </c>
      <c r="E964" s="2" t="b">
        <f t="shared" ca="1" si="74"/>
        <v>0</v>
      </c>
      <c r="F964" s="2" cm="1">
        <f t="array" aca="1" ref="F964" ca="1">IF(E964,INDEX($B$3:$B$6,RANDBETWEEN(1,4)),0)</f>
        <v>0</v>
      </c>
      <c r="G964" s="2">
        <f t="shared" ca="1" si="70"/>
        <v>0</v>
      </c>
      <c r="H964" s="2">
        <f t="shared" ca="1" si="71"/>
        <v>1</v>
      </c>
      <c r="I964" s="14">
        <f t="shared" ca="1" si="72"/>
        <v>3</v>
      </c>
    </row>
    <row r="965" spans="1:9">
      <c r="A965" s="2">
        <v>956</v>
      </c>
      <c r="B965" s="2" cm="1">
        <f t="array" aca="1" ref="B965" ca="1">INDEX($B$3:$B$6,RANDBETWEEN(1,4))</f>
        <v>2.1</v>
      </c>
      <c r="C965" s="2" t="b">
        <f t="shared" ca="1" si="73"/>
        <v>0</v>
      </c>
      <c r="D965" s="2" cm="1">
        <f t="array" aca="1" ref="D965" ca="1">IF(C965,INDEX($B$3:$B$6,RANDBETWEEN(1,4)),0)</f>
        <v>0</v>
      </c>
      <c r="E965" s="2" t="b">
        <f t="shared" ca="1" si="74"/>
        <v>0</v>
      </c>
      <c r="F965" s="2" cm="1">
        <f t="array" aca="1" ref="F965" ca="1">IF(E965,INDEX($B$3:$B$6,RANDBETWEEN(1,4)),0)</f>
        <v>0</v>
      </c>
      <c r="G965" s="2">
        <f t="shared" ca="1" si="70"/>
        <v>0</v>
      </c>
      <c r="H965" s="2">
        <f t="shared" ca="1" si="71"/>
        <v>1</v>
      </c>
      <c r="I965" s="14">
        <f t="shared" ca="1" si="72"/>
        <v>2.1</v>
      </c>
    </row>
    <row r="966" spans="1:9">
      <c r="A966" s="2">
        <v>957</v>
      </c>
      <c r="B966" s="2" cm="1">
        <f t="array" aca="1" ref="B966" ca="1">INDEX($B$3:$B$6,RANDBETWEEN(1,4))</f>
        <v>2.5</v>
      </c>
      <c r="C966" s="2" t="b">
        <f t="shared" ca="1" si="73"/>
        <v>1</v>
      </c>
      <c r="D966" s="2" cm="1">
        <f t="array" aca="1" ref="D966" ca="1">IF(C966,INDEX($B$3:$B$6,RANDBETWEEN(1,4)),0)</f>
        <v>3</v>
      </c>
      <c r="E966" s="2" t="b">
        <f t="shared" ca="1" si="74"/>
        <v>0</v>
      </c>
      <c r="F966" s="2" cm="1">
        <f t="array" aca="1" ref="F966" ca="1">IF(E966,INDEX($B$3:$B$6,RANDBETWEEN(1,4)),0)</f>
        <v>0</v>
      </c>
      <c r="G966" s="2">
        <f t="shared" ca="1" si="70"/>
        <v>8.3392847084052035E-2</v>
      </c>
      <c r="H966" s="2">
        <f t="shared" ca="1" si="71"/>
        <v>2</v>
      </c>
      <c r="I966" s="14">
        <f t="shared" ca="1" si="72"/>
        <v>5.5833928470840517</v>
      </c>
    </row>
    <row r="967" spans="1:9">
      <c r="A967" s="2">
        <v>958</v>
      </c>
      <c r="B967" s="2" cm="1">
        <f t="array" aca="1" ref="B967" ca="1">INDEX($B$3:$B$6,RANDBETWEEN(1,4))</f>
        <v>3</v>
      </c>
      <c r="C967" s="2" t="b">
        <f t="shared" ca="1" si="73"/>
        <v>0</v>
      </c>
      <c r="D967" s="2" cm="1">
        <f t="array" aca="1" ref="D967" ca="1">IF(C967,INDEX($B$3:$B$6,RANDBETWEEN(1,4)),0)</f>
        <v>0</v>
      </c>
      <c r="E967" s="2" t="b">
        <f t="shared" ca="1" si="74"/>
        <v>0</v>
      </c>
      <c r="F967" s="2" cm="1">
        <f t="array" aca="1" ref="F967" ca="1">IF(E967,INDEX($B$3:$B$6,RANDBETWEEN(1,4)),0)</f>
        <v>0</v>
      </c>
      <c r="G967" s="2">
        <f t="shared" ca="1" si="70"/>
        <v>0</v>
      </c>
      <c r="H967" s="2">
        <f t="shared" ca="1" si="71"/>
        <v>1</v>
      </c>
      <c r="I967" s="14">
        <f t="shared" ca="1" si="72"/>
        <v>3</v>
      </c>
    </row>
    <row r="968" spans="1:9">
      <c r="A968" s="2">
        <v>959</v>
      </c>
      <c r="B968" s="2" cm="1">
        <f t="array" aca="1" ref="B968" ca="1">INDEX($B$3:$B$6,RANDBETWEEN(1,4))</f>
        <v>3</v>
      </c>
      <c r="C968" s="2" t="b">
        <f t="shared" ca="1" si="73"/>
        <v>0</v>
      </c>
      <c r="D968" s="2" cm="1">
        <f t="array" aca="1" ref="D968" ca="1">IF(C968,INDEX($B$3:$B$6,RANDBETWEEN(1,4)),0)</f>
        <v>0</v>
      </c>
      <c r="E968" s="2" t="b">
        <f t="shared" ca="1" si="74"/>
        <v>0</v>
      </c>
      <c r="F968" s="2" cm="1">
        <f t="array" aca="1" ref="F968" ca="1">IF(E968,INDEX($B$3:$B$6,RANDBETWEEN(1,4)),0)</f>
        <v>0</v>
      </c>
      <c r="G968" s="2">
        <f t="shared" ca="1" si="70"/>
        <v>0</v>
      </c>
      <c r="H968" s="2">
        <f t="shared" ca="1" si="71"/>
        <v>1</v>
      </c>
      <c r="I968" s="14">
        <f t="shared" ca="1" si="72"/>
        <v>3</v>
      </c>
    </row>
    <row r="969" spans="1:9">
      <c r="A969" s="2">
        <v>960</v>
      </c>
      <c r="B969" s="2" cm="1">
        <f t="array" aca="1" ref="B969" ca="1">INDEX($B$3:$B$6,RANDBETWEEN(1,4))</f>
        <v>2.5</v>
      </c>
      <c r="C969" s="2" t="b">
        <f t="shared" ca="1" si="73"/>
        <v>1</v>
      </c>
      <c r="D969" s="2" cm="1">
        <f t="array" aca="1" ref="D969" ca="1">IF(C969,INDEX($B$3:$B$6,RANDBETWEEN(1,4)),0)</f>
        <v>2.1</v>
      </c>
      <c r="E969" s="2" t="b">
        <f t="shared" ca="1" si="74"/>
        <v>0</v>
      </c>
      <c r="F969" s="2" cm="1">
        <f t="array" aca="1" ref="F969" ca="1">IF(E969,INDEX($B$3:$B$6,RANDBETWEEN(1,4)),0)</f>
        <v>0</v>
      </c>
      <c r="G969" s="2">
        <f t="shared" ref="G969:G1009" ca="1" si="75">IF(C969,RAND(),0)</f>
        <v>0.83982915922693335</v>
      </c>
      <c r="H969" s="2">
        <f t="shared" ref="H969:H1009" ca="1" si="76">1+COUNTIF(C969,TRUE)+COUNTIF(E969,TRUE)</f>
        <v>2</v>
      </c>
      <c r="I969" s="14">
        <f t="shared" ref="I969:I1009" ca="1" si="77">B969+D969+F969+G969</f>
        <v>5.4398291592269334</v>
      </c>
    </row>
    <row r="970" spans="1:9">
      <c r="A970" s="2">
        <v>961</v>
      </c>
      <c r="B970" s="2" cm="1">
        <f t="array" aca="1" ref="B970" ca="1">INDEX($B$3:$B$6,RANDBETWEEN(1,4))</f>
        <v>3</v>
      </c>
      <c r="C970" s="2" t="b">
        <f t="shared" ref="C970:C1009" ca="1" si="78">IF(RAND()&lt;$E$2,TRUE,FALSE)</f>
        <v>0</v>
      </c>
      <c r="D970" s="2" cm="1">
        <f t="array" aca="1" ref="D970" ca="1">IF(C970,INDEX($B$3:$B$6,RANDBETWEEN(1,4)),0)</f>
        <v>0</v>
      </c>
      <c r="E970" s="2" t="b">
        <f t="shared" ref="E970:E1009" ca="1" si="79">IF(D970&gt;0,IF(RAND()&lt;$E$3,TRUE,FALSE),FALSE)</f>
        <v>0</v>
      </c>
      <c r="F970" s="2" cm="1">
        <f t="array" aca="1" ref="F970" ca="1">IF(E970,INDEX($B$3:$B$6,RANDBETWEEN(1,4)),0)</f>
        <v>0</v>
      </c>
      <c r="G970" s="2">
        <f t="shared" ca="1" si="75"/>
        <v>0</v>
      </c>
      <c r="H970" s="2">
        <f t="shared" ca="1" si="76"/>
        <v>1</v>
      </c>
      <c r="I970" s="14">
        <f t="shared" ca="1" si="77"/>
        <v>3</v>
      </c>
    </row>
    <row r="971" spans="1:9">
      <c r="A971" s="2">
        <v>962</v>
      </c>
      <c r="B971" s="2" cm="1">
        <f t="array" aca="1" ref="B971" ca="1">INDEX($B$3:$B$6,RANDBETWEEN(1,4))</f>
        <v>3</v>
      </c>
      <c r="C971" s="2" t="b">
        <f t="shared" ca="1" si="78"/>
        <v>0</v>
      </c>
      <c r="D971" s="2" cm="1">
        <f t="array" aca="1" ref="D971" ca="1">IF(C971,INDEX($B$3:$B$6,RANDBETWEEN(1,4)),0)</f>
        <v>0</v>
      </c>
      <c r="E971" s="2" t="b">
        <f t="shared" ca="1" si="79"/>
        <v>0</v>
      </c>
      <c r="F971" s="2" cm="1">
        <f t="array" aca="1" ref="F971" ca="1">IF(E971,INDEX($B$3:$B$6,RANDBETWEEN(1,4)),0)</f>
        <v>0</v>
      </c>
      <c r="G971" s="2">
        <f t="shared" ca="1" si="75"/>
        <v>0</v>
      </c>
      <c r="H971" s="2">
        <f t="shared" ca="1" si="76"/>
        <v>1</v>
      </c>
      <c r="I971" s="14">
        <f t="shared" ca="1" si="77"/>
        <v>3</v>
      </c>
    </row>
    <row r="972" spans="1:9">
      <c r="A972" s="2">
        <v>963</v>
      </c>
      <c r="B972" s="2" cm="1">
        <f t="array" aca="1" ref="B972" ca="1">INDEX($B$3:$B$6,RANDBETWEEN(1,4))</f>
        <v>2.65</v>
      </c>
      <c r="C972" s="2" t="b">
        <f t="shared" ca="1" si="78"/>
        <v>0</v>
      </c>
      <c r="D972" s="2" cm="1">
        <f t="array" aca="1" ref="D972" ca="1">IF(C972,INDEX($B$3:$B$6,RANDBETWEEN(1,4)),0)</f>
        <v>0</v>
      </c>
      <c r="E972" s="2" t="b">
        <f t="shared" ca="1" si="79"/>
        <v>0</v>
      </c>
      <c r="F972" s="2" cm="1">
        <f t="array" aca="1" ref="F972" ca="1">IF(E972,INDEX($B$3:$B$6,RANDBETWEEN(1,4)),0)</f>
        <v>0</v>
      </c>
      <c r="G972" s="2">
        <f t="shared" ca="1" si="75"/>
        <v>0</v>
      </c>
      <c r="H972" s="2">
        <f t="shared" ca="1" si="76"/>
        <v>1</v>
      </c>
      <c r="I972" s="14">
        <f t="shared" ca="1" si="77"/>
        <v>2.65</v>
      </c>
    </row>
    <row r="973" spans="1:9">
      <c r="A973" s="2">
        <v>964</v>
      </c>
      <c r="B973" s="2" cm="1">
        <f t="array" aca="1" ref="B973" ca="1">INDEX($B$3:$B$6,RANDBETWEEN(1,4))</f>
        <v>3</v>
      </c>
      <c r="C973" s="2" t="b">
        <f t="shared" ca="1" si="78"/>
        <v>1</v>
      </c>
      <c r="D973" s="2" cm="1">
        <f t="array" aca="1" ref="D973" ca="1">IF(C973,INDEX($B$3:$B$6,RANDBETWEEN(1,4)),0)</f>
        <v>2.65</v>
      </c>
      <c r="E973" s="2" t="b">
        <f t="shared" ca="1" si="79"/>
        <v>0</v>
      </c>
      <c r="F973" s="2" cm="1">
        <f t="array" aca="1" ref="F973" ca="1">IF(E973,INDEX($B$3:$B$6,RANDBETWEEN(1,4)),0)</f>
        <v>0</v>
      </c>
      <c r="G973" s="2">
        <f t="shared" ca="1" si="75"/>
        <v>0.11217119028373157</v>
      </c>
      <c r="H973" s="2">
        <f t="shared" ca="1" si="76"/>
        <v>2</v>
      </c>
      <c r="I973" s="14">
        <f t="shared" ca="1" si="77"/>
        <v>5.7621711902837323</v>
      </c>
    </row>
    <row r="974" spans="1:9">
      <c r="A974" s="2">
        <v>965</v>
      </c>
      <c r="B974" s="2" cm="1">
        <f t="array" aca="1" ref="B974" ca="1">INDEX($B$3:$B$6,RANDBETWEEN(1,4))</f>
        <v>2.65</v>
      </c>
      <c r="C974" s="2" t="b">
        <f t="shared" ca="1" si="78"/>
        <v>0</v>
      </c>
      <c r="D974" s="2" cm="1">
        <f t="array" aca="1" ref="D974" ca="1">IF(C974,INDEX($B$3:$B$6,RANDBETWEEN(1,4)),0)</f>
        <v>0</v>
      </c>
      <c r="E974" s="2" t="b">
        <f t="shared" ca="1" si="79"/>
        <v>0</v>
      </c>
      <c r="F974" s="2" cm="1">
        <f t="array" aca="1" ref="F974" ca="1">IF(E974,INDEX($B$3:$B$6,RANDBETWEEN(1,4)),0)</f>
        <v>0</v>
      </c>
      <c r="G974" s="2">
        <f t="shared" ca="1" si="75"/>
        <v>0</v>
      </c>
      <c r="H974" s="2">
        <f t="shared" ca="1" si="76"/>
        <v>1</v>
      </c>
      <c r="I974" s="14">
        <f t="shared" ca="1" si="77"/>
        <v>2.65</v>
      </c>
    </row>
    <row r="975" spans="1:9">
      <c r="A975" s="2">
        <v>966</v>
      </c>
      <c r="B975" s="2" cm="1">
        <f t="array" aca="1" ref="B975" ca="1">INDEX($B$3:$B$6,RANDBETWEEN(1,4))</f>
        <v>2.65</v>
      </c>
      <c r="C975" s="2" t="b">
        <f t="shared" ca="1" si="78"/>
        <v>0</v>
      </c>
      <c r="D975" s="2" cm="1">
        <f t="array" aca="1" ref="D975" ca="1">IF(C975,INDEX($B$3:$B$6,RANDBETWEEN(1,4)),0)</f>
        <v>0</v>
      </c>
      <c r="E975" s="2" t="b">
        <f t="shared" ca="1" si="79"/>
        <v>0</v>
      </c>
      <c r="F975" s="2" cm="1">
        <f t="array" aca="1" ref="F975" ca="1">IF(E975,INDEX($B$3:$B$6,RANDBETWEEN(1,4)),0)</f>
        <v>0</v>
      </c>
      <c r="G975" s="2">
        <f t="shared" ca="1" si="75"/>
        <v>0</v>
      </c>
      <c r="H975" s="2">
        <f t="shared" ca="1" si="76"/>
        <v>1</v>
      </c>
      <c r="I975" s="14">
        <f t="shared" ca="1" si="77"/>
        <v>2.65</v>
      </c>
    </row>
    <row r="976" spans="1:9">
      <c r="A976" s="2">
        <v>967</v>
      </c>
      <c r="B976" s="2" cm="1">
        <f t="array" aca="1" ref="B976" ca="1">INDEX($B$3:$B$6,RANDBETWEEN(1,4))</f>
        <v>3</v>
      </c>
      <c r="C976" s="2" t="b">
        <f t="shared" ca="1" si="78"/>
        <v>0</v>
      </c>
      <c r="D976" s="2" cm="1">
        <f t="array" aca="1" ref="D976" ca="1">IF(C976,INDEX($B$3:$B$6,RANDBETWEEN(1,4)),0)</f>
        <v>0</v>
      </c>
      <c r="E976" s="2" t="b">
        <f t="shared" ca="1" si="79"/>
        <v>0</v>
      </c>
      <c r="F976" s="2" cm="1">
        <f t="array" aca="1" ref="F976" ca="1">IF(E976,INDEX($B$3:$B$6,RANDBETWEEN(1,4)),0)</f>
        <v>0</v>
      </c>
      <c r="G976" s="2">
        <f t="shared" ca="1" si="75"/>
        <v>0</v>
      </c>
      <c r="H976" s="2">
        <f t="shared" ca="1" si="76"/>
        <v>1</v>
      </c>
      <c r="I976" s="14">
        <f t="shared" ca="1" si="77"/>
        <v>3</v>
      </c>
    </row>
    <row r="977" spans="1:9">
      <c r="A977" s="2">
        <v>968</v>
      </c>
      <c r="B977" s="2" cm="1">
        <f t="array" aca="1" ref="B977" ca="1">INDEX($B$3:$B$6,RANDBETWEEN(1,4))</f>
        <v>2.1</v>
      </c>
      <c r="C977" s="2" t="b">
        <f t="shared" ca="1" si="78"/>
        <v>1</v>
      </c>
      <c r="D977" s="2" cm="1">
        <f t="array" aca="1" ref="D977" ca="1">IF(C977,INDEX($B$3:$B$6,RANDBETWEEN(1,4)),0)</f>
        <v>2.65</v>
      </c>
      <c r="E977" s="2" t="b">
        <f t="shared" ca="1" si="79"/>
        <v>0</v>
      </c>
      <c r="F977" s="2" cm="1">
        <f t="array" aca="1" ref="F977" ca="1">IF(E977,INDEX($B$3:$B$6,RANDBETWEEN(1,4)),0)</f>
        <v>0</v>
      </c>
      <c r="G977" s="2">
        <f t="shared" ca="1" si="75"/>
        <v>0.14775830894925279</v>
      </c>
      <c r="H977" s="2">
        <f t="shared" ca="1" si="76"/>
        <v>2</v>
      </c>
      <c r="I977" s="14">
        <f t="shared" ca="1" si="77"/>
        <v>4.8977583089492525</v>
      </c>
    </row>
    <row r="978" spans="1:9">
      <c r="A978" s="2">
        <v>969</v>
      </c>
      <c r="B978" s="2" cm="1">
        <f t="array" aca="1" ref="B978" ca="1">INDEX($B$3:$B$6,RANDBETWEEN(1,4))</f>
        <v>3</v>
      </c>
      <c r="C978" s="2" t="b">
        <f t="shared" ca="1" si="78"/>
        <v>1</v>
      </c>
      <c r="D978" s="2" cm="1">
        <f t="array" aca="1" ref="D978" ca="1">IF(C978,INDEX($B$3:$B$6,RANDBETWEEN(1,4)),0)</f>
        <v>2.65</v>
      </c>
      <c r="E978" s="2" t="b">
        <f t="shared" ca="1" si="79"/>
        <v>0</v>
      </c>
      <c r="F978" s="2" cm="1">
        <f t="array" aca="1" ref="F978" ca="1">IF(E978,INDEX($B$3:$B$6,RANDBETWEEN(1,4)),0)</f>
        <v>0</v>
      </c>
      <c r="G978" s="2">
        <f t="shared" ca="1" si="75"/>
        <v>0.87217083905972126</v>
      </c>
      <c r="H978" s="2">
        <f t="shared" ca="1" si="76"/>
        <v>2</v>
      </c>
      <c r="I978" s="14">
        <f t="shared" ca="1" si="77"/>
        <v>6.5221708390597213</v>
      </c>
    </row>
    <row r="979" spans="1:9">
      <c r="A979" s="2">
        <v>970</v>
      </c>
      <c r="B979" s="2" cm="1">
        <f t="array" aca="1" ref="B979" ca="1">INDEX($B$3:$B$6,RANDBETWEEN(1,4))</f>
        <v>2.5</v>
      </c>
      <c r="C979" s="2" t="b">
        <f t="shared" ca="1" si="78"/>
        <v>0</v>
      </c>
      <c r="D979" s="2" cm="1">
        <f t="array" aca="1" ref="D979" ca="1">IF(C979,INDEX($B$3:$B$6,RANDBETWEEN(1,4)),0)</f>
        <v>0</v>
      </c>
      <c r="E979" s="2" t="b">
        <f t="shared" ca="1" si="79"/>
        <v>0</v>
      </c>
      <c r="F979" s="2" cm="1">
        <f t="array" aca="1" ref="F979" ca="1">IF(E979,INDEX($B$3:$B$6,RANDBETWEEN(1,4)),0)</f>
        <v>0</v>
      </c>
      <c r="G979" s="2">
        <f t="shared" ca="1" si="75"/>
        <v>0</v>
      </c>
      <c r="H979" s="2">
        <f t="shared" ca="1" si="76"/>
        <v>1</v>
      </c>
      <c r="I979" s="14">
        <f t="shared" ca="1" si="77"/>
        <v>2.5</v>
      </c>
    </row>
    <row r="980" spans="1:9">
      <c r="A980" s="2">
        <v>971</v>
      </c>
      <c r="B980" s="2" cm="1">
        <f t="array" aca="1" ref="B980" ca="1">INDEX($B$3:$B$6,RANDBETWEEN(1,4))</f>
        <v>2.1</v>
      </c>
      <c r="C980" s="2" t="b">
        <f t="shared" ca="1" si="78"/>
        <v>1</v>
      </c>
      <c r="D980" s="2" cm="1">
        <f t="array" aca="1" ref="D980" ca="1">IF(C980,INDEX($B$3:$B$6,RANDBETWEEN(1,4)),0)</f>
        <v>2.1</v>
      </c>
      <c r="E980" s="2" t="b">
        <f t="shared" ca="1" si="79"/>
        <v>0</v>
      </c>
      <c r="F980" s="2" cm="1">
        <f t="array" aca="1" ref="F980" ca="1">IF(E980,INDEX($B$3:$B$6,RANDBETWEEN(1,4)),0)</f>
        <v>0</v>
      </c>
      <c r="G980" s="2">
        <f t="shared" ca="1" si="75"/>
        <v>0.17247166847901663</v>
      </c>
      <c r="H980" s="2">
        <f t="shared" ca="1" si="76"/>
        <v>2</v>
      </c>
      <c r="I980" s="14">
        <f t="shared" ca="1" si="77"/>
        <v>4.372471668479017</v>
      </c>
    </row>
    <row r="981" spans="1:9">
      <c r="A981" s="2">
        <v>972</v>
      </c>
      <c r="B981" s="2" cm="1">
        <f t="array" aca="1" ref="B981" ca="1">INDEX($B$3:$B$6,RANDBETWEEN(1,4))</f>
        <v>3</v>
      </c>
      <c r="C981" s="2" t="b">
        <f t="shared" ca="1" si="78"/>
        <v>1</v>
      </c>
      <c r="D981" s="2" cm="1">
        <f t="array" aca="1" ref="D981" ca="1">IF(C981,INDEX($B$3:$B$6,RANDBETWEEN(1,4)),0)</f>
        <v>2.1</v>
      </c>
      <c r="E981" s="2" t="b">
        <f t="shared" ca="1" si="79"/>
        <v>1</v>
      </c>
      <c r="F981" s="2" cm="1">
        <f t="array" aca="1" ref="F981" ca="1">IF(E981,INDEX($B$3:$B$6,RANDBETWEEN(1,4)),0)</f>
        <v>2.5</v>
      </c>
      <c r="G981" s="2">
        <f t="shared" ca="1" si="75"/>
        <v>0.96561741591547168</v>
      </c>
      <c r="H981" s="2">
        <f t="shared" ca="1" si="76"/>
        <v>3</v>
      </c>
      <c r="I981" s="14">
        <f t="shared" ca="1" si="77"/>
        <v>8.5656174159154705</v>
      </c>
    </row>
    <row r="982" spans="1:9">
      <c r="A982" s="2">
        <v>973</v>
      </c>
      <c r="B982" s="2" cm="1">
        <f t="array" aca="1" ref="B982" ca="1">INDEX($B$3:$B$6,RANDBETWEEN(1,4))</f>
        <v>3</v>
      </c>
      <c r="C982" s="2" t="b">
        <f t="shared" ca="1" si="78"/>
        <v>1</v>
      </c>
      <c r="D982" s="2" cm="1">
        <f t="array" aca="1" ref="D982" ca="1">IF(C982,INDEX($B$3:$B$6,RANDBETWEEN(1,4)),0)</f>
        <v>2.5</v>
      </c>
      <c r="E982" s="2" t="b">
        <f t="shared" ca="1" si="79"/>
        <v>0</v>
      </c>
      <c r="F982" s="2" cm="1">
        <f t="array" aca="1" ref="F982" ca="1">IF(E982,INDEX($B$3:$B$6,RANDBETWEEN(1,4)),0)</f>
        <v>0</v>
      </c>
      <c r="G982" s="2">
        <f t="shared" ca="1" si="75"/>
        <v>0.20614887420463102</v>
      </c>
      <c r="H982" s="2">
        <f t="shared" ca="1" si="76"/>
        <v>2</v>
      </c>
      <c r="I982" s="14">
        <f t="shared" ca="1" si="77"/>
        <v>5.7061488742046311</v>
      </c>
    </row>
    <row r="983" spans="1:9">
      <c r="A983" s="2">
        <v>974</v>
      </c>
      <c r="B983" s="2" cm="1">
        <f t="array" aca="1" ref="B983" ca="1">INDEX($B$3:$B$6,RANDBETWEEN(1,4))</f>
        <v>3</v>
      </c>
      <c r="C983" s="2" t="b">
        <f t="shared" ca="1" si="78"/>
        <v>1</v>
      </c>
      <c r="D983" s="2" cm="1">
        <f t="array" aca="1" ref="D983" ca="1">IF(C983,INDEX($B$3:$B$6,RANDBETWEEN(1,4)),0)</f>
        <v>2.1</v>
      </c>
      <c r="E983" s="2" t="b">
        <f t="shared" ca="1" si="79"/>
        <v>1</v>
      </c>
      <c r="F983" s="2" cm="1">
        <f t="array" aca="1" ref="F983" ca="1">IF(E983,INDEX($B$3:$B$6,RANDBETWEEN(1,4)),0)</f>
        <v>2.1</v>
      </c>
      <c r="G983" s="2">
        <f t="shared" ca="1" si="75"/>
        <v>0.96397401162893281</v>
      </c>
      <c r="H983" s="2">
        <f t="shared" ca="1" si="76"/>
        <v>3</v>
      </c>
      <c r="I983" s="14">
        <f t="shared" ca="1" si="77"/>
        <v>8.1639740116289321</v>
      </c>
    </row>
    <row r="984" spans="1:9">
      <c r="A984" s="2">
        <v>975</v>
      </c>
      <c r="B984" s="2" cm="1">
        <f t="array" aca="1" ref="B984" ca="1">INDEX($B$3:$B$6,RANDBETWEEN(1,4))</f>
        <v>2.5</v>
      </c>
      <c r="C984" s="2" t="b">
        <f t="shared" ca="1" si="78"/>
        <v>0</v>
      </c>
      <c r="D984" s="2" cm="1">
        <f t="array" aca="1" ref="D984" ca="1">IF(C984,INDEX($B$3:$B$6,RANDBETWEEN(1,4)),0)</f>
        <v>0</v>
      </c>
      <c r="E984" s="2" t="b">
        <f t="shared" ca="1" si="79"/>
        <v>0</v>
      </c>
      <c r="F984" s="2" cm="1">
        <f t="array" aca="1" ref="F984" ca="1">IF(E984,INDEX($B$3:$B$6,RANDBETWEEN(1,4)),0)</f>
        <v>0</v>
      </c>
      <c r="G984" s="2">
        <f t="shared" ca="1" si="75"/>
        <v>0</v>
      </c>
      <c r="H984" s="2">
        <f t="shared" ca="1" si="76"/>
        <v>1</v>
      </c>
      <c r="I984" s="14">
        <f t="shared" ca="1" si="77"/>
        <v>2.5</v>
      </c>
    </row>
    <row r="985" spans="1:9">
      <c r="A985" s="2">
        <v>976</v>
      </c>
      <c r="B985" s="2" cm="1">
        <f t="array" aca="1" ref="B985" ca="1">INDEX($B$3:$B$6,RANDBETWEEN(1,4))</f>
        <v>3</v>
      </c>
      <c r="C985" s="2" t="b">
        <f t="shared" ca="1" si="78"/>
        <v>0</v>
      </c>
      <c r="D985" s="2" cm="1">
        <f t="array" aca="1" ref="D985" ca="1">IF(C985,INDEX($B$3:$B$6,RANDBETWEEN(1,4)),0)</f>
        <v>0</v>
      </c>
      <c r="E985" s="2" t="b">
        <f t="shared" ca="1" si="79"/>
        <v>0</v>
      </c>
      <c r="F985" s="2" cm="1">
        <f t="array" aca="1" ref="F985" ca="1">IF(E985,INDEX($B$3:$B$6,RANDBETWEEN(1,4)),0)</f>
        <v>0</v>
      </c>
      <c r="G985" s="2">
        <f t="shared" ca="1" si="75"/>
        <v>0</v>
      </c>
      <c r="H985" s="2">
        <f t="shared" ca="1" si="76"/>
        <v>1</v>
      </c>
      <c r="I985" s="14">
        <f t="shared" ca="1" si="77"/>
        <v>3</v>
      </c>
    </row>
    <row r="986" spans="1:9">
      <c r="A986" s="2">
        <v>977</v>
      </c>
      <c r="B986" s="2" cm="1">
        <f t="array" aca="1" ref="B986" ca="1">INDEX($B$3:$B$6,RANDBETWEEN(1,4))</f>
        <v>2.1</v>
      </c>
      <c r="C986" s="2" t="b">
        <f t="shared" ca="1" si="78"/>
        <v>0</v>
      </c>
      <c r="D986" s="2" cm="1">
        <f t="array" aca="1" ref="D986" ca="1">IF(C986,INDEX($B$3:$B$6,RANDBETWEEN(1,4)),0)</f>
        <v>0</v>
      </c>
      <c r="E986" s="2" t="b">
        <f t="shared" ca="1" si="79"/>
        <v>0</v>
      </c>
      <c r="F986" s="2" cm="1">
        <f t="array" aca="1" ref="F986" ca="1">IF(E986,INDEX($B$3:$B$6,RANDBETWEEN(1,4)),0)</f>
        <v>0</v>
      </c>
      <c r="G986" s="2">
        <f t="shared" ca="1" si="75"/>
        <v>0</v>
      </c>
      <c r="H986" s="2">
        <f t="shared" ca="1" si="76"/>
        <v>1</v>
      </c>
      <c r="I986" s="14">
        <f t="shared" ca="1" si="77"/>
        <v>2.1</v>
      </c>
    </row>
    <row r="987" spans="1:9">
      <c r="A987" s="2">
        <v>978</v>
      </c>
      <c r="B987" s="2" cm="1">
        <f t="array" aca="1" ref="B987" ca="1">INDEX($B$3:$B$6,RANDBETWEEN(1,4))</f>
        <v>2.1</v>
      </c>
      <c r="C987" s="2" t="b">
        <f t="shared" ca="1" si="78"/>
        <v>0</v>
      </c>
      <c r="D987" s="2" cm="1">
        <f t="array" aca="1" ref="D987" ca="1">IF(C987,INDEX($B$3:$B$6,RANDBETWEEN(1,4)),0)</f>
        <v>0</v>
      </c>
      <c r="E987" s="2" t="b">
        <f t="shared" ca="1" si="79"/>
        <v>0</v>
      </c>
      <c r="F987" s="2" cm="1">
        <f t="array" aca="1" ref="F987" ca="1">IF(E987,INDEX($B$3:$B$6,RANDBETWEEN(1,4)),0)</f>
        <v>0</v>
      </c>
      <c r="G987" s="2">
        <f t="shared" ca="1" si="75"/>
        <v>0</v>
      </c>
      <c r="H987" s="2">
        <f t="shared" ca="1" si="76"/>
        <v>1</v>
      </c>
      <c r="I987" s="14">
        <f t="shared" ca="1" si="77"/>
        <v>2.1</v>
      </c>
    </row>
    <row r="988" spans="1:9">
      <c r="A988" s="2">
        <v>979</v>
      </c>
      <c r="B988" s="2" cm="1">
        <f t="array" aca="1" ref="B988" ca="1">INDEX($B$3:$B$6,RANDBETWEEN(1,4))</f>
        <v>2.1</v>
      </c>
      <c r="C988" s="2" t="b">
        <f t="shared" ca="1" si="78"/>
        <v>1</v>
      </c>
      <c r="D988" s="2" cm="1">
        <f t="array" aca="1" ref="D988" ca="1">IF(C988,INDEX($B$3:$B$6,RANDBETWEEN(1,4)),0)</f>
        <v>3</v>
      </c>
      <c r="E988" s="2" t="b">
        <f t="shared" ca="1" si="79"/>
        <v>0</v>
      </c>
      <c r="F988" s="2" cm="1">
        <f t="array" aca="1" ref="F988" ca="1">IF(E988,INDEX($B$3:$B$6,RANDBETWEEN(1,4)),0)</f>
        <v>0</v>
      </c>
      <c r="G988" s="2">
        <f t="shared" ca="1" si="75"/>
        <v>0.89416279744831584</v>
      </c>
      <c r="H988" s="2">
        <f t="shared" ca="1" si="76"/>
        <v>2</v>
      </c>
      <c r="I988" s="14">
        <f t="shared" ca="1" si="77"/>
        <v>5.9941627974483156</v>
      </c>
    </row>
    <row r="989" spans="1:9">
      <c r="A989" s="2">
        <v>980</v>
      </c>
      <c r="B989" s="2" cm="1">
        <f t="array" aca="1" ref="B989" ca="1">INDEX($B$3:$B$6,RANDBETWEEN(1,4))</f>
        <v>2.65</v>
      </c>
      <c r="C989" s="2" t="b">
        <f t="shared" ca="1" si="78"/>
        <v>1</v>
      </c>
      <c r="D989" s="2" cm="1">
        <f t="array" aca="1" ref="D989" ca="1">IF(C989,INDEX($B$3:$B$6,RANDBETWEEN(1,4)),0)</f>
        <v>2.5</v>
      </c>
      <c r="E989" s="2" t="b">
        <f t="shared" ca="1" si="79"/>
        <v>1</v>
      </c>
      <c r="F989" s="2" cm="1">
        <f t="array" aca="1" ref="F989" ca="1">IF(E989,INDEX($B$3:$B$6,RANDBETWEEN(1,4)),0)</f>
        <v>2.5</v>
      </c>
      <c r="G989" s="2">
        <f t="shared" ca="1" si="75"/>
        <v>0.86648168976696283</v>
      </c>
      <c r="H989" s="2">
        <f t="shared" ca="1" si="76"/>
        <v>3</v>
      </c>
      <c r="I989" s="14">
        <f t="shared" ca="1" si="77"/>
        <v>8.5164816897669624</v>
      </c>
    </row>
    <row r="990" spans="1:9">
      <c r="A990" s="2">
        <v>981</v>
      </c>
      <c r="B990" s="2" cm="1">
        <f t="array" aca="1" ref="B990" ca="1">INDEX($B$3:$B$6,RANDBETWEEN(1,4))</f>
        <v>2.65</v>
      </c>
      <c r="C990" s="2" t="b">
        <f t="shared" ca="1" si="78"/>
        <v>1</v>
      </c>
      <c r="D990" s="2" cm="1">
        <f t="array" aca="1" ref="D990" ca="1">IF(C990,INDEX($B$3:$B$6,RANDBETWEEN(1,4)),0)</f>
        <v>2.5</v>
      </c>
      <c r="E990" s="2" t="b">
        <f t="shared" ca="1" si="79"/>
        <v>1</v>
      </c>
      <c r="F990" s="2" cm="1">
        <f t="array" aca="1" ref="F990" ca="1">IF(E990,INDEX($B$3:$B$6,RANDBETWEEN(1,4)),0)</f>
        <v>2.65</v>
      </c>
      <c r="G990" s="2">
        <f t="shared" ca="1" si="75"/>
        <v>0.99245197935053198</v>
      </c>
      <c r="H990" s="2">
        <f t="shared" ca="1" si="76"/>
        <v>3</v>
      </c>
      <c r="I990" s="14">
        <f t="shared" ca="1" si="77"/>
        <v>8.7924519793505329</v>
      </c>
    </row>
    <row r="991" spans="1:9">
      <c r="A991" s="2">
        <v>982</v>
      </c>
      <c r="B991" s="2" cm="1">
        <f t="array" aca="1" ref="B991" ca="1">INDEX($B$3:$B$6,RANDBETWEEN(1,4))</f>
        <v>2.65</v>
      </c>
      <c r="C991" s="2" t="b">
        <f t="shared" ca="1" si="78"/>
        <v>0</v>
      </c>
      <c r="D991" s="2" cm="1">
        <f t="array" aca="1" ref="D991" ca="1">IF(C991,INDEX($B$3:$B$6,RANDBETWEEN(1,4)),0)</f>
        <v>0</v>
      </c>
      <c r="E991" s="2" t="b">
        <f t="shared" ca="1" si="79"/>
        <v>0</v>
      </c>
      <c r="F991" s="2" cm="1">
        <f t="array" aca="1" ref="F991" ca="1">IF(E991,INDEX($B$3:$B$6,RANDBETWEEN(1,4)),0)</f>
        <v>0</v>
      </c>
      <c r="G991" s="2">
        <f t="shared" ca="1" si="75"/>
        <v>0</v>
      </c>
      <c r="H991" s="2">
        <f t="shared" ca="1" si="76"/>
        <v>1</v>
      </c>
      <c r="I991" s="14">
        <f t="shared" ca="1" si="77"/>
        <v>2.65</v>
      </c>
    </row>
    <row r="992" spans="1:9">
      <c r="A992" s="2">
        <v>983</v>
      </c>
      <c r="B992" s="2" cm="1">
        <f t="array" aca="1" ref="B992" ca="1">INDEX($B$3:$B$6,RANDBETWEEN(1,4))</f>
        <v>2.1</v>
      </c>
      <c r="C992" s="2" t="b">
        <f t="shared" ca="1" si="78"/>
        <v>1</v>
      </c>
      <c r="D992" s="2" cm="1">
        <f t="array" aca="1" ref="D992" ca="1">IF(C992,INDEX($B$3:$B$6,RANDBETWEEN(1,4)),0)</f>
        <v>3</v>
      </c>
      <c r="E992" s="2" t="b">
        <f t="shared" ca="1" si="79"/>
        <v>0</v>
      </c>
      <c r="F992" s="2" cm="1">
        <f t="array" aca="1" ref="F992" ca="1">IF(E992,INDEX($B$3:$B$6,RANDBETWEEN(1,4)),0)</f>
        <v>0</v>
      </c>
      <c r="G992" s="2">
        <f t="shared" ca="1" si="75"/>
        <v>0.4624800813246126</v>
      </c>
      <c r="H992" s="2">
        <f t="shared" ca="1" si="76"/>
        <v>2</v>
      </c>
      <c r="I992" s="14">
        <f t="shared" ca="1" si="77"/>
        <v>5.5624800813246118</v>
      </c>
    </row>
    <row r="993" spans="1:9">
      <c r="A993" s="2">
        <v>984</v>
      </c>
      <c r="B993" s="2" cm="1">
        <f t="array" aca="1" ref="B993" ca="1">INDEX($B$3:$B$6,RANDBETWEEN(1,4))</f>
        <v>2.1</v>
      </c>
      <c r="C993" s="2" t="b">
        <f t="shared" ca="1" si="78"/>
        <v>0</v>
      </c>
      <c r="D993" s="2" cm="1">
        <f t="array" aca="1" ref="D993" ca="1">IF(C993,INDEX($B$3:$B$6,RANDBETWEEN(1,4)),0)</f>
        <v>0</v>
      </c>
      <c r="E993" s="2" t="b">
        <f t="shared" ca="1" si="79"/>
        <v>0</v>
      </c>
      <c r="F993" s="2" cm="1">
        <f t="array" aca="1" ref="F993" ca="1">IF(E993,INDEX($B$3:$B$6,RANDBETWEEN(1,4)),0)</f>
        <v>0</v>
      </c>
      <c r="G993" s="2">
        <f t="shared" ca="1" si="75"/>
        <v>0</v>
      </c>
      <c r="H993" s="2">
        <f t="shared" ca="1" si="76"/>
        <v>1</v>
      </c>
      <c r="I993" s="14">
        <f t="shared" ca="1" si="77"/>
        <v>2.1</v>
      </c>
    </row>
    <row r="994" spans="1:9">
      <c r="A994" s="2">
        <v>985</v>
      </c>
      <c r="B994" s="2" cm="1">
        <f t="array" aca="1" ref="B994" ca="1">INDEX($B$3:$B$6,RANDBETWEEN(1,4))</f>
        <v>2.5</v>
      </c>
      <c r="C994" s="2" t="b">
        <f t="shared" ca="1" si="78"/>
        <v>0</v>
      </c>
      <c r="D994" s="2" cm="1">
        <f t="array" aca="1" ref="D994" ca="1">IF(C994,INDEX($B$3:$B$6,RANDBETWEEN(1,4)),0)</f>
        <v>0</v>
      </c>
      <c r="E994" s="2" t="b">
        <f t="shared" ca="1" si="79"/>
        <v>0</v>
      </c>
      <c r="F994" s="2" cm="1">
        <f t="array" aca="1" ref="F994" ca="1">IF(E994,INDEX($B$3:$B$6,RANDBETWEEN(1,4)),0)</f>
        <v>0</v>
      </c>
      <c r="G994" s="2">
        <f t="shared" ca="1" si="75"/>
        <v>0</v>
      </c>
      <c r="H994" s="2">
        <f t="shared" ca="1" si="76"/>
        <v>1</v>
      </c>
      <c r="I994" s="14">
        <f t="shared" ca="1" si="77"/>
        <v>2.5</v>
      </c>
    </row>
    <row r="995" spans="1:9">
      <c r="A995" s="2">
        <v>986</v>
      </c>
      <c r="B995" s="2" cm="1">
        <f t="array" aca="1" ref="B995" ca="1">INDEX($B$3:$B$6,RANDBETWEEN(1,4))</f>
        <v>2.1</v>
      </c>
      <c r="C995" s="2" t="b">
        <f t="shared" ca="1" si="78"/>
        <v>0</v>
      </c>
      <c r="D995" s="2" cm="1">
        <f t="array" aca="1" ref="D995" ca="1">IF(C995,INDEX($B$3:$B$6,RANDBETWEEN(1,4)),0)</f>
        <v>0</v>
      </c>
      <c r="E995" s="2" t="b">
        <f t="shared" ca="1" si="79"/>
        <v>0</v>
      </c>
      <c r="F995" s="2" cm="1">
        <f t="array" aca="1" ref="F995" ca="1">IF(E995,INDEX($B$3:$B$6,RANDBETWEEN(1,4)),0)</f>
        <v>0</v>
      </c>
      <c r="G995" s="2">
        <f t="shared" ca="1" si="75"/>
        <v>0</v>
      </c>
      <c r="H995" s="2">
        <f t="shared" ca="1" si="76"/>
        <v>1</v>
      </c>
      <c r="I995" s="14">
        <f t="shared" ca="1" si="77"/>
        <v>2.1</v>
      </c>
    </row>
    <row r="996" spans="1:9">
      <c r="A996" s="2">
        <v>987</v>
      </c>
      <c r="B996" s="2" cm="1">
        <f t="array" aca="1" ref="B996" ca="1">INDEX($B$3:$B$6,RANDBETWEEN(1,4))</f>
        <v>2.1</v>
      </c>
      <c r="C996" s="2" t="b">
        <f t="shared" ca="1" si="78"/>
        <v>1</v>
      </c>
      <c r="D996" s="2" cm="1">
        <f t="array" aca="1" ref="D996" ca="1">IF(C996,INDEX($B$3:$B$6,RANDBETWEEN(1,4)),0)</f>
        <v>2.65</v>
      </c>
      <c r="E996" s="2" t="b">
        <f t="shared" ca="1" si="79"/>
        <v>0</v>
      </c>
      <c r="F996" s="2" cm="1">
        <f t="array" aca="1" ref="F996" ca="1">IF(E996,INDEX($B$3:$B$6,RANDBETWEEN(1,4)),0)</f>
        <v>0</v>
      </c>
      <c r="G996" s="2">
        <f t="shared" ca="1" si="75"/>
        <v>0.46389368621426197</v>
      </c>
      <c r="H996" s="2">
        <f t="shared" ca="1" si="76"/>
        <v>2</v>
      </c>
      <c r="I996" s="14">
        <f t="shared" ca="1" si="77"/>
        <v>5.213893686214262</v>
      </c>
    </row>
    <row r="997" spans="1:9">
      <c r="A997" s="2">
        <v>988</v>
      </c>
      <c r="B997" s="2" cm="1">
        <f t="array" aca="1" ref="B997" ca="1">INDEX($B$3:$B$6,RANDBETWEEN(1,4))</f>
        <v>3</v>
      </c>
      <c r="C997" s="2" t="b">
        <f t="shared" ca="1" si="78"/>
        <v>0</v>
      </c>
      <c r="D997" s="2" cm="1">
        <f t="array" aca="1" ref="D997" ca="1">IF(C997,INDEX($B$3:$B$6,RANDBETWEEN(1,4)),0)</f>
        <v>0</v>
      </c>
      <c r="E997" s="2" t="b">
        <f t="shared" ca="1" si="79"/>
        <v>0</v>
      </c>
      <c r="F997" s="2" cm="1">
        <f t="array" aca="1" ref="F997" ca="1">IF(E997,INDEX($B$3:$B$6,RANDBETWEEN(1,4)),0)</f>
        <v>0</v>
      </c>
      <c r="G997" s="2">
        <f t="shared" ca="1" si="75"/>
        <v>0</v>
      </c>
      <c r="H997" s="2">
        <f t="shared" ca="1" si="76"/>
        <v>1</v>
      </c>
      <c r="I997" s="14">
        <f t="shared" ca="1" si="77"/>
        <v>3</v>
      </c>
    </row>
    <row r="998" spans="1:9">
      <c r="A998" s="2">
        <v>989</v>
      </c>
      <c r="B998" s="2" cm="1">
        <f t="array" aca="1" ref="B998" ca="1">INDEX($B$3:$B$6,RANDBETWEEN(1,4))</f>
        <v>2.1</v>
      </c>
      <c r="C998" s="2" t="b">
        <f t="shared" ca="1" si="78"/>
        <v>0</v>
      </c>
      <c r="D998" s="2" cm="1">
        <f t="array" aca="1" ref="D998" ca="1">IF(C998,INDEX($B$3:$B$6,RANDBETWEEN(1,4)),0)</f>
        <v>0</v>
      </c>
      <c r="E998" s="2" t="b">
        <f t="shared" ca="1" si="79"/>
        <v>0</v>
      </c>
      <c r="F998" s="2" cm="1">
        <f t="array" aca="1" ref="F998" ca="1">IF(E998,INDEX($B$3:$B$6,RANDBETWEEN(1,4)),0)</f>
        <v>0</v>
      </c>
      <c r="G998" s="2">
        <f t="shared" ca="1" si="75"/>
        <v>0</v>
      </c>
      <c r="H998" s="2">
        <f t="shared" ca="1" si="76"/>
        <v>1</v>
      </c>
      <c r="I998" s="14">
        <f t="shared" ca="1" si="77"/>
        <v>2.1</v>
      </c>
    </row>
    <row r="999" spans="1:9">
      <c r="A999" s="2">
        <v>990</v>
      </c>
      <c r="B999" s="2" cm="1">
        <f t="array" aca="1" ref="B999" ca="1">INDEX($B$3:$B$6,RANDBETWEEN(1,4))</f>
        <v>2.5</v>
      </c>
      <c r="C999" s="2" t="b">
        <f t="shared" ca="1" si="78"/>
        <v>0</v>
      </c>
      <c r="D999" s="2" cm="1">
        <f t="array" aca="1" ref="D999" ca="1">IF(C999,INDEX($B$3:$B$6,RANDBETWEEN(1,4)),0)</f>
        <v>0</v>
      </c>
      <c r="E999" s="2" t="b">
        <f t="shared" ca="1" si="79"/>
        <v>0</v>
      </c>
      <c r="F999" s="2" cm="1">
        <f t="array" aca="1" ref="F999" ca="1">IF(E999,INDEX($B$3:$B$6,RANDBETWEEN(1,4)),0)</f>
        <v>0</v>
      </c>
      <c r="G999" s="2">
        <f t="shared" ca="1" si="75"/>
        <v>0</v>
      </c>
      <c r="H999" s="2">
        <f t="shared" ca="1" si="76"/>
        <v>1</v>
      </c>
      <c r="I999" s="14">
        <f t="shared" ca="1" si="77"/>
        <v>2.5</v>
      </c>
    </row>
    <row r="1000" spans="1:9">
      <c r="A1000" s="2">
        <v>991</v>
      </c>
      <c r="B1000" s="2" cm="1">
        <f t="array" aca="1" ref="B1000" ca="1">INDEX($B$3:$B$6,RANDBETWEEN(1,4))</f>
        <v>2.5</v>
      </c>
      <c r="C1000" s="2" t="b">
        <f t="shared" ca="1" si="78"/>
        <v>0</v>
      </c>
      <c r="D1000" s="2" cm="1">
        <f t="array" aca="1" ref="D1000" ca="1">IF(C1000,INDEX($B$3:$B$6,RANDBETWEEN(1,4)),0)</f>
        <v>0</v>
      </c>
      <c r="E1000" s="2" t="b">
        <f t="shared" ca="1" si="79"/>
        <v>0</v>
      </c>
      <c r="F1000" s="2" cm="1">
        <f t="array" aca="1" ref="F1000" ca="1">IF(E1000,INDEX($B$3:$B$6,RANDBETWEEN(1,4)),0)</f>
        <v>0</v>
      </c>
      <c r="G1000" s="2">
        <f t="shared" ca="1" si="75"/>
        <v>0</v>
      </c>
      <c r="H1000" s="2">
        <f t="shared" ca="1" si="76"/>
        <v>1</v>
      </c>
      <c r="I1000" s="14">
        <f t="shared" ca="1" si="77"/>
        <v>2.5</v>
      </c>
    </row>
    <row r="1001" spans="1:9">
      <c r="A1001" s="2">
        <v>992</v>
      </c>
      <c r="B1001" s="2" cm="1">
        <f t="array" aca="1" ref="B1001" ca="1">INDEX($B$3:$B$6,RANDBETWEEN(1,4))</f>
        <v>3</v>
      </c>
      <c r="C1001" s="2" t="b">
        <f t="shared" ca="1" si="78"/>
        <v>0</v>
      </c>
      <c r="D1001" s="2" cm="1">
        <f t="array" aca="1" ref="D1001" ca="1">IF(C1001,INDEX($B$3:$B$6,RANDBETWEEN(1,4)),0)</f>
        <v>0</v>
      </c>
      <c r="E1001" s="2" t="b">
        <f t="shared" ca="1" si="79"/>
        <v>0</v>
      </c>
      <c r="F1001" s="2" cm="1">
        <f t="array" aca="1" ref="F1001" ca="1">IF(E1001,INDEX($B$3:$B$6,RANDBETWEEN(1,4)),0)</f>
        <v>0</v>
      </c>
      <c r="G1001" s="2">
        <f t="shared" ca="1" si="75"/>
        <v>0</v>
      </c>
      <c r="H1001" s="2">
        <f t="shared" ca="1" si="76"/>
        <v>1</v>
      </c>
      <c r="I1001" s="14">
        <f t="shared" ca="1" si="77"/>
        <v>3</v>
      </c>
    </row>
    <row r="1002" spans="1:9">
      <c r="A1002" s="2">
        <v>993</v>
      </c>
      <c r="B1002" s="2" cm="1">
        <f t="array" aca="1" ref="B1002" ca="1">INDEX($B$3:$B$6,RANDBETWEEN(1,4))</f>
        <v>3</v>
      </c>
      <c r="C1002" s="2" t="b">
        <f t="shared" ca="1" si="78"/>
        <v>0</v>
      </c>
      <c r="D1002" s="2" cm="1">
        <f t="array" aca="1" ref="D1002" ca="1">IF(C1002,INDEX($B$3:$B$6,RANDBETWEEN(1,4)),0)</f>
        <v>0</v>
      </c>
      <c r="E1002" s="2" t="b">
        <f t="shared" ca="1" si="79"/>
        <v>0</v>
      </c>
      <c r="F1002" s="2" cm="1">
        <f t="array" aca="1" ref="F1002" ca="1">IF(E1002,INDEX($B$3:$B$6,RANDBETWEEN(1,4)),0)</f>
        <v>0</v>
      </c>
      <c r="G1002" s="2">
        <f t="shared" ca="1" si="75"/>
        <v>0</v>
      </c>
      <c r="H1002" s="2">
        <f t="shared" ca="1" si="76"/>
        <v>1</v>
      </c>
      <c r="I1002" s="14">
        <f t="shared" ca="1" si="77"/>
        <v>3</v>
      </c>
    </row>
    <row r="1003" spans="1:9">
      <c r="A1003" s="2">
        <v>994</v>
      </c>
      <c r="B1003" s="2" cm="1">
        <f t="array" aca="1" ref="B1003" ca="1">INDEX($B$3:$B$6,RANDBETWEEN(1,4))</f>
        <v>2.5</v>
      </c>
      <c r="C1003" s="2" t="b">
        <f t="shared" ca="1" si="78"/>
        <v>0</v>
      </c>
      <c r="D1003" s="2" cm="1">
        <f t="array" aca="1" ref="D1003" ca="1">IF(C1003,INDEX($B$3:$B$6,RANDBETWEEN(1,4)),0)</f>
        <v>0</v>
      </c>
      <c r="E1003" s="2" t="b">
        <f t="shared" ca="1" si="79"/>
        <v>0</v>
      </c>
      <c r="F1003" s="2" cm="1">
        <f t="array" aca="1" ref="F1003" ca="1">IF(E1003,INDEX($B$3:$B$6,RANDBETWEEN(1,4)),0)</f>
        <v>0</v>
      </c>
      <c r="G1003" s="2">
        <f t="shared" ca="1" si="75"/>
        <v>0</v>
      </c>
      <c r="H1003" s="2">
        <f t="shared" ca="1" si="76"/>
        <v>1</v>
      </c>
      <c r="I1003" s="14">
        <f t="shared" ca="1" si="77"/>
        <v>2.5</v>
      </c>
    </row>
    <row r="1004" spans="1:9">
      <c r="A1004" s="2">
        <v>995</v>
      </c>
      <c r="B1004" s="2" cm="1">
        <f t="array" aca="1" ref="B1004" ca="1">INDEX($B$3:$B$6,RANDBETWEEN(1,4))</f>
        <v>2.1</v>
      </c>
      <c r="C1004" s="2" t="b">
        <f t="shared" ca="1" si="78"/>
        <v>0</v>
      </c>
      <c r="D1004" s="2" cm="1">
        <f t="array" aca="1" ref="D1004" ca="1">IF(C1004,INDEX($B$3:$B$6,RANDBETWEEN(1,4)),0)</f>
        <v>0</v>
      </c>
      <c r="E1004" s="2" t="b">
        <f t="shared" ca="1" si="79"/>
        <v>0</v>
      </c>
      <c r="F1004" s="2" cm="1">
        <f t="array" aca="1" ref="F1004" ca="1">IF(E1004,INDEX($B$3:$B$6,RANDBETWEEN(1,4)),0)</f>
        <v>0</v>
      </c>
      <c r="G1004" s="2">
        <f t="shared" ca="1" si="75"/>
        <v>0</v>
      </c>
      <c r="H1004" s="2">
        <f t="shared" ca="1" si="76"/>
        <v>1</v>
      </c>
      <c r="I1004" s="14">
        <f t="shared" ca="1" si="77"/>
        <v>2.1</v>
      </c>
    </row>
    <row r="1005" spans="1:9">
      <c r="A1005" s="2">
        <v>996</v>
      </c>
      <c r="B1005" s="2" cm="1">
        <f t="array" aca="1" ref="B1005" ca="1">INDEX($B$3:$B$6,RANDBETWEEN(1,4))</f>
        <v>2.5</v>
      </c>
      <c r="C1005" s="2" t="b">
        <f t="shared" ca="1" si="78"/>
        <v>0</v>
      </c>
      <c r="D1005" s="2" cm="1">
        <f t="array" aca="1" ref="D1005" ca="1">IF(C1005,INDEX($B$3:$B$6,RANDBETWEEN(1,4)),0)</f>
        <v>0</v>
      </c>
      <c r="E1005" s="2" t="b">
        <f t="shared" ca="1" si="79"/>
        <v>0</v>
      </c>
      <c r="F1005" s="2" cm="1">
        <f t="array" aca="1" ref="F1005" ca="1">IF(E1005,INDEX($B$3:$B$6,RANDBETWEEN(1,4)),0)</f>
        <v>0</v>
      </c>
      <c r="G1005" s="2">
        <f t="shared" ca="1" si="75"/>
        <v>0</v>
      </c>
      <c r="H1005" s="2">
        <f t="shared" ca="1" si="76"/>
        <v>1</v>
      </c>
      <c r="I1005" s="14">
        <f t="shared" ca="1" si="77"/>
        <v>2.5</v>
      </c>
    </row>
    <row r="1006" spans="1:9">
      <c r="A1006" s="2">
        <v>997</v>
      </c>
      <c r="B1006" s="2" cm="1">
        <f t="array" aca="1" ref="B1006" ca="1">INDEX($B$3:$B$6,RANDBETWEEN(1,4))</f>
        <v>2.65</v>
      </c>
      <c r="C1006" s="2" t="b">
        <f t="shared" ca="1" si="78"/>
        <v>0</v>
      </c>
      <c r="D1006" s="2" cm="1">
        <f t="array" aca="1" ref="D1006" ca="1">IF(C1006,INDEX($B$3:$B$6,RANDBETWEEN(1,4)),0)</f>
        <v>0</v>
      </c>
      <c r="E1006" s="2" t="b">
        <f t="shared" ca="1" si="79"/>
        <v>0</v>
      </c>
      <c r="F1006" s="2" cm="1">
        <f t="array" aca="1" ref="F1006" ca="1">IF(E1006,INDEX($B$3:$B$6,RANDBETWEEN(1,4)),0)</f>
        <v>0</v>
      </c>
      <c r="G1006" s="2">
        <f t="shared" ca="1" si="75"/>
        <v>0</v>
      </c>
      <c r="H1006" s="2">
        <f t="shared" ca="1" si="76"/>
        <v>1</v>
      </c>
      <c r="I1006" s="14">
        <f t="shared" ca="1" si="77"/>
        <v>2.65</v>
      </c>
    </row>
    <row r="1007" spans="1:9">
      <c r="A1007" s="2">
        <v>998</v>
      </c>
      <c r="B1007" s="2" cm="1">
        <f t="array" aca="1" ref="B1007" ca="1">INDEX($B$3:$B$6,RANDBETWEEN(1,4))</f>
        <v>2.65</v>
      </c>
      <c r="C1007" s="2" t="b">
        <f t="shared" ca="1" si="78"/>
        <v>0</v>
      </c>
      <c r="D1007" s="2" cm="1">
        <f t="array" aca="1" ref="D1007" ca="1">IF(C1007,INDEX($B$3:$B$6,RANDBETWEEN(1,4)),0)</f>
        <v>0</v>
      </c>
      <c r="E1007" s="2" t="b">
        <f t="shared" ca="1" si="79"/>
        <v>0</v>
      </c>
      <c r="F1007" s="2" cm="1">
        <f t="array" aca="1" ref="F1007" ca="1">IF(E1007,INDEX($B$3:$B$6,RANDBETWEEN(1,4)),0)</f>
        <v>0</v>
      </c>
      <c r="G1007" s="2">
        <f t="shared" ca="1" si="75"/>
        <v>0</v>
      </c>
      <c r="H1007" s="2">
        <f t="shared" ca="1" si="76"/>
        <v>1</v>
      </c>
      <c r="I1007" s="14">
        <f t="shared" ca="1" si="77"/>
        <v>2.65</v>
      </c>
    </row>
    <row r="1008" spans="1:9">
      <c r="A1008" s="2">
        <v>999</v>
      </c>
      <c r="B1008" s="2" cm="1">
        <f t="array" aca="1" ref="B1008" ca="1">INDEX($B$3:$B$6,RANDBETWEEN(1,4))</f>
        <v>3</v>
      </c>
      <c r="C1008" s="2" t="b">
        <f t="shared" ca="1" si="78"/>
        <v>0</v>
      </c>
      <c r="D1008" s="2" cm="1">
        <f t="array" aca="1" ref="D1008" ca="1">IF(C1008,INDEX($B$3:$B$6,RANDBETWEEN(1,4)),0)</f>
        <v>0</v>
      </c>
      <c r="E1008" s="2" t="b">
        <f t="shared" ca="1" si="79"/>
        <v>0</v>
      </c>
      <c r="F1008" s="2" cm="1">
        <f t="array" aca="1" ref="F1008" ca="1">IF(E1008,INDEX($B$3:$B$6,RANDBETWEEN(1,4)),0)</f>
        <v>0</v>
      </c>
      <c r="G1008" s="2">
        <f t="shared" ca="1" si="75"/>
        <v>0</v>
      </c>
      <c r="H1008" s="2">
        <f t="shared" ca="1" si="76"/>
        <v>1</v>
      </c>
      <c r="I1008" s="14">
        <f t="shared" ca="1" si="77"/>
        <v>3</v>
      </c>
    </row>
    <row r="1009" spans="1:9">
      <c r="A1009" s="2">
        <v>1000</v>
      </c>
      <c r="B1009" s="2" cm="1">
        <f t="array" aca="1" ref="B1009" ca="1">INDEX($B$3:$B$6,RANDBETWEEN(1,4))</f>
        <v>2.5</v>
      </c>
      <c r="C1009" s="2" t="b">
        <f t="shared" ca="1" si="78"/>
        <v>1</v>
      </c>
      <c r="D1009" s="2" cm="1">
        <f t="array" aca="1" ref="D1009" ca="1">IF(C1009,INDEX($B$3:$B$6,RANDBETWEEN(1,4)),0)</f>
        <v>2.65</v>
      </c>
      <c r="E1009" s="2" t="b">
        <f t="shared" ca="1" si="79"/>
        <v>1</v>
      </c>
      <c r="F1009" s="2" cm="1">
        <f t="array" aca="1" ref="F1009" ca="1">IF(E1009,INDEX($B$3:$B$6,RANDBETWEEN(1,4)),0)</f>
        <v>2.5</v>
      </c>
      <c r="G1009" s="2">
        <f t="shared" ca="1" si="75"/>
        <v>0.1678805615111344</v>
      </c>
      <c r="H1009" s="2">
        <f t="shared" ca="1" si="76"/>
        <v>3</v>
      </c>
      <c r="I1009" s="14">
        <f t="shared" ca="1" si="77"/>
        <v>7.8178805615111351</v>
      </c>
    </row>
    <row r="1010" spans="1:9">
      <c r="A1010" s="2"/>
      <c r="B1010" s="2"/>
      <c r="C1010" s="2"/>
      <c r="D1010" s="2"/>
      <c r="E1010" s="2"/>
      <c r="F1010" s="2"/>
      <c r="G1010" s="2"/>
      <c r="H1010" s="2"/>
      <c r="I1010" s="14"/>
    </row>
    <row r="1011" spans="1:9">
      <c r="A1011" s="2"/>
      <c r="B1011" s="2"/>
      <c r="C1011" s="2"/>
      <c r="D1011" s="2"/>
      <c r="E1011" s="2"/>
      <c r="F1011" s="2"/>
      <c r="G1011" s="2"/>
      <c r="H1011" s="2"/>
      <c r="I1011" s="14"/>
    </row>
    <row r="1012" spans="1:9">
      <c r="A1012" s="2"/>
      <c r="B1012" s="2"/>
      <c r="C1012" s="2"/>
      <c r="D1012" s="2"/>
      <c r="E1012" s="2"/>
      <c r="F1012" s="2"/>
      <c r="G1012" s="2"/>
      <c r="H1012" s="2"/>
      <c r="I1012" s="14"/>
    </row>
    <row r="1013" spans="1:9">
      <c r="A1013" s="2"/>
      <c r="B1013" s="2"/>
      <c r="C1013" s="2"/>
      <c r="D1013" s="2"/>
      <c r="E1013" s="2"/>
      <c r="F1013" s="2"/>
      <c r="G1013" s="2"/>
      <c r="H1013" s="2"/>
      <c r="I1013" s="14"/>
    </row>
    <row r="1014" spans="1:9">
      <c r="A1014" s="2"/>
      <c r="B1014" s="2"/>
      <c r="C1014" s="2"/>
      <c r="D1014" s="2"/>
      <c r="E1014" s="2"/>
      <c r="F1014" s="2"/>
      <c r="G1014" s="2"/>
      <c r="H1014" s="2"/>
      <c r="I1014" s="14"/>
    </row>
    <row r="1015" spans="1:9">
      <c r="A1015" s="2"/>
      <c r="B1015" s="2"/>
      <c r="C1015" s="2"/>
      <c r="D1015" s="2"/>
      <c r="E1015" s="2"/>
      <c r="F1015" s="2"/>
      <c r="G1015" s="2"/>
      <c r="H1015" s="2"/>
      <c r="I1015" s="14"/>
    </row>
    <row r="1016" spans="1:9">
      <c r="A1016" s="2"/>
      <c r="B1016" s="2"/>
      <c r="C1016" s="2"/>
      <c r="D1016" s="2"/>
      <c r="E1016" s="2"/>
      <c r="F1016" s="2"/>
      <c r="G1016" s="2"/>
      <c r="H1016" s="2"/>
      <c r="I1016" s="14"/>
    </row>
    <row r="1017" spans="1:9">
      <c r="A1017" s="2"/>
      <c r="B1017" s="2"/>
      <c r="C1017" s="2"/>
      <c r="D1017" s="2"/>
      <c r="E1017" s="2"/>
      <c r="F1017" s="2"/>
      <c r="G1017" s="2"/>
      <c r="H1017" s="2"/>
      <c r="I1017" s="14"/>
    </row>
    <row r="1018" spans="1:9">
      <c r="A1018" s="2"/>
      <c r="B1018" s="2"/>
      <c r="C1018" s="2"/>
      <c r="D1018" s="2"/>
      <c r="E1018" s="2"/>
      <c r="F1018" s="2"/>
      <c r="G1018" s="2"/>
      <c r="H1018" s="2"/>
      <c r="I1018" s="14"/>
    </row>
    <row r="1019" spans="1:9">
      <c r="A1019" s="2"/>
      <c r="B1019" s="2"/>
      <c r="C1019" s="2"/>
      <c r="D1019" s="2"/>
      <c r="E1019" s="2"/>
      <c r="F1019" s="2"/>
      <c r="G1019" s="2"/>
      <c r="H1019" s="2"/>
      <c r="I1019" s="14"/>
    </row>
    <row r="1020" spans="1:9">
      <c r="A1020" s="2"/>
      <c r="B1020" s="2"/>
      <c r="C1020" s="2"/>
      <c r="D1020" s="2"/>
      <c r="E1020" s="2"/>
      <c r="F1020" s="2"/>
      <c r="G1020" s="2"/>
      <c r="H1020" s="2"/>
      <c r="I1020" s="14"/>
    </row>
    <row r="1021" spans="1:9">
      <c r="A1021" s="2"/>
      <c r="B1021" s="2"/>
      <c r="C1021" s="2"/>
      <c r="D1021" s="2"/>
      <c r="E1021" s="2"/>
      <c r="F1021" s="2"/>
      <c r="G1021" s="2"/>
      <c r="H1021" s="2"/>
      <c r="I1021" s="14"/>
    </row>
    <row r="1022" spans="1:9">
      <c r="A1022" s="2"/>
      <c r="B1022" s="2"/>
      <c r="C1022" s="2"/>
      <c r="D1022" s="2"/>
      <c r="E1022" s="2"/>
      <c r="F1022" s="2"/>
      <c r="G1022" s="2"/>
      <c r="H1022" s="2"/>
      <c r="I1022" s="14"/>
    </row>
    <row r="1023" spans="1:9">
      <c r="A1023" s="2"/>
      <c r="B1023" s="2"/>
      <c r="C1023" s="2"/>
      <c r="D1023" s="2"/>
      <c r="E1023" s="2"/>
      <c r="F1023" s="2"/>
      <c r="G1023" s="2"/>
      <c r="H1023" s="2"/>
      <c r="I1023" s="14"/>
    </row>
    <row r="1024" spans="1:9">
      <c r="A1024" s="2"/>
      <c r="B1024" s="2"/>
      <c r="C1024" s="2"/>
      <c r="D1024" s="2"/>
      <c r="E1024" s="2"/>
      <c r="F1024" s="2"/>
      <c r="G1024" s="2"/>
      <c r="H1024" s="2"/>
      <c r="I1024" s="14"/>
    </row>
    <row r="1025" spans="1:9">
      <c r="A1025" s="2"/>
      <c r="B1025" s="2"/>
      <c r="C1025" s="2"/>
      <c r="D1025" s="2"/>
      <c r="E1025" s="2"/>
      <c r="F1025" s="2"/>
      <c r="G1025" s="2"/>
      <c r="H1025" s="2"/>
      <c r="I1025" s="14"/>
    </row>
    <row r="1026" spans="1:9">
      <c r="A1026" s="2"/>
      <c r="B1026" s="2"/>
      <c r="C1026" s="2"/>
      <c r="D1026" s="2"/>
      <c r="E1026" s="2"/>
      <c r="F1026" s="2"/>
      <c r="G1026" s="2"/>
      <c r="H1026" s="2"/>
      <c r="I1026" s="14"/>
    </row>
    <row r="1027" spans="1:9">
      <c r="A1027" s="2"/>
      <c r="B1027" s="2"/>
      <c r="C1027" s="2"/>
      <c r="D1027" s="2"/>
      <c r="E1027" s="2"/>
      <c r="F1027" s="2"/>
      <c r="G1027" s="2"/>
      <c r="H1027" s="2"/>
      <c r="I1027" s="14"/>
    </row>
    <row r="1028" spans="1:9">
      <c r="A1028" s="2"/>
      <c r="B1028" s="2"/>
      <c r="C1028" s="2"/>
      <c r="D1028" s="2"/>
      <c r="E1028" s="2"/>
      <c r="F1028" s="2"/>
      <c r="G1028" s="2"/>
      <c r="H1028" s="2"/>
      <c r="I1028" s="14"/>
    </row>
    <row r="1029" spans="1:9">
      <c r="A1029" s="2"/>
      <c r="B1029" s="2"/>
      <c r="C1029" s="2"/>
      <c r="D1029" s="2"/>
      <c r="E1029" s="2"/>
      <c r="F1029" s="2"/>
      <c r="G1029" s="2"/>
      <c r="H1029" s="2"/>
      <c r="I1029" s="14"/>
    </row>
    <row r="1030" spans="1:9">
      <c r="A1030" s="2"/>
      <c r="B1030" s="2"/>
      <c r="C1030" s="2"/>
      <c r="D1030" s="2"/>
      <c r="E1030" s="2"/>
      <c r="F1030" s="2"/>
      <c r="G1030" s="2"/>
      <c r="H1030" s="2"/>
      <c r="I1030" s="14"/>
    </row>
    <row r="1031" spans="1:9">
      <c r="A1031" s="2"/>
      <c r="B1031" s="2"/>
      <c r="C1031" s="2"/>
      <c r="D1031" s="2"/>
      <c r="E1031" s="2"/>
      <c r="F1031" s="2"/>
      <c r="G1031" s="2"/>
      <c r="H1031" s="2"/>
      <c r="I1031" s="14"/>
    </row>
    <row r="1032" spans="1:9">
      <c r="A1032" s="2"/>
      <c r="B1032" s="2"/>
      <c r="C1032" s="2"/>
      <c r="D1032" s="2"/>
      <c r="E1032" s="2"/>
      <c r="F1032" s="2"/>
      <c r="G1032" s="2"/>
      <c r="H1032" s="2"/>
      <c r="I1032" s="14"/>
    </row>
    <row r="1033" spans="1:9">
      <c r="A1033" s="2"/>
      <c r="B1033" s="2"/>
      <c r="C1033" s="2"/>
      <c r="D1033" s="2"/>
      <c r="E1033" s="2"/>
      <c r="F1033" s="2"/>
      <c r="G1033" s="2"/>
      <c r="H1033" s="2"/>
      <c r="I1033" s="14"/>
    </row>
    <row r="1034" spans="1:9">
      <c r="A1034" s="2"/>
      <c r="B1034" s="2"/>
      <c r="C1034" s="2"/>
      <c r="D1034" s="2"/>
      <c r="E1034" s="2"/>
      <c r="F1034" s="2"/>
      <c r="G1034" s="2"/>
      <c r="H1034" s="2"/>
      <c r="I1034" s="14"/>
    </row>
    <row r="1035" spans="1:9">
      <c r="A1035" s="2"/>
      <c r="B1035" s="2"/>
      <c r="C1035" s="2"/>
      <c r="D1035" s="2"/>
      <c r="E1035" s="2"/>
      <c r="F1035" s="2"/>
      <c r="G1035" s="2"/>
      <c r="H1035" s="2"/>
      <c r="I1035" s="14"/>
    </row>
    <row r="1036" spans="1:9">
      <c r="A1036" s="2"/>
      <c r="B1036" s="2"/>
      <c r="C1036" s="2"/>
      <c r="D1036" s="2"/>
      <c r="E1036" s="2"/>
      <c r="F1036" s="2"/>
      <c r="G1036" s="2"/>
      <c r="H1036" s="2"/>
      <c r="I1036" s="14"/>
    </row>
    <row r="1037" spans="1:9">
      <c r="A1037" s="2"/>
      <c r="B1037" s="2"/>
      <c r="C1037" s="2"/>
      <c r="D1037" s="2"/>
      <c r="E1037" s="2"/>
      <c r="F1037" s="2"/>
      <c r="G1037" s="2"/>
      <c r="H1037" s="2"/>
      <c r="I1037" s="14"/>
    </row>
    <row r="1038" spans="1:9">
      <c r="A1038" s="2"/>
      <c r="B1038" s="2"/>
      <c r="C1038" s="2"/>
      <c r="D1038" s="2"/>
      <c r="E1038" s="2"/>
      <c r="F1038" s="2"/>
      <c r="G1038" s="2"/>
      <c r="H1038" s="2"/>
      <c r="I1038" s="14"/>
    </row>
    <row r="1039" spans="1:9">
      <c r="A1039" s="2"/>
      <c r="B1039" s="2"/>
      <c r="C1039" s="2"/>
      <c r="D1039" s="2"/>
      <c r="E1039" s="2"/>
      <c r="F1039" s="2"/>
      <c r="G1039" s="2"/>
      <c r="H1039" s="2"/>
      <c r="I1039" s="14"/>
    </row>
    <row r="1040" spans="1:9">
      <c r="A1040" s="2"/>
      <c r="B1040" s="2"/>
      <c r="C1040" s="2"/>
      <c r="D1040" s="2"/>
      <c r="E1040" s="2"/>
      <c r="F1040" s="2"/>
      <c r="G1040" s="2"/>
      <c r="H1040" s="2"/>
      <c r="I1040" s="14"/>
    </row>
    <row r="1041" spans="1:9">
      <c r="A1041" s="2"/>
      <c r="B1041" s="2"/>
      <c r="C1041" s="2"/>
      <c r="D1041" s="2"/>
      <c r="E1041" s="2"/>
      <c r="F1041" s="2"/>
      <c r="G1041" s="2"/>
      <c r="H1041" s="2"/>
      <c r="I1041" s="14"/>
    </row>
    <row r="1042" spans="1:9">
      <c r="A1042" s="2"/>
      <c r="B1042" s="2"/>
      <c r="C1042" s="2"/>
      <c r="D1042" s="2"/>
      <c r="E1042" s="2"/>
      <c r="F1042" s="2"/>
      <c r="G1042" s="2"/>
      <c r="H1042" s="2"/>
      <c r="I1042" s="14"/>
    </row>
    <row r="1043" spans="1:9">
      <c r="A1043" s="2"/>
      <c r="B1043" s="2"/>
      <c r="C1043" s="2"/>
      <c r="D1043" s="2"/>
      <c r="E1043" s="2"/>
      <c r="F1043" s="2"/>
      <c r="G1043" s="2"/>
      <c r="H1043" s="2"/>
      <c r="I1043" s="14"/>
    </row>
    <row r="1044" spans="1:9">
      <c r="A1044" s="2"/>
      <c r="B1044" s="2"/>
      <c r="C1044" s="2"/>
      <c r="D1044" s="2"/>
      <c r="E1044" s="2"/>
      <c r="F1044" s="2"/>
      <c r="G1044" s="2"/>
      <c r="H1044" s="2"/>
      <c r="I1044" s="14"/>
    </row>
    <row r="1045" spans="1:9">
      <c r="A1045" s="2"/>
      <c r="B1045" s="2"/>
      <c r="C1045" s="2"/>
      <c r="D1045" s="2"/>
      <c r="E1045" s="2"/>
      <c r="F1045" s="2"/>
      <c r="G1045" s="2"/>
      <c r="H1045" s="2"/>
      <c r="I1045" s="14"/>
    </row>
    <row r="1046" spans="1:9">
      <c r="A1046" s="2"/>
      <c r="B1046" s="2"/>
      <c r="C1046" s="2"/>
      <c r="D1046" s="2"/>
      <c r="E1046" s="2"/>
      <c r="F1046" s="2"/>
      <c r="G1046" s="2"/>
      <c r="H1046" s="2"/>
      <c r="I1046" s="14"/>
    </row>
    <row r="1047" spans="1:9">
      <c r="A1047" s="2"/>
      <c r="B1047" s="2"/>
      <c r="C1047" s="2"/>
      <c r="D1047" s="2"/>
      <c r="E1047" s="2"/>
      <c r="F1047" s="2"/>
      <c r="G1047" s="2"/>
      <c r="H1047" s="2"/>
      <c r="I1047" s="14"/>
    </row>
    <row r="1048" spans="1:9">
      <c r="A1048" s="2"/>
      <c r="B1048" s="2"/>
      <c r="C1048" s="2"/>
      <c r="D1048" s="2"/>
      <c r="E1048" s="2"/>
      <c r="F1048" s="2"/>
      <c r="G1048" s="2"/>
      <c r="H1048" s="2"/>
      <c r="I1048" s="14"/>
    </row>
    <row r="1049" spans="1:9">
      <c r="A1049" s="2"/>
      <c r="B1049" s="2"/>
      <c r="C1049" s="2"/>
      <c r="D1049" s="2"/>
      <c r="E1049" s="2"/>
      <c r="F1049" s="2"/>
      <c r="G1049" s="2"/>
      <c r="H1049" s="2"/>
      <c r="I1049" s="14"/>
    </row>
    <row r="1050" spans="1:9">
      <c r="A1050" s="2"/>
      <c r="B1050" s="2"/>
      <c r="C1050" s="2"/>
      <c r="D1050" s="2"/>
      <c r="E1050" s="2"/>
      <c r="F1050" s="2"/>
      <c r="G1050" s="2"/>
      <c r="H1050" s="2"/>
      <c r="I1050" s="14"/>
    </row>
    <row r="1051" spans="1:9">
      <c r="A1051" s="2"/>
      <c r="B1051" s="2"/>
      <c r="C1051" s="2"/>
      <c r="D1051" s="2"/>
      <c r="E1051" s="2"/>
      <c r="F1051" s="2"/>
      <c r="G1051" s="2"/>
      <c r="H1051" s="2"/>
      <c r="I1051" s="14"/>
    </row>
    <row r="1052" spans="1:9">
      <c r="A1052" s="2"/>
      <c r="B1052" s="2"/>
      <c r="C1052" s="2"/>
      <c r="D1052" s="2"/>
      <c r="E1052" s="2"/>
      <c r="F1052" s="2"/>
      <c r="G1052" s="2"/>
      <c r="H1052" s="2"/>
      <c r="I1052" s="14"/>
    </row>
    <row r="1053" spans="1:9">
      <c r="A1053" s="2"/>
      <c r="B1053" s="2"/>
      <c r="C1053" s="2"/>
      <c r="D1053" s="2"/>
      <c r="E1053" s="2"/>
      <c r="F1053" s="2"/>
      <c r="G1053" s="2"/>
      <c r="H1053" s="2"/>
      <c r="I1053" s="14"/>
    </row>
    <row r="1054" spans="1:9">
      <c r="A1054" s="2"/>
      <c r="B1054" s="2"/>
      <c r="C1054" s="2"/>
      <c r="D1054" s="2"/>
      <c r="E1054" s="2"/>
      <c r="F1054" s="2"/>
      <c r="G1054" s="2"/>
      <c r="H1054" s="2"/>
      <c r="I1054" s="14"/>
    </row>
    <row r="1055" spans="1:9">
      <c r="A1055" s="2"/>
      <c r="B1055" s="2"/>
      <c r="C1055" s="2"/>
      <c r="D1055" s="2"/>
      <c r="E1055" s="2"/>
      <c r="F1055" s="2"/>
      <c r="G1055" s="2"/>
      <c r="H1055" s="2"/>
      <c r="I1055" s="14"/>
    </row>
    <row r="1056" spans="1:9">
      <c r="A1056" s="2"/>
      <c r="B1056" s="2"/>
      <c r="C1056" s="2"/>
      <c r="D1056" s="2"/>
      <c r="E1056" s="2"/>
      <c r="F1056" s="2"/>
      <c r="G1056" s="2"/>
      <c r="H1056" s="2"/>
      <c r="I1056" s="14"/>
    </row>
    <row r="1057" spans="1:9">
      <c r="A1057" s="2"/>
      <c r="B1057" s="2"/>
      <c r="C1057" s="2"/>
      <c r="D1057" s="2"/>
      <c r="E1057" s="2"/>
      <c r="F1057" s="2"/>
      <c r="G1057" s="2"/>
      <c r="H1057" s="2"/>
      <c r="I1057" s="14"/>
    </row>
    <row r="1058" spans="1:9">
      <c r="A1058" s="2"/>
      <c r="B1058" s="2"/>
      <c r="C1058" s="2"/>
      <c r="D1058" s="2"/>
      <c r="E1058" s="2"/>
      <c r="F1058" s="2"/>
      <c r="G1058" s="2"/>
      <c r="H1058" s="2"/>
      <c r="I1058" s="14"/>
    </row>
    <row r="1059" spans="1:9">
      <c r="A1059" s="2"/>
      <c r="B1059" s="2"/>
      <c r="C1059" s="2"/>
      <c r="D1059" s="2"/>
      <c r="E1059" s="2"/>
      <c r="F1059" s="2"/>
      <c r="G1059" s="2"/>
      <c r="H1059" s="2"/>
      <c r="I1059" s="14"/>
    </row>
    <row r="1060" spans="1:9">
      <c r="A1060" s="2"/>
      <c r="B1060" s="2"/>
      <c r="C1060" s="2"/>
      <c r="D1060" s="2"/>
      <c r="E1060" s="2"/>
      <c r="F1060" s="2"/>
      <c r="G1060" s="2"/>
      <c r="H1060" s="2"/>
      <c r="I1060" s="14"/>
    </row>
    <row r="1061" spans="1:9">
      <c r="A1061" s="2"/>
      <c r="B1061" s="2"/>
      <c r="C1061" s="2"/>
      <c r="D1061" s="2"/>
      <c r="E1061" s="2"/>
      <c r="F1061" s="2"/>
      <c r="G1061" s="2"/>
      <c r="H1061" s="2"/>
      <c r="I1061" s="14"/>
    </row>
    <row r="1062" spans="1:9">
      <c r="A1062" s="2"/>
      <c r="B1062" s="2"/>
      <c r="C1062" s="2"/>
      <c r="D1062" s="2"/>
      <c r="E1062" s="2"/>
      <c r="F1062" s="2"/>
      <c r="G1062" s="2"/>
      <c r="H1062" s="2"/>
      <c r="I1062" s="14"/>
    </row>
    <row r="1063" spans="1:9">
      <c r="A1063" s="2"/>
      <c r="B1063" s="2"/>
      <c r="C1063" s="2"/>
      <c r="D1063" s="2"/>
      <c r="E1063" s="2"/>
      <c r="F1063" s="2"/>
      <c r="G1063" s="2"/>
      <c r="H1063" s="2"/>
      <c r="I1063" s="14"/>
    </row>
    <row r="1064" spans="1:9">
      <c r="A1064" s="2"/>
      <c r="B1064" s="2"/>
      <c r="C1064" s="2"/>
      <c r="D1064" s="2"/>
      <c r="E1064" s="2"/>
      <c r="F1064" s="2"/>
      <c r="G1064" s="2"/>
      <c r="H1064" s="2"/>
      <c r="I1064" s="14"/>
    </row>
    <row r="1065" spans="1:9">
      <c r="A1065" s="2"/>
      <c r="B1065" s="2"/>
      <c r="C1065" s="2"/>
      <c r="D1065" s="2"/>
      <c r="E1065" s="2"/>
      <c r="F1065" s="2"/>
      <c r="G1065" s="2"/>
      <c r="H1065" s="2"/>
      <c r="I1065" s="14"/>
    </row>
    <row r="1066" spans="1:9">
      <c r="A1066" s="2"/>
      <c r="B1066" s="2"/>
      <c r="C1066" s="2"/>
      <c r="D1066" s="2"/>
      <c r="E1066" s="2"/>
      <c r="F1066" s="2"/>
      <c r="G1066" s="2"/>
      <c r="H1066" s="2"/>
      <c r="I1066" s="14"/>
    </row>
    <row r="1067" spans="1:9">
      <c r="A1067" s="2"/>
      <c r="B1067" s="2"/>
      <c r="C1067" s="2"/>
      <c r="D1067" s="2"/>
      <c r="E1067" s="2"/>
      <c r="F1067" s="2"/>
      <c r="G1067" s="2"/>
      <c r="H1067" s="2"/>
      <c r="I1067" s="14"/>
    </row>
    <row r="1068" spans="1:9">
      <c r="A1068" s="2"/>
      <c r="B1068" s="2"/>
      <c r="C1068" s="2"/>
      <c r="D1068" s="2"/>
      <c r="E1068" s="2"/>
      <c r="F1068" s="2"/>
      <c r="G1068" s="2"/>
      <c r="H1068" s="2"/>
      <c r="I1068" s="14"/>
    </row>
    <row r="1069" spans="1:9">
      <c r="A1069" s="2"/>
      <c r="B1069" s="2"/>
      <c r="C1069" s="2"/>
      <c r="D1069" s="2"/>
      <c r="E1069" s="2"/>
      <c r="F1069" s="2"/>
      <c r="G1069" s="2"/>
      <c r="H1069" s="2"/>
      <c r="I1069" s="14"/>
    </row>
    <row r="1070" spans="1:9">
      <c r="A1070" s="2"/>
      <c r="B1070" s="2"/>
      <c r="C1070" s="2"/>
      <c r="D1070" s="2"/>
      <c r="E1070" s="2"/>
      <c r="F1070" s="2"/>
      <c r="G1070" s="2"/>
      <c r="H1070" s="2"/>
      <c r="I1070" s="14"/>
    </row>
    <row r="1071" spans="1:9">
      <c r="A1071" s="2"/>
      <c r="B1071" s="2"/>
      <c r="C1071" s="2"/>
      <c r="D1071" s="2"/>
      <c r="E1071" s="2"/>
      <c r="F1071" s="2"/>
      <c r="G1071" s="2"/>
      <c r="H1071" s="2"/>
      <c r="I1071" s="14"/>
    </row>
    <row r="1072" spans="1:9">
      <c r="A1072" s="2"/>
      <c r="B1072" s="2"/>
      <c r="C1072" s="2"/>
      <c r="D1072" s="2"/>
      <c r="E1072" s="2"/>
      <c r="F1072" s="2"/>
      <c r="G1072" s="2"/>
      <c r="H1072" s="2"/>
      <c r="I1072" s="14"/>
    </row>
    <row r="1073" spans="1:9">
      <c r="A1073" s="2"/>
      <c r="B1073" s="2"/>
      <c r="C1073" s="2"/>
      <c r="D1073" s="2"/>
      <c r="E1073" s="2"/>
      <c r="F1073" s="2"/>
      <c r="G1073" s="2"/>
      <c r="H1073" s="2"/>
      <c r="I1073" s="14"/>
    </row>
    <row r="1074" spans="1:9">
      <c r="A1074" s="2"/>
      <c r="B1074" s="2"/>
      <c r="C1074" s="2"/>
      <c r="D1074" s="2"/>
      <c r="E1074" s="2"/>
      <c r="F1074" s="2"/>
      <c r="G1074" s="2"/>
      <c r="H1074" s="2"/>
      <c r="I1074" s="14"/>
    </row>
    <row r="1075" spans="1:9">
      <c r="A1075" s="2"/>
      <c r="B1075" s="2"/>
      <c r="C1075" s="2"/>
      <c r="D1075" s="2"/>
      <c r="E1075" s="2"/>
      <c r="F1075" s="2"/>
      <c r="G1075" s="2"/>
      <c r="H1075" s="2"/>
      <c r="I1075" s="14"/>
    </row>
    <row r="1076" spans="1:9">
      <c r="A1076" s="2"/>
      <c r="B1076" s="2"/>
      <c r="C1076" s="2"/>
      <c r="D1076" s="2"/>
      <c r="E1076" s="2"/>
      <c r="F1076" s="2"/>
      <c r="G1076" s="2"/>
      <c r="H1076" s="2"/>
      <c r="I1076" s="14"/>
    </row>
    <row r="1077" spans="1:9">
      <c r="A1077" s="2"/>
      <c r="B1077" s="2"/>
      <c r="C1077" s="2"/>
      <c r="D1077" s="2"/>
      <c r="E1077" s="2"/>
      <c r="F1077" s="2"/>
      <c r="G1077" s="2"/>
      <c r="H1077" s="2"/>
      <c r="I1077" s="14"/>
    </row>
    <row r="1078" spans="1:9">
      <c r="A1078" s="2"/>
      <c r="B1078" s="2"/>
      <c r="C1078" s="2"/>
      <c r="D1078" s="2"/>
      <c r="E1078" s="2"/>
      <c r="F1078" s="2"/>
      <c r="G1078" s="2"/>
      <c r="H1078" s="2"/>
      <c r="I1078" s="14"/>
    </row>
    <row r="1079" spans="1:9">
      <c r="A1079" s="2"/>
      <c r="B1079" s="2"/>
      <c r="C1079" s="2"/>
      <c r="D1079" s="2"/>
      <c r="E1079" s="2"/>
      <c r="F1079" s="2"/>
      <c r="G1079" s="2"/>
      <c r="H1079" s="2"/>
      <c r="I1079" s="14"/>
    </row>
    <row r="1080" spans="1:9">
      <c r="A1080" s="2"/>
      <c r="B1080" s="2"/>
      <c r="C1080" s="2"/>
      <c r="D1080" s="2"/>
      <c r="E1080" s="2"/>
      <c r="F1080" s="2"/>
      <c r="G1080" s="2"/>
      <c r="H1080" s="2"/>
      <c r="I1080" s="14"/>
    </row>
    <row r="1081" spans="1:9">
      <c r="A1081" s="2"/>
      <c r="B1081" s="2"/>
      <c r="C1081" s="2"/>
      <c r="D1081" s="2"/>
      <c r="E1081" s="2"/>
      <c r="F1081" s="2"/>
      <c r="G1081" s="2"/>
      <c r="H1081" s="2"/>
      <c r="I1081" s="14"/>
    </row>
    <row r="1082" spans="1:9">
      <c r="A1082" s="2"/>
      <c r="B1082" s="2"/>
      <c r="C1082" s="2"/>
      <c r="D1082" s="2"/>
      <c r="E1082" s="2"/>
      <c r="F1082" s="2"/>
      <c r="G1082" s="2"/>
      <c r="H1082" s="2"/>
      <c r="I1082" s="14"/>
    </row>
    <row r="1083" spans="1:9">
      <c r="A1083" s="2"/>
      <c r="B1083" s="2"/>
      <c r="C1083" s="2"/>
      <c r="D1083" s="2"/>
      <c r="E1083" s="2"/>
      <c r="F1083" s="2"/>
      <c r="G1083" s="2"/>
      <c r="H1083" s="2"/>
      <c r="I1083" s="14"/>
    </row>
    <row r="1084" spans="1:9">
      <c r="A1084" s="2"/>
      <c r="B1084" s="2"/>
      <c r="C1084" s="2"/>
      <c r="D1084" s="2"/>
      <c r="E1084" s="2"/>
      <c r="F1084" s="2"/>
      <c r="G1084" s="2"/>
      <c r="H1084" s="2"/>
      <c r="I1084" s="1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06B8-BDA4-4A80-B97C-D6DC5494547A}">
  <dimension ref="A1:I11589"/>
  <sheetViews>
    <sheetView workbookViewId="0">
      <selection activeCell="D5" sqref="D5"/>
    </sheetView>
  </sheetViews>
  <sheetFormatPr defaultRowHeight="14.5"/>
  <cols>
    <col min="1" max="1" width="8.7265625" style="2"/>
    <col min="2" max="2" width="12.453125" style="2" customWidth="1"/>
    <col min="3" max="3" width="12.7265625" style="2" customWidth="1"/>
    <col min="4" max="4" width="8.7265625" style="2"/>
    <col min="7" max="7" width="10.26953125" customWidth="1"/>
  </cols>
  <sheetData>
    <row r="1" spans="1:9">
      <c r="A1" s="4"/>
      <c r="B1" s="4" t="s">
        <v>22</v>
      </c>
      <c r="C1" s="4"/>
      <c r="D1" s="4"/>
      <c r="E1" s="4"/>
      <c r="F1" s="4"/>
      <c r="G1" s="4"/>
      <c r="H1" s="4"/>
      <c r="I1" s="4"/>
    </row>
    <row r="2" spans="1:9">
      <c r="A2" s="4"/>
      <c r="B2" s="4" t="s">
        <v>23</v>
      </c>
      <c r="C2" s="4"/>
      <c r="D2" s="4"/>
      <c r="E2" s="4"/>
      <c r="F2" s="4"/>
      <c r="G2" s="4"/>
      <c r="H2" s="4"/>
      <c r="I2" s="4"/>
    </row>
    <row r="4" spans="1:9">
      <c r="A4" s="3" t="s">
        <v>24</v>
      </c>
      <c r="B4" s="3" t="s">
        <v>25</v>
      </c>
      <c r="C4" s="3" t="s">
        <v>26</v>
      </c>
      <c r="D4" s="3" t="s">
        <v>27</v>
      </c>
      <c r="F4" s="6" t="s">
        <v>28</v>
      </c>
      <c r="G4" s="7"/>
      <c r="H4" s="10">
        <f ca="1">COUNTIF(D:D,TRUE)+COUNTIF(D:D,FALSE)</f>
        <v>11585</v>
      </c>
    </row>
    <row r="5" spans="1:9">
      <c r="A5" s="2">
        <v>1</v>
      </c>
      <c r="B5" s="2">
        <f ca="1">RAND()*120</f>
        <v>84.720434071066052</v>
      </c>
      <c r="C5" s="2">
        <f ca="1">RAND()*120</f>
        <v>51.008543705745389</v>
      </c>
      <c r="D5" s="2" t="b">
        <f ca="1">IF(ABS(B5-C5)&lt;=10,TRUE,FALSE)</f>
        <v>0</v>
      </c>
      <c r="F5" s="9" t="s">
        <v>29</v>
      </c>
      <c r="G5" s="1"/>
      <c r="H5" s="11">
        <f ca="1">COUNTIF(D:D,TRUE)/H4</f>
        <v>0.16055243849805784</v>
      </c>
    </row>
    <row r="6" spans="1:9">
      <c r="A6" s="2">
        <v>2</v>
      </c>
      <c r="B6" s="2">
        <f t="shared" ref="B6:C69" ca="1" si="0">RAND()*120</f>
        <v>24.029564392780827</v>
      </c>
      <c r="C6" s="2">
        <f t="shared" ca="1" si="0"/>
        <v>22.967874297179076</v>
      </c>
      <c r="D6" s="2" t="b">
        <f t="shared" ref="D6:D69" ca="1" si="1">IF(ABS(B6-C6)&lt;=10,TRUE,FALSE)</f>
        <v>1</v>
      </c>
    </row>
    <row r="7" spans="1:9">
      <c r="A7" s="2">
        <v>3</v>
      </c>
      <c r="B7" s="2">
        <f t="shared" ca="1" si="0"/>
        <v>70.050596147113851</v>
      </c>
      <c r="C7" s="2">
        <f t="shared" ca="1" si="0"/>
        <v>55.775523533438125</v>
      </c>
      <c r="D7" s="2" t="b">
        <f t="shared" ca="1" si="1"/>
        <v>0</v>
      </c>
    </row>
    <row r="8" spans="1:9">
      <c r="A8" s="2">
        <v>4</v>
      </c>
      <c r="B8" s="2">
        <f t="shared" ca="1" si="0"/>
        <v>19.158723895179328</v>
      </c>
      <c r="C8" s="2">
        <f t="shared" ca="1" si="0"/>
        <v>68.988805895933496</v>
      </c>
      <c r="D8" s="2" t="b">
        <f t="shared" ca="1" si="1"/>
        <v>0</v>
      </c>
    </row>
    <row r="9" spans="1:9">
      <c r="A9" s="2">
        <v>5</v>
      </c>
      <c r="B9" s="2">
        <f t="shared" ca="1" si="0"/>
        <v>41.778801882580467</v>
      </c>
      <c r="C9" s="2">
        <f t="shared" ca="1" si="0"/>
        <v>109.02550390720957</v>
      </c>
      <c r="D9" s="2" t="b">
        <f t="shared" ca="1" si="1"/>
        <v>0</v>
      </c>
    </row>
    <row r="10" spans="1:9">
      <c r="A10" s="2">
        <v>6</v>
      </c>
      <c r="B10" s="2">
        <f t="shared" ca="1" si="0"/>
        <v>0.2854467707700481</v>
      </c>
      <c r="C10" s="2">
        <f t="shared" ca="1" si="0"/>
        <v>64.963284772729693</v>
      </c>
      <c r="D10" s="2" t="b">
        <f t="shared" ca="1" si="1"/>
        <v>0</v>
      </c>
    </row>
    <row r="11" spans="1:9">
      <c r="A11" s="2">
        <v>7</v>
      </c>
      <c r="B11" s="2">
        <f t="shared" ca="1" si="0"/>
        <v>76.939513543957105</v>
      </c>
      <c r="C11" s="2">
        <f t="shared" ca="1" si="0"/>
        <v>91.85859431007917</v>
      </c>
      <c r="D11" s="2" t="b">
        <f t="shared" ca="1" si="1"/>
        <v>0</v>
      </c>
    </row>
    <row r="12" spans="1:9">
      <c r="A12" s="2">
        <v>8</v>
      </c>
      <c r="B12" s="2">
        <f t="shared" ca="1" si="0"/>
        <v>3.1602763266563416</v>
      </c>
      <c r="C12" s="2">
        <f t="shared" ca="1" si="0"/>
        <v>57.152733628552902</v>
      </c>
      <c r="D12" s="2" t="b">
        <f t="shared" ca="1" si="1"/>
        <v>0</v>
      </c>
    </row>
    <row r="13" spans="1:9">
      <c r="A13" s="2">
        <v>9</v>
      </c>
      <c r="B13" s="2">
        <f t="shared" ca="1" si="0"/>
        <v>116.70353223105452</v>
      </c>
      <c r="C13" s="2">
        <f t="shared" ca="1" si="0"/>
        <v>37.68373144309637</v>
      </c>
      <c r="D13" s="2" t="b">
        <f t="shared" ca="1" si="1"/>
        <v>0</v>
      </c>
    </row>
    <row r="14" spans="1:9">
      <c r="A14" s="2">
        <v>10</v>
      </c>
      <c r="B14" s="2">
        <f t="shared" ca="1" si="0"/>
        <v>111.71507463267864</v>
      </c>
      <c r="C14" s="2">
        <f t="shared" ca="1" si="0"/>
        <v>43.532610575404171</v>
      </c>
      <c r="D14" s="2" t="b">
        <f t="shared" ca="1" si="1"/>
        <v>0</v>
      </c>
    </row>
    <row r="15" spans="1:9">
      <c r="A15" s="2">
        <v>11</v>
      </c>
      <c r="B15" s="2">
        <f t="shared" ca="1" si="0"/>
        <v>30.354779155062069</v>
      </c>
      <c r="C15" s="2">
        <f t="shared" ca="1" si="0"/>
        <v>80.243178203101991</v>
      </c>
      <c r="D15" s="2" t="b">
        <f t="shared" ca="1" si="1"/>
        <v>0</v>
      </c>
    </row>
    <row r="16" spans="1:9">
      <c r="A16" s="2">
        <v>12</v>
      </c>
      <c r="B16" s="2">
        <f t="shared" ca="1" si="0"/>
        <v>4.3346509032758407</v>
      </c>
      <c r="C16" s="2">
        <f t="shared" ca="1" si="0"/>
        <v>99.440038526049364</v>
      </c>
      <c r="D16" s="2" t="b">
        <f t="shared" ca="1" si="1"/>
        <v>0</v>
      </c>
    </row>
    <row r="17" spans="1:4">
      <c r="A17" s="2">
        <v>13</v>
      </c>
      <c r="B17" s="2">
        <f t="shared" ca="1" si="0"/>
        <v>69.417828247272183</v>
      </c>
      <c r="C17" s="2">
        <f t="shared" ca="1" si="0"/>
        <v>66.307656203685056</v>
      </c>
      <c r="D17" s="2" t="b">
        <f t="shared" ca="1" si="1"/>
        <v>1</v>
      </c>
    </row>
    <row r="18" spans="1:4">
      <c r="A18" s="2">
        <v>14</v>
      </c>
      <c r="B18" s="2">
        <f t="shared" ca="1" si="0"/>
        <v>21.010215331457189</v>
      </c>
      <c r="C18" s="2">
        <f t="shared" ca="1" si="0"/>
        <v>45.654499009778732</v>
      </c>
      <c r="D18" s="2" t="b">
        <f t="shared" ca="1" si="1"/>
        <v>0</v>
      </c>
    </row>
    <row r="19" spans="1:4">
      <c r="A19" s="2">
        <v>15</v>
      </c>
      <c r="B19" s="2">
        <f t="shared" ca="1" si="0"/>
        <v>70.145797340748359</v>
      </c>
      <c r="C19" s="2">
        <f t="shared" ca="1" si="0"/>
        <v>8.8545215875538386</v>
      </c>
      <c r="D19" s="2" t="b">
        <f t="shared" ca="1" si="1"/>
        <v>0</v>
      </c>
    </row>
    <row r="20" spans="1:4">
      <c r="A20" s="2">
        <v>16</v>
      </c>
      <c r="B20" s="2">
        <f t="shared" ca="1" si="0"/>
        <v>29.531785687532107</v>
      </c>
      <c r="C20" s="2">
        <f t="shared" ca="1" si="0"/>
        <v>14.339580432427548</v>
      </c>
      <c r="D20" s="2" t="b">
        <f t="shared" ca="1" si="1"/>
        <v>0</v>
      </c>
    </row>
    <row r="21" spans="1:4">
      <c r="A21" s="2">
        <v>17</v>
      </c>
      <c r="B21" s="2">
        <f t="shared" ca="1" si="0"/>
        <v>6.241875346335628</v>
      </c>
      <c r="C21" s="2">
        <f t="shared" ca="1" si="0"/>
        <v>108.03293089549555</v>
      </c>
      <c r="D21" s="2" t="b">
        <f t="shared" ca="1" si="1"/>
        <v>0</v>
      </c>
    </row>
    <row r="22" spans="1:4">
      <c r="A22" s="2">
        <v>18</v>
      </c>
      <c r="B22" s="2">
        <f t="shared" ca="1" si="0"/>
        <v>72.463374214313319</v>
      </c>
      <c r="C22" s="2">
        <f t="shared" ca="1" si="0"/>
        <v>107.38793087968122</v>
      </c>
      <c r="D22" s="2" t="b">
        <f t="shared" ca="1" si="1"/>
        <v>0</v>
      </c>
    </row>
    <row r="23" spans="1:4">
      <c r="A23" s="2">
        <v>19</v>
      </c>
      <c r="B23" s="2">
        <f t="shared" ca="1" si="0"/>
        <v>104.68653448698018</v>
      </c>
      <c r="C23" s="2">
        <f t="shared" ca="1" si="0"/>
        <v>32.909690856781204</v>
      </c>
      <c r="D23" s="2" t="b">
        <f t="shared" ca="1" si="1"/>
        <v>0</v>
      </c>
    </row>
    <row r="24" spans="1:4">
      <c r="A24" s="2">
        <v>20</v>
      </c>
      <c r="B24" s="2">
        <f t="shared" ca="1" si="0"/>
        <v>5.965858535624875</v>
      </c>
      <c r="C24" s="2">
        <f t="shared" ca="1" si="0"/>
        <v>5.9348570476910689</v>
      </c>
      <c r="D24" s="2" t="b">
        <f t="shared" ca="1" si="1"/>
        <v>1</v>
      </c>
    </row>
    <row r="25" spans="1:4">
      <c r="A25" s="2">
        <v>21</v>
      </c>
      <c r="B25" s="2">
        <f t="shared" ca="1" si="0"/>
        <v>71.838700393296804</v>
      </c>
      <c r="C25" s="2">
        <f t="shared" ca="1" si="0"/>
        <v>57.857582255812822</v>
      </c>
      <c r="D25" s="2" t="b">
        <f t="shared" ca="1" si="1"/>
        <v>0</v>
      </c>
    </row>
    <row r="26" spans="1:4">
      <c r="A26" s="2">
        <v>22</v>
      </c>
      <c r="B26" s="2">
        <f t="shared" ca="1" si="0"/>
        <v>65.556568638111983</v>
      </c>
      <c r="C26" s="2">
        <f t="shared" ca="1" si="0"/>
        <v>118.00115662797786</v>
      </c>
      <c r="D26" s="2" t="b">
        <f t="shared" ca="1" si="1"/>
        <v>0</v>
      </c>
    </row>
    <row r="27" spans="1:4">
      <c r="A27" s="2">
        <v>23</v>
      </c>
      <c r="B27" s="2">
        <f t="shared" ca="1" si="0"/>
        <v>96.614413716161152</v>
      </c>
      <c r="C27" s="2">
        <f t="shared" ca="1" si="0"/>
        <v>9.325460046288029</v>
      </c>
      <c r="D27" s="2" t="b">
        <f t="shared" ca="1" si="1"/>
        <v>0</v>
      </c>
    </row>
    <row r="28" spans="1:4">
      <c r="A28" s="2">
        <v>24</v>
      </c>
      <c r="B28" s="2">
        <f t="shared" ca="1" si="0"/>
        <v>57.317975003636022</v>
      </c>
      <c r="C28" s="2">
        <f t="shared" ca="1" si="0"/>
        <v>99.061115196952827</v>
      </c>
      <c r="D28" s="2" t="b">
        <f t="shared" ca="1" si="1"/>
        <v>0</v>
      </c>
    </row>
    <row r="29" spans="1:4">
      <c r="A29" s="2">
        <v>25</v>
      </c>
      <c r="B29" s="2">
        <f t="shared" ca="1" si="0"/>
        <v>91.70142433787224</v>
      </c>
      <c r="C29" s="2">
        <f t="shared" ca="1" si="0"/>
        <v>66.047229243062091</v>
      </c>
      <c r="D29" s="2" t="b">
        <f t="shared" ca="1" si="1"/>
        <v>0</v>
      </c>
    </row>
    <row r="30" spans="1:4">
      <c r="A30" s="2">
        <v>26</v>
      </c>
      <c r="B30" s="2">
        <f t="shared" ca="1" si="0"/>
        <v>42.875347535959342</v>
      </c>
      <c r="C30" s="2">
        <f t="shared" ca="1" si="0"/>
        <v>107.98815555994314</v>
      </c>
      <c r="D30" s="2" t="b">
        <f ca="1">IF(ABS(B30-C30)&lt;=10,TRUE,FALSE)</f>
        <v>0</v>
      </c>
    </row>
    <row r="31" spans="1:4">
      <c r="A31" s="2">
        <v>27</v>
      </c>
      <c r="B31" s="2">
        <f t="shared" ca="1" si="0"/>
        <v>78.556907579622617</v>
      </c>
      <c r="C31" s="2">
        <f t="shared" ca="1" si="0"/>
        <v>44.43910554611935</v>
      </c>
      <c r="D31" s="2" t="b">
        <f t="shared" ca="1" si="1"/>
        <v>0</v>
      </c>
    </row>
    <row r="32" spans="1:4">
      <c r="A32" s="2">
        <v>28</v>
      </c>
      <c r="B32" s="2">
        <f t="shared" ca="1" si="0"/>
        <v>68.346211324127523</v>
      </c>
      <c r="C32" s="2">
        <f t="shared" ca="1" si="0"/>
        <v>103.10754009639342</v>
      </c>
      <c r="D32" s="2" t="b">
        <f t="shared" ca="1" si="1"/>
        <v>0</v>
      </c>
    </row>
    <row r="33" spans="1:4">
      <c r="A33" s="2">
        <v>29</v>
      </c>
      <c r="B33" s="2">
        <f t="shared" ca="1" si="0"/>
        <v>57.170633002683743</v>
      </c>
      <c r="C33" s="2">
        <f t="shared" ca="1" si="0"/>
        <v>44.976953054978139</v>
      </c>
      <c r="D33" s="2" t="b">
        <f t="shared" ca="1" si="1"/>
        <v>0</v>
      </c>
    </row>
    <row r="34" spans="1:4">
      <c r="A34" s="2">
        <v>30</v>
      </c>
      <c r="B34" s="2">
        <f t="shared" ca="1" si="0"/>
        <v>77.245785350487807</v>
      </c>
      <c r="C34" s="2">
        <f t="shared" ca="1" si="0"/>
        <v>69.510082954477113</v>
      </c>
      <c r="D34" s="2" t="b">
        <f t="shared" ca="1" si="1"/>
        <v>1</v>
      </c>
    </row>
    <row r="35" spans="1:4">
      <c r="A35" s="2">
        <v>31</v>
      </c>
      <c r="B35" s="2">
        <f t="shared" ca="1" si="0"/>
        <v>84.697975287059847</v>
      </c>
      <c r="C35" s="2">
        <f t="shared" ca="1" si="0"/>
        <v>94.79063293866632</v>
      </c>
      <c r="D35" s="2" t="b">
        <f t="shared" ca="1" si="1"/>
        <v>0</v>
      </c>
    </row>
    <row r="36" spans="1:4">
      <c r="A36" s="2">
        <v>32</v>
      </c>
      <c r="B36" s="2">
        <f t="shared" ca="1" si="0"/>
        <v>90.597942703570283</v>
      </c>
      <c r="C36" s="2">
        <f t="shared" ca="1" si="0"/>
        <v>91.657292435518286</v>
      </c>
      <c r="D36" s="2" t="b">
        <f t="shared" ca="1" si="1"/>
        <v>1</v>
      </c>
    </row>
    <row r="37" spans="1:4">
      <c r="A37" s="2">
        <v>33</v>
      </c>
      <c r="B37" s="2">
        <f t="shared" ca="1" si="0"/>
        <v>42.95834707150339</v>
      </c>
      <c r="C37" s="2">
        <f t="shared" ca="1" si="0"/>
        <v>7.0182452318142419</v>
      </c>
      <c r="D37" s="2" t="b">
        <f t="shared" ca="1" si="1"/>
        <v>0</v>
      </c>
    </row>
    <row r="38" spans="1:4">
      <c r="A38" s="2">
        <v>34</v>
      </c>
      <c r="B38" s="2">
        <f t="shared" ca="1" si="0"/>
        <v>58.717885284058397</v>
      </c>
      <c r="C38" s="2">
        <f t="shared" ca="1" si="0"/>
        <v>32.96104748427959</v>
      </c>
      <c r="D38" s="2" t="b">
        <f t="shared" ca="1" si="1"/>
        <v>0</v>
      </c>
    </row>
    <row r="39" spans="1:4">
      <c r="A39" s="2">
        <v>35</v>
      </c>
      <c r="B39" s="2">
        <f t="shared" ca="1" si="0"/>
        <v>55.147086581139597</v>
      </c>
      <c r="C39" s="2">
        <f t="shared" ca="1" si="0"/>
        <v>26.262444644518204</v>
      </c>
      <c r="D39" s="2" t="b">
        <f t="shared" ca="1" si="1"/>
        <v>0</v>
      </c>
    </row>
    <row r="40" spans="1:4">
      <c r="A40" s="2">
        <v>36</v>
      </c>
      <c r="B40" s="2">
        <f t="shared" ca="1" si="0"/>
        <v>6.0419498091946622</v>
      </c>
      <c r="C40" s="2">
        <f t="shared" ca="1" si="0"/>
        <v>55.13484594115549</v>
      </c>
      <c r="D40" s="2" t="b">
        <f t="shared" ca="1" si="1"/>
        <v>0</v>
      </c>
    </row>
    <row r="41" spans="1:4">
      <c r="A41" s="2">
        <v>37</v>
      </c>
      <c r="B41" s="2">
        <f t="shared" ca="1" si="0"/>
        <v>76.969611567148618</v>
      </c>
      <c r="C41" s="2">
        <f t="shared" ca="1" si="0"/>
        <v>111.12061883133089</v>
      </c>
      <c r="D41" s="2" t="b">
        <f t="shared" ca="1" si="1"/>
        <v>0</v>
      </c>
    </row>
    <row r="42" spans="1:4">
      <c r="A42" s="2">
        <v>38</v>
      </c>
      <c r="B42" s="2">
        <f t="shared" ca="1" si="0"/>
        <v>103.46071475078004</v>
      </c>
      <c r="C42" s="2">
        <f t="shared" ca="1" si="0"/>
        <v>60.454725313532769</v>
      </c>
      <c r="D42" s="2" t="b">
        <f t="shared" ca="1" si="1"/>
        <v>0</v>
      </c>
    </row>
    <row r="43" spans="1:4">
      <c r="A43" s="2">
        <v>39</v>
      </c>
      <c r="B43" s="2">
        <f t="shared" ca="1" si="0"/>
        <v>80.103545419725108</v>
      </c>
      <c r="C43" s="2">
        <f t="shared" ca="1" si="0"/>
        <v>101.37848151354919</v>
      </c>
      <c r="D43" s="2" t="b">
        <f t="shared" ca="1" si="1"/>
        <v>0</v>
      </c>
    </row>
    <row r="44" spans="1:4">
      <c r="A44" s="2">
        <v>40</v>
      </c>
      <c r="B44" s="2">
        <f t="shared" ca="1" si="0"/>
        <v>100.5301564776002</v>
      </c>
      <c r="C44" s="2">
        <f t="shared" ca="1" si="0"/>
        <v>5.1960552001179705</v>
      </c>
      <c r="D44" s="2" t="b">
        <f t="shared" ca="1" si="1"/>
        <v>0</v>
      </c>
    </row>
    <row r="45" spans="1:4">
      <c r="A45" s="2">
        <v>41</v>
      </c>
      <c r="B45" s="2">
        <f t="shared" ca="1" si="0"/>
        <v>39.245376149962141</v>
      </c>
      <c r="C45" s="2">
        <f t="shared" ca="1" si="0"/>
        <v>39.575953585730623</v>
      </c>
      <c r="D45" s="2" t="b">
        <f t="shared" ca="1" si="1"/>
        <v>1</v>
      </c>
    </row>
    <row r="46" spans="1:4">
      <c r="A46" s="2">
        <v>42</v>
      </c>
      <c r="B46" s="2">
        <f t="shared" ca="1" si="0"/>
        <v>25.498609695736938</v>
      </c>
      <c r="C46" s="2">
        <f t="shared" ca="1" si="0"/>
        <v>87.757613599976054</v>
      </c>
      <c r="D46" s="2" t="b">
        <f t="shared" ca="1" si="1"/>
        <v>0</v>
      </c>
    </row>
    <row r="47" spans="1:4">
      <c r="A47" s="2">
        <v>43</v>
      </c>
      <c r="B47" s="2">
        <f t="shared" ca="1" si="0"/>
        <v>58.402656628867547</v>
      </c>
      <c r="C47" s="2">
        <f t="shared" ca="1" si="0"/>
        <v>70.779623737140781</v>
      </c>
      <c r="D47" s="2" t="b">
        <f t="shared" ca="1" si="1"/>
        <v>0</v>
      </c>
    </row>
    <row r="48" spans="1:4">
      <c r="A48" s="2">
        <v>44</v>
      </c>
      <c r="B48" s="2">
        <f t="shared" ca="1" si="0"/>
        <v>91.443346393022509</v>
      </c>
      <c r="C48" s="2">
        <f t="shared" ca="1" si="0"/>
        <v>117.75483145016081</v>
      </c>
      <c r="D48" s="2" t="b">
        <f t="shared" ca="1" si="1"/>
        <v>0</v>
      </c>
    </row>
    <row r="49" spans="1:4">
      <c r="A49" s="2">
        <v>45</v>
      </c>
      <c r="B49" s="2">
        <f t="shared" ca="1" si="0"/>
        <v>45.927030101980506</v>
      </c>
      <c r="C49" s="2">
        <f t="shared" ca="1" si="0"/>
        <v>57.074808199518458</v>
      </c>
      <c r="D49" s="2" t="b">
        <f t="shared" ca="1" si="1"/>
        <v>0</v>
      </c>
    </row>
    <row r="50" spans="1:4">
      <c r="A50" s="2">
        <v>46</v>
      </c>
      <c r="B50" s="2">
        <f t="shared" ca="1" si="0"/>
        <v>34.871514564076605</v>
      </c>
      <c r="C50" s="2">
        <f t="shared" ca="1" si="0"/>
        <v>77.786576728071921</v>
      </c>
      <c r="D50" s="2" t="b">
        <f t="shared" ca="1" si="1"/>
        <v>0</v>
      </c>
    </row>
    <row r="51" spans="1:4">
      <c r="A51" s="2">
        <v>47</v>
      </c>
      <c r="B51" s="2">
        <f t="shared" ca="1" si="0"/>
        <v>66.809093466584102</v>
      </c>
      <c r="C51" s="2">
        <f t="shared" ca="1" si="0"/>
        <v>95.865505986639604</v>
      </c>
      <c r="D51" s="2" t="b">
        <f t="shared" ca="1" si="1"/>
        <v>0</v>
      </c>
    </row>
    <row r="52" spans="1:4">
      <c r="A52" s="2">
        <v>48</v>
      </c>
      <c r="B52" s="2">
        <f t="shared" ca="1" si="0"/>
        <v>116.1638366248291</v>
      </c>
      <c r="C52" s="2">
        <f t="shared" ca="1" si="0"/>
        <v>109.45999398313472</v>
      </c>
      <c r="D52" s="2" t="b">
        <f t="shared" ca="1" si="1"/>
        <v>1</v>
      </c>
    </row>
    <row r="53" spans="1:4">
      <c r="A53" s="2">
        <v>49</v>
      </c>
      <c r="B53" s="2">
        <f t="shared" ca="1" si="0"/>
        <v>21.152365555025145</v>
      </c>
      <c r="C53" s="2">
        <f t="shared" ca="1" si="0"/>
        <v>28.449130369831668</v>
      </c>
      <c r="D53" s="2" t="b">
        <f t="shared" ca="1" si="1"/>
        <v>1</v>
      </c>
    </row>
    <row r="54" spans="1:4">
      <c r="A54" s="2">
        <v>50</v>
      </c>
      <c r="B54" s="2">
        <f t="shared" ca="1" si="0"/>
        <v>106.75169962945245</v>
      </c>
      <c r="C54" s="2">
        <f t="shared" ca="1" si="0"/>
        <v>105.57764548937813</v>
      </c>
      <c r="D54" s="2" t="b">
        <f t="shared" ca="1" si="1"/>
        <v>1</v>
      </c>
    </row>
    <row r="55" spans="1:4">
      <c r="A55" s="2">
        <v>51</v>
      </c>
      <c r="B55" s="2">
        <f t="shared" ca="1" si="0"/>
        <v>72.548406021003629</v>
      </c>
      <c r="C55" s="2">
        <f t="shared" ca="1" si="0"/>
        <v>51.675507650605425</v>
      </c>
      <c r="D55" s="2" t="b">
        <f t="shared" ca="1" si="1"/>
        <v>0</v>
      </c>
    </row>
    <row r="56" spans="1:4">
      <c r="A56" s="2">
        <v>52</v>
      </c>
      <c r="B56" s="2">
        <f t="shared" ca="1" si="0"/>
        <v>20.719129985404003</v>
      </c>
      <c r="C56" s="2">
        <f t="shared" ca="1" si="0"/>
        <v>8.4571044337147505</v>
      </c>
      <c r="D56" s="2" t="b">
        <f t="shared" ca="1" si="1"/>
        <v>0</v>
      </c>
    </row>
    <row r="57" spans="1:4">
      <c r="A57" s="2">
        <v>53</v>
      </c>
      <c r="B57" s="2">
        <f t="shared" ca="1" si="0"/>
        <v>20.677194673597185</v>
      </c>
      <c r="C57" s="2">
        <f t="shared" ca="1" si="0"/>
        <v>107.41188606098069</v>
      </c>
      <c r="D57" s="2" t="b">
        <f t="shared" ca="1" si="1"/>
        <v>0</v>
      </c>
    </row>
    <row r="58" spans="1:4">
      <c r="A58" s="2">
        <v>54</v>
      </c>
      <c r="B58" s="2">
        <f t="shared" ca="1" si="0"/>
        <v>90.084293543773967</v>
      </c>
      <c r="C58" s="2">
        <f t="shared" ca="1" si="0"/>
        <v>43.372285655841509</v>
      </c>
      <c r="D58" s="2" t="b">
        <f t="shared" ca="1" si="1"/>
        <v>0</v>
      </c>
    </row>
    <row r="59" spans="1:4">
      <c r="A59" s="2">
        <v>55</v>
      </c>
      <c r="B59" s="2">
        <f t="shared" ca="1" si="0"/>
        <v>84.856366089948366</v>
      </c>
      <c r="C59" s="2">
        <f t="shared" ca="1" si="0"/>
        <v>10.532623970582829</v>
      </c>
      <c r="D59" s="2" t="b">
        <f t="shared" ca="1" si="1"/>
        <v>0</v>
      </c>
    </row>
    <row r="60" spans="1:4">
      <c r="A60" s="2">
        <v>56</v>
      </c>
      <c r="B60" s="2">
        <f t="shared" ca="1" si="0"/>
        <v>104.81423641276987</v>
      </c>
      <c r="C60" s="2">
        <f t="shared" ca="1" si="0"/>
        <v>93.555593360229054</v>
      </c>
      <c r="D60" s="2" t="b">
        <f t="shared" ca="1" si="1"/>
        <v>0</v>
      </c>
    </row>
    <row r="61" spans="1:4">
      <c r="A61" s="2">
        <v>57</v>
      </c>
      <c r="B61" s="2">
        <f t="shared" ca="1" si="0"/>
        <v>24.158984639405588</v>
      </c>
      <c r="C61" s="2">
        <f t="shared" ca="1" si="0"/>
        <v>38.635522632583637</v>
      </c>
      <c r="D61" s="2" t="b">
        <f t="shared" ca="1" si="1"/>
        <v>0</v>
      </c>
    </row>
    <row r="62" spans="1:4">
      <c r="A62" s="2">
        <v>58</v>
      </c>
      <c r="B62" s="2">
        <f t="shared" ca="1" si="0"/>
        <v>2.5275833159058392</v>
      </c>
      <c r="C62" s="2">
        <f t="shared" ca="1" si="0"/>
        <v>17.372504680861201</v>
      </c>
      <c r="D62" s="2" t="b">
        <f t="shared" ca="1" si="1"/>
        <v>0</v>
      </c>
    </row>
    <row r="63" spans="1:4">
      <c r="A63" s="2">
        <v>59</v>
      </c>
      <c r="B63" s="2">
        <f t="shared" ca="1" si="0"/>
        <v>86.643880419183262</v>
      </c>
      <c r="C63" s="2">
        <f t="shared" ca="1" si="0"/>
        <v>93.126697116818846</v>
      </c>
      <c r="D63" s="2" t="b">
        <f t="shared" ca="1" si="1"/>
        <v>1</v>
      </c>
    </row>
    <row r="64" spans="1:4">
      <c r="A64" s="2">
        <v>60</v>
      </c>
      <c r="B64" s="2">
        <f t="shared" ca="1" si="0"/>
        <v>111.68012171446149</v>
      </c>
      <c r="C64" s="2">
        <f t="shared" ca="1" si="0"/>
        <v>55.272050873595802</v>
      </c>
      <c r="D64" s="2" t="b">
        <f t="shared" ca="1" si="1"/>
        <v>0</v>
      </c>
    </row>
    <row r="65" spans="1:4">
      <c r="A65" s="2">
        <v>61</v>
      </c>
      <c r="B65" s="2">
        <f t="shared" ca="1" si="0"/>
        <v>107.6980589895938</v>
      </c>
      <c r="C65" s="2">
        <f t="shared" ca="1" si="0"/>
        <v>94.675019275322768</v>
      </c>
      <c r="D65" s="2" t="b">
        <f t="shared" ca="1" si="1"/>
        <v>0</v>
      </c>
    </row>
    <row r="66" spans="1:4">
      <c r="A66" s="2">
        <v>62</v>
      </c>
      <c r="B66" s="2">
        <f t="shared" ca="1" si="0"/>
        <v>117.43283933591681</v>
      </c>
      <c r="C66" s="2">
        <f t="shared" ca="1" si="0"/>
        <v>87.113299565421613</v>
      </c>
      <c r="D66" s="2" t="b">
        <f t="shared" ca="1" si="1"/>
        <v>0</v>
      </c>
    </row>
    <row r="67" spans="1:4">
      <c r="A67" s="2">
        <v>63</v>
      </c>
      <c r="B67" s="2">
        <f t="shared" ca="1" si="0"/>
        <v>106.74615142261516</v>
      </c>
      <c r="C67" s="2">
        <f t="shared" ca="1" si="0"/>
        <v>24.212832427790431</v>
      </c>
      <c r="D67" s="2" t="b">
        <f t="shared" ca="1" si="1"/>
        <v>0</v>
      </c>
    </row>
    <row r="68" spans="1:4">
      <c r="A68" s="2">
        <v>64</v>
      </c>
      <c r="B68" s="2">
        <f t="shared" ca="1" si="0"/>
        <v>3.6798563697389763</v>
      </c>
      <c r="C68" s="2">
        <f t="shared" ca="1" si="0"/>
        <v>29.329953915367405</v>
      </c>
      <c r="D68" s="2" t="b">
        <f t="shared" ca="1" si="1"/>
        <v>0</v>
      </c>
    </row>
    <row r="69" spans="1:4">
      <c r="A69" s="2">
        <v>65</v>
      </c>
      <c r="B69" s="2">
        <f t="shared" ca="1" si="0"/>
        <v>22.867650800029125</v>
      </c>
      <c r="C69" s="2">
        <f t="shared" ca="1" si="0"/>
        <v>118.63412417751971</v>
      </c>
      <c r="D69" s="2" t="b">
        <f t="shared" ca="1" si="1"/>
        <v>0</v>
      </c>
    </row>
    <row r="70" spans="1:4">
      <c r="A70" s="2">
        <v>66</v>
      </c>
      <c r="B70" s="2">
        <f t="shared" ref="B70:C133" ca="1" si="2">RAND()*120</f>
        <v>53.797282114130375</v>
      </c>
      <c r="C70" s="2">
        <f t="shared" ca="1" si="2"/>
        <v>98.353373024998575</v>
      </c>
      <c r="D70" s="2" t="b">
        <f t="shared" ref="D70:D133" ca="1" si="3">IF(ABS(B70-C70)&lt;=10,TRUE,FALSE)</f>
        <v>0</v>
      </c>
    </row>
    <row r="71" spans="1:4">
      <c r="A71" s="2">
        <v>67</v>
      </c>
      <c r="B71" s="2">
        <f t="shared" ca="1" si="2"/>
        <v>10.739005967788167</v>
      </c>
      <c r="C71" s="2">
        <f t="shared" ca="1" si="2"/>
        <v>67.145071020475925</v>
      </c>
      <c r="D71" s="2" t="b">
        <f t="shared" ca="1" si="3"/>
        <v>0</v>
      </c>
    </row>
    <row r="72" spans="1:4">
      <c r="A72" s="2">
        <v>68</v>
      </c>
      <c r="B72" s="2">
        <f t="shared" ca="1" si="2"/>
        <v>11.690921447571077</v>
      </c>
      <c r="C72" s="2">
        <f t="shared" ca="1" si="2"/>
        <v>50.927733170073978</v>
      </c>
      <c r="D72" s="2" t="b">
        <f t="shared" ca="1" si="3"/>
        <v>0</v>
      </c>
    </row>
    <row r="73" spans="1:4">
      <c r="A73" s="2">
        <v>69</v>
      </c>
      <c r="B73" s="2">
        <f t="shared" ca="1" si="2"/>
        <v>108.22199867817997</v>
      </c>
      <c r="C73" s="2">
        <f t="shared" ca="1" si="2"/>
        <v>98.59964241547469</v>
      </c>
      <c r="D73" s="2" t="b">
        <f t="shared" ca="1" si="3"/>
        <v>1</v>
      </c>
    </row>
    <row r="74" spans="1:4">
      <c r="A74" s="2">
        <v>70</v>
      </c>
      <c r="B74" s="2">
        <f t="shared" ca="1" si="2"/>
        <v>43.051258402948449</v>
      </c>
      <c r="C74" s="2">
        <f t="shared" ca="1" si="2"/>
        <v>27.368851646529148</v>
      </c>
      <c r="D74" s="2" t="b">
        <f t="shared" ca="1" si="3"/>
        <v>0</v>
      </c>
    </row>
    <row r="75" spans="1:4">
      <c r="A75" s="2">
        <v>71</v>
      </c>
      <c r="B75" s="2">
        <f t="shared" ca="1" si="2"/>
        <v>73.165087964156484</v>
      </c>
      <c r="C75" s="2">
        <f t="shared" ca="1" si="2"/>
        <v>90.676267917829463</v>
      </c>
      <c r="D75" s="2" t="b">
        <f t="shared" ca="1" si="3"/>
        <v>0</v>
      </c>
    </row>
    <row r="76" spans="1:4">
      <c r="A76" s="2">
        <v>72</v>
      </c>
      <c r="B76" s="2">
        <f t="shared" ca="1" si="2"/>
        <v>3.4470278160634527</v>
      </c>
      <c r="C76" s="2">
        <f t="shared" ca="1" si="2"/>
        <v>21.412242020728456</v>
      </c>
      <c r="D76" s="2" t="b">
        <f t="shared" ca="1" si="3"/>
        <v>0</v>
      </c>
    </row>
    <row r="77" spans="1:4">
      <c r="A77" s="2">
        <v>73</v>
      </c>
      <c r="B77" s="2">
        <f t="shared" ca="1" si="2"/>
        <v>102.62420393204691</v>
      </c>
      <c r="C77" s="2">
        <f t="shared" ca="1" si="2"/>
        <v>88.673218694380267</v>
      </c>
      <c r="D77" s="2" t="b">
        <f t="shared" ca="1" si="3"/>
        <v>0</v>
      </c>
    </row>
    <row r="78" spans="1:4">
      <c r="A78" s="2">
        <v>74</v>
      </c>
      <c r="B78" s="2">
        <f t="shared" ca="1" si="2"/>
        <v>84.100593109743926</v>
      </c>
      <c r="C78" s="2">
        <f t="shared" ca="1" si="2"/>
        <v>58.353899292767295</v>
      </c>
      <c r="D78" s="2" t="b">
        <f t="shared" ca="1" si="3"/>
        <v>0</v>
      </c>
    </row>
    <row r="79" spans="1:4">
      <c r="A79" s="2">
        <v>75</v>
      </c>
      <c r="B79" s="2">
        <f t="shared" ca="1" si="2"/>
        <v>88.289735455826658</v>
      </c>
      <c r="C79" s="2">
        <f t="shared" ca="1" si="2"/>
        <v>67.780598754776477</v>
      </c>
      <c r="D79" s="2" t="b">
        <f t="shared" ca="1" si="3"/>
        <v>0</v>
      </c>
    </row>
    <row r="80" spans="1:4">
      <c r="A80" s="2">
        <v>76</v>
      </c>
      <c r="B80" s="2">
        <f t="shared" ca="1" si="2"/>
        <v>32.981257466563612</v>
      </c>
      <c r="C80" s="2">
        <f t="shared" ca="1" si="2"/>
        <v>81.270120516591277</v>
      </c>
      <c r="D80" s="2" t="b">
        <f t="shared" ca="1" si="3"/>
        <v>0</v>
      </c>
    </row>
    <row r="81" spans="1:4">
      <c r="A81" s="2">
        <v>77</v>
      </c>
      <c r="B81" s="2">
        <f t="shared" ca="1" si="2"/>
        <v>117.3500106191952</v>
      </c>
      <c r="C81" s="2">
        <f t="shared" ca="1" si="2"/>
        <v>101.45782389726084</v>
      </c>
      <c r="D81" s="2" t="b">
        <f t="shared" ca="1" si="3"/>
        <v>0</v>
      </c>
    </row>
    <row r="82" spans="1:4">
      <c r="A82" s="2">
        <v>78</v>
      </c>
      <c r="B82" s="2">
        <f t="shared" ca="1" si="2"/>
        <v>45.700563120114872</v>
      </c>
      <c r="C82" s="2">
        <f t="shared" ca="1" si="2"/>
        <v>27.226860457646772</v>
      </c>
      <c r="D82" s="2" t="b">
        <f t="shared" ca="1" si="3"/>
        <v>0</v>
      </c>
    </row>
    <row r="83" spans="1:4">
      <c r="A83" s="2">
        <v>79</v>
      </c>
      <c r="B83" s="2">
        <f t="shared" ca="1" si="2"/>
        <v>22.294800526846355</v>
      </c>
      <c r="C83" s="2">
        <f t="shared" ca="1" si="2"/>
        <v>19.018088021166115</v>
      </c>
      <c r="D83" s="2" t="b">
        <f t="shared" ca="1" si="3"/>
        <v>1</v>
      </c>
    </row>
    <row r="84" spans="1:4">
      <c r="A84" s="2">
        <v>80</v>
      </c>
      <c r="B84" s="2">
        <f t="shared" ca="1" si="2"/>
        <v>14.931740961058043</v>
      </c>
      <c r="C84" s="2">
        <f t="shared" ca="1" si="2"/>
        <v>68.673739183951213</v>
      </c>
      <c r="D84" s="2" t="b">
        <f t="shared" ca="1" si="3"/>
        <v>0</v>
      </c>
    </row>
    <row r="85" spans="1:4">
      <c r="A85" s="2">
        <v>81</v>
      </c>
      <c r="B85" s="2">
        <f t="shared" ca="1" si="2"/>
        <v>80.844133562357257</v>
      </c>
      <c r="C85" s="2">
        <f t="shared" ca="1" si="2"/>
        <v>60.998703496378745</v>
      </c>
      <c r="D85" s="2" t="b">
        <f t="shared" ca="1" si="3"/>
        <v>0</v>
      </c>
    </row>
    <row r="86" spans="1:4">
      <c r="A86" s="2">
        <v>82</v>
      </c>
      <c r="B86" s="2">
        <f t="shared" ca="1" si="2"/>
        <v>71.232137713550856</v>
      </c>
      <c r="C86" s="2">
        <f t="shared" ca="1" si="2"/>
        <v>9.9936612034503636</v>
      </c>
      <c r="D86" s="2" t="b">
        <f t="shared" ca="1" si="3"/>
        <v>0</v>
      </c>
    </row>
    <row r="87" spans="1:4">
      <c r="A87" s="2">
        <v>83</v>
      </c>
      <c r="B87" s="2">
        <f t="shared" ca="1" si="2"/>
        <v>87.077912518819943</v>
      </c>
      <c r="C87" s="2">
        <f t="shared" ca="1" si="2"/>
        <v>27.45844968457828</v>
      </c>
      <c r="D87" s="2" t="b">
        <f t="shared" ca="1" si="3"/>
        <v>0</v>
      </c>
    </row>
    <row r="88" spans="1:4">
      <c r="A88" s="2">
        <v>84</v>
      </c>
      <c r="B88" s="2">
        <f t="shared" ca="1" si="2"/>
        <v>3.0010615601659474</v>
      </c>
      <c r="C88" s="2">
        <f t="shared" ca="1" si="2"/>
        <v>75.885685188926573</v>
      </c>
      <c r="D88" s="2" t="b">
        <f t="shared" ca="1" si="3"/>
        <v>0</v>
      </c>
    </row>
    <row r="89" spans="1:4">
      <c r="A89" s="2">
        <v>85</v>
      </c>
      <c r="B89" s="2">
        <f t="shared" ca="1" si="2"/>
        <v>1.9560093076314367</v>
      </c>
      <c r="C89" s="2">
        <f t="shared" ca="1" si="2"/>
        <v>58.017278417308312</v>
      </c>
      <c r="D89" s="2" t="b">
        <f t="shared" ca="1" si="3"/>
        <v>0</v>
      </c>
    </row>
    <row r="90" spans="1:4">
      <c r="A90" s="2">
        <v>86</v>
      </c>
      <c r="B90" s="2">
        <f t="shared" ca="1" si="2"/>
        <v>106.56307084962566</v>
      </c>
      <c r="C90" s="2">
        <f t="shared" ca="1" si="2"/>
        <v>17.885100036970783</v>
      </c>
      <c r="D90" s="2" t="b">
        <f t="shared" ca="1" si="3"/>
        <v>0</v>
      </c>
    </row>
    <row r="91" spans="1:4">
      <c r="A91" s="2">
        <v>87</v>
      </c>
      <c r="B91" s="2">
        <f t="shared" ca="1" si="2"/>
        <v>105.84355937440644</v>
      </c>
      <c r="C91" s="2">
        <f t="shared" ca="1" si="2"/>
        <v>98.887654544664016</v>
      </c>
      <c r="D91" s="2" t="b">
        <f t="shared" ca="1" si="3"/>
        <v>1</v>
      </c>
    </row>
    <row r="92" spans="1:4">
      <c r="A92" s="2">
        <v>88</v>
      </c>
      <c r="B92" s="2">
        <f t="shared" ca="1" si="2"/>
        <v>49.874774141297792</v>
      </c>
      <c r="C92" s="2">
        <f t="shared" ca="1" si="2"/>
        <v>98.801598232511623</v>
      </c>
      <c r="D92" s="2" t="b">
        <f t="shared" ca="1" si="3"/>
        <v>0</v>
      </c>
    </row>
    <row r="93" spans="1:4">
      <c r="A93" s="2">
        <v>89</v>
      </c>
      <c r="B93" s="2">
        <f t="shared" ca="1" si="2"/>
        <v>36.941379268298235</v>
      </c>
      <c r="C93" s="2">
        <f t="shared" ca="1" si="2"/>
        <v>31.010986805253268</v>
      </c>
      <c r="D93" s="2" t="b">
        <f t="shared" ca="1" si="3"/>
        <v>1</v>
      </c>
    </row>
    <row r="94" spans="1:4">
      <c r="A94" s="2">
        <v>90</v>
      </c>
      <c r="B94" s="2">
        <f t="shared" ca="1" si="2"/>
        <v>37.639675259392703</v>
      </c>
      <c r="C94" s="2">
        <f t="shared" ca="1" si="2"/>
        <v>37.439310477039626</v>
      </c>
      <c r="D94" s="2" t="b">
        <f t="shared" ca="1" si="3"/>
        <v>1</v>
      </c>
    </row>
    <row r="95" spans="1:4">
      <c r="A95" s="2">
        <v>91</v>
      </c>
      <c r="B95" s="2">
        <f t="shared" ca="1" si="2"/>
        <v>113.20136069950144</v>
      </c>
      <c r="C95" s="2">
        <f t="shared" ca="1" si="2"/>
        <v>65.849476516651919</v>
      </c>
      <c r="D95" s="2" t="b">
        <f t="shared" ca="1" si="3"/>
        <v>0</v>
      </c>
    </row>
    <row r="96" spans="1:4">
      <c r="A96" s="2">
        <v>92</v>
      </c>
      <c r="B96" s="2">
        <f t="shared" ca="1" si="2"/>
        <v>11.206253397061339</v>
      </c>
      <c r="C96" s="2">
        <f t="shared" ca="1" si="2"/>
        <v>24.299830131498645</v>
      </c>
      <c r="D96" s="2" t="b">
        <f t="shared" ca="1" si="3"/>
        <v>0</v>
      </c>
    </row>
    <row r="97" spans="1:4">
      <c r="A97" s="2">
        <v>93</v>
      </c>
      <c r="B97" s="2">
        <f t="shared" ca="1" si="2"/>
        <v>25.085593578935047</v>
      </c>
      <c r="C97" s="2">
        <f t="shared" ca="1" si="2"/>
        <v>13.206636926917351</v>
      </c>
      <c r="D97" s="2" t="b">
        <f t="shared" ca="1" si="3"/>
        <v>0</v>
      </c>
    </row>
    <row r="98" spans="1:4">
      <c r="A98" s="2">
        <v>94</v>
      </c>
      <c r="B98" s="2">
        <f t="shared" ca="1" si="2"/>
        <v>72.950129310251299</v>
      </c>
      <c r="C98" s="2">
        <f t="shared" ca="1" si="2"/>
        <v>55.89559103219996</v>
      </c>
      <c r="D98" s="2" t="b">
        <f t="shared" ca="1" si="3"/>
        <v>0</v>
      </c>
    </row>
    <row r="99" spans="1:4">
      <c r="A99" s="2">
        <v>95</v>
      </c>
      <c r="B99" s="2">
        <f t="shared" ca="1" si="2"/>
        <v>23.37135119421831</v>
      </c>
      <c r="C99" s="2">
        <f t="shared" ca="1" si="2"/>
        <v>52.142910039560014</v>
      </c>
      <c r="D99" s="2" t="b">
        <f t="shared" ca="1" si="3"/>
        <v>0</v>
      </c>
    </row>
    <row r="100" spans="1:4">
      <c r="A100" s="2">
        <v>96</v>
      </c>
      <c r="B100" s="2">
        <f t="shared" ca="1" si="2"/>
        <v>100.27473920052404</v>
      </c>
      <c r="C100" s="2">
        <f t="shared" ca="1" si="2"/>
        <v>84.528696249693709</v>
      </c>
      <c r="D100" s="2" t="b">
        <f t="shared" ca="1" si="3"/>
        <v>0</v>
      </c>
    </row>
    <row r="101" spans="1:4">
      <c r="A101" s="2">
        <v>97</v>
      </c>
      <c r="B101" s="2">
        <f t="shared" ca="1" si="2"/>
        <v>90.754964200599971</v>
      </c>
      <c r="C101" s="2">
        <f t="shared" ca="1" si="2"/>
        <v>115.10878784315065</v>
      </c>
      <c r="D101" s="2" t="b">
        <f t="shared" ca="1" si="3"/>
        <v>0</v>
      </c>
    </row>
    <row r="102" spans="1:4">
      <c r="A102" s="2">
        <v>98</v>
      </c>
      <c r="B102" s="2">
        <f t="shared" ca="1" si="2"/>
        <v>64.572747237772333</v>
      </c>
      <c r="C102" s="2">
        <f t="shared" ca="1" si="2"/>
        <v>41.277918587406852</v>
      </c>
      <c r="D102" s="2" t="b">
        <f t="shared" ca="1" si="3"/>
        <v>0</v>
      </c>
    </row>
    <row r="103" spans="1:4">
      <c r="A103" s="2">
        <v>99</v>
      </c>
      <c r="B103" s="2">
        <f t="shared" ca="1" si="2"/>
        <v>30.690762132523453</v>
      </c>
      <c r="C103" s="2">
        <f t="shared" ca="1" si="2"/>
        <v>53.929549455104734</v>
      </c>
      <c r="D103" s="2" t="b">
        <f t="shared" ca="1" si="3"/>
        <v>0</v>
      </c>
    </row>
    <row r="104" spans="1:4">
      <c r="A104" s="2">
        <v>100</v>
      </c>
      <c r="B104" s="2">
        <f t="shared" ca="1" si="2"/>
        <v>47.19330373592787</v>
      </c>
      <c r="C104" s="2">
        <f t="shared" ca="1" si="2"/>
        <v>92.149001684366837</v>
      </c>
      <c r="D104" s="2" t="b">
        <f t="shared" ca="1" si="3"/>
        <v>0</v>
      </c>
    </row>
    <row r="105" spans="1:4">
      <c r="A105" s="2">
        <v>101</v>
      </c>
      <c r="B105" s="2">
        <f t="shared" ca="1" si="2"/>
        <v>61.737639912149774</v>
      </c>
      <c r="C105" s="2">
        <f t="shared" ca="1" si="2"/>
        <v>2.6148669626747623</v>
      </c>
      <c r="D105" s="2" t="b">
        <f t="shared" ca="1" si="3"/>
        <v>0</v>
      </c>
    </row>
    <row r="106" spans="1:4">
      <c r="A106" s="2">
        <v>102</v>
      </c>
      <c r="B106" s="2">
        <f t="shared" ca="1" si="2"/>
        <v>58.549176182690786</v>
      </c>
      <c r="C106" s="2">
        <f t="shared" ca="1" si="2"/>
        <v>104.29193969701197</v>
      </c>
      <c r="D106" s="2" t="b">
        <f t="shared" ca="1" si="3"/>
        <v>0</v>
      </c>
    </row>
    <row r="107" spans="1:4">
      <c r="A107" s="2">
        <v>103</v>
      </c>
      <c r="B107" s="2">
        <f t="shared" ca="1" si="2"/>
        <v>41.930155436591804</v>
      </c>
      <c r="C107" s="2">
        <f t="shared" ca="1" si="2"/>
        <v>60.781297526605755</v>
      </c>
      <c r="D107" s="2" t="b">
        <f t="shared" ca="1" si="3"/>
        <v>0</v>
      </c>
    </row>
    <row r="108" spans="1:4">
      <c r="A108" s="2">
        <v>104</v>
      </c>
      <c r="B108" s="2">
        <f t="shared" ca="1" si="2"/>
        <v>87.680587434369258</v>
      </c>
      <c r="C108" s="2">
        <f t="shared" ca="1" si="2"/>
        <v>104.91874013107332</v>
      </c>
      <c r="D108" s="2" t="b">
        <f t="shared" ca="1" si="3"/>
        <v>0</v>
      </c>
    </row>
    <row r="109" spans="1:4">
      <c r="A109" s="2">
        <v>105</v>
      </c>
      <c r="B109" s="2">
        <f t="shared" ca="1" si="2"/>
        <v>12.303788722482842</v>
      </c>
      <c r="C109" s="2">
        <f t="shared" ca="1" si="2"/>
        <v>97.726926089647066</v>
      </c>
      <c r="D109" s="2" t="b">
        <f t="shared" ca="1" si="3"/>
        <v>0</v>
      </c>
    </row>
    <row r="110" spans="1:4">
      <c r="A110" s="2">
        <v>106</v>
      </c>
      <c r="B110" s="2">
        <f t="shared" ca="1" si="2"/>
        <v>91.717210983514761</v>
      </c>
      <c r="C110" s="2">
        <f t="shared" ca="1" si="2"/>
        <v>92.244704151838945</v>
      </c>
      <c r="D110" s="2" t="b">
        <f t="shared" ca="1" si="3"/>
        <v>1</v>
      </c>
    </row>
    <row r="111" spans="1:4">
      <c r="A111" s="2">
        <v>107</v>
      </c>
      <c r="B111" s="2">
        <f t="shared" ca="1" si="2"/>
        <v>103.27158356663656</v>
      </c>
      <c r="C111" s="2">
        <f t="shared" ca="1" si="2"/>
        <v>30.970475582083953</v>
      </c>
      <c r="D111" s="2" t="b">
        <f t="shared" ca="1" si="3"/>
        <v>0</v>
      </c>
    </row>
    <row r="112" spans="1:4">
      <c r="A112" s="2">
        <v>108</v>
      </c>
      <c r="B112" s="2">
        <f t="shared" ca="1" si="2"/>
        <v>99.67664294916905</v>
      </c>
      <c r="C112" s="2">
        <f t="shared" ca="1" si="2"/>
        <v>94.703241426814856</v>
      </c>
      <c r="D112" s="2" t="b">
        <f t="shared" ca="1" si="3"/>
        <v>1</v>
      </c>
    </row>
    <row r="113" spans="1:4">
      <c r="A113" s="2">
        <v>109</v>
      </c>
      <c r="B113" s="2">
        <f t="shared" ca="1" si="2"/>
        <v>30.794133542807511</v>
      </c>
      <c r="C113" s="2">
        <f t="shared" ca="1" si="2"/>
        <v>94.885833281890896</v>
      </c>
      <c r="D113" s="2" t="b">
        <f t="shared" ca="1" si="3"/>
        <v>0</v>
      </c>
    </row>
    <row r="114" spans="1:4">
      <c r="A114" s="2">
        <v>110</v>
      </c>
      <c r="B114" s="2">
        <f t="shared" ca="1" si="2"/>
        <v>74.944202857288928</v>
      </c>
      <c r="C114" s="2">
        <f t="shared" ca="1" si="2"/>
        <v>118.59303103205804</v>
      </c>
      <c r="D114" s="2" t="b">
        <f t="shared" ca="1" si="3"/>
        <v>0</v>
      </c>
    </row>
    <row r="115" spans="1:4">
      <c r="A115" s="2">
        <v>111</v>
      </c>
      <c r="B115" s="2">
        <f t="shared" ca="1" si="2"/>
        <v>118.59415787096876</v>
      </c>
      <c r="C115" s="2">
        <f t="shared" ca="1" si="2"/>
        <v>78.007018575342869</v>
      </c>
      <c r="D115" s="2" t="b">
        <f t="shared" ca="1" si="3"/>
        <v>0</v>
      </c>
    </row>
    <row r="116" spans="1:4">
      <c r="A116" s="2">
        <v>112</v>
      </c>
      <c r="B116" s="2">
        <f t="shared" ca="1" si="2"/>
        <v>32.629103480666259</v>
      </c>
      <c r="C116" s="2">
        <f t="shared" ca="1" si="2"/>
        <v>2.3821484791819003</v>
      </c>
      <c r="D116" s="2" t="b">
        <f t="shared" ca="1" si="3"/>
        <v>0</v>
      </c>
    </row>
    <row r="117" spans="1:4">
      <c r="A117" s="2">
        <v>113</v>
      </c>
      <c r="B117" s="2">
        <f t="shared" ca="1" si="2"/>
        <v>82.644658624355429</v>
      </c>
      <c r="C117" s="2">
        <f t="shared" ca="1" si="2"/>
        <v>100.53480778356426</v>
      </c>
      <c r="D117" s="2" t="b">
        <f t="shared" ca="1" si="3"/>
        <v>0</v>
      </c>
    </row>
    <row r="118" spans="1:4">
      <c r="A118" s="2">
        <v>114</v>
      </c>
      <c r="B118" s="2">
        <f t="shared" ca="1" si="2"/>
        <v>19.636952954752811</v>
      </c>
      <c r="C118" s="2">
        <f t="shared" ca="1" si="2"/>
        <v>105.15714546461589</v>
      </c>
      <c r="D118" s="2" t="b">
        <f t="shared" ca="1" si="3"/>
        <v>0</v>
      </c>
    </row>
    <row r="119" spans="1:4">
      <c r="A119" s="2">
        <v>115</v>
      </c>
      <c r="B119" s="2">
        <f t="shared" ca="1" si="2"/>
        <v>49.728298160606244</v>
      </c>
      <c r="C119" s="2">
        <f t="shared" ca="1" si="2"/>
        <v>105.54548291039534</v>
      </c>
      <c r="D119" s="2" t="b">
        <f t="shared" ca="1" si="3"/>
        <v>0</v>
      </c>
    </row>
    <row r="120" spans="1:4">
      <c r="A120" s="2">
        <v>116</v>
      </c>
      <c r="B120" s="2">
        <f t="shared" ca="1" si="2"/>
        <v>8.7259336219069752</v>
      </c>
      <c r="C120" s="2">
        <f t="shared" ca="1" si="2"/>
        <v>104.1036983375773</v>
      </c>
      <c r="D120" s="2" t="b">
        <f t="shared" ca="1" si="3"/>
        <v>0</v>
      </c>
    </row>
    <row r="121" spans="1:4">
      <c r="A121" s="2">
        <v>117</v>
      </c>
      <c r="B121" s="2">
        <f t="shared" ca="1" si="2"/>
        <v>108.62541088422989</v>
      </c>
      <c r="C121" s="2">
        <f t="shared" ca="1" si="2"/>
        <v>83.600711236076393</v>
      </c>
      <c r="D121" s="2" t="b">
        <f t="shared" ca="1" si="3"/>
        <v>0</v>
      </c>
    </row>
    <row r="122" spans="1:4">
      <c r="A122" s="2">
        <v>118</v>
      </c>
      <c r="B122" s="2">
        <f t="shared" ca="1" si="2"/>
        <v>90.55459536952975</v>
      </c>
      <c r="C122" s="2">
        <f t="shared" ca="1" si="2"/>
        <v>99.554917892501862</v>
      </c>
      <c r="D122" s="2" t="b">
        <f t="shared" ca="1" si="3"/>
        <v>1</v>
      </c>
    </row>
    <row r="123" spans="1:4">
      <c r="A123" s="2">
        <v>119</v>
      </c>
      <c r="B123" s="2">
        <f t="shared" ca="1" si="2"/>
        <v>23.728175588244543</v>
      </c>
      <c r="C123" s="2">
        <f t="shared" ca="1" si="2"/>
        <v>67.482693362466108</v>
      </c>
      <c r="D123" s="2" t="b">
        <f t="shared" ca="1" si="3"/>
        <v>0</v>
      </c>
    </row>
    <row r="124" spans="1:4">
      <c r="A124" s="2">
        <v>120</v>
      </c>
      <c r="B124" s="2">
        <f t="shared" ca="1" si="2"/>
        <v>52.378903718268568</v>
      </c>
      <c r="C124" s="2">
        <f t="shared" ca="1" si="2"/>
        <v>3.9761895951066828</v>
      </c>
      <c r="D124" s="2" t="b">
        <f t="shared" ca="1" si="3"/>
        <v>0</v>
      </c>
    </row>
    <row r="125" spans="1:4">
      <c r="A125" s="2">
        <v>121</v>
      </c>
      <c r="B125" s="2">
        <f t="shared" ca="1" si="2"/>
        <v>33.890279616050243</v>
      </c>
      <c r="C125" s="2">
        <f t="shared" ca="1" si="2"/>
        <v>14.209332941763213</v>
      </c>
      <c r="D125" s="2" t="b">
        <f t="shared" ca="1" si="3"/>
        <v>0</v>
      </c>
    </row>
    <row r="126" spans="1:4">
      <c r="A126" s="2">
        <v>122</v>
      </c>
      <c r="B126" s="2">
        <f t="shared" ca="1" si="2"/>
        <v>49.735725126610788</v>
      </c>
      <c r="C126" s="2">
        <f t="shared" ca="1" si="2"/>
        <v>71.520919215858413</v>
      </c>
      <c r="D126" s="2" t="b">
        <f t="shared" ca="1" si="3"/>
        <v>0</v>
      </c>
    </row>
    <row r="127" spans="1:4">
      <c r="A127" s="2">
        <v>123</v>
      </c>
      <c r="B127" s="2">
        <f t="shared" ca="1" si="2"/>
        <v>16.793207818937773</v>
      </c>
      <c r="C127" s="2">
        <f t="shared" ca="1" si="2"/>
        <v>56.8721226778108</v>
      </c>
      <c r="D127" s="2" t="b">
        <f t="shared" ca="1" si="3"/>
        <v>0</v>
      </c>
    </row>
    <row r="128" spans="1:4">
      <c r="A128" s="2">
        <v>124</v>
      </c>
      <c r="B128" s="2">
        <f t="shared" ca="1" si="2"/>
        <v>63.81049541425179</v>
      </c>
      <c r="C128" s="2">
        <f t="shared" ca="1" si="2"/>
        <v>50.387328446679064</v>
      </c>
      <c r="D128" s="2" t="b">
        <f t="shared" ca="1" si="3"/>
        <v>0</v>
      </c>
    </row>
    <row r="129" spans="1:4">
      <c r="A129" s="2">
        <v>125</v>
      </c>
      <c r="B129" s="2">
        <f t="shared" ca="1" si="2"/>
        <v>113.13081719565319</v>
      </c>
      <c r="C129" s="2">
        <f t="shared" ca="1" si="2"/>
        <v>67.995890905965354</v>
      </c>
      <c r="D129" s="2" t="b">
        <f t="shared" ca="1" si="3"/>
        <v>0</v>
      </c>
    </row>
    <row r="130" spans="1:4">
      <c r="A130" s="2">
        <v>126</v>
      </c>
      <c r="B130" s="2">
        <f t="shared" ca="1" si="2"/>
        <v>48.754499208887907</v>
      </c>
      <c r="C130" s="2">
        <f t="shared" ca="1" si="2"/>
        <v>58.451712344103626</v>
      </c>
      <c r="D130" s="2" t="b">
        <f t="shared" ca="1" si="3"/>
        <v>1</v>
      </c>
    </row>
    <row r="131" spans="1:4">
      <c r="A131" s="2">
        <v>127</v>
      </c>
      <c r="B131" s="2">
        <f t="shared" ca="1" si="2"/>
        <v>4.0354999204821729</v>
      </c>
      <c r="C131" s="2">
        <f t="shared" ca="1" si="2"/>
        <v>38.481346266571009</v>
      </c>
      <c r="D131" s="2" t="b">
        <f t="shared" ca="1" si="3"/>
        <v>0</v>
      </c>
    </row>
    <row r="132" spans="1:4">
      <c r="A132" s="2">
        <v>128</v>
      </c>
      <c r="B132" s="2">
        <f t="shared" ca="1" si="2"/>
        <v>38.085994429936989</v>
      </c>
      <c r="C132" s="2">
        <f t="shared" ca="1" si="2"/>
        <v>74.408219433595605</v>
      </c>
      <c r="D132" s="2" t="b">
        <f t="shared" ca="1" si="3"/>
        <v>0</v>
      </c>
    </row>
    <row r="133" spans="1:4">
      <c r="A133" s="2">
        <v>129</v>
      </c>
      <c r="B133" s="2">
        <f t="shared" ca="1" si="2"/>
        <v>31.948799863420231</v>
      </c>
      <c r="C133" s="2">
        <f t="shared" ca="1" si="2"/>
        <v>119.3787070540822</v>
      </c>
      <c r="D133" s="2" t="b">
        <f t="shared" ca="1" si="3"/>
        <v>0</v>
      </c>
    </row>
    <row r="134" spans="1:4">
      <c r="A134" s="2">
        <v>130</v>
      </c>
      <c r="B134" s="2">
        <f t="shared" ref="B134:C197" ca="1" si="4">RAND()*120</f>
        <v>54.908888758510784</v>
      </c>
      <c r="C134" s="2">
        <f t="shared" ca="1" si="4"/>
        <v>88.838894052531941</v>
      </c>
      <c r="D134" s="2" t="b">
        <f t="shared" ref="D134:D197" ca="1" si="5">IF(ABS(B134-C134)&lt;=10,TRUE,FALSE)</f>
        <v>0</v>
      </c>
    </row>
    <row r="135" spans="1:4">
      <c r="A135" s="2">
        <v>131</v>
      </c>
      <c r="B135" s="2">
        <f t="shared" ca="1" si="4"/>
        <v>23.795509768649691</v>
      </c>
      <c r="C135" s="2">
        <f t="shared" ca="1" si="4"/>
        <v>94.86047960495965</v>
      </c>
      <c r="D135" s="2" t="b">
        <f t="shared" ca="1" si="5"/>
        <v>0</v>
      </c>
    </row>
    <row r="136" spans="1:4">
      <c r="A136" s="2">
        <v>132</v>
      </c>
      <c r="B136" s="2">
        <f t="shared" ca="1" si="4"/>
        <v>44.053436844749712</v>
      </c>
      <c r="C136" s="2">
        <f t="shared" ca="1" si="4"/>
        <v>96.090661554793783</v>
      </c>
      <c r="D136" s="2" t="b">
        <f t="shared" ca="1" si="5"/>
        <v>0</v>
      </c>
    </row>
    <row r="137" spans="1:4">
      <c r="A137" s="2">
        <v>133</v>
      </c>
      <c r="B137" s="2">
        <f t="shared" ca="1" si="4"/>
        <v>106.51624193494631</v>
      </c>
      <c r="C137" s="2">
        <f t="shared" ca="1" si="4"/>
        <v>95.951997780635978</v>
      </c>
      <c r="D137" s="2" t="b">
        <f t="shared" ca="1" si="5"/>
        <v>0</v>
      </c>
    </row>
    <row r="138" spans="1:4">
      <c r="A138" s="2">
        <v>134</v>
      </c>
      <c r="B138" s="2">
        <f t="shared" ca="1" si="4"/>
        <v>83.10376626092912</v>
      </c>
      <c r="C138" s="2">
        <f t="shared" ca="1" si="4"/>
        <v>44.562232840839123</v>
      </c>
      <c r="D138" s="2" t="b">
        <f t="shared" ca="1" si="5"/>
        <v>0</v>
      </c>
    </row>
    <row r="139" spans="1:4">
      <c r="A139" s="2">
        <v>135</v>
      </c>
      <c r="B139" s="2">
        <f t="shared" ca="1" si="4"/>
        <v>54.949397691605796</v>
      </c>
      <c r="C139" s="2">
        <f t="shared" ca="1" si="4"/>
        <v>114.78239621163651</v>
      </c>
      <c r="D139" s="2" t="b">
        <f t="shared" ca="1" si="5"/>
        <v>0</v>
      </c>
    </row>
    <row r="140" spans="1:4">
      <c r="A140" s="2">
        <v>136</v>
      </c>
      <c r="B140" s="2">
        <f t="shared" ca="1" si="4"/>
        <v>101.48995667826715</v>
      </c>
      <c r="C140" s="2">
        <f t="shared" ca="1" si="4"/>
        <v>32.50024386423717</v>
      </c>
      <c r="D140" s="2" t="b">
        <f t="shared" ca="1" si="5"/>
        <v>0</v>
      </c>
    </row>
    <row r="141" spans="1:4">
      <c r="A141" s="2">
        <v>137</v>
      </c>
      <c r="B141" s="2">
        <f t="shared" ca="1" si="4"/>
        <v>66.378306348083925</v>
      </c>
      <c r="C141" s="2">
        <f t="shared" ca="1" si="4"/>
        <v>37.317579790024269</v>
      </c>
      <c r="D141" s="2" t="b">
        <f t="shared" ca="1" si="5"/>
        <v>0</v>
      </c>
    </row>
    <row r="142" spans="1:4">
      <c r="A142" s="2">
        <v>138</v>
      </c>
      <c r="B142" s="2">
        <f t="shared" ca="1" si="4"/>
        <v>61.824186102843655</v>
      </c>
      <c r="C142" s="2">
        <f t="shared" ca="1" si="4"/>
        <v>112.95788419396494</v>
      </c>
      <c r="D142" s="2" t="b">
        <f t="shared" ca="1" si="5"/>
        <v>0</v>
      </c>
    </row>
    <row r="143" spans="1:4">
      <c r="A143" s="2">
        <v>139</v>
      </c>
      <c r="B143" s="2">
        <f t="shared" ca="1" si="4"/>
        <v>92.223690841346226</v>
      </c>
      <c r="C143" s="2">
        <f t="shared" ca="1" si="4"/>
        <v>4.1150810697191043</v>
      </c>
      <c r="D143" s="2" t="b">
        <f t="shared" ca="1" si="5"/>
        <v>0</v>
      </c>
    </row>
    <row r="144" spans="1:4">
      <c r="A144" s="2">
        <v>140</v>
      </c>
      <c r="B144" s="2">
        <f t="shared" ca="1" si="4"/>
        <v>108.33076394737165</v>
      </c>
      <c r="C144" s="2">
        <f t="shared" ca="1" si="4"/>
        <v>86.598987594740365</v>
      </c>
      <c r="D144" s="2" t="b">
        <f t="shared" ca="1" si="5"/>
        <v>0</v>
      </c>
    </row>
    <row r="145" spans="1:4">
      <c r="A145" s="2">
        <v>141</v>
      </c>
      <c r="B145" s="2">
        <f t="shared" ca="1" si="4"/>
        <v>89.686257181353085</v>
      </c>
      <c r="C145" s="2">
        <f t="shared" ca="1" si="4"/>
        <v>12.232743342722721</v>
      </c>
      <c r="D145" s="2" t="b">
        <f t="shared" ca="1" si="5"/>
        <v>0</v>
      </c>
    </row>
    <row r="146" spans="1:4">
      <c r="A146" s="2">
        <v>142</v>
      </c>
      <c r="B146" s="2">
        <f t="shared" ca="1" si="4"/>
        <v>88.072791368244751</v>
      </c>
      <c r="C146" s="2">
        <f t="shared" ca="1" si="4"/>
        <v>113.5229531973032</v>
      </c>
      <c r="D146" s="2" t="b">
        <f t="shared" ca="1" si="5"/>
        <v>0</v>
      </c>
    </row>
    <row r="147" spans="1:4">
      <c r="A147" s="2">
        <v>143</v>
      </c>
      <c r="B147" s="2">
        <f t="shared" ca="1" si="4"/>
        <v>9.3055924054097083</v>
      </c>
      <c r="C147" s="2">
        <f t="shared" ca="1" si="4"/>
        <v>2.8206658728153089</v>
      </c>
      <c r="D147" s="2" t="b">
        <f t="shared" ca="1" si="5"/>
        <v>1</v>
      </c>
    </row>
    <row r="148" spans="1:4">
      <c r="A148" s="2">
        <v>144</v>
      </c>
      <c r="B148" s="2">
        <f t="shared" ca="1" si="4"/>
        <v>69.963219814097755</v>
      </c>
      <c r="C148" s="2">
        <f t="shared" ca="1" si="4"/>
        <v>62.168585292109846</v>
      </c>
      <c r="D148" s="2" t="b">
        <f t="shared" ca="1" si="5"/>
        <v>1</v>
      </c>
    </row>
    <row r="149" spans="1:4">
      <c r="A149" s="2">
        <v>145</v>
      </c>
      <c r="B149" s="2">
        <f t="shared" ca="1" si="4"/>
        <v>87.678946659758694</v>
      </c>
      <c r="C149" s="2">
        <f t="shared" ca="1" si="4"/>
        <v>40.761308223475218</v>
      </c>
      <c r="D149" s="2" t="b">
        <f t="shared" ca="1" si="5"/>
        <v>0</v>
      </c>
    </row>
    <row r="150" spans="1:4">
      <c r="A150" s="2">
        <v>146</v>
      </c>
      <c r="B150" s="2">
        <f t="shared" ca="1" si="4"/>
        <v>2.7007449768061997</v>
      </c>
      <c r="C150" s="2">
        <f t="shared" ca="1" si="4"/>
        <v>22.246097115167668</v>
      </c>
      <c r="D150" s="2" t="b">
        <f t="shared" ca="1" si="5"/>
        <v>0</v>
      </c>
    </row>
    <row r="151" spans="1:4">
      <c r="A151" s="2">
        <v>147</v>
      </c>
      <c r="B151" s="2">
        <f t="shared" ca="1" si="4"/>
        <v>82.689977838982017</v>
      </c>
      <c r="C151" s="2">
        <f t="shared" ca="1" si="4"/>
        <v>29.081337166704103</v>
      </c>
      <c r="D151" s="2" t="b">
        <f t="shared" ca="1" si="5"/>
        <v>0</v>
      </c>
    </row>
    <row r="152" spans="1:4">
      <c r="A152" s="2">
        <v>148</v>
      </c>
      <c r="B152" s="2">
        <f t="shared" ca="1" si="4"/>
        <v>42.197412597933493</v>
      </c>
      <c r="C152" s="2">
        <f t="shared" ca="1" si="4"/>
        <v>98.564600071642445</v>
      </c>
      <c r="D152" s="2" t="b">
        <f t="shared" ca="1" si="5"/>
        <v>0</v>
      </c>
    </row>
    <row r="153" spans="1:4">
      <c r="A153" s="2">
        <v>149</v>
      </c>
      <c r="B153" s="2">
        <f t="shared" ca="1" si="4"/>
        <v>40.181000922891222</v>
      </c>
      <c r="C153" s="2">
        <f t="shared" ca="1" si="4"/>
        <v>68.810937358907779</v>
      </c>
      <c r="D153" s="2" t="b">
        <f t="shared" ca="1" si="5"/>
        <v>0</v>
      </c>
    </row>
    <row r="154" spans="1:4">
      <c r="A154" s="2">
        <v>150</v>
      </c>
      <c r="B154" s="2">
        <f t="shared" ca="1" si="4"/>
        <v>51.526300167119054</v>
      </c>
      <c r="C154" s="2">
        <f t="shared" ca="1" si="4"/>
        <v>96.887566078662203</v>
      </c>
      <c r="D154" s="2" t="b">
        <f t="shared" ca="1" si="5"/>
        <v>0</v>
      </c>
    </row>
    <row r="155" spans="1:4">
      <c r="A155" s="2">
        <v>151</v>
      </c>
      <c r="B155" s="2">
        <f t="shared" ca="1" si="4"/>
        <v>56.225638829392423</v>
      </c>
      <c r="C155" s="2">
        <f t="shared" ca="1" si="4"/>
        <v>24.824357908012292</v>
      </c>
      <c r="D155" s="2" t="b">
        <f t="shared" ca="1" si="5"/>
        <v>0</v>
      </c>
    </row>
    <row r="156" spans="1:4">
      <c r="A156" s="2">
        <v>152</v>
      </c>
      <c r="B156" s="2">
        <f t="shared" ca="1" si="4"/>
        <v>94.200996086678302</v>
      </c>
      <c r="C156" s="2">
        <f t="shared" ca="1" si="4"/>
        <v>16.074682675834943</v>
      </c>
      <c r="D156" s="2" t="b">
        <f t="shared" ca="1" si="5"/>
        <v>0</v>
      </c>
    </row>
    <row r="157" spans="1:4">
      <c r="A157" s="2">
        <v>153</v>
      </c>
      <c r="B157" s="2">
        <f t="shared" ca="1" si="4"/>
        <v>64.845413490011595</v>
      </c>
      <c r="C157" s="2">
        <f t="shared" ca="1" si="4"/>
        <v>2.1918962457626368</v>
      </c>
      <c r="D157" s="2" t="b">
        <f t="shared" ca="1" si="5"/>
        <v>0</v>
      </c>
    </row>
    <row r="158" spans="1:4">
      <c r="A158" s="2">
        <v>154</v>
      </c>
      <c r="B158" s="2">
        <f t="shared" ca="1" si="4"/>
        <v>48.018318377672344</v>
      </c>
      <c r="C158" s="2">
        <f t="shared" ca="1" si="4"/>
        <v>75.842392423367968</v>
      </c>
      <c r="D158" s="2" t="b">
        <f t="shared" ca="1" si="5"/>
        <v>0</v>
      </c>
    </row>
    <row r="159" spans="1:4">
      <c r="A159" s="2">
        <v>155</v>
      </c>
      <c r="B159" s="2">
        <f t="shared" ca="1" si="4"/>
        <v>110.62021749771563</v>
      </c>
      <c r="C159" s="2">
        <f t="shared" ca="1" si="4"/>
        <v>66.856101854086063</v>
      </c>
      <c r="D159" s="2" t="b">
        <f t="shared" ca="1" si="5"/>
        <v>0</v>
      </c>
    </row>
    <row r="160" spans="1:4">
      <c r="A160" s="2">
        <v>156</v>
      </c>
      <c r="B160" s="2">
        <f t="shared" ca="1" si="4"/>
        <v>30.571335740047694</v>
      </c>
      <c r="C160" s="2">
        <f t="shared" ca="1" si="4"/>
        <v>2.3983583519375395</v>
      </c>
      <c r="D160" s="2" t="b">
        <f t="shared" ca="1" si="5"/>
        <v>0</v>
      </c>
    </row>
    <row r="161" spans="1:4">
      <c r="A161" s="2">
        <v>157</v>
      </c>
      <c r="B161" s="2">
        <f t="shared" ca="1" si="4"/>
        <v>56.911974809721585</v>
      </c>
      <c r="C161" s="2">
        <f t="shared" ca="1" si="4"/>
        <v>76.339839106764387</v>
      </c>
      <c r="D161" s="2" t="b">
        <f t="shared" ca="1" si="5"/>
        <v>0</v>
      </c>
    </row>
    <row r="162" spans="1:4">
      <c r="A162" s="2">
        <v>158</v>
      </c>
      <c r="B162" s="2">
        <f t="shared" ca="1" si="4"/>
        <v>20.849060125215075</v>
      </c>
      <c r="C162" s="2">
        <f t="shared" ca="1" si="4"/>
        <v>119.27735934357823</v>
      </c>
      <c r="D162" s="2" t="b">
        <f t="shared" ca="1" si="5"/>
        <v>0</v>
      </c>
    </row>
    <row r="163" spans="1:4">
      <c r="A163" s="2">
        <v>159</v>
      </c>
      <c r="B163" s="2">
        <f t="shared" ca="1" si="4"/>
        <v>30.33096935375103</v>
      </c>
      <c r="C163" s="2">
        <f t="shared" ca="1" si="4"/>
        <v>50.9504725649984</v>
      </c>
      <c r="D163" s="2" t="b">
        <f t="shared" ca="1" si="5"/>
        <v>0</v>
      </c>
    </row>
    <row r="164" spans="1:4">
      <c r="A164" s="2">
        <v>160</v>
      </c>
      <c r="B164" s="2">
        <f t="shared" ca="1" si="4"/>
        <v>99.341114726364054</v>
      </c>
      <c r="C164" s="2">
        <f t="shared" ca="1" si="4"/>
        <v>113.91169547241928</v>
      </c>
      <c r="D164" s="2" t="b">
        <f t="shared" ca="1" si="5"/>
        <v>0</v>
      </c>
    </row>
    <row r="165" spans="1:4">
      <c r="A165" s="2">
        <v>161</v>
      </c>
      <c r="B165" s="2">
        <f t="shared" ca="1" si="4"/>
        <v>13.880910150512907</v>
      </c>
      <c r="C165" s="2">
        <f t="shared" ca="1" si="4"/>
        <v>80.600776515461092</v>
      </c>
      <c r="D165" s="2" t="b">
        <f t="shared" ca="1" si="5"/>
        <v>0</v>
      </c>
    </row>
    <row r="166" spans="1:4">
      <c r="A166" s="2">
        <v>162</v>
      </c>
      <c r="B166" s="2">
        <f t="shared" ca="1" si="4"/>
        <v>25.702704420312553</v>
      </c>
      <c r="C166" s="2">
        <f t="shared" ca="1" si="4"/>
        <v>10.188739034163611</v>
      </c>
      <c r="D166" s="2" t="b">
        <f t="shared" ca="1" si="5"/>
        <v>0</v>
      </c>
    </row>
    <row r="167" spans="1:4">
      <c r="A167" s="2">
        <v>163</v>
      </c>
      <c r="B167" s="2">
        <f t="shared" ca="1" si="4"/>
        <v>6.793239118441039</v>
      </c>
      <c r="C167" s="2">
        <f t="shared" ca="1" si="4"/>
        <v>86.51886143526454</v>
      </c>
      <c r="D167" s="2" t="b">
        <f t="shared" ca="1" si="5"/>
        <v>0</v>
      </c>
    </row>
    <row r="168" spans="1:4">
      <c r="A168" s="2">
        <v>164</v>
      </c>
      <c r="B168" s="2">
        <f t="shared" ca="1" si="4"/>
        <v>23.673160223455419</v>
      </c>
      <c r="C168" s="2">
        <f t="shared" ca="1" si="4"/>
        <v>1.0486159562372865</v>
      </c>
      <c r="D168" s="2" t="b">
        <f t="shared" ca="1" si="5"/>
        <v>0</v>
      </c>
    </row>
    <row r="169" spans="1:4">
      <c r="A169" s="2">
        <v>165</v>
      </c>
      <c r="B169" s="2">
        <f t="shared" ca="1" si="4"/>
        <v>32.687011132109674</v>
      </c>
      <c r="C169" s="2">
        <f t="shared" ca="1" si="4"/>
        <v>23.055041287948178</v>
      </c>
      <c r="D169" s="2" t="b">
        <f t="shared" ca="1" si="5"/>
        <v>1</v>
      </c>
    </row>
    <row r="170" spans="1:4">
      <c r="A170" s="2">
        <v>166</v>
      </c>
      <c r="B170" s="2">
        <f t="shared" ca="1" si="4"/>
        <v>26.850009549340719</v>
      </c>
      <c r="C170" s="2">
        <f t="shared" ca="1" si="4"/>
        <v>29.725700167292981</v>
      </c>
      <c r="D170" s="2" t="b">
        <f t="shared" ca="1" si="5"/>
        <v>1</v>
      </c>
    </row>
    <row r="171" spans="1:4">
      <c r="A171" s="2">
        <v>167</v>
      </c>
      <c r="B171" s="2">
        <f t="shared" ca="1" si="4"/>
        <v>114.62815414771539</v>
      </c>
      <c r="C171" s="2">
        <f t="shared" ca="1" si="4"/>
        <v>27.375751319203509</v>
      </c>
      <c r="D171" s="2" t="b">
        <f t="shared" ca="1" si="5"/>
        <v>0</v>
      </c>
    </row>
    <row r="172" spans="1:4">
      <c r="A172" s="2">
        <v>168</v>
      </c>
      <c r="B172" s="2">
        <f t="shared" ca="1" si="4"/>
        <v>84.716967609870807</v>
      </c>
      <c r="C172" s="2">
        <f t="shared" ca="1" si="4"/>
        <v>5.9907630333107686</v>
      </c>
      <c r="D172" s="2" t="b">
        <f t="shared" ca="1" si="5"/>
        <v>0</v>
      </c>
    </row>
    <row r="173" spans="1:4">
      <c r="A173" s="2">
        <v>169</v>
      </c>
      <c r="B173" s="2">
        <f t="shared" ca="1" si="4"/>
        <v>105.97044592860841</v>
      </c>
      <c r="C173" s="2">
        <f t="shared" ca="1" si="4"/>
        <v>49.154182075238722</v>
      </c>
      <c r="D173" s="2" t="b">
        <f t="shared" ca="1" si="5"/>
        <v>0</v>
      </c>
    </row>
    <row r="174" spans="1:4">
      <c r="A174" s="2">
        <v>170</v>
      </c>
      <c r="B174" s="2">
        <f t="shared" ca="1" si="4"/>
        <v>29.558388211062677</v>
      </c>
      <c r="C174" s="2">
        <f t="shared" ca="1" si="4"/>
        <v>80.068215136085385</v>
      </c>
      <c r="D174" s="2" t="b">
        <f t="shared" ca="1" si="5"/>
        <v>0</v>
      </c>
    </row>
    <row r="175" spans="1:4">
      <c r="A175" s="2">
        <v>171</v>
      </c>
      <c r="B175" s="2">
        <f t="shared" ca="1" si="4"/>
        <v>63.752750728028332</v>
      </c>
      <c r="C175" s="2">
        <f t="shared" ca="1" si="4"/>
        <v>68.35470545075755</v>
      </c>
      <c r="D175" s="2" t="b">
        <f t="shared" ca="1" si="5"/>
        <v>1</v>
      </c>
    </row>
    <row r="176" spans="1:4">
      <c r="A176" s="2">
        <v>172</v>
      </c>
      <c r="B176" s="2">
        <f t="shared" ca="1" si="4"/>
        <v>68.288499793746539</v>
      </c>
      <c r="C176" s="2">
        <f t="shared" ca="1" si="4"/>
        <v>27.785229266895453</v>
      </c>
      <c r="D176" s="2" t="b">
        <f t="shared" ca="1" si="5"/>
        <v>0</v>
      </c>
    </row>
    <row r="177" spans="1:4">
      <c r="A177" s="2">
        <v>173</v>
      </c>
      <c r="B177" s="2">
        <f t="shared" ca="1" si="4"/>
        <v>40.537402496090877</v>
      </c>
      <c r="C177" s="2">
        <f t="shared" ca="1" si="4"/>
        <v>26.221383726079161</v>
      </c>
      <c r="D177" s="2" t="b">
        <f t="shared" ca="1" si="5"/>
        <v>0</v>
      </c>
    </row>
    <row r="178" spans="1:4">
      <c r="A178" s="2">
        <v>174</v>
      </c>
      <c r="B178" s="2">
        <f t="shared" ca="1" si="4"/>
        <v>60.953006705240171</v>
      </c>
      <c r="C178" s="2">
        <f t="shared" ca="1" si="4"/>
        <v>66.574306514831463</v>
      </c>
      <c r="D178" s="2" t="b">
        <f t="shared" ca="1" si="5"/>
        <v>1</v>
      </c>
    </row>
    <row r="179" spans="1:4">
      <c r="A179" s="2">
        <v>175</v>
      </c>
      <c r="B179" s="2">
        <f t="shared" ca="1" si="4"/>
        <v>119.99264478125936</v>
      </c>
      <c r="C179" s="2">
        <f t="shared" ca="1" si="4"/>
        <v>2.5614048356615582</v>
      </c>
      <c r="D179" s="2" t="b">
        <f t="shared" ca="1" si="5"/>
        <v>0</v>
      </c>
    </row>
    <row r="180" spans="1:4">
      <c r="A180" s="2">
        <v>176</v>
      </c>
      <c r="B180" s="2">
        <f t="shared" ca="1" si="4"/>
        <v>38.374295230697925</v>
      </c>
      <c r="C180" s="2">
        <f t="shared" ca="1" si="4"/>
        <v>104.82029940350093</v>
      </c>
      <c r="D180" s="2" t="b">
        <f t="shared" ca="1" si="5"/>
        <v>0</v>
      </c>
    </row>
    <row r="181" spans="1:4">
      <c r="A181" s="2">
        <v>177</v>
      </c>
      <c r="B181" s="2">
        <f t="shared" ca="1" si="4"/>
        <v>8.8154142446758499</v>
      </c>
      <c r="C181" s="2">
        <f t="shared" ca="1" si="4"/>
        <v>106.13894848789782</v>
      </c>
      <c r="D181" s="2" t="b">
        <f t="shared" ca="1" si="5"/>
        <v>0</v>
      </c>
    </row>
    <row r="182" spans="1:4">
      <c r="A182" s="2">
        <v>178</v>
      </c>
      <c r="B182" s="2">
        <f t="shared" ca="1" si="4"/>
        <v>56.542555302510742</v>
      </c>
      <c r="C182" s="2">
        <f t="shared" ca="1" si="4"/>
        <v>114.96916129505856</v>
      </c>
      <c r="D182" s="2" t="b">
        <f t="shared" ca="1" si="5"/>
        <v>0</v>
      </c>
    </row>
    <row r="183" spans="1:4">
      <c r="A183" s="2">
        <v>179</v>
      </c>
      <c r="B183" s="2">
        <f t="shared" ca="1" si="4"/>
        <v>21.092962784039354</v>
      </c>
      <c r="C183" s="2">
        <f t="shared" ca="1" si="4"/>
        <v>85.286188267354689</v>
      </c>
      <c r="D183" s="2" t="b">
        <f t="shared" ca="1" si="5"/>
        <v>0</v>
      </c>
    </row>
    <row r="184" spans="1:4">
      <c r="A184" s="2">
        <v>180</v>
      </c>
      <c r="B184" s="2">
        <f t="shared" ca="1" si="4"/>
        <v>73.553858987084794</v>
      </c>
      <c r="C184" s="2">
        <f t="shared" ca="1" si="4"/>
        <v>18.951867750554676</v>
      </c>
      <c r="D184" s="2" t="b">
        <f t="shared" ca="1" si="5"/>
        <v>0</v>
      </c>
    </row>
    <row r="185" spans="1:4">
      <c r="A185" s="2">
        <v>181</v>
      </c>
      <c r="B185" s="2">
        <f t="shared" ca="1" si="4"/>
        <v>3.8001250215457238</v>
      </c>
      <c r="C185" s="2">
        <f t="shared" ca="1" si="4"/>
        <v>43.929628838888036</v>
      </c>
      <c r="D185" s="2" t="b">
        <f t="shared" ca="1" si="5"/>
        <v>0</v>
      </c>
    </row>
    <row r="186" spans="1:4">
      <c r="A186" s="2">
        <v>182</v>
      </c>
      <c r="B186" s="2">
        <f t="shared" ca="1" si="4"/>
        <v>75.724839812942577</v>
      </c>
      <c r="C186" s="2">
        <f t="shared" ca="1" si="4"/>
        <v>11.938165753686381</v>
      </c>
      <c r="D186" s="2" t="b">
        <f t="shared" ca="1" si="5"/>
        <v>0</v>
      </c>
    </row>
    <row r="187" spans="1:4">
      <c r="A187" s="2">
        <v>183</v>
      </c>
      <c r="B187" s="2">
        <f t="shared" ca="1" si="4"/>
        <v>61.42675891601381</v>
      </c>
      <c r="C187" s="2">
        <f t="shared" ca="1" si="4"/>
        <v>60.287614349040311</v>
      </c>
      <c r="D187" s="2" t="b">
        <f t="shared" ca="1" si="5"/>
        <v>1</v>
      </c>
    </row>
    <row r="188" spans="1:4">
      <c r="A188" s="2">
        <v>184</v>
      </c>
      <c r="B188" s="2">
        <f t="shared" ca="1" si="4"/>
        <v>110.66529694069534</v>
      </c>
      <c r="C188" s="2">
        <f t="shared" ca="1" si="4"/>
        <v>52.011058702863181</v>
      </c>
      <c r="D188" s="2" t="b">
        <f t="shared" ca="1" si="5"/>
        <v>0</v>
      </c>
    </row>
    <row r="189" spans="1:4">
      <c r="A189" s="2">
        <v>185</v>
      </c>
      <c r="B189" s="2">
        <f t="shared" ca="1" si="4"/>
        <v>15.977332992001205</v>
      </c>
      <c r="C189" s="2">
        <f t="shared" ca="1" si="4"/>
        <v>25.559241722991388</v>
      </c>
      <c r="D189" s="2" t="b">
        <f t="shared" ca="1" si="5"/>
        <v>1</v>
      </c>
    </row>
    <row r="190" spans="1:4">
      <c r="A190" s="2">
        <v>186</v>
      </c>
      <c r="B190" s="2">
        <f t="shared" ca="1" si="4"/>
        <v>92.309305468754047</v>
      </c>
      <c r="C190" s="2">
        <f t="shared" ca="1" si="4"/>
        <v>57.131660814077364</v>
      </c>
      <c r="D190" s="2" t="b">
        <f t="shared" ca="1" si="5"/>
        <v>0</v>
      </c>
    </row>
    <row r="191" spans="1:4">
      <c r="A191" s="2">
        <v>187</v>
      </c>
      <c r="B191" s="2">
        <f t="shared" ca="1" si="4"/>
        <v>69.211294702953964</v>
      </c>
      <c r="C191" s="2">
        <f t="shared" ca="1" si="4"/>
        <v>108.87859007414141</v>
      </c>
      <c r="D191" s="2" t="b">
        <f t="shared" ca="1" si="5"/>
        <v>0</v>
      </c>
    </row>
    <row r="192" spans="1:4">
      <c r="A192" s="2">
        <v>188</v>
      </c>
      <c r="B192" s="2">
        <f t="shared" ca="1" si="4"/>
        <v>63.469223503858139</v>
      </c>
      <c r="C192" s="2">
        <f t="shared" ca="1" si="4"/>
        <v>58.159713062060511</v>
      </c>
      <c r="D192" s="2" t="b">
        <f t="shared" ca="1" si="5"/>
        <v>1</v>
      </c>
    </row>
    <row r="193" spans="1:4">
      <c r="A193" s="2">
        <v>189</v>
      </c>
      <c r="B193" s="2">
        <f t="shared" ca="1" si="4"/>
        <v>17.966017712466858</v>
      </c>
      <c r="C193" s="2">
        <f t="shared" ca="1" si="4"/>
        <v>7.2096925700795778</v>
      </c>
      <c r="D193" s="2" t="b">
        <f t="shared" ca="1" si="5"/>
        <v>0</v>
      </c>
    </row>
    <row r="194" spans="1:4">
      <c r="A194" s="2">
        <v>190</v>
      </c>
      <c r="B194" s="2">
        <f t="shared" ca="1" si="4"/>
        <v>29.200589782552591</v>
      </c>
      <c r="C194" s="2">
        <f t="shared" ca="1" si="4"/>
        <v>104.20970573071169</v>
      </c>
      <c r="D194" s="2" t="b">
        <f t="shared" ca="1" si="5"/>
        <v>0</v>
      </c>
    </row>
    <row r="195" spans="1:4">
      <c r="A195" s="2">
        <v>191</v>
      </c>
      <c r="B195" s="2">
        <f t="shared" ca="1" si="4"/>
        <v>107.828903744881</v>
      </c>
      <c r="C195" s="2">
        <f t="shared" ca="1" si="4"/>
        <v>58.388753524851616</v>
      </c>
      <c r="D195" s="2" t="b">
        <f t="shared" ca="1" si="5"/>
        <v>0</v>
      </c>
    </row>
    <row r="196" spans="1:4">
      <c r="A196" s="2">
        <v>192</v>
      </c>
      <c r="B196" s="2">
        <f t="shared" ca="1" si="4"/>
        <v>23.740453585380092</v>
      </c>
      <c r="C196" s="2">
        <f t="shared" ca="1" si="4"/>
        <v>104.48518297391117</v>
      </c>
      <c r="D196" s="2" t="b">
        <f t="shared" ca="1" si="5"/>
        <v>0</v>
      </c>
    </row>
    <row r="197" spans="1:4">
      <c r="A197" s="2">
        <v>193</v>
      </c>
      <c r="B197" s="2">
        <f t="shared" ca="1" si="4"/>
        <v>9.000207378927346</v>
      </c>
      <c r="C197" s="2">
        <f t="shared" ca="1" si="4"/>
        <v>59.556770191084368</v>
      </c>
      <c r="D197" s="2" t="b">
        <f t="shared" ca="1" si="5"/>
        <v>0</v>
      </c>
    </row>
    <row r="198" spans="1:4">
      <c r="A198" s="2">
        <v>194</v>
      </c>
      <c r="B198" s="2">
        <f t="shared" ref="B198:C261" ca="1" si="6">RAND()*120</f>
        <v>32.459116416741224</v>
      </c>
      <c r="C198" s="2">
        <f t="shared" ca="1" si="6"/>
        <v>77.637450272069643</v>
      </c>
      <c r="D198" s="2" t="b">
        <f t="shared" ref="D198:D261" ca="1" si="7">IF(ABS(B198-C198)&lt;=10,TRUE,FALSE)</f>
        <v>0</v>
      </c>
    </row>
    <row r="199" spans="1:4">
      <c r="A199" s="2">
        <v>195</v>
      </c>
      <c r="B199" s="2">
        <f t="shared" ca="1" si="6"/>
        <v>92.656933756484406</v>
      </c>
      <c r="C199" s="2">
        <f t="shared" ca="1" si="6"/>
        <v>91.966869156939424</v>
      </c>
      <c r="D199" s="2" t="b">
        <f t="shared" ca="1" si="7"/>
        <v>1</v>
      </c>
    </row>
    <row r="200" spans="1:4">
      <c r="A200" s="2">
        <v>196</v>
      </c>
      <c r="B200" s="2">
        <f t="shared" ca="1" si="6"/>
        <v>3.3401711236768339</v>
      </c>
      <c r="C200" s="2">
        <f t="shared" ca="1" si="6"/>
        <v>29.184381952152904</v>
      </c>
      <c r="D200" s="2" t="b">
        <f t="shared" ca="1" si="7"/>
        <v>0</v>
      </c>
    </row>
    <row r="201" spans="1:4">
      <c r="A201" s="2">
        <v>197</v>
      </c>
      <c r="B201" s="2">
        <f t="shared" ca="1" si="6"/>
        <v>78.950022695480271</v>
      </c>
      <c r="C201" s="2">
        <f t="shared" ca="1" si="6"/>
        <v>103.019601375647</v>
      </c>
      <c r="D201" s="2" t="b">
        <f t="shared" ca="1" si="7"/>
        <v>0</v>
      </c>
    </row>
    <row r="202" spans="1:4">
      <c r="A202" s="2">
        <v>198</v>
      </c>
      <c r="B202" s="2">
        <f t="shared" ca="1" si="6"/>
        <v>92.598420905832683</v>
      </c>
      <c r="C202" s="2">
        <f t="shared" ca="1" si="6"/>
        <v>49.862445577694842</v>
      </c>
      <c r="D202" s="2" t="b">
        <f t="shared" ca="1" si="7"/>
        <v>0</v>
      </c>
    </row>
    <row r="203" spans="1:4">
      <c r="A203" s="2">
        <v>199</v>
      </c>
      <c r="B203" s="2">
        <f t="shared" ca="1" si="6"/>
        <v>118.88411971313805</v>
      </c>
      <c r="C203" s="2">
        <f t="shared" ca="1" si="6"/>
        <v>23.55124629409886</v>
      </c>
      <c r="D203" s="2" t="b">
        <f t="shared" ca="1" si="7"/>
        <v>0</v>
      </c>
    </row>
    <row r="204" spans="1:4">
      <c r="A204" s="2">
        <v>200</v>
      </c>
      <c r="B204" s="2">
        <f t="shared" ca="1" si="6"/>
        <v>77.949679464586623</v>
      </c>
      <c r="C204" s="2">
        <f t="shared" ca="1" si="6"/>
        <v>18.26406098898525</v>
      </c>
      <c r="D204" s="2" t="b">
        <f t="shared" ca="1" si="7"/>
        <v>0</v>
      </c>
    </row>
    <row r="205" spans="1:4">
      <c r="A205" s="2">
        <v>201</v>
      </c>
      <c r="B205" s="2">
        <f t="shared" ca="1" si="6"/>
        <v>38.783347682927037</v>
      </c>
      <c r="C205" s="2">
        <f t="shared" ca="1" si="6"/>
        <v>77.518563293503277</v>
      </c>
      <c r="D205" s="2" t="b">
        <f t="shared" ca="1" si="7"/>
        <v>0</v>
      </c>
    </row>
    <row r="206" spans="1:4">
      <c r="A206" s="2">
        <v>202</v>
      </c>
      <c r="B206" s="2">
        <f t="shared" ca="1" si="6"/>
        <v>34.093326057887779</v>
      </c>
      <c r="C206" s="2">
        <f t="shared" ca="1" si="6"/>
        <v>21.26113721266681</v>
      </c>
      <c r="D206" s="2" t="b">
        <f t="shared" ca="1" si="7"/>
        <v>0</v>
      </c>
    </row>
    <row r="207" spans="1:4">
      <c r="A207" s="2">
        <v>203</v>
      </c>
      <c r="B207" s="2">
        <f t="shared" ca="1" si="6"/>
        <v>49.603116602521645</v>
      </c>
      <c r="C207" s="2">
        <f t="shared" ca="1" si="6"/>
        <v>57.548052884597794</v>
      </c>
      <c r="D207" s="2" t="b">
        <f t="shared" ca="1" si="7"/>
        <v>1</v>
      </c>
    </row>
    <row r="208" spans="1:4">
      <c r="A208" s="2">
        <v>204</v>
      </c>
      <c r="B208" s="2">
        <f t="shared" ca="1" si="6"/>
        <v>33.752567589597817</v>
      </c>
      <c r="C208" s="2">
        <f t="shared" ca="1" si="6"/>
        <v>40.896301924842703</v>
      </c>
      <c r="D208" s="2" t="b">
        <f t="shared" ca="1" si="7"/>
        <v>1</v>
      </c>
    </row>
    <row r="209" spans="1:4">
      <c r="A209" s="2">
        <v>205</v>
      </c>
      <c r="B209" s="2">
        <f t="shared" ca="1" si="6"/>
        <v>106.3101104341121</v>
      </c>
      <c r="C209" s="2">
        <f t="shared" ca="1" si="6"/>
        <v>101.29745211049682</v>
      </c>
      <c r="D209" s="2" t="b">
        <f t="shared" ca="1" si="7"/>
        <v>1</v>
      </c>
    </row>
    <row r="210" spans="1:4">
      <c r="A210" s="2">
        <v>206</v>
      </c>
      <c r="B210" s="2">
        <f t="shared" ca="1" si="6"/>
        <v>26.363944309265737</v>
      </c>
      <c r="C210" s="2">
        <f t="shared" ca="1" si="6"/>
        <v>66.322869899871449</v>
      </c>
      <c r="D210" s="2" t="b">
        <f t="shared" ca="1" si="7"/>
        <v>0</v>
      </c>
    </row>
    <row r="211" spans="1:4">
      <c r="A211" s="2">
        <v>207</v>
      </c>
      <c r="B211" s="2">
        <f t="shared" ca="1" si="6"/>
        <v>66.500447717698066</v>
      </c>
      <c r="C211" s="2">
        <f t="shared" ca="1" si="6"/>
        <v>112.20764111566045</v>
      </c>
      <c r="D211" s="2" t="b">
        <f t="shared" ca="1" si="7"/>
        <v>0</v>
      </c>
    </row>
    <row r="212" spans="1:4">
      <c r="A212" s="2">
        <v>208</v>
      </c>
      <c r="B212" s="2">
        <f t="shared" ca="1" si="6"/>
        <v>77.382363378039145</v>
      </c>
      <c r="C212" s="2">
        <f t="shared" ca="1" si="6"/>
        <v>112.50428245007781</v>
      </c>
      <c r="D212" s="2" t="b">
        <f t="shared" ca="1" si="7"/>
        <v>0</v>
      </c>
    </row>
    <row r="213" spans="1:4">
      <c r="A213" s="2">
        <v>209</v>
      </c>
      <c r="B213" s="2">
        <f t="shared" ca="1" si="6"/>
        <v>32.282678485608727</v>
      </c>
      <c r="C213" s="2">
        <f t="shared" ca="1" si="6"/>
        <v>93.665698538970304</v>
      </c>
      <c r="D213" s="2" t="b">
        <f t="shared" ca="1" si="7"/>
        <v>0</v>
      </c>
    </row>
    <row r="214" spans="1:4">
      <c r="A214" s="2">
        <v>210</v>
      </c>
      <c r="B214" s="2">
        <f t="shared" ca="1" si="6"/>
        <v>22.270579837736211</v>
      </c>
      <c r="C214" s="2">
        <f t="shared" ca="1" si="6"/>
        <v>84.641806615171731</v>
      </c>
      <c r="D214" s="2" t="b">
        <f t="shared" ca="1" si="7"/>
        <v>0</v>
      </c>
    </row>
    <row r="215" spans="1:4">
      <c r="A215" s="2">
        <v>211</v>
      </c>
      <c r="B215" s="2">
        <f t="shared" ca="1" si="6"/>
        <v>24.789289431070692</v>
      </c>
      <c r="C215" s="2">
        <f t="shared" ca="1" si="6"/>
        <v>65.355321176280682</v>
      </c>
      <c r="D215" s="2" t="b">
        <f t="shared" ca="1" si="7"/>
        <v>0</v>
      </c>
    </row>
    <row r="216" spans="1:4">
      <c r="A216" s="2">
        <v>212</v>
      </c>
      <c r="B216" s="2">
        <f t="shared" ca="1" si="6"/>
        <v>52.570194856674121</v>
      </c>
      <c r="C216" s="2">
        <f t="shared" ca="1" si="6"/>
        <v>105.85631423722458</v>
      </c>
      <c r="D216" s="2" t="b">
        <f t="shared" ca="1" si="7"/>
        <v>0</v>
      </c>
    </row>
    <row r="217" spans="1:4">
      <c r="A217" s="2">
        <v>213</v>
      </c>
      <c r="B217" s="2">
        <f t="shared" ca="1" si="6"/>
        <v>75.419233005056057</v>
      </c>
      <c r="C217" s="2">
        <f t="shared" ca="1" si="6"/>
        <v>41.525413916990686</v>
      </c>
      <c r="D217" s="2" t="b">
        <f t="shared" ca="1" si="7"/>
        <v>0</v>
      </c>
    </row>
    <row r="218" spans="1:4">
      <c r="A218" s="2">
        <v>214</v>
      </c>
      <c r="B218" s="2">
        <f t="shared" ca="1" si="6"/>
        <v>19.223668560235861</v>
      </c>
      <c r="C218" s="2">
        <f t="shared" ca="1" si="6"/>
        <v>107.34594167778533</v>
      </c>
      <c r="D218" s="2" t="b">
        <f t="shared" ca="1" si="7"/>
        <v>0</v>
      </c>
    </row>
    <row r="219" spans="1:4">
      <c r="A219" s="2">
        <v>215</v>
      </c>
      <c r="B219" s="2">
        <f t="shared" ca="1" si="6"/>
        <v>92.119398556339092</v>
      </c>
      <c r="C219" s="2">
        <f t="shared" ca="1" si="6"/>
        <v>11.444421356308636</v>
      </c>
      <c r="D219" s="2" t="b">
        <f t="shared" ca="1" si="7"/>
        <v>0</v>
      </c>
    </row>
    <row r="220" spans="1:4">
      <c r="A220" s="2">
        <v>216</v>
      </c>
      <c r="B220" s="2">
        <f t="shared" ca="1" si="6"/>
        <v>58.921296633022337</v>
      </c>
      <c r="C220" s="2">
        <f t="shared" ca="1" si="6"/>
        <v>39.874445390162833</v>
      </c>
      <c r="D220" s="2" t="b">
        <f t="shared" ca="1" si="7"/>
        <v>0</v>
      </c>
    </row>
    <row r="221" spans="1:4">
      <c r="A221" s="2">
        <v>217</v>
      </c>
      <c r="B221" s="2">
        <f t="shared" ca="1" si="6"/>
        <v>71.358689592547947</v>
      </c>
      <c r="C221" s="2">
        <f t="shared" ca="1" si="6"/>
        <v>55.505423976311803</v>
      </c>
      <c r="D221" s="2" t="b">
        <f t="shared" ca="1" si="7"/>
        <v>0</v>
      </c>
    </row>
    <row r="222" spans="1:4">
      <c r="A222" s="2">
        <v>218</v>
      </c>
      <c r="B222" s="2">
        <f t="shared" ca="1" si="6"/>
        <v>82.411568754162886</v>
      </c>
      <c r="C222" s="2">
        <f t="shared" ca="1" si="6"/>
        <v>56.988270403160179</v>
      </c>
      <c r="D222" s="2" t="b">
        <f t="shared" ca="1" si="7"/>
        <v>0</v>
      </c>
    </row>
    <row r="223" spans="1:4">
      <c r="A223" s="2">
        <v>219</v>
      </c>
      <c r="B223" s="2">
        <f t="shared" ca="1" si="6"/>
        <v>79.312137554901994</v>
      </c>
      <c r="C223" s="2">
        <f t="shared" ca="1" si="6"/>
        <v>68.893800772829266</v>
      </c>
      <c r="D223" s="2" t="b">
        <f t="shared" ca="1" si="7"/>
        <v>0</v>
      </c>
    </row>
    <row r="224" spans="1:4">
      <c r="A224" s="2">
        <v>220</v>
      </c>
      <c r="B224" s="2">
        <f t="shared" ca="1" si="6"/>
        <v>76.237681806856315</v>
      </c>
      <c r="C224" s="2">
        <f t="shared" ca="1" si="6"/>
        <v>53.050711867847127</v>
      </c>
      <c r="D224" s="2" t="b">
        <f t="shared" ca="1" si="7"/>
        <v>0</v>
      </c>
    </row>
    <row r="225" spans="1:4">
      <c r="A225" s="2">
        <v>221</v>
      </c>
      <c r="B225" s="2">
        <f t="shared" ca="1" si="6"/>
        <v>98.731235755008967</v>
      </c>
      <c r="C225" s="2">
        <f t="shared" ca="1" si="6"/>
        <v>2.8993847158632269</v>
      </c>
      <c r="D225" s="2" t="b">
        <f t="shared" ca="1" si="7"/>
        <v>0</v>
      </c>
    </row>
    <row r="226" spans="1:4">
      <c r="A226" s="2">
        <v>222</v>
      </c>
      <c r="B226" s="2">
        <f t="shared" ca="1" si="6"/>
        <v>3.6668193057141352</v>
      </c>
      <c r="C226" s="2">
        <f t="shared" ca="1" si="6"/>
        <v>22.783275876794544</v>
      </c>
      <c r="D226" s="2" t="b">
        <f t="shared" ca="1" si="7"/>
        <v>0</v>
      </c>
    </row>
    <row r="227" spans="1:4">
      <c r="A227" s="2">
        <v>223</v>
      </c>
      <c r="B227" s="2">
        <f t="shared" ca="1" si="6"/>
        <v>113.06600612590394</v>
      </c>
      <c r="C227" s="2">
        <f t="shared" ca="1" si="6"/>
        <v>115.7386485215678</v>
      </c>
      <c r="D227" s="2" t="b">
        <f t="shared" ca="1" si="7"/>
        <v>1</v>
      </c>
    </row>
    <row r="228" spans="1:4">
      <c r="A228" s="2">
        <v>224</v>
      </c>
      <c r="B228" s="2">
        <f t="shared" ca="1" si="6"/>
        <v>64.161001708772361</v>
      </c>
      <c r="C228" s="2">
        <f t="shared" ca="1" si="6"/>
        <v>103.32951437885811</v>
      </c>
      <c r="D228" s="2" t="b">
        <f t="shared" ca="1" si="7"/>
        <v>0</v>
      </c>
    </row>
    <row r="229" spans="1:4">
      <c r="A229" s="2">
        <v>225</v>
      </c>
      <c r="B229" s="2">
        <f t="shared" ca="1" si="6"/>
        <v>2.5518335365723832</v>
      </c>
      <c r="C229" s="2">
        <f t="shared" ca="1" si="6"/>
        <v>88.609107065071598</v>
      </c>
      <c r="D229" s="2" t="b">
        <f t="shared" ca="1" si="7"/>
        <v>0</v>
      </c>
    </row>
    <row r="230" spans="1:4">
      <c r="A230" s="2">
        <v>226</v>
      </c>
      <c r="B230" s="2">
        <f t="shared" ca="1" si="6"/>
        <v>67.990068841765975</v>
      </c>
      <c r="C230" s="2">
        <f t="shared" ca="1" si="6"/>
        <v>46.245973399916046</v>
      </c>
      <c r="D230" s="2" t="b">
        <f t="shared" ca="1" si="7"/>
        <v>0</v>
      </c>
    </row>
    <row r="231" spans="1:4">
      <c r="A231" s="2">
        <v>227</v>
      </c>
      <c r="B231" s="2">
        <f t="shared" ca="1" si="6"/>
        <v>22.854570378902444</v>
      </c>
      <c r="C231" s="2">
        <f t="shared" ca="1" si="6"/>
        <v>22.120680374082276</v>
      </c>
      <c r="D231" s="2" t="b">
        <f t="shared" ca="1" si="7"/>
        <v>1</v>
      </c>
    </row>
    <row r="232" spans="1:4">
      <c r="A232" s="2">
        <v>228</v>
      </c>
      <c r="B232" s="2">
        <f t="shared" ca="1" si="6"/>
        <v>19.058181767273318</v>
      </c>
      <c r="C232" s="2">
        <f t="shared" ca="1" si="6"/>
        <v>59.294496131982257</v>
      </c>
      <c r="D232" s="2" t="b">
        <f t="shared" ca="1" si="7"/>
        <v>0</v>
      </c>
    </row>
    <row r="233" spans="1:4">
      <c r="A233" s="2">
        <v>229</v>
      </c>
      <c r="B233" s="2">
        <f t="shared" ca="1" si="6"/>
        <v>40.193645198061247</v>
      </c>
      <c r="C233" s="2">
        <f t="shared" ca="1" si="6"/>
        <v>84.210148325477704</v>
      </c>
      <c r="D233" s="2" t="b">
        <f t="shared" ca="1" si="7"/>
        <v>0</v>
      </c>
    </row>
    <row r="234" spans="1:4">
      <c r="A234" s="2">
        <v>230</v>
      </c>
      <c r="B234" s="2">
        <f t="shared" ca="1" si="6"/>
        <v>45.242133783233108</v>
      </c>
      <c r="C234" s="2">
        <f t="shared" ca="1" si="6"/>
        <v>57.968997065739472</v>
      </c>
      <c r="D234" s="2" t="b">
        <f t="shared" ca="1" si="7"/>
        <v>0</v>
      </c>
    </row>
    <row r="235" spans="1:4">
      <c r="A235" s="2">
        <v>231</v>
      </c>
      <c r="B235" s="2">
        <f t="shared" ca="1" si="6"/>
        <v>48.124118436947491</v>
      </c>
      <c r="C235" s="2">
        <f t="shared" ca="1" si="6"/>
        <v>105.07592467544093</v>
      </c>
      <c r="D235" s="2" t="b">
        <f t="shared" ca="1" si="7"/>
        <v>0</v>
      </c>
    </row>
    <row r="236" spans="1:4">
      <c r="A236" s="2">
        <v>232</v>
      </c>
      <c r="B236" s="2">
        <f t="shared" ca="1" si="6"/>
        <v>8.4253865870752165</v>
      </c>
      <c r="C236" s="2">
        <f t="shared" ca="1" si="6"/>
        <v>16.553329878771279</v>
      </c>
      <c r="D236" s="2" t="b">
        <f t="shared" ca="1" si="7"/>
        <v>1</v>
      </c>
    </row>
    <row r="237" spans="1:4">
      <c r="A237" s="2">
        <v>233</v>
      </c>
      <c r="B237" s="2">
        <f t="shared" ca="1" si="6"/>
        <v>83.196803325641142</v>
      </c>
      <c r="C237" s="2">
        <f t="shared" ca="1" si="6"/>
        <v>98.037042481995499</v>
      </c>
      <c r="D237" s="2" t="b">
        <f t="shared" ca="1" si="7"/>
        <v>0</v>
      </c>
    </row>
    <row r="238" spans="1:4">
      <c r="A238" s="2">
        <v>234</v>
      </c>
      <c r="B238" s="2">
        <f t="shared" ca="1" si="6"/>
        <v>70.874262509001824</v>
      </c>
      <c r="C238" s="2">
        <f t="shared" ca="1" si="6"/>
        <v>69.316848399783296</v>
      </c>
      <c r="D238" s="2" t="b">
        <f t="shared" ca="1" si="7"/>
        <v>1</v>
      </c>
    </row>
    <row r="239" spans="1:4">
      <c r="A239" s="2">
        <v>235</v>
      </c>
      <c r="B239" s="2">
        <f t="shared" ca="1" si="6"/>
        <v>98.683372069529142</v>
      </c>
      <c r="C239" s="2">
        <f t="shared" ca="1" si="6"/>
        <v>38.194954954108063</v>
      </c>
      <c r="D239" s="2" t="b">
        <f t="shared" ca="1" si="7"/>
        <v>0</v>
      </c>
    </row>
    <row r="240" spans="1:4">
      <c r="A240" s="2">
        <v>236</v>
      </c>
      <c r="B240" s="2">
        <f t="shared" ca="1" si="6"/>
        <v>113.17632645200743</v>
      </c>
      <c r="C240" s="2">
        <f t="shared" ca="1" si="6"/>
        <v>72.705518990454081</v>
      </c>
      <c r="D240" s="2" t="b">
        <f t="shared" ca="1" si="7"/>
        <v>0</v>
      </c>
    </row>
    <row r="241" spans="1:4">
      <c r="A241" s="2">
        <v>237</v>
      </c>
      <c r="B241" s="2">
        <f t="shared" ca="1" si="6"/>
        <v>37.698190417609808</v>
      </c>
      <c r="C241" s="2">
        <f t="shared" ca="1" si="6"/>
        <v>19.62831079161921</v>
      </c>
      <c r="D241" s="2" t="b">
        <f t="shared" ca="1" si="7"/>
        <v>0</v>
      </c>
    </row>
    <row r="242" spans="1:4">
      <c r="A242" s="2">
        <v>238</v>
      </c>
      <c r="B242" s="2">
        <f t="shared" ca="1" si="6"/>
        <v>106.55776343750861</v>
      </c>
      <c r="C242" s="2">
        <f t="shared" ca="1" si="6"/>
        <v>53.210778504070305</v>
      </c>
      <c r="D242" s="2" t="b">
        <f t="shared" ca="1" si="7"/>
        <v>0</v>
      </c>
    </row>
    <row r="243" spans="1:4">
      <c r="A243" s="2">
        <v>239</v>
      </c>
      <c r="B243" s="2">
        <f t="shared" ca="1" si="6"/>
        <v>64.725475639526252</v>
      </c>
      <c r="C243" s="2">
        <f t="shared" ca="1" si="6"/>
        <v>95.258437880229735</v>
      </c>
      <c r="D243" s="2" t="b">
        <f t="shared" ca="1" si="7"/>
        <v>0</v>
      </c>
    </row>
    <row r="244" spans="1:4">
      <c r="A244" s="2">
        <v>240</v>
      </c>
      <c r="B244" s="2">
        <f t="shared" ca="1" si="6"/>
        <v>107.52000123696807</v>
      </c>
      <c r="C244" s="2">
        <f t="shared" ca="1" si="6"/>
        <v>98.179674344370014</v>
      </c>
      <c r="D244" s="2" t="b">
        <f t="shared" ca="1" si="7"/>
        <v>1</v>
      </c>
    </row>
    <row r="245" spans="1:4">
      <c r="A245" s="2">
        <v>241</v>
      </c>
      <c r="B245" s="2">
        <f t="shared" ca="1" si="6"/>
        <v>27.352553422838874</v>
      </c>
      <c r="C245" s="2">
        <f t="shared" ca="1" si="6"/>
        <v>46.226464641831477</v>
      </c>
      <c r="D245" s="2" t="b">
        <f t="shared" ca="1" si="7"/>
        <v>0</v>
      </c>
    </row>
    <row r="246" spans="1:4">
      <c r="A246" s="2">
        <v>242</v>
      </c>
      <c r="B246" s="2">
        <f t="shared" ca="1" si="6"/>
        <v>83.826867838938355</v>
      </c>
      <c r="C246" s="2">
        <f t="shared" ca="1" si="6"/>
        <v>74.280235727631364</v>
      </c>
      <c r="D246" s="2" t="b">
        <f t="shared" ca="1" si="7"/>
        <v>1</v>
      </c>
    </row>
    <row r="247" spans="1:4">
      <c r="A247" s="2">
        <v>243</v>
      </c>
      <c r="B247" s="2">
        <f t="shared" ca="1" si="6"/>
        <v>31.45631871845459</v>
      </c>
      <c r="C247" s="2">
        <f t="shared" ca="1" si="6"/>
        <v>111.08610708296079</v>
      </c>
      <c r="D247" s="2" t="b">
        <f t="shared" ca="1" si="7"/>
        <v>0</v>
      </c>
    </row>
    <row r="248" spans="1:4">
      <c r="A248" s="2">
        <v>244</v>
      </c>
      <c r="B248" s="2">
        <f t="shared" ca="1" si="6"/>
        <v>76.111258514426069</v>
      </c>
      <c r="C248" s="2">
        <f t="shared" ca="1" si="6"/>
        <v>105.08979421341914</v>
      </c>
      <c r="D248" s="2" t="b">
        <f t="shared" ca="1" si="7"/>
        <v>0</v>
      </c>
    </row>
    <row r="249" spans="1:4">
      <c r="A249" s="2">
        <v>245</v>
      </c>
      <c r="B249" s="2">
        <f t="shared" ca="1" si="6"/>
        <v>104.80768157201558</v>
      </c>
      <c r="C249" s="2">
        <f t="shared" ca="1" si="6"/>
        <v>71.598528020257959</v>
      </c>
      <c r="D249" s="2" t="b">
        <f t="shared" ca="1" si="7"/>
        <v>0</v>
      </c>
    </row>
    <row r="250" spans="1:4">
      <c r="A250" s="2">
        <v>246</v>
      </c>
      <c r="B250" s="2">
        <f t="shared" ca="1" si="6"/>
        <v>44.531207786255379</v>
      </c>
      <c r="C250" s="2">
        <f t="shared" ca="1" si="6"/>
        <v>107.64200276421197</v>
      </c>
      <c r="D250" s="2" t="b">
        <f t="shared" ca="1" si="7"/>
        <v>0</v>
      </c>
    </row>
    <row r="251" spans="1:4">
      <c r="A251" s="2">
        <v>247</v>
      </c>
      <c r="B251" s="2">
        <f t="shared" ca="1" si="6"/>
        <v>77.230031805262541</v>
      </c>
      <c r="C251" s="2">
        <f t="shared" ca="1" si="6"/>
        <v>62.994021558977437</v>
      </c>
      <c r="D251" s="2" t="b">
        <f t="shared" ca="1" si="7"/>
        <v>0</v>
      </c>
    </row>
    <row r="252" spans="1:4">
      <c r="A252" s="2">
        <v>248</v>
      </c>
      <c r="B252" s="2">
        <f t="shared" ca="1" si="6"/>
        <v>57.155006602173103</v>
      </c>
      <c r="C252" s="2">
        <f t="shared" ca="1" si="6"/>
        <v>17.054998539110944</v>
      </c>
      <c r="D252" s="2" t="b">
        <f t="shared" ca="1" si="7"/>
        <v>0</v>
      </c>
    </row>
    <row r="253" spans="1:4">
      <c r="A253" s="2">
        <v>249</v>
      </c>
      <c r="B253" s="2">
        <f t="shared" ca="1" si="6"/>
        <v>13.458589229021438</v>
      </c>
      <c r="C253" s="2">
        <f t="shared" ca="1" si="6"/>
        <v>104.24832687183151</v>
      </c>
      <c r="D253" s="2" t="b">
        <f t="shared" ca="1" si="7"/>
        <v>0</v>
      </c>
    </row>
    <row r="254" spans="1:4">
      <c r="A254" s="2">
        <v>250</v>
      </c>
      <c r="B254" s="2">
        <f t="shared" ca="1" si="6"/>
        <v>105.06928957172582</v>
      </c>
      <c r="C254" s="2">
        <f t="shared" ca="1" si="6"/>
        <v>8.1193225652997967</v>
      </c>
      <c r="D254" s="2" t="b">
        <f t="shared" ca="1" si="7"/>
        <v>0</v>
      </c>
    </row>
    <row r="255" spans="1:4">
      <c r="A255" s="2">
        <v>251</v>
      </c>
      <c r="B255" s="2">
        <f t="shared" ca="1" si="6"/>
        <v>16.997127561764962</v>
      </c>
      <c r="C255" s="2">
        <f t="shared" ca="1" si="6"/>
        <v>15.469880809784264</v>
      </c>
      <c r="D255" s="2" t="b">
        <f t="shared" ca="1" si="7"/>
        <v>1</v>
      </c>
    </row>
    <row r="256" spans="1:4">
      <c r="A256" s="2">
        <v>252</v>
      </c>
      <c r="B256" s="2">
        <f t="shared" ca="1" si="6"/>
        <v>96.0158828390351</v>
      </c>
      <c r="C256" s="2">
        <f t="shared" ca="1" si="6"/>
        <v>6.2988171068489018</v>
      </c>
      <c r="D256" s="2" t="b">
        <f t="shared" ca="1" si="7"/>
        <v>0</v>
      </c>
    </row>
    <row r="257" spans="1:4">
      <c r="A257" s="2">
        <v>253</v>
      </c>
      <c r="B257" s="2">
        <f t="shared" ca="1" si="6"/>
        <v>116.53133870926848</v>
      </c>
      <c r="C257" s="2">
        <f t="shared" ca="1" si="6"/>
        <v>115.46752924287387</v>
      </c>
      <c r="D257" s="2" t="b">
        <f t="shared" ca="1" si="7"/>
        <v>1</v>
      </c>
    </row>
    <row r="258" spans="1:4">
      <c r="A258" s="2">
        <v>254</v>
      </c>
      <c r="B258" s="2">
        <f t="shared" ca="1" si="6"/>
        <v>49.686451786183575</v>
      </c>
      <c r="C258" s="2">
        <f t="shared" ca="1" si="6"/>
        <v>106.72385227799217</v>
      </c>
      <c r="D258" s="2" t="b">
        <f t="shared" ca="1" si="7"/>
        <v>0</v>
      </c>
    </row>
    <row r="259" spans="1:4">
      <c r="A259" s="2">
        <v>255</v>
      </c>
      <c r="B259" s="2">
        <f t="shared" ca="1" si="6"/>
        <v>76.400912440420484</v>
      </c>
      <c r="C259" s="2">
        <f t="shared" ca="1" si="6"/>
        <v>93.925553880057393</v>
      </c>
      <c r="D259" s="2" t="b">
        <f t="shared" ca="1" si="7"/>
        <v>0</v>
      </c>
    </row>
    <row r="260" spans="1:4">
      <c r="A260" s="2">
        <v>256</v>
      </c>
      <c r="B260" s="2">
        <f t="shared" ca="1" si="6"/>
        <v>36.320596243826202</v>
      </c>
      <c r="C260" s="2">
        <f t="shared" ca="1" si="6"/>
        <v>39.239756025438986</v>
      </c>
      <c r="D260" s="2" t="b">
        <f t="shared" ca="1" si="7"/>
        <v>1</v>
      </c>
    </row>
    <row r="261" spans="1:4">
      <c r="A261" s="2">
        <v>257</v>
      </c>
      <c r="B261" s="2">
        <f t="shared" ca="1" si="6"/>
        <v>74.518451395131848</v>
      </c>
      <c r="C261" s="2">
        <f t="shared" ca="1" si="6"/>
        <v>56.828640417198848</v>
      </c>
      <c r="D261" s="2" t="b">
        <f t="shared" ca="1" si="7"/>
        <v>0</v>
      </c>
    </row>
    <row r="262" spans="1:4">
      <c r="A262" s="2">
        <v>258</v>
      </c>
      <c r="B262" s="2">
        <f t="shared" ref="B262:C325" ca="1" si="8">RAND()*120</f>
        <v>105.79959395002244</v>
      </c>
      <c r="C262" s="2">
        <f t="shared" ca="1" si="8"/>
        <v>6.233005095331956</v>
      </c>
      <c r="D262" s="2" t="b">
        <f t="shared" ref="D262:D325" ca="1" si="9">IF(ABS(B262-C262)&lt;=10,TRUE,FALSE)</f>
        <v>0</v>
      </c>
    </row>
    <row r="263" spans="1:4">
      <c r="A263" s="2">
        <v>259</v>
      </c>
      <c r="B263" s="2">
        <f t="shared" ca="1" si="8"/>
        <v>18.748222757201738</v>
      </c>
      <c r="C263" s="2">
        <f t="shared" ca="1" si="8"/>
        <v>53.191446024868277</v>
      </c>
      <c r="D263" s="2" t="b">
        <f t="shared" ca="1" si="9"/>
        <v>0</v>
      </c>
    </row>
    <row r="264" spans="1:4">
      <c r="A264" s="2">
        <v>260</v>
      </c>
      <c r="B264" s="2">
        <f t="shared" ca="1" si="8"/>
        <v>12.782952337951038</v>
      </c>
      <c r="C264" s="2">
        <f t="shared" ca="1" si="8"/>
        <v>76.74715297223355</v>
      </c>
      <c r="D264" s="2" t="b">
        <f t="shared" ca="1" si="9"/>
        <v>0</v>
      </c>
    </row>
    <row r="265" spans="1:4">
      <c r="A265" s="2">
        <v>261</v>
      </c>
      <c r="B265" s="2">
        <f t="shared" ca="1" si="8"/>
        <v>34.768617856419965</v>
      </c>
      <c r="C265" s="2">
        <f t="shared" ca="1" si="8"/>
        <v>49.274245998849764</v>
      </c>
      <c r="D265" s="2" t="b">
        <f t="shared" ca="1" si="9"/>
        <v>0</v>
      </c>
    </row>
    <row r="266" spans="1:4">
      <c r="A266" s="2">
        <v>262</v>
      </c>
      <c r="B266" s="2">
        <f t="shared" ca="1" si="8"/>
        <v>49.973344898346021</v>
      </c>
      <c r="C266" s="2">
        <f t="shared" ca="1" si="8"/>
        <v>40.885791365512247</v>
      </c>
      <c r="D266" s="2" t="b">
        <f t="shared" ca="1" si="9"/>
        <v>1</v>
      </c>
    </row>
    <row r="267" spans="1:4">
      <c r="A267" s="2">
        <v>263</v>
      </c>
      <c r="B267" s="2">
        <f t="shared" ca="1" si="8"/>
        <v>71.418994966098793</v>
      </c>
      <c r="C267" s="2">
        <f t="shared" ca="1" si="8"/>
        <v>2.3658161847861026</v>
      </c>
      <c r="D267" s="2" t="b">
        <f t="shared" ca="1" si="9"/>
        <v>0</v>
      </c>
    </row>
    <row r="268" spans="1:4">
      <c r="A268" s="2">
        <v>264</v>
      </c>
      <c r="B268" s="2">
        <f t="shared" ca="1" si="8"/>
        <v>89.347432985141168</v>
      </c>
      <c r="C268" s="2">
        <f t="shared" ca="1" si="8"/>
        <v>59.71131705423128</v>
      </c>
      <c r="D268" s="2" t="b">
        <f t="shared" ca="1" si="9"/>
        <v>0</v>
      </c>
    </row>
    <row r="269" spans="1:4">
      <c r="A269" s="2">
        <v>265</v>
      </c>
      <c r="B269" s="2">
        <f t="shared" ca="1" si="8"/>
        <v>110.67826924521356</v>
      </c>
      <c r="C269" s="2">
        <f t="shared" ca="1" si="8"/>
        <v>47.589683155597292</v>
      </c>
      <c r="D269" s="2" t="b">
        <f t="shared" ca="1" si="9"/>
        <v>0</v>
      </c>
    </row>
    <row r="270" spans="1:4">
      <c r="A270" s="2">
        <v>266</v>
      </c>
      <c r="B270" s="2">
        <f t="shared" ca="1" si="8"/>
        <v>47.92012103454524</v>
      </c>
      <c r="C270" s="2">
        <f t="shared" ca="1" si="8"/>
        <v>24.526068649963012</v>
      </c>
      <c r="D270" s="2" t="b">
        <f t="shared" ca="1" si="9"/>
        <v>0</v>
      </c>
    </row>
    <row r="271" spans="1:4">
      <c r="A271" s="2">
        <v>267</v>
      </c>
      <c r="B271" s="2">
        <f t="shared" ca="1" si="8"/>
        <v>73.123730851505613</v>
      </c>
      <c r="C271" s="2">
        <f t="shared" ca="1" si="8"/>
        <v>15.978946394669018</v>
      </c>
      <c r="D271" s="2" t="b">
        <f t="shared" ca="1" si="9"/>
        <v>0</v>
      </c>
    </row>
    <row r="272" spans="1:4">
      <c r="A272" s="2">
        <v>268</v>
      </c>
      <c r="B272" s="2">
        <f t="shared" ca="1" si="8"/>
        <v>101.26731105941089</v>
      </c>
      <c r="C272" s="2">
        <f t="shared" ca="1" si="8"/>
        <v>28.866364432822312</v>
      </c>
      <c r="D272" s="2" t="b">
        <f t="shared" ca="1" si="9"/>
        <v>0</v>
      </c>
    </row>
    <row r="273" spans="1:4">
      <c r="A273" s="2">
        <v>269</v>
      </c>
      <c r="B273" s="2">
        <f t="shared" ca="1" si="8"/>
        <v>65.217743092506922</v>
      </c>
      <c r="C273" s="2">
        <f t="shared" ca="1" si="8"/>
        <v>16.478707291576132</v>
      </c>
      <c r="D273" s="2" t="b">
        <f t="shared" ca="1" si="9"/>
        <v>0</v>
      </c>
    </row>
    <row r="274" spans="1:4">
      <c r="A274" s="2">
        <v>270</v>
      </c>
      <c r="B274" s="2">
        <f t="shared" ca="1" si="8"/>
        <v>28.572465937900326</v>
      </c>
      <c r="C274" s="2">
        <f t="shared" ca="1" si="8"/>
        <v>19.787818831519679</v>
      </c>
      <c r="D274" s="2" t="b">
        <f t="shared" ca="1" si="9"/>
        <v>1</v>
      </c>
    </row>
    <row r="275" spans="1:4">
      <c r="A275" s="2">
        <v>271</v>
      </c>
      <c r="B275" s="2">
        <f t="shared" ca="1" si="8"/>
        <v>92.849278772665684</v>
      </c>
      <c r="C275" s="2">
        <f t="shared" ca="1" si="8"/>
        <v>86.143109134977664</v>
      </c>
      <c r="D275" s="2" t="b">
        <f t="shared" ca="1" si="9"/>
        <v>1</v>
      </c>
    </row>
    <row r="276" spans="1:4">
      <c r="A276" s="2">
        <v>272</v>
      </c>
      <c r="B276" s="2">
        <f t="shared" ca="1" si="8"/>
        <v>15.857633250634041</v>
      </c>
      <c r="C276" s="2">
        <f t="shared" ca="1" si="8"/>
        <v>1.7648111507612185</v>
      </c>
      <c r="D276" s="2" t="b">
        <f t="shared" ca="1" si="9"/>
        <v>0</v>
      </c>
    </row>
    <row r="277" spans="1:4">
      <c r="A277" s="2">
        <v>273</v>
      </c>
      <c r="B277" s="2">
        <f t="shared" ca="1" si="8"/>
        <v>49.534486092628413</v>
      </c>
      <c r="C277" s="2">
        <f t="shared" ca="1" si="8"/>
        <v>0.73362318250087544</v>
      </c>
      <c r="D277" s="2" t="b">
        <f t="shared" ca="1" si="9"/>
        <v>0</v>
      </c>
    </row>
    <row r="278" spans="1:4">
      <c r="A278" s="2">
        <v>274</v>
      </c>
      <c r="B278" s="2">
        <f t="shared" ca="1" si="8"/>
        <v>72.552049017185141</v>
      </c>
      <c r="C278" s="2">
        <f t="shared" ca="1" si="8"/>
        <v>26.698882830070836</v>
      </c>
      <c r="D278" s="2" t="b">
        <f t="shared" ca="1" si="9"/>
        <v>0</v>
      </c>
    </row>
    <row r="279" spans="1:4">
      <c r="A279" s="2">
        <v>275</v>
      </c>
      <c r="B279" s="2">
        <f t="shared" ca="1" si="8"/>
        <v>110.37305252056527</v>
      </c>
      <c r="C279" s="2">
        <f t="shared" ca="1" si="8"/>
        <v>57.580606745458411</v>
      </c>
      <c r="D279" s="2" t="b">
        <f t="shared" ca="1" si="9"/>
        <v>0</v>
      </c>
    </row>
    <row r="280" spans="1:4">
      <c r="A280" s="2">
        <v>276</v>
      </c>
      <c r="B280" s="2">
        <f t="shared" ca="1" si="8"/>
        <v>40.604887252499331</v>
      </c>
      <c r="C280" s="2">
        <f t="shared" ca="1" si="8"/>
        <v>54.686894111143907</v>
      </c>
      <c r="D280" s="2" t="b">
        <f t="shared" ca="1" si="9"/>
        <v>0</v>
      </c>
    </row>
    <row r="281" spans="1:4">
      <c r="A281" s="2">
        <v>277</v>
      </c>
      <c r="B281" s="2">
        <f t="shared" ca="1" si="8"/>
        <v>40.531158980155112</v>
      </c>
      <c r="C281" s="2">
        <f t="shared" ca="1" si="8"/>
        <v>74.326519751816022</v>
      </c>
      <c r="D281" s="2" t="b">
        <f t="shared" ca="1" si="9"/>
        <v>0</v>
      </c>
    </row>
    <row r="282" spans="1:4">
      <c r="A282" s="2">
        <v>278</v>
      </c>
      <c r="B282" s="2">
        <f t="shared" ca="1" si="8"/>
        <v>93.405176532340292</v>
      </c>
      <c r="C282" s="2">
        <f t="shared" ca="1" si="8"/>
        <v>109.64383323869477</v>
      </c>
      <c r="D282" s="2" t="b">
        <f t="shared" ca="1" si="9"/>
        <v>0</v>
      </c>
    </row>
    <row r="283" spans="1:4">
      <c r="A283" s="2">
        <v>279</v>
      </c>
      <c r="B283" s="2">
        <f t="shared" ca="1" si="8"/>
        <v>26.999910365221346</v>
      </c>
      <c r="C283" s="2">
        <f t="shared" ca="1" si="8"/>
        <v>70.13654441619876</v>
      </c>
      <c r="D283" s="2" t="b">
        <f t="shared" ca="1" si="9"/>
        <v>0</v>
      </c>
    </row>
    <row r="284" spans="1:4">
      <c r="A284" s="2">
        <v>280</v>
      </c>
      <c r="B284" s="2">
        <f t="shared" ca="1" si="8"/>
        <v>93.077980042727546</v>
      </c>
      <c r="C284" s="2">
        <f t="shared" ca="1" si="8"/>
        <v>33.616059807980115</v>
      </c>
      <c r="D284" s="2" t="b">
        <f t="shared" ca="1" si="9"/>
        <v>0</v>
      </c>
    </row>
    <row r="285" spans="1:4">
      <c r="A285" s="2">
        <v>281</v>
      </c>
      <c r="B285" s="2">
        <f t="shared" ca="1" si="8"/>
        <v>57.926788865111398</v>
      </c>
      <c r="C285" s="2">
        <f t="shared" ca="1" si="8"/>
        <v>54.099087374087929</v>
      </c>
      <c r="D285" s="2" t="b">
        <f t="shared" ca="1" si="9"/>
        <v>1</v>
      </c>
    </row>
    <row r="286" spans="1:4">
      <c r="A286" s="2">
        <v>282</v>
      </c>
      <c r="B286" s="2">
        <f t="shared" ca="1" si="8"/>
        <v>53.201855752829168</v>
      </c>
      <c r="C286" s="2">
        <f t="shared" ca="1" si="8"/>
        <v>95.855359548735123</v>
      </c>
      <c r="D286" s="2" t="b">
        <f t="shared" ca="1" si="9"/>
        <v>0</v>
      </c>
    </row>
    <row r="287" spans="1:4">
      <c r="A287" s="2">
        <v>283</v>
      </c>
      <c r="B287" s="2">
        <f t="shared" ca="1" si="8"/>
        <v>42.445271794387189</v>
      </c>
      <c r="C287" s="2">
        <f t="shared" ca="1" si="8"/>
        <v>64.392787341216959</v>
      </c>
      <c r="D287" s="2" t="b">
        <f t="shared" ca="1" si="9"/>
        <v>0</v>
      </c>
    </row>
    <row r="288" spans="1:4">
      <c r="A288" s="2">
        <v>284</v>
      </c>
      <c r="B288" s="2">
        <f t="shared" ca="1" si="8"/>
        <v>80.569571577859989</v>
      </c>
      <c r="C288" s="2">
        <f t="shared" ca="1" si="8"/>
        <v>25.182058037161276</v>
      </c>
      <c r="D288" s="2" t="b">
        <f t="shared" ca="1" si="9"/>
        <v>0</v>
      </c>
    </row>
    <row r="289" spans="1:4">
      <c r="A289" s="2">
        <v>285</v>
      </c>
      <c r="B289" s="2">
        <f t="shared" ca="1" si="8"/>
        <v>16.996650267450853</v>
      </c>
      <c r="C289" s="2">
        <f t="shared" ca="1" si="8"/>
        <v>49.283741632685107</v>
      </c>
      <c r="D289" s="2" t="b">
        <f t="shared" ca="1" si="9"/>
        <v>0</v>
      </c>
    </row>
    <row r="290" spans="1:4">
      <c r="A290" s="2">
        <v>286</v>
      </c>
      <c r="B290" s="2">
        <f t="shared" ca="1" si="8"/>
        <v>33.609316727852118</v>
      </c>
      <c r="C290" s="2">
        <f t="shared" ca="1" si="8"/>
        <v>104.36459419265793</v>
      </c>
      <c r="D290" s="2" t="b">
        <f t="shared" ca="1" si="9"/>
        <v>0</v>
      </c>
    </row>
    <row r="291" spans="1:4">
      <c r="A291" s="2">
        <v>287</v>
      </c>
      <c r="B291" s="2">
        <f t="shared" ca="1" si="8"/>
        <v>9.2247168087858853</v>
      </c>
      <c r="C291" s="2">
        <f t="shared" ca="1" si="8"/>
        <v>58.055758425982461</v>
      </c>
      <c r="D291" s="2" t="b">
        <f t="shared" ca="1" si="9"/>
        <v>0</v>
      </c>
    </row>
    <row r="292" spans="1:4">
      <c r="A292" s="2">
        <v>288</v>
      </c>
      <c r="B292" s="2">
        <f t="shared" ca="1" si="8"/>
        <v>46.171196885762889</v>
      </c>
      <c r="C292" s="2">
        <f t="shared" ca="1" si="8"/>
        <v>113.24708246234763</v>
      </c>
      <c r="D292" s="2" t="b">
        <f t="shared" ca="1" si="9"/>
        <v>0</v>
      </c>
    </row>
    <row r="293" spans="1:4">
      <c r="A293" s="2">
        <v>289</v>
      </c>
      <c r="B293" s="2">
        <f t="shared" ca="1" si="8"/>
        <v>0.97763026330441871</v>
      </c>
      <c r="C293" s="2">
        <f t="shared" ca="1" si="8"/>
        <v>111.37502109031047</v>
      </c>
      <c r="D293" s="2" t="b">
        <f t="shared" ca="1" si="9"/>
        <v>0</v>
      </c>
    </row>
    <row r="294" spans="1:4">
      <c r="A294" s="2">
        <v>290</v>
      </c>
      <c r="B294" s="2">
        <f t="shared" ca="1" si="8"/>
        <v>71.361827670904447</v>
      </c>
      <c r="C294" s="2">
        <f t="shared" ca="1" si="8"/>
        <v>63.189228030590812</v>
      </c>
      <c r="D294" s="2" t="b">
        <f t="shared" ca="1" si="9"/>
        <v>1</v>
      </c>
    </row>
    <row r="295" spans="1:4">
      <c r="A295" s="2">
        <v>291</v>
      </c>
      <c r="B295" s="2">
        <f t="shared" ca="1" si="8"/>
        <v>110.52841812746401</v>
      </c>
      <c r="C295" s="2">
        <f t="shared" ca="1" si="8"/>
        <v>66.039014395821539</v>
      </c>
      <c r="D295" s="2" t="b">
        <f t="shared" ca="1" si="9"/>
        <v>0</v>
      </c>
    </row>
    <row r="296" spans="1:4">
      <c r="A296" s="2">
        <v>292</v>
      </c>
      <c r="B296" s="2">
        <f t="shared" ca="1" si="8"/>
        <v>115.36708939119822</v>
      </c>
      <c r="C296" s="2">
        <f t="shared" ca="1" si="8"/>
        <v>77.554812475759263</v>
      </c>
      <c r="D296" s="2" t="b">
        <f t="shared" ca="1" si="9"/>
        <v>0</v>
      </c>
    </row>
    <row r="297" spans="1:4">
      <c r="A297" s="2">
        <v>293</v>
      </c>
      <c r="B297" s="2">
        <f t="shared" ca="1" si="8"/>
        <v>63.024527060871961</v>
      </c>
      <c r="C297" s="2">
        <f t="shared" ca="1" si="8"/>
        <v>16.992437521380293</v>
      </c>
      <c r="D297" s="2" t="b">
        <f t="shared" ca="1" si="9"/>
        <v>0</v>
      </c>
    </row>
    <row r="298" spans="1:4">
      <c r="A298" s="2">
        <v>294</v>
      </c>
      <c r="B298" s="2">
        <f t="shared" ca="1" si="8"/>
        <v>94.922855750798732</v>
      </c>
      <c r="C298" s="2">
        <f t="shared" ca="1" si="8"/>
        <v>42.851498850289651</v>
      </c>
      <c r="D298" s="2" t="b">
        <f t="shared" ca="1" si="9"/>
        <v>0</v>
      </c>
    </row>
    <row r="299" spans="1:4">
      <c r="A299" s="2">
        <v>295</v>
      </c>
      <c r="B299" s="2">
        <f t="shared" ca="1" si="8"/>
        <v>105.13830859046526</v>
      </c>
      <c r="C299" s="2">
        <f t="shared" ca="1" si="8"/>
        <v>107.43751483337253</v>
      </c>
      <c r="D299" s="2" t="b">
        <f t="shared" ca="1" si="9"/>
        <v>1</v>
      </c>
    </row>
    <row r="300" spans="1:4">
      <c r="A300" s="2">
        <v>296</v>
      </c>
      <c r="B300" s="2">
        <f t="shared" ca="1" si="8"/>
        <v>44.289259010124631</v>
      </c>
      <c r="C300" s="2">
        <f t="shared" ca="1" si="8"/>
        <v>105.8222571963508</v>
      </c>
      <c r="D300" s="2" t="b">
        <f t="shared" ca="1" si="9"/>
        <v>0</v>
      </c>
    </row>
    <row r="301" spans="1:4">
      <c r="A301" s="2">
        <v>297</v>
      </c>
      <c r="B301" s="2">
        <f t="shared" ca="1" si="8"/>
        <v>28.44870274277898</v>
      </c>
      <c r="C301" s="2">
        <f t="shared" ca="1" si="8"/>
        <v>89.108013355881596</v>
      </c>
      <c r="D301" s="2" t="b">
        <f t="shared" ca="1" si="9"/>
        <v>0</v>
      </c>
    </row>
    <row r="302" spans="1:4">
      <c r="A302" s="2">
        <v>298</v>
      </c>
      <c r="B302" s="2">
        <f t="shared" ca="1" si="8"/>
        <v>14.977984944847091</v>
      </c>
      <c r="C302" s="2">
        <f t="shared" ca="1" si="8"/>
        <v>88.089955066226963</v>
      </c>
      <c r="D302" s="2" t="b">
        <f t="shared" ca="1" si="9"/>
        <v>0</v>
      </c>
    </row>
    <row r="303" spans="1:4">
      <c r="A303" s="2">
        <v>299</v>
      </c>
      <c r="B303" s="2">
        <f t="shared" ca="1" si="8"/>
        <v>108.96832989494278</v>
      </c>
      <c r="C303" s="2">
        <f t="shared" ca="1" si="8"/>
        <v>67.876527007710436</v>
      </c>
      <c r="D303" s="2" t="b">
        <f t="shared" ca="1" si="9"/>
        <v>0</v>
      </c>
    </row>
    <row r="304" spans="1:4">
      <c r="A304" s="2">
        <v>300</v>
      </c>
      <c r="B304" s="2">
        <f t="shared" ca="1" si="8"/>
        <v>42.189144238268099</v>
      </c>
      <c r="C304" s="2">
        <f t="shared" ca="1" si="8"/>
        <v>21.98308430868471</v>
      </c>
      <c r="D304" s="2" t="b">
        <f t="shared" ca="1" si="9"/>
        <v>0</v>
      </c>
    </row>
    <row r="305" spans="1:4">
      <c r="A305" s="2">
        <v>301</v>
      </c>
      <c r="B305" s="2">
        <f t="shared" ca="1" si="8"/>
        <v>30.82750758040558</v>
      </c>
      <c r="C305" s="2">
        <f t="shared" ca="1" si="8"/>
        <v>30.536162980871566</v>
      </c>
      <c r="D305" s="2" t="b">
        <f t="shared" ca="1" si="9"/>
        <v>1</v>
      </c>
    </row>
    <row r="306" spans="1:4">
      <c r="A306" s="2">
        <v>302</v>
      </c>
      <c r="B306" s="2">
        <f t="shared" ca="1" si="8"/>
        <v>65.502003552488247</v>
      </c>
      <c r="C306" s="2">
        <f t="shared" ca="1" si="8"/>
        <v>39.36758836960297</v>
      </c>
      <c r="D306" s="2" t="b">
        <f t="shared" ca="1" si="9"/>
        <v>0</v>
      </c>
    </row>
    <row r="307" spans="1:4">
      <c r="A307" s="2">
        <v>303</v>
      </c>
      <c r="B307" s="2">
        <f t="shared" ca="1" si="8"/>
        <v>32.740640341093851</v>
      </c>
      <c r="C307" s="2">
        <f t="shared" ca="1" si="8"/>
        <v>45.45617354829627</v>
      </c>
      <c r="D307" s="2" t="b">
        <f t="shared" ca="1" si="9"/>
        <v>0</v>
      </c>
    </row>
    <row r="308" spans="1:4">
      <c r="A308" s="2">
        <v>304</v>
      </c>
      <c r="B308" s="2">
        <f t="shared" ca="1" si="8"/>
        <v>81.783412790857682</v>
      </c>
      <c r="C308" s="2">
        <f t="shared" ca="1" si="8"/>
        <v>91.257123238936444</v>
      </c>
      <c r="D308" s="2" t="b">
        <f t="shared" ca="1" si="9"/>
        <v>1</v>
      </c>
    </row>
    <row r="309" spans="1:4">
      <c r="A309" s="2">
        <v>305</v>
      </c>
      <c r="B309" s="2">
        <f t="shared" ca="1" si="8"/>
        <v>103.60220842944695</v>
      </c>
      <c r="C309" s="2">
        <f t="shared" ca="1" si="8"/>
        <v>24.210540731804731</v>
      </c>
      <c r="D309" s="2" t="b">
        <f t="shared" ca="1" si="9"/>
        <v>0</v>
      </c>
    </row>
    <row r="310" spans="1:4">
      <c r="A310" s="2">
        <v>306</v>
      </c>
      <c r="B310" s="2">
        <f t="shared" ca="1" si="8"/>
        <v>48.336074584775773</v>
      </c>
      <c r="C310" s="2">
        <f t="shared" ca="1" si="8"/>
        <v>57.506691273526485</v>
      </c>
      <c r="D310" s="2" t="b">
        <f t="shared" ca="1" si="9"/>
        <v>1</v>
      </c>
    </row>
    <row r="311" spans="1:4">
      <c r="A311" s="2">
        <v>307</v>
      </c>
      <c r="B311" s="2">
        <f t="shared" ca="1" si="8"/>
        <v>74.431458464826278</v>
      </c>
      <c r="C311" s="2">
        <f t="shared" ca="1" si="8"/>
        <v>61.673719381659438</v>
      </c>
      <c r="D311" s="2" t="b">
        <f t="shared" ca="1" si="9"/>
        <v>0</v>
      </c>
    </row>
    <row r="312" spans="1:4">
      <c r="A312" s="2">
        <v>308</v>
      </c>
      <c r="B312" s="2">
        <f t="shared" ca="1" si="8"/>
        <v>59.482661040860037</v>
      </c>
      <c r="C312" s="2">
        <f t="shared" ca="1" si="8"/>
        <v>47.635898240271679</v>
      </c>
      <c r="D312" s="2" t="b">
        <f t="shared" ca="1" si="9"/>
        <v>0</v>
      </c>
    </row>
    <row r="313" spans="1:4">
      <c r="A313" s="2">
        <v>309</v>
      </c>
      <c r="B313" s="2">
        <f t="shared" ca="1" si="8"/>
        <v>80.891645393013945</v>
      </c>
      <c r="C313" s="2">
        <f t="shared" ca="1" si="8"/>
        <v>51.122378756662066</v>
      </c>
      <c r="D313" s="2" t="b">
        <f t="shared" ca="1" si="9"/>
        <v>0</v>
      </c>
    </row>
    <row r="314" spans="1:4">
      <c r="A314" s="2">
        <v>310</v>
      </c>
      <c r="B314" s="2">
        <f t="shared" ca="1" si="8"/>
        <v>91.819853025262461</v>
      </c>
      <c r="C314" s="2">
        <f t="shared" ca="1" si="8"/>
        <v>105.59000713702316</v>
      </c>
      <c r="D314" s="2" t="b">
        <f t="shared" ca="1" si="9"/>
        <v>0</v>
      </c>
    </row>
    <row r="315" spans="1:4">
      <c r="A315" s="2">
        <v>311</v>
      </c>
      <c r="B315" s="2">
        <f t="shared" ca="1" si="8"/>
        <v>30.917862725569634</v>
      </c>
      <c r="C315" s="2">
        <f t="shared" ca="1" si="8"/>
        <v>36.75893953307569</v>
      </c>
      <c r="D315" s="2" t="b">
        <f t="shared" ca="1" si="9"/>
        <v>1</v>
      </c>
    </row>
    <row r="316" spans="1:4">
      <c r="A316" s="2">
        <v>312</v>
      </c>
      <c r="B316" s="2">
        <f t="shared" ca="1" si="8"/>
        <v>6.2503135591254955</v>
      </c>
      <c r="C316" s="2">
        <f t="shared" ca="1" si="8"/>
        <v>34.4777062589976</v>
      </c>
      <c r="D316" s="2" t="b">
        <f t="shared" ca="1" si="9"/>
        <v>0</v>
      </c>
    </row>
    <row r="317" spans="1:4">
      <c r="A317" s="2">
        <v>313</v>
      </c>
      <c r="B317" s="2">
        <f t="shared" ca="1" si="8"/>
        <v>91.301761926650585</v>
      </c>
      <c r="C317" s="2">
        <f t="shared" ca="1" si="8"/>
        <v>16.700986194598212</v>
      </c>
      <c r="D317" s="2" t="b">
        <f t="shared" ca="1" si="9"/>
        <v>0</v>
      </c>
    </row>
    <row r="318" spans="1:4">
      <c r="A318" s="2">
        <v>314</v>
      </c>
      <c r="B318" s="2">
        <f t="shared" ca="1" si="8"/>
        <v>0.426776913614062</v>
      </c>
      <c r="C318" s="2">
        <f t="shared" ca="1" si="8"/>
        <v>46.394978842285632</v>
      </c>
      <c r="D318" s="2" t="b">
        <f t="shared" ca="1" si="9"/>
        <v>0</v>
      </c>
    </row>
    <row r="319" spans="1:4">
      <c r="A319" s="2">
        <v>315</v>
      </c>
      <c r="B319" s="2">
        <f t="shared" ca="1" si="8"/>
        <v>28.762523607502931</v>
      </c>
      <c r="C319" s="2">
        <f t="shared" ca="1" si="8"/>
        <v>36.019417024574658</v>
      </c>
      <c r="D319" s="2" t="b">
        <f t="shared" ca="1" si="9"/>
        <v>1</v>
      </c>
    </row>
    <row r="320" spans="1:4">
      <c r="A320" s="2">
        <v>316</v>
      </c>
      <c r="B320" s="2">
        <f t="shared" ca="1" si="8"/>
        <v>96.546206723063776</v>
      </c>
      <c r="C320" s="2">
        <f t="shared" ca="1" si="8"/>
        <v>32.534254348023644</v>
      </c>
      <c r="D320" s="2" t="b">
        <f t="shared" ca="1" si="9"/>
        <v>0</v>
      </c>
    </row>
    <row r="321" spans="1:4">
      <c r="A321" s="2">
        <v>317</v>
      </c>
      <c r="B321" s="2">
        <f t="shared" ca="1" si="8"/>
        <v>81.586659527370657</v>
      </c>
      <c r="C321" s="2">
        <f t="shared" ca="1" si="8"/>
        <v>64.544418956407412</v>
      </c>
      <c r="D321" s="2" t="b">
        <f t="shared" ca="1" si="9"/>
        <v>0</v>
      </c>
    </row>
    <row r="322" spans="1:4">
      <c r="A322" s="2">
        <v>318</v>
      </c>
      <c r="B322" s="2">
        <f t="shared" ca="1" si="8"/>
        <v>41.869981598670059</v>
      </c>
      <c r="C322" s="2">
        <f t="shared" ca="1" si="8"/>
        <v>67.372196830710237</v>
      </c>
      <c r="D322" s="2" t="b">
        <f t="shared" ca="1" si="9"/>
        <v>0</v>
      </c>
    </row>
    <row r="323" spans="1:4">
      <c r="A323" s="2">
        <v>319</v>
      </c>
      <c r="B323" s="2">
        <f t="shared" ca="1" si="8"/>
        <v>107.37683436949108</v>
      </c>
      <c r="C323" s="2">
        <f t="shared" ca="1" si="8"/>
        <v>10.050564288306042</v>
      </c>
      <c r="D323" s="2" t="b">
        <f t="shared" ca="1" si="9"/>
        <v>0</v>
      </c>
    </row>
    <row r="324" spans="1:4">
      <c r="A324" s="2">
        <v>320</v>
      </c>
      <c r="B324" s="2">
        <f t="shared" ca="1" si="8"/>
        <v>10.715748008282233</v>
      </c>
      <c r="C324" s="2">
        <f t="shared" ca="1" si="8"/>
        <v>111.03477019476018</v>
      </c>
      <c r="D324" s="2" t="b">
        <f t="shared" ca="1" si="9"/>
        <v>0</v>
      </c>
    </row>
    <row r="325" spans="1:4">
      <c r="A325" s="2">
        <v>321</v>
      </c>
      <c r="B325" s="2">
        <f t="shared" ca="1" si="8"/>
        <v>28.174098687624767</v>
      </c>
      <c r="C325" s="2">
        <f t="shared" ca="1" si="8"/>
        <v>10.191851489294637</v>
      </c>
      <c r="D325" s="2" t="b">
        <f t="shared" ca="1" si="9"/>
        <v>0</v>
      </c>
    </row>
    <row r="326" spans="1:4">
      <c r="A326" s="2">
        <v>322</v>
      </c>
      <c r="B326" s="2">
        <f t="shared" ref="B326:C389" ca="1" si="10">RAND()*120</f>
        <v>100.11730396043666</v>
      </c>
      <c r="C326" s="2">
        <f t="shared" ca="1" si="10"/>
        <v>85.784189029515858</v>
      </c>
      <c r="D326" s="2" t="b">
        <f t="shared" ref="D326:D389" ca="1" si="11">IF(ABS(B326-C326)&lt;=10,TRUE,FALSE)</f>
        <v>0</v>
      </c>
    </row>
    <row r="327" spans="1:4">
      <c r="A327" s="2">
        <v>323</v>
      </c>
      <c r="B327" s="2">
        <f t="shared" ca="1" si="10"/>
        <v>21.45295376032157</v>
      </c>
      <c r="C327" s="2">
        <f t="shared" ca="1" si="10"/>
        <v>22.0991507265636</v>
      </c>
      <c r="D327" s="2" t="b">
        <f t="shared" ca="1" si="11"/>
        <v>1</v>
      </c>
    </row>
    <row r="328" spans="1:4">
      <c r="A328" s="2">
        <v>324</v>
      </c>
      <c r="B328" s="2">
        <f t="shared" ca="1" si="10"/>
        <v>0.37885842592346286</v>
      </c>
      <c r="C328" s="2">
        <f t="shared" ca="1" si="10"/>
        <v>68.060868070671589</v>
      </c>
      <c r="D328" s="2" t="b">
        <f t="shared" ca="1" si="11"/>
        <v>0</v>
      </c>
    </row>
    <row r="329" spans="1:4">
      <c r="A329" s="2">
        <v>325</v>
      </c>
      <c r="B329" s="2">
        <f t="shared" ca="1" si="10"/>
        <v>118.5255481500413</v>
      </c>
      <c r="C329" s="2">
        <f t="shared" ca="1" si="10"/>
        <v>60.487615380497729</v>
      </c>
      <c r="D329" s="2" t="b">
        <f t="shared" ca="1" si="11"/>
        <v>0</v>
      </c>
    </row>
    <row r="330" spans="1:4">
      <c r="A330" s="2">
        <v>326</v>
      </c>
      <c r="B330" s="2">
        <f t="shared" ca="1" si="10"/>
        <v>75.492950091101079</v>
      </c>
      <c r="C330" s="2">
        <f t="shared" ca="1" si="10"/>
        <v>2.0466999905780892</v>
      </c>
      <c r="D330" s="2" t="b">
        <f t="shared" ca="1" si="11"/>
        <v>0</v>
      </c>
    </row>
    <row r="331" spans="1:4">
      <c r="A331" s="2">
        <v>327</v>
      </c>
      <c r="B331" s="2">
        <f t="shared" ca="1" si="10"/>
        <v>3.2207412847419015</v>
      </c>
      <c r="C331" s="2">
        <f t="shared" ca="1" si="10"/>
        <v>44.839491965349573</v>
      </c>
      <c r="D331" s="2" t="b">
        <f t="shared" ca="1" si="11"/>
        <v>0</v>
      </c>
    </row>
    <row r="332" spans="1:4">
      <c r="A332" s="2">
        <v>328</v>
      </c>
      <c r="B332" s="2">
        <f t="shared" ca="1" si="10"/>
        <v>101.00221659150397</v>
      </c>
      <c r="C332" s="2">
        <f t="shared" ca="1" si="10"/>
        <v>40.65236747823932</v>
      </c>
      <c r="D332" s="2" t="b">
        <f t="shared" ca="1" si="11"/>
        <v>0</v>
      </c>
    </row>
    <row r="333" spans="1:4">
      <c r="A333" s="2">
        <v>329</v>
      </c>
      <c r="B333" s="2">
        <f t="shared" ca="1" si="10"/>
        <v>65.650757149886971</v>
      </c>
      <c r="C333" s="2">
        <f t="shared" ca="1" si="10"/>
        <v>51.027525174824184</v>
      </c>
      <c r="D333" s="2" t="b">
        <f t="shared" ca="1" si="11"/>
        <v>0</v>
      </c>
    </row>
    <row r="334" spans="1:4">
      <c r="A334" s="2">
        <v>330</v>
      </c>
      <c r="B334" s="2">
        <f t="shared" ca="1" si="10"/>
        <v>105.99813326208623</v>
      </c>
      <c r="C334" s="2">
        <f t="shared" ca="1" si="10"/>
        <v>15.620398926603176</v>
      </c>
      <c r="D334" s="2" t="b">
        <f t="shared" ca="1" si="11"/>
        <v>0</v>
      </c>
    </row>
    <row r="335" spans="1:4">
      <c r="A335" s="2">
        <v>331</v>
      </c>
      <c r="B335" s="2">
        <f t="shared" ca="1" si="10"/>
        <v>3.8092223959087557</v>
      </c>
      <c r="C335" s="2">
        <f t="shared" ca="1" si="10"/>
        <v>81.65195194831189</v>
      </c>
      <c r="D335" s="2" t="b">
        <f t="shared" ca="1" si="11"/>
        <v>0</v>
      </c>
    </row>
    <row r="336" spans="1:4">
      <c r="A336" s="2">
        <v>332</v>
      </c>
      <c r="B336" s="2">
        <f t="shared" ca="1" si="10"/>
        <v>92.70240902315588</v>
      </c>
      <c r="C336" s="2">
        <f t="shared" ca="1" si="10"/>
        <v>34.715343337027839</v>
      </c>
      <c r="D336" s="2" t="b">
        <f t="shared" ca="1" si="11"/>
        <v>0</v>
      </c>
    </row>
    <row r="337" spans="1:4">
      <c r="A337" s="2">
        <v>333</v>
      </c>
      <c r="B337" s="2">
        <f t="shared" ca="1" si="10"/>
        <v>61.747663847025194</v>
      </c>
      <c r="C337" s="2">
        <f t="shared" ca="1" si="10"/>
        <v>113.26348749483715</v>
      </c>
      <c r="D337" s="2" t="b">
        <f t="shared" ca="1" si="11"/>
        <v>0</v>
      </c>
    </row>
    <row r="338" spans="1:4">
      <c r="A338" s="2">
        <v>334</v>
      </c>
      <c r="B338" s="2">
        <f t="shared" ca="1" si="10"/>
        <v>102.54567396909027</v>
      </c>
      <c r="C338" s="2">
        <f t="shared" ca="1" si="10"/>
        <v>114.14404227815179</v>
      </c>
      <c r="D338" s="2" t="b">
        <f t="shared" ca="1" si="11"/>
        <v>0</v>
      </c>
    </row>
    <row r="339" spans="1:4">
      <c r="A339" s="2">
        <v>335</v>
      </c>
      <c r="B339" s="2">
        <f t="shared" ca="1" si="10"/>
        <v>39.504100109104797</v>
      </c>
      <c r="C339" s="2">
        <f t="shared" ca="1" si="10"/>
        <v>19.616625600400095</v>
      </c>
      <c r="D339" s="2" t="b">
        <f t="shared" ca="1" si="11"/>
        <v>0</v>
      </c>
    </row>
    <row r="340" spans="1:4">
      <c r="A340" s="2">
        <v>336</v>
      </c>
      <c r="B340" s="2">
        <f t="shared" ca="1" si="10"/>
        <v>17.380307246798314</v>
      </c>
      <c r="C340" s="2">
        <f t="shared" ca="1" si="10"/>
        <v>90.67237406826311</v>
      </c>
      <c r="D340" s="2" t="b">
        <f t="shared" ca="1" si="11"/>
        <v>0</v>
      </c>
    </row>
    <row r="341" spans="1:4">
      <c r="A341" s="2">
        <v>337</v>
      </c>
      <c r="B341" s="2">
        <f t="shared" ca="1" si="10"/>
        <v>32.862822142092305</v>
      </c>
      <c r="C341" s="2">
        <f t="shared" ca="1" si="10"/>
        <v>24.363647186292013</v>
      </c>
      <c r="D341" s="2" t="b">
        <f t="shared" ca="1" si="11"/>
        <v>1</v>
      </c>
    </row>
    <row r="342" spans="1:4">
      <c r="A342" s="2">
        <v>338</v>
      </c>
      <c r="B342" s="2">
        <f t="shared" ca="1" si="10"/>
        <v>25.733545082408511</v>
      </c>
      <c r="C342" s="2">
        <f t="shared" ca="1" si="10"/>
        <v>7.7830438237534416</v>
      </c>
      <c r="D342" s="2" t="b">
        <f t="shared" ca="1" si="11"/>
        <v>0</v>
      </c>
    </row>
    <row r="343" spans="1:4">
      <c r="A343" s="2">
        <v>339</v>
      </c>
      <c r="B343" s="2">
        <f t="shared" ca="1" si="10"/>
        <v>93.900712792264727</v>
      </c>
      <c r="C343" s="2">
        <f t="shared" ca="1" si="10"/>
        <v>59.186241734208743</v>
      </c>
      <c r="D343" s="2" t="b">
        <f t="shared" ca="1" si="11"/>
        <v>0</v>
      </c>
    </row>
    <row r="344" spans="1:4">
      <c r="A344" s="2">
        <v>340</v>
      </c>
      <c r="B344" s="2">
        <f t="shared" ca="1" si="10"/>
        <v>117.9746565395612</v>
      </c>
      <c r="C344" s="2">
        <f t="shared" ca="1" si="10"/>
        <v>60.179812451419529</v>
      </c>
      <c r="D344" s="2" t="b">
        <f t="shared" ca="1" si="11"/>
        <v>0</v>
      </c>
    </row>
    <row r="345" spans="1:4">
      <c r="A345" s="2">
        <v>341</v>
      </c>
      <c r="B345" s="2">
        <f t="shared" ca="1" si="10"/>
        <v>64.380619656076718</v>
      </c>
      <c r="C345" s="2">
        <f t="shared" ca="1" si="10"/>
        <v>82.371753665156234</v>
      </c>
      <c r="D345" s="2" t="b">
        <f t="shared" ca="1" si="11"/>
        <v>0</v>
      </c>
    </row>
    <row r="346" spans="1:4">
      <c r="A346" s="2">
        <v>342</v>
      </c>
      <c r="B346" s="2">
        <f t="shared" ca="1" si="10"/>
        <v>66.197870756592167</v>
      </c>
      <c r="C346" s="2">
        <f t="shared" ca="1" si="10"/>
        <v>44.791244027328844</v>
      </c>
      <c r="D346" s="2" t="b">
        <f t="shared" ca="1" si="11"/>
        <v>0</v>
      </c>
    </row>
    <row r="347" spans="1:4">
      <c r="A347" s="2">
        <v>343</v>
      </c>
      <c r="B347" s="2">
        <f t="shared" ca="1" si="10"/>
        <v>85.037180707043277</v>
      </c>
      <c r="C347" s="2">
        <f t="shared" ca="1" si="10"/>
        <v>99.10993640937447</v>
      </c>
      <c r="D347" s="2" t="b">
        <f t="shared" ca="1" si="11"/>
        <v>0</v>
      </c>
    </row>
    <row r="348" spans="1:4">
      <c r="A348" s="2">
        <v>344</v>
      </c>
      <c r="B348" s="2">
        <f t="shared" ca="1" si="10"/>
        <v>68.989184541801677</v>
      </c>
      <c r="C348" s="2">
        <f t="shared" ca="1" si="10"/>
        <v>92.87194156336426</v>
      </c>
      <c r="D348" s="2" t="b">
        <f t="shared" ca="1" si="11"/>
        <v>0</v>
      </c>
    </row>
    <row r="349" spans="1:4">
      <c r="A349" s="2">
        <v>345</v>
      </c>
      <c r="B349" s="2">
        <f t="shared" ca="1" si="10"/>
        <v>33.333096527806255</v>
      </c>
      <c r="C349" s="2">
        <f t="shared" ca="1" si="10"/>
        <v>12.735241085997341</v>
      </c>
      <c r="D349" s="2" t="b">
        <f t="shared" ca="1" si="11"/>
        <v>0</v>
      </c>
    </row>
    <row r="350" spans="1:4">
      <c r="A350" s="2">
        <v>346</v>
      </c>
      <c r="B350" s="2">
        <f t="shared" ca="1" si="10"/>
        <v>119.06669016913523</v>
      </c>
      <c r="C350" s="2">
        <f t="shared" ca="1" si="10"/>
        <v>45.380700643390426</v>
      </c>
      <c r="D350" s="2" t="b">
        <f t="shared" ca="1" si="11"/>
        <v>0</v>
      </c>
    </row>
    <row r="351" spans="1:4">
      <c r="A351" s="2">
        <v>347</v>
      </c>
      <c r="B351" s="2">
        <f t="shared" ca="1" si="10"/>
        <v>104.73600796949967</v>
      </c>
      <c r="C351" s="2">
        <f t="shared" ca="1" si="10"/>
        <v>117.10113467192141</v>
      </c>
      <c r="D351" s="2" t="b">
        <f t="shared" ca="1" si="11"/>
        <v>0</v>
      </c>
    </row>
    <row r="352" spans="1:4">
      <c r="A352" s="2">
        <v>348</v>
      </c>
      <c r="B352" s="2">
        <f t="shared" ca="1" si="10"/>
        <v>15.861710157334343</v>
      </c>
      <c r="C352" s="2">
        <f t="shared" ca="1" si="10"/>
        <v>36.42894036792049</v>
      </c>
      <c r="D352" s="2" t="b">
        <f t="shared" ca="1" si="11"/>
        <v>0</v>
      </c>
    </row>
    <row r="353" spans="1:4">
      <c r="A353" s="2">
        <v>349</v>
      </c>
      <c r="B353" s="2">
        <f t="shared" ca="1" si="10"/>
        <v>44.543562357611613</v>
      </c>
      <c r="C353" s="2">
        <f t="shared" ca="1" si="10"/>
        <v>119.47542501023548</v>
      </c>
      <c r="D353" s="2" t="b">
        <f t="shared" ca="1" si="11"/>
        <v>0</v>
      </c>
    </row>
    <row r="354" spans="1:4">
      <c r="A354" s="2">
        <v>350</v>
      </c>
      <c r="B354" s="2">
        <f t="shared" ca="1" si="10"/>
        <v>29.264593647038197</v>
      </c>
      <c r="C354" s="2">
        <f t="shared" ca="1" si="10"/>
        <v>117.97735472110513</v>
      </c>
      <c r="D354" s="2" t="b">
        <f t="shared" ca="1" si="11"/>
        <v>0</v>
      </c>
    </row>
    <row r="355" spans="1:4">
      <c r="A355" s="2">
        <v>351</v>
      </c>
      <c r="B355" s="2">
        <f t="shared" ca="1" si="10"/>
        <v>3.3141006365081882</v>
      </c>
      <c r="C355" s="2">
        <f t="shared" ca="1" si="10"/>
        <v>66.50327990173426</v>
      </c>
      <c r="D355" s="2" t="b">
        <f t="shared" ca="1" si="11"/>
        <v>0</v>
      </c>
    </row>
    <row r="356" spans="1:4">
      <c r="A356" s="2">
        <v>352</v>
      </c>
      <c r="B356" s="2">
        <f t="shared" ca="1" si="10"/>
        <v>40.51321413425336</v>
      </c>
      <c r="C356" s="2">
        <f t="shared" ca="1" si="10"/>
        <v>102.97148170414333</v>
      </c>
      <c r="D356" s="2" t="b">
        <f t="shared" ca="1" si="11"/>
        <v>0</v>
      </c>
    </row>
    <row r="357" spans="1:4">
      <c r="A357" s="2">
        <v>353</v>
      </c>
      <c r="B357" s="2">
        <f t="shared" ca="1" si="10"/>
        <v>93.632557124740657</v>
      </c>
      <c r="C357" s="2">
        <f t="shared" ca="1" si="10"/>
        <v>112.93246285743037</v>
      </c>
      <c r="D357" s="2" t="b">
        <f t="shared" ca="1" si="11"/>
        <v>0</v>
      </c>
    </row>
    <row r="358" spans="1:4">
      <c r="A358" s="2">
        <v>354</v>
      </c>
      <c r="B358" s="2">
        <f t="shared" ca="1" si="10"/>
        <v>91.233800215668296</v>
      </c>
      <c r="C358" s="2">
        <f t="shared" ca="1" si="10"/>
        <v>73.043494190787712</v>
      </c>
      <c r="D358" s="2" t="b">
        <f t="shared" ca="1" si="11"/>
        <v>0</v>
      </c>
    </row>
    <row r="359" spans="1:4">
      <c r="A359" s="2">
        <v>355</v>
      </c>
      <c r="B359" s="2">
        <f t="shared" ca="1" si="10"/>
        <v>40.530901389482011</v>
      </c>
      <c r="C359" s="2">
        <f t="shared" ca="1" si="10"/>
        <v>46.443551624842023</v>
      </c>
      <c r="D359" s="2" t="b">
        <f t="shared" ca="1" si="11"/>
        <v>1</v>
      </c>
    </row>
    <row r="360" spans="1:4">
      <c r="A360" s="2">
        <v>356</v>
      </c>
      <c r="B360" s="2">
        <f t="shared" ca="1" si="10"/>
        <v>117.60069803658733</v>
      </c>
      <c r="C360" s="2">
        <f t="shared" ca="1" si="10"/>
        <v>18.340197523357862</v>
      </c>
      <c r="D360" s="2" t="b">
        <f t="shared" ca="1" si="11"/>
        <v>0</v>
      </c>
    </row>
    <row r="361" spans="1:4">
      <c r="A361" s="2">
        <v>357</v>
      </c>
      <c r="B361" s="2">
        <f t="shared" ca="1" si="10"/>
        <v>101.12026153347021</v>
      </c>
      <c r="C361" s="2">
        <f t="shared" ca="1" si="10"/>
        <v>84.538881484647064</v>
      </c>
      <c r="D361" s="2" t="b">
        <f t="shared" ca="1" si="11"/>
        <v>0</v>
      </c>
    </row>
    <row r="362" spans="1:4">
      <c r="A362" s="2">
        <v>358</v>
      </c>
      <c r="B362" s="2">
        <f t="shared" ca="1" si="10"/>
        <v>46.538505310307826</v>
      </c>
      <c r="C362" s="2">
        <f t="shared" ca="1" si="10"/>
        <v>110.61691146890533</v>
      </c>
      <c r="D362" s="2" t="b">
        <f t="shared" ca="1" si="11"/>
        <v>0</v>
      </c>
    </row>
    <row r="363" spans="1:4">
      <c r="A363" s="2">
        <v>359</v>
      </c>
      <c r="B363" s="2">
        <f t="shared" ca="1" si="10"/>
        <v>10.102226871085991</v>
      </c>
      <c r="C363" s="2">
        <f t="shared" ca="1" si="10"/>
        <v>48.638979234184362</v>
      </c>
      <c r="D363" s="2" t="b">
        <f t="shared" ca="1" si="11"/>
        <v>0</v>
      </c>
    </row>
    <row r="364" spans="1:4">
      <c r="A364" s="2">
        <v>360</v>
      </c>
      <c r="B364" s="2">
        <f t="shared" ca="1" si="10"/>
        <v>110.33052666789598</v>
      </c>
      <c r="C364" s="2">
        <f t="shared" ca="1" si="10"/>
        <v>74.092934726950034</v>
      </c>
      <c r="D364" s="2" t="b">
        <f t="shared" ca="1" si="11"/>
        <v>0</v>
      </c>
    </row>
    <row r="365" spans="1:4">
      <c r="A365" s="2">
        <v>361</v>
      </c>
      <c r="B365" s="2">
        <f t="shared" ca="1" si="10"/>
        <v>115.17755877806134</v>
      </c>
      <c r="C365" s="2">
        <f t="shared" ca="1" si="10"/>
        <v>44.503011528341503</v>
      </c>
      <c r="D365" s="2" t="b">
        <f t="shared" ca="1" si="11"/>
        <v>0</v>
      </c>
    </row>
    <row r="366" spans="1:4">
      <c r="A366" s="2">
        <v>362</v>
      </c>
      <c r="B366" s="2">
        <f t="shared" ca="1" si="10"/>
        <v>83.252420465267377</v>
      </c>
      <c r="C366" s="2">
        <f t="shared" ca="1" si="10"/>
        <v>105.97924799319144</v>
      </c>
      <c r="D366" s="2" t="b">
        <f t="shared" ca="1" si="11"/>
        <v>0</v>
      </c>
    </row>
    <row r="367" spans="1:4">
      <c r="A367" s="2">
        <v>363</v>
      </c>
      <c r="B367" s="2">
        <f t="shared" ca="1" si="10"/>
        <v>37.246341964494775</v>
      </c>
      <c r="C367" s="2">
        <f t="shared" ca="1" si="10"/>
        <v>18.570949362049795</v>
      </c>
      <c r="D367" s="2" t="b">
        <f t="shared" ca="1" si="11"/>
        <v>0</v>
      </c>
    </row>
    <row r="368" spans="1:4">
      <c r="A368" s="2">
        <v>364</v>
      </c>
      <c r="B368" s="2">
        <f t="shared" ca="1" si="10"/>
        <v>11.31877806229063</v>
      </c>
      <c r="C368" s="2">
        <f t="shared" ca="1" si="10"/>
        <v>117.40940017682925</v>
      </c>
      <c r="D368" s="2" t="b">
        <f t="shared" ca="1" si="11"/>
        <v>0</v>
      </c>
    </row>
    <row r="369" spans="1:4">
      <c r="A369" s="2">
        <v>365</v>
      </c>
      <c r="B369" s="2">
        <f t="shared" ca="1" si="10"/>
        <v>99.988873134469046</v>
      </c>
      <c r="C369" s="2">
        <f t="shared" ca="1" si="10"/>
        <v>106.24944642426333</v>
      </c>
      <c r="D369" s="2" t="b">
        <f t="shared" ca="1" si="11"/>
        <v>1</v>
      </c>
    </row>
    <row r="370" spans="1:4">
      <c r="A370" s="2">
        <v>366</v>
      </c>
      <c r="B370" s="2">
        <f t="shared" ca="1" si="10"/>
        <v>96.149016319822564</v>
      </c>
      <c r="C370" s="2">
        <f t="shared" ca="1" si="10"/>
        <v>89.354486326355158</v>
      </c>
      <c r="D370" s="2" t="b">
        <f t="shared" ca="1" si="11"/>
        <v>1</v>
      </c>
    </row>
    <row r="371" spans="1:4">
      <c r="A371" s="2">
        <v>367</v>
      </c>
      <c r="B371" s="2">
        <f t="shared" ca="1" si="10"/>
        <v>104.76951002842566</v>
      </c>
      <c r="C371" s="2">
        <f t="shared" ca="1" si="10"/>
        <v>56.16512105794736</v>
      </c>
      <c r="D371" s="2" t="b">
        <f t="shared" ca="1" si="11"/>
        <v>0</v>
      </c>
    </row>
    <row r="372" spans="1:4">
      <c r="A372" s="2">
        <v>368</v>
      </c>
      <c r="B372" s="2">
        <f t="shared" ca="1" si="10"/>
        <v>41.72164940165041</v>
      </c>
      <c r="C372" s="2">
        <f t="shared" ca="1" si="10"/>
        <v>2.6674097904191907</v>
      </c>
      <c r="D372" s="2" t="b">
        <f t="shared" ca="1" si="11"/>
        <v>0</v>
      </c>
    </row>
    <row r="373" spans="1:4">
      <c r="A373" s="2">
        <v>369</v>
      </c>
      <c r="B373" s="2">
        <f t="shared" ca="1" si="10"/>
        <v>97.397023395428945</v>
      </c>
      <c r="C373" s="2">
        <f t="shared" ca="1" si="10"/>
        <v>30.673679363725249</v>
      </c>
      <c r="D373" s="2" t="b">
        <f t="shared" ca="1" si="11"/>
        <v>0</v>
      </c>
    </row>
    <row r="374" spans="1:4">
      <c r="A374" s="2">
        <v>370</v>
      </c>
      <c r="B374" s="2">
        <f t="shared" ca="1" si="10"/>
        <v>67.118979044959957</v>
      </c>
      <c r="C374" s="2">
        <f t="shared" ca="1" si="10"/>
        <v>28.81378707677769</v>
      </c>
      <c r="D374" s="2" t="b">
        <f t="shared" ca="1" si="11"/>
        <v>0</v>
      </c>
    </row>
    <row r="375" spans="1:4">
      <c r="A375" s="2">
        <v>371</v>
      </c>
      <c r="B375" s="2">
        <f t="shared" ca="1" si="10"/>
        <v>32.151272078649818</v>
      </c>
      <c r="C375" s="2">
        <f t="shared" ca="1" si="10"/>
        <v>5.3461334534210314</v>
      </c>
      <c r="D375" s="2" t="b">
        <f t="shared" ca="1" si="11"/>
        <v>0</v>
      </c>
    </row>
    <row r="376" spans="1:4">
      <c r="A376" s="2">
        <v>372</v>
      </c>
      <c r="B376" s="2">
        <f t="shared" ca="1" si="10"/>
        <v>11.314422750588182</v>
      </c>
      <c r="C376" s="2">
        <f t="shared" ca="1" si="10"/>
        <v>0.68160607600187717</v>
      </c>
      <c r="D376" s="2" t="b">
        <f t="shared" ca="1" si="11"/>
        <v>0</v>
      </c>
    </row>
    <row r="377" spans="1:4">
      <c r="A377" s="2">
        <v>373</v>
      </c>
      <c r="B377" s="2">
        <f t="shared" ca="1" si="10"/>
        <v>50.643454791092573</v>
      </c>
      <c r="C377" s="2">
        <f t="shared" ca="1" si="10"/>
        <v>114.73751672226206</v>
      </c>
      <c r="D377" s="2" t="b">
        <f t="shared" ca="1" si="11"/>
        <v>0</v>
      </c>
    </row>
    <row r="378" spans="1:4">
      <c r="A378" s="2">
        <v>374</v>
      </c>
      <c r="B378" s="2">
        <f t="shared" ca="1" si="10"/>
        <v>13.976367150282115</v>
      </c>
      <c r="C378" s="2">
        <f t="shared" ca="1" si="10"/>
        <v>18.96374632840093</v>
      </c>
      <c r="D378" s="2" t="b">
        <f t="shared" ca="1" si="11"/>
        <v>1</v>
      </c>
    </row>
    <row r="379" spans="1:4">
      <c r="A379" s="2">
        <v>375</v>
      </c>
      <c r="B379" s="2">
        <f t="shared" ca="1" si="10"/>
        <v>82.455476954838133</v>
      </c>
      <c r="C379" s="2">
        <f t="shared" ca="1" si="10"/>
        <v>18.220573712820737</v>
      </c>
      <c r="D379" s="2" t="b">
        <f t="shared" ca="1" si="11"/>
        <v>0</v>
      </c>
    </row>
    <row r="380" spans="1:4">
      <c r="A380" s="2">
        <v>376</v>
      </c>
      <c r="B380" s="2">
        <f t="shared" ca="1" si="10"/>
        <v>60.777510170556894</v>
      </c>
      <c r="C380" s="2">
        <f t="shared" ca="1" si="10"/>
        <v>96.735066995025932</v>
      </c>
      <c r="D380" s="2" t="b">
        <f t="shared" ca="1" si="11"/>
        <v>0</v>
      </c>
    </row>
    <row r="381" spans="1:4">
      <c r="A381" s="2">
        <v>377</v>
      </c>
      <c r="B381" s="2">
        <f t="shared" ca="1" si="10"/>
        <v>83.297739157872286</v>
      </c>
      <c r="C381" s="2">
        <f t="shared" ca="1" si="10"/>
        <v>21.354196790941483</v>
      </c>
      <c r="D381" s="2" t="b">
        <f t="shared" ca="1" si="11"/>
        <v>0</v>
      </c>
    </row>
    <row r="382" spans="1:4">
      <c r="A382" s="2">
        <v>378</v>
      </c>
      <c r="B382" s="2">
        <f t="shared" ca="1" si="10"/>
        <v>73.090295638141882</v>
      </c>
      <c r="C382" s="2">
        <f t="shared" ca="1" si="10"/>
        <v>53.195123584669069</v>
      </c>
      <c r="D382" s="2" t="b">
        <f t="shared" ca="1" si="11"/>
        <v>0</v>
      </c>
    </row>
    <row r="383" spans="1:4">
      <c r="A383" s="2">
        <v>379</v>
      </c>
      <c r="B383" s="2">
        <f t="shared" ca="1" si="10"/>
        <v>45.765440637038672</v>
      </c>
      <c r="C383" s="2">
        <f t="shared" ca="1" si="10"/>
        <v>101.9391002216731</v>
      </c>
      <c r="D383" s="2" t="b">
        <f t="shared" ca="1" si="11"/>
        <v>0</v>
      </c>
    </row>
    <row r="384" spans="1:4">
      <c r="A384" s="2">
        <v>380</v>
      </c>
      <c r="B384" s="2">
        <f t="shared" ca="1" si="10"/>
        <v>92.556795498117793</v>
      </c>
      <c r="C384" s="2">
        <f t="shared" ca="1" si="10"/>
        <v>38.250328223293636</v>
      </c>
      <c r="D384" s="2" t="b">
        <f t="shared" ca="1" si="11"/>
        <v>0</v>
      </c>
    </row>
    <row r="385" spans="1:4">
      <c r="A385" s="2">
        <v>381</v>
      </c>
      <c r="B385" s="2">
        <f t="shared" ca="1" si="10"/>
        <v>20.118555988295185</v>
      </c>
      <c r="C385" s="2">
        <f t="shared" ca="1" si="10"/>
        <v>88.272720999258894</v>
      </c>
      <c r="D385" s="2" t="b">
        <f t="shared" ca="1" si="11"/>
        <v>0</v>
      </c>
    </row>
    <row r="386" spans="1:4">
      <c r="A386" s="2">
        <v>382</v>
      </c>
      <c r="B386" s="2">
        <f t="shared" ca="1" si="10"/>
        <v>17.194829328850592</v>
      </c>
      <c r="C386" s="2">
        <f t="shared" ca="1" si="10"/>
        <v>58.298087428935986</v>
      </c>
      <c r="D386" s="2" t="b">
        <f t="shared" ca="1" si="11"/>
        <v>0</v>
      </c>
    </row>
    <row r="387" spans="1:4">
      <c r="A387" s="2">
        <v>383</v>
      </c>
      <c r="B387" s="2">
        <f t="shared" ca="1" si="10"/>
        <v>18.619393423307553</v>
      </c>
      <c r="C387" s="2">
        <f t="shared" ca="1" si="10"/>
        <v>72.58988768153165</v>
      </c>
      <c r="D387" s="2" t="b">
        <f t="shared" ca="1" si="11"/>
        <v>0</v>
      </c>
    </row>
    <row r="388" spans="1:4">
      <c r="A388" s="2">
        <v>384</v>
      </c>
      <c r="B388" s="2">
        <f t="shared" ca="1" si="10"/>
        <v>47.674538006950073</v>
      </c>
      <c r="C388" s="2">
        <f t="shared" ca="1" si="10"/>
        <v>39.777383632707277</v>
      </c>
      <c r="D388" s="2" t="b">
        <f t="shared" ca="1" si="11"/>
        <v>1</v>
      </c>
    </row>
    <row r="389" spans="1:4">
      <c r="A389" s="2">
        <v>385</v>
      </c>
      <c r="B389" s="2">
        <f t="shared" ca="1" si="10"/>
        <v>50.35519693420143</v>
      </c>
      <c r="C389" s="2">
        <f t="shared" ca="1" si="10"/>
        <v>74.101993644818265</v>
      </c>
      <c r="D389" s="2" t="b">
        <f t="shared" ca="1" si="11"/>
        <v>0</v>
      </c>
    </row>
    <row r="390" spans="1:4">
      <c r="A390" s="2">
        <v>386</v>
      </c>
      <c r="B390" s="2">
        <f t="shared" ref="B390:C453" ca="1" si="12">RAND()*120</f>
        <v>28.195855258730148</v>
      </c>
      <c r="C390" s="2">
        <f t="shared" ca="1" si="12"/>
        <v>34.732376082707482</v>
      </c>
      <c r="D390" s="2" t="b">
        <f t="shared" ref="D390:D453" ca="1" si="13">IF(ABS(B390-C390)&lt;=10,TRUE,FALSE)</f>
        <v>1</v>
      </c>
    </row>
    <row r="391" spans="1:4">
      <c r="A391" s="2">
        <v>387</v>
      </c>
      <c r="B391" s="2">
        <f t="shared" ca="1" si="12"/>
        <v>95.614029321812197</v>
      </c>
      <c r="C391" s="2">
        <f t="shared" ca="1" si="12"/>
        <v>77.019387987405082</v>
      </c>
      <c r="D391" s="2" t="b">
        <f t="shared" ca="1" si="13"/>
        <v>0</v>
      </c>
    </row>
    <row r="392" spans="1:4">
      <c r="A392" s="2">
        <v>388</v>
      </c>
      <c r="B392" s="2">
        <f t="shared" ca="1" si="12"/>
        <v>77.665555321175248</v>
      </c>
      <c r="C392" s="2">
        <f t="shared" ca="1" si="12"/>
        <v>4.9702190360078236</v>
      </c>
      <c r="D392" s="2" t="b">
        <f t="shared" ca="1" si="13"/>
        <v>0</v>
      </c>
    </row>
    <row r="393" spans="1:4">
      <c r="A393" s="2">
        <v>389</v>
      </c>
      <c r="B393" s="2">
        <f t="shared" ca="1" si="12"/>
        <v>103.47451119266745</v>
      </c>
      <c r="C393" s="2">
        <f t="shared" ca="1" si="12"/>
        <v>57.063992720651655</v>
      </c>
      <c r="D393" s="2" t="b">
        <f t="shared" ca="1" si="13"/>
        <v>0</v>
      </c>
    </row>
    <row r="394" spans="1:4">
      <c r="A394" s="2">
        <v>390</v>
      </c>
      <c r="B394" s="2">
        <f t="shared" ca="1" si="12"/>
        <v>11.179075800668091</v>
      </c>
      <c r="C394" s="2">
        <f t="shared" ca="1" si="12"/>
        <v>41.105127377706872</v>
      </c>
      <c r="D394" s="2" t="b">
        <f t="shared" ca="1" si="13"/>
        <v>0</v>
      </c>
    </row>
    <row r="395" spans="1:4">
      <c r="A395" s="2">
        <v>391</v>
      </c>
      <c r="B395" s="2">
        <f t="shared" ca="1" si="12"/>
        <v>57.088380483856291</v>
      </c>
      <c r="C395" s="2">
        <f t="shared" ca="1" si="12"/>
        <v>117.67593267476157</v>
      </c>
      <c r="D395" s="2" t="b">
        <f t="shared" ca="1" si="13"/>
        <v>0</v>
      </c>
    </row>
    <row r="396" spans="1:4">
      <c r="A396" s="2">
        <v>392</v>
      </c>
      <c r="B396" s="2">
        <f t="shared" ca="1" si="12"/>
        <v>75.417126017271258</v>
      </c>
      <c r="C396" s="2">
        <f t="shared" ca="1" si="12"/>
        <v>24.293725173557931</v>
      </c>
      <c r="D396" s="2" t="b">
        <f t="shared" ca="1" si="13"/>
        <v>0</v>
      </c>
    </row>
    <row r="397" spans="1:4">
      <c r="A397" s="2">
        <v>393</v>
      </c>
      <c r="B397" s="2">
        <f t="shared" ca="1" si="12"/>
        <v>78.532730055453356</v>
      </c>
      <c r="C397" s="2">
        <f t="shared" ca="1" si="12"/>
        <v>6.4858980379947662</v>
      </c>
      <c r="D397" s="2" t="b">
        <f t="shared" ca="1" si="13"/>
        <v>0</v>
      </c>
    </row>
    <row r="398" spans="1:4">
      <c r="A398" s="2">
        <v>394</v>
      </c>
      <c r="B398" s="2">
        <f t="shared" ca="1" si="12"/>
        <v>37.888887240977603</v>
      </c>
      <c r="C398" s="2">
        <f t="shared" ca="1" si="12"/>
        <v>51.431538251563261</v>
      </c>
      <c r="D398" s="2" t="b">
        <f t="shared" ca="1" si="13"/>
        <v>0</v>
      </c>
    </row>
    <row r="399" spans="1:4">
      <c r="A399" s="2">
        <v>395</v>
      </c>
      <c r="B399" s="2">
        <f t="shared" ca="1" si="12"/>
        <v>63.348874684910996</v>
      </c>
      <c r="C399" s="2">
        <f t="shared" ca="1" si="12"/>
        <v>23.012704657091753</v>
      </c>
      <c r="D399" s="2" t="b">
        <f t="shared" ca="1" si="13"/>
        <v>0</v>
      </c>
    </row>
    <row r="400" spans="1:4">
      <c r="A400" s="2">
        <v>396</v>
      </c>
      <c r="B400" s="2">
        <f t="shared" ca="1" si="12"/>
        <v>114.32092005568965</v>
      </c>
      <c r="C400" s="2">
        <f t="shared" ca="1" si="12"/>
        <v>73.916614022996086</v>
      </c>
      <c r="D400" s="2" t="b">
        <f t="shared" ca="1" si="13"/>
        <v>0</v>
      </c>
    </row>
    <row r="401" spans="1:4">
      <c r="A401" s="2">
        <v>397</v>
      </c>
      <c r="B401" s="2">
        <f t="shared" ca="1" si="12"/>
        <v>95.075827585727183</v>
      </c>
      <c r="C401" s="2">
        <f t="shared" ca="1" si="12"/>
        <v>67.552155407029289</v>
      </c>
      <c r="D401" s="2" t="b">
        <f t="shared" ca="1" si="13"/>
        <v>0</v>
      </c>
    </row>
    <row r="402" spans="1:4">
      <c r="A402" s="2">
        <v>398</v>
      </c>
      <c r="B402" s="2">
        <f t="shared" ca="1" si="12"/>
        <v>102.3679362709118</v>
      </c>
      <c r="C402" s="2">
        <f t="shared" ca="1" si="12"/>
        <v>74.918657565617039</v>
      </c>
      <c r="D402" s="2" t="b">
        <f t="shared" ca="1" si="13"/>
        <v>0</v>
      </c>
    </row>
    <row r="403" spans="1:4">
      <c r="A403" s="2">
        <v>399</v>
      </c>
      <c r="B403" s="2">
        <f t="shared" ca="1" si="12"/>
        <v>115.88329106887377</v>
      </c>
      <c r="C403" s="2">
        <f t="shared" ca="1" si="12"/>
        <v>106.10187586901469</v>
      </c>
      <c r="D403" s="2" t="b">
        <f t="shared" ca="1" si="13"/>
        <v>1</v>
      </c>
    </row>
    <row r="404" spans="1:4">
      <c r="A404" s="2">
        <v>400</v>
      </c>
      <c r="B404" s="2">
        <f t="shared" ca="1" si="12"/>
        <v>115.75444428391256</v>
      </c>
      <c r="C404" s="2">
        <f t="shared" ca="1" si="12"/>
        <v>15.149212074844595</v>
      </c>
      <c r="D404" s="2" t="b">
        <f t="shared" ca="1" si="13"/>
        <v>0</v>
      </c>
    </row>
    <row r="405" spans="1:4">
      <c r="A405" s="2">
        <v>401</v>
      </c>
      <c r="B405" s="2">
        <f t="shared" ca="1" si="12"/>
        <v>50.653155541394284</v>
      </c>
      <c r="C405" s="2">
        <f t="shared" ca="1" si="12"/>
        <v>42.494077339226315</v>
      </c>
      <c r="D405" s="2" t="b">
        <f t="shared" ca="1" si="13"/>
        <v>1</v>
      </c>
    </row>
    <row r="406" spans="1:4">
      <c r="A406" s="2">
        <v>402</v>
      </c>
      <c r="B406" s="2">
        <f t="shared" ca="1" si="12"/>
        <v>53.553130059035688</v>
      </c>
      <c r="C406" s="2">
        <f t="shared" ca="1" si="12"/>
        <v>92.423841384165087</v>
      </c>
      <c r="D406" s="2" t="b">
        <f t="shared" ca="1" si="13"/>
        <v>0</v>
      </c>
    </row>
    <row r="407" spans="1:4">
      <c r="A407" s="2">
        <v>403</v>
      </c>
      <c r="B407" s="2">
        <f t="shared" ca="1" si="12"/>
        <v>118.70531832208285</v>
      </c>
      <c r="C407" s="2">
        <f t="shared" ca="1" si="12"/>
        <v>18.562769657765116</v>
      </c>
      <c r="D407" s="2" t="b">
        <f t="shared" ca="1" si="13"/>
        <v>0</v>
      </c>
    </row>
    <row r="408" spans="1:4">
      <c r="A408" s="2">
        <v>404</v>
      </c>
      <c r="B408" s="2">
        <f t="shared" ca="1" si="12"/>
        <v>53.972074914208541</v>
      </c>
      <c r="C408" s="2">
        <f t="shared" ca="1" si="12"/>
        <v>84.182546974336603</v>
      </c>
      <c r="D408" s="2" t="b">
        <f t="shared" ca="1" si="13"/>
        <v>0</v>
      </c>
    </row>
    <row r="409" spans="1:4">
      <c r="A409" s="2">
        <v>405</v>
      </c>
      <c r="B409" s="2">
        <f t="shared" ca="1" si="12"/>
        <v>114.44204527131244</v>
      </c>
      <c r="C409" s="2">
        <f t="shared" ca="1" si="12"/>
        <v>46.261832891058681</v>
      </c>
      <c r="D409" s="2" t="b">
        <f t="shared" ca="1" si="13"/>
        <v>0</v>
      </c>
    </row>
    <row r="410" spans="1:4">
      <c r="A410" s="2">
        <v>406</v>
      </c>
      <c r="B410" s="2">
        <f t="shared" ca="1" si="12"/>
        <v>11.859672457165317</v>
      </c>
      <c r="C410" s="2">
        <f t="shared" ca="1" si="12"/>
        <v>106.38110858219464</v>
      </c>
      <c r="D410" s="2" t="b">
        <f t="shared" ca="1" si="13"/>
        <v>0</v>
      </c>
    </row>
    <row r="411" spans="1:4">
      <c r="A411" s="2">
        <v>407</v>
      </c>
      <c r="B411" s="2">
        <f t="shared" ca="1" si="12"/>
        <v>93.823392560787781</v>
      </c>
      <c r="C411" s="2">
        <f t="shared" ca="1" si="12"/>
        <v>82.177498994698965</v>
      </c>
      <c r="D411" s="2" t="b">
        <f t="shared" ca="1" si="13"/>
        <v>0</v>
      </c>
    </row>
    <row r="412" spans="1:4">
      <c r="A412" s="2">
        <v>408</v>
      </c>
      <c r="B412" s="2">
        <f t="shared" ca="1" si="12"/>
        <v>18.005931649831808</v>
      </c>
      <c r="C412" s="2">
        <f t="shared" ca="1" si="12"/>
        <v>98.559762887050724</v>
      </c>
      <c r="D412" s="2" t="b">
        <f t="shared" ca="1" si="13"/>
        <v>0</v>
      </c>
    </row>
    <row r="413" spans="1:4">
      <c r="A413" s="2">
        <v>409</v>
      </c>
      <c r="B413" s="2">
        <f t="shared" ca="1" si="12"/>
        <v>32.423552500166068</v>
      </c>
      <c r="C413" s="2">
        <f t="shared" ca="1" si="12"/>
        <v>80.490311102529745</v>
      </c>
      <c r="D413" s="2" t="b">
        <f t="shared" ca="1" si="13"/>
        <v>0</v>
      </c>
    </row>
    <row r="414" spans="1:4">
      <c r="A414" s="2">
        <v>410</v>
      </c>
      <c r="B414" s="2">
        <f t="shared" ca="1" si="12"/>
        <v>72.46641015677227</v>
      </c>
      <c r="C414" s="2">
        <f t="shared" ca="1" si="12"/>
        <v>47.690570590815632</v>
      </c>
      <c r="D414" s="2" t="b">
        <f t="shared" ca="1" si="13"/>
        <v>0</v>
      </c>
    </row>
    <row r="415" spans="1:4">
      <c r="A415" s="2">
        <v>411</v>
      </c>
      <c r="B415" s="2">
        <f t="shared" ca="1" si="12"/>
        <v>106.46854199511894</v>
      </c>
      <c r="C415" s="2">
        <f t="shared" ca="1" si="12"/>
        <v>101.90224972440306</v>
      </c>
      <c r="D415" s="2" t="b">
        <f t="shared" ca="1" si="13"/>
        <v>1</v>
      </c>
    </row>
    <row r="416" spans="1:4">
      <c r="A416" s="2">
        <v>412</v>
      </c>
      <c r="B416" s="2">
        <f t="shared" ca="1" si="12"/>
        <v>22.37276556572704</v>
      </c>
      <c r="C416" s="2">
        <f t="shared" ca="1" si="12"/>
        <v>98.06328166751932</v>
      </c>
      <c r="D416" s="2" t="b">
        <f t="shared" ca="1" si="13"/>
        <v>0</v>
      </c>
    </row>
    <row r="417" spans="1:4">
      <c r="A417" s="2">
        <v>413</v>
      </c>
      <c r="B417" s="2">
        <f t="shared" ca="1" si="12"/>
        <v>115.00809264326642</v>
      </c>
      <c r="C417" s="2">
        <f t="shared" ca="1" si="12"/>
        <v>72.067184575274098</v>
      </c>
      <c r="D417" s="2" t="b">
        <f t="shared" ca="1" si="13"/>
        <v>0</v>
      </c>
    </row>
    <row r="418" spans="1:4">
      <c r="A418" s="2">
        <v>414</v>
      </c>
      <c r="B418" s="2">
        <f t="shared" ca="1" si="12"/>
        <v>31.372270782178184</v>
      </c>
      <c r="C418" s="2">
        <f t="shared" ca="1" si="12"/>
        <v>12.119747099729846</v>
      </c>
      <c r="D418" s="2" t="b">
        <f t="shared" ca="1" si="13"/>
        <v>0</v>
      </c>
    </row>
    <row r="419" spans="1:4">
      <c r="A419" s="2">
        <v>415</v>
      </c>
      <c r="B419" s="2">
        <f t="shared" ca="1" si="12"/>
        <v>56.726556759297587</v>
      </c>
      <c r="C419" s="2">
        <f t="shared" ca="1" si="12"/>
        <v>74.13221203101908</v>
      </c>
      <c r="D419" s="2" t="b">
        <f t="shared" ca="1" si="13"/>
        <v>0</v>
      </c>
    </row>
    <row r="420" spans="1:4">
      <c r="A420" s="2">
        <v>416</v>
      </c>
      <c r="B420" s="2">
        <f t="shared" ca="1" si="12"/>
        <v>5.7523729841693161</v>
      </c>
      <c r="C420" s="2">
        <f t="shared" ca="1" si="12"/>
        <v>85.096811814532742</v>
      </c>
      <c r="D420" s="2" t="b">
        <f t="shared" ca="1" si="13"/>
        <v>0</v>
      </c>
    </row>
    <row r="421" spans="1:4">
      <c r="A421" s="2">
        <v>417</v>
      </c>
      <c r="B421" s="2">
        <f t="shared" ca="1" si="12"/>
        <v>71.252720769311537</v>
      </c>
      <c r="C421" s="2">
        <f t="shared" ca="1" si="12"/>
        <v>93.498074706719933</v>
      </c>
      <c r="D421" s="2" t="b">
        <f t="shared" ca="1" si="13"/>
        <v>0</v>
      </c>
    </row>
    <row r="422" spans="1:4">
      <c r="A422" s="2">
        <v>418</v>
      </c>
      <c r="B422" s="2">
        <f t="shared" ca="1" si="12"/>
        <v>69.426791956364028</v>
      </c>
      <c r="C422" s="2">
        <f t="shared" ca="1" si="12"/>
        <v>107.23462980156313</v>
      </c>
      <c r="D422" s="2" t="b">
        <f t="shared" ca="1" si="13"/>
        <v>0</v>
      </c>
    </row>
    <row r="423" spans="1:4">
      <c r="A423" s="2">
        <v>419</v>
      </c>
      <c r="B423" s="2">
        <f t="shared" ca="1" si="12"/>
        <v>86.189200347255451</v>
      </c>
      <c r="C423" s="2">
        <f t="shared" ca="1" si="12"/>
        <v>14.48138688430908</v>
      </c>
      <c r="D423" s="2" t="b">
        <f t="shared" ca="1" si="13"/>
        <v>0</v>
      </c>
    </row>
    <row r="424" spans="1:4">
      <c r="A424" s="2">
        <v>420</v>
      </c>
      <c r="B424" s="2">
        <f t="shared" ca="1" si="12"/>
        <v>22.099226172089402</v>
      </c>
      <c r="C424" s="2">
        <f t="shared" ca="1" si="12"/>
        <v>25.349634964795264</v>
      </c>
      <c r="D424" s="2" t="b">
        <f t="shared" ca="1" si="13"/>
        <v>1</v>
      </c>
    </row>
    <row r="425" spans="1:4">
      <c r="A425" s="2">
        <v>421</v>
      </c>
      <c r="B425" s="2">
        <f t="shared" ca="1" si="12"/>
        <v>95.665765889444714</v>
      </c>
      <c r="C425" s="2">
        <f t="shared" ca="1" si="12"/>
        <v>50.556573255664276</v>
      </c>
      <c r="D425" s="2" t="b">
        <f t="shared" ca="1" si="13"/>
        <v>0</v>
      </c>
    </row>
    <row r="426" spans="1:4">
      <c r="A426" s="2">
        <v>422</v>
      </c>
      <c r="B426" s="2">
        <f t="shared" ca="1" si="12"/>
        <v>69.854389058549856</v>
      </c>
      <c r="C426" s="2">
        <f t="shared" ca="1" si="12"/>
        <v>33.916161136690789</v>
      </c>
      <c r="D426" s="2" t="b">
        <f t="shared" ca="1" si="13"/>
        <v>0</v>
      </c>
    </row>
    <row r="427" spans="1:4">
      <c r="A427" s="2">
        <v>423</v>
      </c>
      <c r="B427" s="2">
        <f t="shared" ca="1" si="12"/>
        <v>33.227849106885458</v>
      </c>
      <c r="C427" s="2">
        <f t="shared" ca="1" si="12"/>
        <v>18.941434589023089</v>
      </c>
      <c r="D427" s="2" t="b">
        <f t="shared" ca="1" si="13"/>
        <v>0</v>
      </c>
    </row>
    <row r="428" spans="1:4">
      <c r="A428" s="2">
        <v>424</v>
      </c>
      <c r="B428" s="2">
        <f t="shared" ca="1" si="12"/>
        <v>95.73000735974486</v>
      </c>
      <c r="C428" s="2">
        <f t="shared" ca="1" si="12"/>
        <v>55.535891966931857</v>
      </c>
      <c r="D428" s="2" t="b">
        <f t="shared" ca="1" si="13"/>
        <v>0</v>
      </c>
    </row>
    <row r="429" spans="1:4">
      <c r="A429" s="2">
        <v>425</v>
      </c>
      <c r="B429" s="2">
        <f t="shared" ca="1" si="12"/>
        <v>115.78523940645226</v>
      </c>
      <c r="C429" s="2">
        <f t="shared" ca="1" si="12"/>
        <v>96.080568401141761</v>
      </c>
      <c r="D429" s="2" t="b">
        <f t="shared" ca="1" si="13"/>
        <v>0</v>
      </c>
    </row>
    <row r="430" spans="1:4">
      <c r="A430" s="2">
        <v>426</v>
      </c>
      <c r="B430" s="2">
        <f t="shared" ca="1" si="12"/>
        <v>50.210394453480866</v>
      </c>
      <c r="C430" s="2">
        <f t="shared" ca="1" si="12"/>
        <v>87.918272424765931</v>
      </c>
      <c r="D430" s="2" t="b">
        <f t="shared" ca="1" si="13"/>
        <v>0</v>
      </c>
    </row>
    <row r="431" spans="1:4">
      <c r="A431" s="2">
        <v>427</v>
      </c>
      <c r="B431" s="2">
        <f t="shared" ca="1" si="12"/>
        <v>109.03803884741083</v>
      </c>
      <c r="C431" s="2">
        <f t="shared" ca="1" si="12"/>
        <v>68.715324067209053</v>
      </c>
      <c r="D431" s="2" t="b">
        <f t="shared" ca="1" si="13"/>
        <v>0</v>
      </c>
    </row>
    <row r="432" spans="1:4">
      <c r="A432" s="2">
        <v>428</v>
      </c>
      <c r="B432" s="2">
        <f t="shared" ca="1" si="12"/>
        <v>58.35378199380682</v>
      </c>
      <c r="C432" s="2">
        <f t="shared" ca="1" si="12"/>
        <v>83.059573216260077</v>
      </c>
      <c r="D432" s="2" t="b">
        <f t="shared" ca="1" si="13"/>
        <v>0</v>
      </c>
    </row>
    <row r="433" spans="1:4">
      <c r="A433" s="2">
        <v>429</v>
      </c>
      <c r="B433" s="2">
        <f t="shared" ca="1" si="12"/>
        <v>112.16461378005299</v>
      </c>
      <c r="C433" s="2">
        <f t="shared" ca="1" si="12"/>
        <v>37.724403068006481</v>
      </c>
      <c r="D433" s="2" t="b">
        <f t="shared" ca="1" si="13"/>
        <v>0</v>
      </c>
    </row>
    <row r="434" spans="1:4">
      <c r="A434" s="2">
        <v>430</v>
      </c>
      <c r="B434" s="2">
        <f t="shared" ca="1" si="12"/>
        <v>80.162929786053496</v>
      </c>
      <c r="C434" s="2">
        <f t="shared" ca="1" si="12"/>
        <v>82.675317335338576</v>
      </c>
      <c r="D434" s="2" t="b">
        <f t="shared" ca="1" si="13"/>
        <v>1</v>
      </c>
    </row>
    <row r="435" spans="1:4">
      <c r="A435" s="2">
        <v>431</v>
      </c>
      <c r="B435" s="2">
        <f t="shared" ca="1" si="12"/>
        <v>46.825219921191447</v>
      </c>
      <c r="C435" s="2">
        <f t="shared" ca="1" si="12"/>
        <v>72.955652773666856</v>
      </c>
      <c r="D435" s="2" t="b">
        <f t="shared" ca="1" si="13"/>
        <v>0</v>
      </c>
    </row>
    <row r="436" spans="1:4">
      <c r="A436" s="2">
        <v>432</v>
      </c>
      <c r="B436" s="2">
        <f t="shared" ca="1" si="12"/>
        <v>74.866540620010397</v>
      </c>
      <c r="C436" s="2">
        <f t="shared" ca="1" si="12"/>
        <v>94.17562697914137</v>
      </c>
      <c r="D436" s="2" t="b">
        <f t="shared" ca="1" si="13"/>
        <v>0</v>
      </c>
    </row>
    <row r="437" spans="1:4">
      <c r="A437" s="2">
        <v>433</v>
      </c>
      <c r="B437" s="2">
        <f t="shared" ca="1" si="12"/>
        <v>9.3949743601287459</v>
      </c>
      <c r="C437" s="2">
        <f t="shared" ca="1" si="12"/>
        <v>68.797720481250622</v>
      </c>
      <c r="D437" s="2" t="b">
        <f t="shared" ca="1" si="13"/>
        <v>0</v>
      </c>
    </row>
    <row r="438" spans="1:4">
      <c r="A438" s="2">
        <v>434</v>
      </c>
      <c r="B438" s="2">
        <f t="shared" ca="1" si="12"/>
        <v>26.977352100770521</v>
      </c>
      <c r="C438" s="2">
        <f t="shared" ca="1" si="12"/>
        <v>36.733361748824876</v>
      </c>
      <c r="D438" s="2" t="b">
        <f t="shared" ca="1" si="13"/>
        <v>1</v>
      </c>
    </row>
    <row r="439" spans="1:4">
      <c r="A439" s="2">
        <v>435</v>
      </c>
      <c r="B439" s="2">
        <f t="shared" ca="1" si="12"/>
        <v>103.06107689620461</v>
      </c>
      <c r="C439" s="2">
        <f t="shared" ca="1" si="12"/>
        <v>51.047191854851491</v>
      </c>
      <c r="D439" s="2" t="b">
        <f t="shared" ca="1" si="13"/>
        <v>0</v>
      </c>
    </row>
    <row r="440" spans="1:4">
      <c r="A440" s="2">
        <v>436</v>
      </c>
      <c r="B440" s="2">
        <f t="shared" ca="1" si="12"/>
        <v>113.53824632404843</v>
      </c>
      <c r="C440" s="2">
        <f t="shared" ca="1" si="12"/>
        <v>106.25205157064259</v>
      </c>
      <c r="D440" s="2" t="b">
        <f t="shared" ca="1" si="13"/>
        <v>1</v>
      </c>
    </row>
    <row r="441" spans="1:4">
      <c r="A441" s="2">
        <v>437</v>
      </c>
      <c r="B441" s="2">
        <f t="shared" ca="1" si="12"/>
        <v>16.156529628903698</v>
      </c>
      <c r="C441" s="2">
        <f t="shared" ca="1" si="12"/>
        <v>78.011348804540773</v>
      </c>
      <c r="D441" s="2" t="b">
        <f t="shared" ca="1" si="13"/>
        <v>0</v>
      </c>
    </row>
    <row r="442" spans="1:4">
      <c r="A442" s="2">
        <v>438</v>
      </c>
      <c r="B442" s="2">
        <f t="shared" ca="1" si="12"/>
        <v>104.11594410674982</v>
      </c>
      <c r="C442" s="2">
        <f t="shared" ca="1" si="12"/>
        <v>95.189657366989593</v>
      </c>
      <c r="D442" s="2" t="b">
        <f t="shared" ca="1" si="13"/>
        <v>1</v>
      </c>
    </row>
    <row r="443" spans="1:4">
      <c r="A443" s="2">
        <v>439</v>
      </c>
      <c r="B443" s="2">
        <f t="shared" ca="1" si="12"/>
        <v>54.929167723724952</v>
      </c>
      <c r="C443" s="2">
        <f t="shared" ca="1" si="12"/>
        <v>69.286702215916335</v>
      </c>
      <c r="D443" s="2" t="b">
        <f t="shared" ca="1" si="13"/>
        <v>0</v>
      </c>
    </row>
    <row r="444" spans="1:4">
      <c r="A444" s="2">
        <v>440</v>
      </c>
      <c r="B444" s="2">
        <f t="shared" ca="1" si="12"/>
        <v>79.436124480678828</v>
      </c>
      <c r="C444" s="2">
        <f t="shared" ca="1" si="12"/>
        <v>25.896779283007444</v>
      </c>
      <c r="D444" s="2" t="b">
        <f t="shared" ca="1" si="13"/>
        <v>0</v>
      </c>
    </row>
    <row r="445" spans="1:4">
      <c r="A445" s="2">
        <v>441</v>
      </c>
      <c r="B445" s="2">
        <f t="shared" ca="1" si="12"/>
        <v>61.205759684600594</v>
      </c>
      <c r="C445" s="2">
        <f t="shared" ca="1" si="12"/>
        <v>104.94441939561388</v>
      </c>
      <c r="D445" s="2" t="b">
        <f t="shared" ca="1" si="13"/>
        <v>0</v>
      </c>
    </row>
    <row r="446" spans="1:4">
      <c r="A446" s="2">
        <v>442</v>
      </c>
      <c r="B446" s="2">
        <f t="shared" ca="1" si="12"/>
        <v>82.028000920571657</v>
      </c>
      <c r="C446" s="2">
        <f t="shared" ca="1" si="12"/>
        <v>119.71361377895036</v>
      </c>
      <c r="D446" s="2" t="b">
        <f t="shared" ca="1" si="13"/>
        <v>0</v>
      </c>
    </row>
    <row r="447" spans="1:4">
      <c r="A447" s="2">
        <v>443</v>
      </c>
      <c r="B447" s="2">
        <f t="shared" ca="1" si="12"/>
        <v>83.551081698332382</v>
      </c>
      <c r="C447" s="2">
        <f t="shared" ca="1" si="12"/>
        <v>102.32735607135676</v>
      </c>
      <c r="D447" s="2" t="b">
        <f t="shared" ca="1" si="13"/>
        <v>0</v>
      </c>
    </row>
    <row r="448" spans="1:4">
      <c r="A448" s="2">
        <v>444</v>
      </c>
      <c r="B448" s="2">
        <f t="shared" ca="1" si="12"/>
        <v>22.544878187129772</v>
      </c>
      <c r="C448" s="2">
        <f t="shared" ca="1" si="12"/>
        <v>17.602994208311085</v>
      </c>
      <c r="D448" s="2" t="b">
        <f t="shared" ca="1" si="13"/>
        <v>1</v>
      </c>
    </row>
    <row r="449" spans="1:4">
      <c r="A449" s="2">
        <v>445</v>
      </c>
      <c r="B449" s="2">
        <f t="shared" ca="1" si="12"/>
        <v>52.57697734750348</v>
      </c>
      <c r="C449" s="2">
        <f t="shared" ca="1" si="12"/>
        <v>109.37468397070572</v>
      </c>
      <c r="D449" s="2" t="b">
        <f t="shared" ca="1" si="13"/>
        <v>0</v>
      </c>
    </row>
    <row r="450" spans="1:4">
      <c r="A450" s="2">
        <v>446</v>
      </c>
      <c r="B450" s="2">
        <f t="shared" ca="1" si="12"/>
        <v>118.89013669062966</v>
      </c>
      <c r="C450" s="2">
        <f t="shared" ca="1" si="12"/>
        <v>84.70036239791564</v>
      </c>
      <c r="D450" s="2" t="b">
        <f t="shared" ca="1" si="13"/>
        <v>0</v>
      </c>
    </row>
    <row r="451" spans="1:4">
      <c r="A451" s="2">
        <v>447</v>
      </c>
      <c r="B451" s="2">
        <f t="shared" ca="1" si="12"/>
        <v>13.48520868580577</v>
      </c>
      <c r="C451" s="2">
        <f t="shared" ca="1" si="12"/>
        <v>26.419800993963118</v>
      </c>
      <c r="D451" s="2" t="b">
        <f t="shared" ca="1" si="13"/>
        <v>0</v>
      </c>
    </row>
    <row r="452" spans="1:4">
      <c r="A452" s="2">
        <v>448</v>
      </c>
      <c r="B452" s="2">
        <f t="shared" ca="1" si="12"/>
        <v>108.49811613468614</v>
      </c>
      <c r="C452" s="2">
        <f t="shared" ca="1" si="12"/>
        <v>17.74235642460221</v>
      </c>
      <c r="D452" s="2" t="b">
        <f t="shared" ca="1" si="13"/>
        <v>0</v>
      </c>
    </row>
    <row r="453" spans="1:4">
      <c r="A453" s="2">
        <v>449</v>
      </c>
      <c r="B453" s="2">
        <f t="shared" ca="1" si="12"/>
        <v>31.995236154272177</v>
      </c>
      <c r="C453" s="2">
        <f t="shared" ca="1" si="12"/>
        <v>40.921918658352674</v>
      </c>
      <c r="D453" s="2" t="b">
        <f t="shared" ca="1" si="13"/>
        <v>1</v>
      </c>
    </row>
    <row r="454" spans="1:4">
      <c r="A454" s="2">
        <v>450</v>
      </c>
      <c r="B454" s="2">
        <f t="shared" ref="B454:C517" ca="1" si="14">RAND()*120</f>
        <v>76.901780662386685</v>
      </c>
      <c r="C454" s="2">
        <f t="shared" ca="1" si="14"/>
        <v>111.83091782421994</v>
      </c>
      <c r="D454" s="2" t="b">
        <f t="shared" ref="D454:D517" ca="1" si="15">IF(ABS(B454-C454)&lt;=10,TRUE,FALSE)</f>
        <v>0</v>
      </c>
    </row>
    <row r="455" spans="1:4">
      <c r="A455" s="2">
        <v>451</v>
      </c>
      <c r="B455" s="2">
        <f t="shared" ca="1" si="14"/>
        <v>70.000121301360693</v>
      </c>
      <c r="C455" s="2">
        <f t="shared" ca="1" si="14"/>
        <v>32.647720738534183</v>
      </c>
      <c r="D455" s="2" t="b">
        <f t="shared" ca="1" si="15"/>
        <v>0</v>
      </c>
    </row>
    <row r="456" spans="1:4">
      <c r="A456" s="2">
        <v>452</v>
      </c>
      <c r="B456" s="2">
        <f t="shared" ca="1" si="14"/>
        <v>30.014250922319199</v>
      </c>
      <c r="C456" s="2">
        <f t="shared" ca="1" si="14"/>
        <v>80.272757037436392</v>
      </c>
      <c r="D456" s="2" t="b">
        <f t="shared" ca="1" si="15"/>
        <v>0</v>
      </c>
    </row>
    <row r="457" spans="1:4">
      <c r="A457" s="2">
        <v>453</v>
      </c>
      <c r="B457" s="2">
        <f t="shared" ca="1" si="14"/>
        <v>79.846440238076482</v>
      </c>
      <c r="C457" s="2">
        <f t="shared" ca="1" si="14"/>
        <v>51.715275636919891</v>
      </c>
      <c r="D457" s="2" t="b">
        <f t="shared" ca="1" si="15"/>
        <v>0</v>
      </c>
    </row>
    <row r="458" spans="1:4">
      <c r="A458" s="2">
        <v>454</v>
      </c>
      <c r="B458" s="2">
        <f t="shared" ca="1" si="14"/>
        <v>32.740875738257756</v>
      </c>
      <c r="C458" s="2">
        <f t="shared" ca="1" si="14"/>
        <v>17.221776001844159</v>
      </c>
      <c r="D458" s="2" t="b">
        <f t="shared" ca="1" si="15"/>
        <v>0</v>
      </c>
    </row>
    <row r="459" spans="1:4">
      <c r="A459" s="2">
        <v>455</v>
      </c>
      <c r="B459" s="2">
        <f t="shared" ca="1" si="14"/>
        <v>88.430481212729134</v>
      </c>
      <c r="C459" s="2">
        <f t="shared" ca="1" si="14"/>
        <v>107.12891243706012</v>
      </c>
      <c r="D459" s="2" t="b">
        <f t="shared" ca="1" si="15"/>
        <v>0</v>
      </c>
    </row>
    <row r="460" spans="1:4">
      <c r="A460" s="2">
        <v>456</v>
      </c>
      <c r="B460" s="2">
        <f t="shared" ca="1" si="14"/>
        <v>80.653462800248491</v>
      </c>
      <c r="C460" s="2">
        <f t="shared" ca="1" si="14"/>
        <v>43.654966434812216</v>
      </c>
      <c r="D460" s="2" t="b">
        <f t="shared" ca="1" si="15"/>
        <v>0</v>
      </c>
    </row>
    <row r="461" spans="1:4">
      <c r="A461" s="2">
        <v>457</v>
      </c>
      <c r="B461" s="2">
        <f t="shared" ca="1" si="14"/>
        <v>56.47860759037976</v>
      </c>
      <c r="C461" s="2">
        <f t="shared" ca="1" si="14"/>
        <v>115.44061619908855</v>
      </c>
      <c r="D461" s="2" t="b">
        <f t="shared" ca="1" si="15"/>
        <v>0</v>
      </c>
    </row>
    <row r="462" spans="1:4">
      <c r="A462" s="2">
        <v>458</v>
      </c>
      <c r="B462" s="2">
        <f t="shared" ca="1" si="14"/>
        <v>43.33721947656614</v>
      </c>
      <c r="C462" s="2">
        <f t="shared" ca="1" si="14"/>
        <v>11.604875222691522</v>
      </c>
      <c r="D462" s="2" t="b">
        <f t="shared" ca="1" si="15"/>
        <v>0</v>
      </c>
    </row>
    <row r="463" spans="1:4">
      <c r="A463" s="2">
        <v>459</v>
      </c>
      <c r="B463" s="2">
        <f t="shared" ca="1" si="14"/>
        <v>60.52737571443803</v>
      </c>
      <c r="C463" s="2">
        <f t="shared" ca="1" si="14"/>
        <v>69.831870356718554</v>
      </c>
      <c r="D463" s="2" t="b">
        <f t="shared" ca="1" si="15"/>
        <v>1</v>
      </c>
    </row>
    <row r="464" spans="1:4">
      <c r="A464" s="2">
        <v>460</v>
      </c>
      <c r="B464" s="2">
        <f t="shared" ca="1" si="14"/>
        <v>64.525664487903015</v>
      </c>
      <c r="C464" s="2">
        <f t="shared" ca="1" si="14"/>
        <v>55.143175173734178</v>
      </c>
      <c r="D464" s="2" t="b">
        <f t="shared" ca="1" si="15"/>
        <v>1</v>
      </c>
    </row>
    <row r="465" spans="1:4">
      <c r="A465" s="2">
        <v>461</v>
      </c>
      <c r="B465" s="2">
        <f t="shared" ca="1" si="14"/>
        <v>5.3834469751266045</v>
      </c>
      <c r="C465" s="2">
        <f t="shared" ca="1" si="14"/>
        <v>88.592005734234121</v>
      </c>
      <c r="D465" s="2" t="b">
        <f t="shared" ca="1" si="15"/>
        <v>0</v>
      </c>
    </row>
    <row r="466" spans="1:4">
      <c r="A466" s="2">
        <v>462</v>
      </c>
      <c r="B466" s="2">
        <f t="shared" ca="1" si="14"/>
        <v>62.303711406604549</v>
      </c>
      <c r="C466" s="2">
        <f t="shared" ca="1" si="14"/>
        <v>50.350438536615528</v>
      </c>
      <c r="D466" s="2" t="b">
        <f t="shared" ca="1" si="15"/>
        <v>0</v>
      </c>
    </row>
    <row r="467" spans="1:4">
      <c r="A467" s="2">
        <v>463</v>
      </c>
      <c r="B467" s="2">
        <f t="shared" ca="1" si="14"/>
        <v>70.857291057405348</v>
      </c>
      <c r="C467" s="2">
        <f t="shared" ca="1" si="14"/>
        <v>105.68852273572038</v>
      </c>
      <c r="D467" s="2" t="b">
        <f t="shared" ca="1" si="15"/>
        <v>0</v>
      </c>
    </row>
    <row r="468" spans="1:4">
      <c r="A468" s="2">
        <v>464</v>
      </c>
      <c r="B468" s="2">
        <f t="shared" ca="1" si="14"/>
        <v>107.10203536547309</v>
      </c>
      <c r="C468" s="2">
        <f t="shared" ca="1" si="14"/>
        <v>1.6237410492141002</v>
      </c>
      <c r="D468" s="2" t="b">
        <f t="shared" ca="1" si="15"/>
        <v>0</v>
      </c>
    </row>
    <row r="469" spans="1:4">
      <c r="A469" s="2">
        <v>465</v>
      </c>
      <c r="B469" s="2">
        <f t="shared" ca="1" si="14"/>
        <v>47.82350480520391</v>
      </c>
      <c r="C469" s="2">
        <f t="shared" ca="1" si="14"/>
        <v>33.476360058814791</v>
      </c>
      <c r="D469" s="2" t="b">
        <f t="shared" ca="1" si="15"/>
        <v>0</v>
      </c>
    </row>
    <row r="470" spans="1:4">
      <c r="A470" s="2">
        <v>466</v>
      </c>
      <c r="B470" s="2">
        <f t="shared" ca="1" si="14"/>
        <v>48.916665903488358</v>
      </c>
      <c r="C470" s="2">
        <f t="shared" ca="1" si="14"/>
        <v>103.29272293999442</v>
      </c>
      <c r="D470" s="2" t="b">
        <f t="shared" ca="1" si="15"/>
        <v>0</v>
      </c>
    </row>
    <row r="471" spans="1:4">
      <c r="A471" s="2">
        <v>467</v>
      </c>
      <c r="B471" s="2">
        <f t="shared" ca="1" si="14"/>
        <v>52.686363741624824</v>
      </c>
      <c r="C471" s="2">
        <f t="shared" ca="1" si="14"/>
        <v>114.29295724464602</v>
      </c>
      <c r="D471" s="2" t="b">
        <f t="shared" ca="1" si="15"/>
        <v>0</v>
      </c>
    </row>
    <row r="472" spans="1:4">
      <c r="A472" s="2">
        <v>468</v>
      </c>
      <c r="B472" s="2">
        <f t="shared" ca="1" si="14"/>
        <v>46.045865836806051</v>
      </c>
      <c r="C472" s="2">
        <f t="shared" ca="1" si="14"/>
        <v>49.168342124123143</v>
      </c>
      <c r="D472" s="2" t="b">
        <f t="shared" ca="1" si="15"/>
        <v>1</v>
      </c>
    </row>
    <row r="473" spans="1:4">
      <c r="A473" s="2">
        <v>469</v>
      </c>
      <c r="B473" s="2">
        <f t="shared" ca="1" si="14"/>
        <v>87.897454803634972</v>
      </c>
      <c r="C473" s="2">
        <f t="shared" ca="1" si="14"/>
        <v>8.4278926580201805</v>
      </c>
      <c r="D473" s="2" t="b">
        <f t="shared" ca="1" si="15"/>
        <v>0</v>
      </c>
    </row>
    <row r="474" spans="1:4">
      <c r="A474" s="2">
        <v>470</v>
      </c>
      <c r="B474" s="2">
        <f t="shared" ca="1" si="14"/>
        <v>86.372946117879579</v>
      </c>
      <c r="C474" s="2">
        <f t="shared" ca="1" si="14"/>
        <v>75.805487379919441</v>
      </c>
      <c r="D474" s="2" t="b">
        <f t="shared" ca="1" si="15"/>
        <v>0</v>
      </c>
    </row>
    <row r="475" spans="1:4">
      <c r="A475" s="2">
        <v>471</v>
      </c>
      <c r="B475" s="2">
        <f t="shared" ca="1" si="14"/>
        <v>75.318461960956483</v>
      </c>
      <c r="C475" s="2">
        <f t="shared" ca="1" si="14"/>
        <v>92.273171575683335</v>
      </c>
      <c r="D475" s="2" t="b">
        <f t="shared" ca="1" si="15"/>
        <v>0</v>
      </c>
    </row>
    <row r="476" spans="1:4">
      <c r="A476" s="2">
        <v>472</v>
      </c>
      <c r="B476" s="2">
        <f t="shared" ca="1" si="14"/>
        <v>89.710494426415593</v>
      </c>
      <c r="C476" s="2">
        <f t="shared" ca="1" si="14"/>
        <v>37.251088957809181</v>
      </c>
      <c r="D476" s="2" t="b">
        <f t="shared" ca="1" si="15"/>
        <v>0</v>
      </c>
    </row>
    <row r="477" spans="1:4">
      <c r="A477" s="2">
        <v>473</v>
      </c>
      <c r="B477" s="2">
        <f t="shared" ca="1" si="14"/>
        <v>9.512954008740504</v>
      </c>
      <c r="C477" s="2">
        <f t="shared" ca="1" si="14"/>
        <v>116.09030539290461</v>
      </c>
      <c r="D477" s="2" t="b">
        <f t="shared" ca="1" si="15"/>
        <v>0</v>
      </c>
    </row>
    <row r="478" spans="1:4">
      <c r="A478" s="2">
        <v>474</v>
      </c>
      <c r="B478" s="2">
        <f t="shared" ca="1" si="14"/>
        <v>69.970233936002373</v>
      </c>
      <c r="C478" s="2">
        <f t="shared" ca="1" si="14"/>
        <v>65.754532508711961</v>
      </c>
      <c r="D478" s="2" t="b">
        <f t="shared" ca="1" si="15"/>
        <v>1</v>
      </c>
    </row>
    <row r="479" spans="1:4">
      <c r="A479" s="2">
        <v>475</v>
      </c>
      <c r="B479" s="2">
        <f t="shared" ca="1" si="14"/>
        <v>17.774035691028814</v>
      </c>
      <c r="C479" s="2">
        <f t="shared" ca="1" si="14"/>
        <v>62.839135778319985</v>
      </c>
      <c r="D479" s="2" t="b">
        <f t="shared" ca="1" si="15"/>
        <v>0</v>
      </c>
    </row>
    <row r="480" spans="1:4">
      <c r="A480" s="2">
        <v>476</v>
      </c>
      <c r="B480" s="2">
        <f t="shared" ca="1" si="14"/>
        <v>97.382281216081978</v>
      </c>
      <c r="C480" s="2">
        <f t="shared" ca="1" si="14"/>
        <v>95.428547069927944</v>
      </c>
      <c r="D480" s="2" t="b">
        <f t="shared" ca="1" si="15"/>
        <v>1</v>
      </c>
    </row>
    <row r="481" spans="1:4">
      <c r="A481" s="2">
        <v>477</v>
      </c>
      <c r="B481" s="2">
        <f t="shared" ca="1" si="14"/>
        <v>18.084604151941495</v>
      </c>
      <c r="C481" s="2">
        <f t="shared" ca="1" si="14"/>
        <v>24.571298550900927</v>
      </c>
      <c r="D481" s="2" t="b">
        <f t="shared" ca="1" si="15"/>
        <v>1</v>
      </c>
    </row>
    <row r="482" spans="1:4">
      <c r="A482" s="2">
        <v>478</v>
      </c>
      <c r="B482" s="2">
        <f t="shared" ca="1" si="14"/>
        <v>37.107172104170857</v>
      </c>
      <c r="C482" s="2">
        <f t="shared" ca="1" si="14"/>
        <v>111.00549319648856</v>
      </c>
      <c r="D482" s="2" t="b">
        <f t="shared" ca="1" si="15"/>
        <v>0</v>
      </c>
    </row>
    <row r="483" spans="1:4">
      <c r="A483" s="2">
        <v>479</v>
      </c>
      <c r="B483" s="2">
        <f t="shared" ca="1" si="14"/>
        <v>107.32719250181405</v>
      </c>
      <c r="C483" s="2">
        <f t="shared" ca="1" si="14"/>
        <v>53.540188133619118</v>
      </c>
      <c r="D483" s="2" t="b">
        <f t="shared" ca="1" si="15"/>
        <v>0</v>
      </c>
    </row>
    <row r="484" spans="1:4">
      <c r="A484" s="2">
        <v>480</v>
      </c>
      <c r="B484" s="2">
        <f t="shared" ca="1" si="14"/>
        <v>50.341577221775687</v>
      </c>
      <c r="C484" s="2">
        <f t="shared" ca="1" si="14"/>
        <v>75.548774217611737</v>
      </c>
      <c r="D484" s="2" t="b">
        <f t="shared" ca="1" si="15"/>
        <v>0</v>
      </c>
    </row>
    <row r="485" spans="1:4">
      <c r="A485" s="2">
        <v>481</v>
      </c>
      <c r="B485" s="2">
        <f t="shared" ca="1" si="14"/>
        <v>110.55399907773311</v>
      </c>
      <c r="C485" s="2">
        <f t="shared" ca="1" si="14"/>
        <v>61.139002241024663</v>
      </c>
      <c r="D485" s="2" t="b">
        <f t="shared" ca="1" si="15"/>
        <v>0</v>
      </c>
    </row>
    <row r="486" spans="1:4">
      <c r="A486" s="2">
        <v>482</v>
      </c>
      <c r="B486" s="2">
        <f t="shared" ca="1" si="14"/>
        <v>48.592162661964117</v>
      </c>
      <c r="C486" s="2">
        <f t="shared" ca="1" si="14"/>
        <v>82.093812465109266</v>
      </c>
      <c r="D486" s="2" t="b">
        <f t="shared" ca="1" si="15"/>
        <v>0</v>
      </c>
    </row>
    <row r="487" spans="1:4">
      <c r="A487" s="2">
        <v>483</v>
      </c>
      <c r="B487" s="2">
        <f t="shared" ca="1" si="14"/>
        <v>70.308472494705185</v>
      </c>
      <c r="C487" s="2">
        <f t="shared" ca="1" si="14"/>
        <v>72.771974372477217</v>
      </c>
      <c r="D487" s="2" t="b">
        <f t="shared" ca="1" si="15"/>
        <v>1</v>
      </c>
    </row>
    <row r="488" spans="1:4">
      <c r="A488" s="2">
        <v>484</v>
      </c>
      <c r="B488" s="2">
        <f t="shared" ca="1" si="14"/>
        <v>22.708871608218363</v>
      </c>
      <c r="C488" s="2">
        <f t="shared" ca="1" si="14"/>
        <v>74.385696801623723</v>
      </c>
      <c r="D488" s="2" t="b">
        <f t="shared" ca="1" si="15"/>
        <v>0</v>
      </c>
    </row>
    <row r="489" spans="1:4">
      <c r="A489" s="2">
        <v>485</v>
      </c>
      <c r="B489" s="2">
        <f t="shared" ca="1" si="14"/>
        <v>91.328242739064777</v>
      </c>
      <c r="C489" s="2">
        <f t="shared" ca="1" si="14"/>
        <v>83.796572923484518</v>
      </c>
      <c r="D489" s="2" t="b">
        <f t="shared" ca="1" si="15"/>
        <v>1</v>
      </c>
    </row>
    <row r="490" spans="1:4">
      <c r="A490" s="2">
        <v>486</v>
      </c>
      <c r="B490" s="2">
        <f t="shared" ca="1" si="14"/>
        <v>40.973829219599288</v>
      </c>
      <c r="C490" s="2">
        <f t="shared" ca="1" si="14"/>
        <v>111.39701666196486</v>
      </c>
      <c r="D490" s="2" t="b">
        <f t="shared" ca="1" si="15"/>
        <v>0</v>
      </c>
    </row>
    <row r="491" spans="1:4">
      <c r="A491" s="2">
        <v>487</v>
      </c>
      <c r="B491" s="2">
        <f t="shared" ca="1" si="14"/>
        <v>10.622601967695466</v>
      </c>
      <c r="C491" s="2">
        <f t="shared" ca="1" si="14"/>
        <v>10.173811489079911</v>
      </c>
      <c r="D491" s="2" t="b">
        <f t="shared" ca="1" si="15"/>
        <v>1</v>
      </c>
    </row>
    <row r="492" spans="1:4">
      <c r="A492" s="2">
        <v>488</v>
      </c>
      <c r="B492" s="2">
        <f t="shared" ca="1" si="14"/>
        <v>108.55681668004547</v>
      </c>
      <c r="C492" s="2">
        <f t="shared" ca="1" si="14"/>
        <v>71.951933100825286</v>
      </c>
      <c r="D492" s="2" t="b">
        <f t="shared" ca="1" si="15"/>
        <v>0</v>
      </c>
    </row>
    <row r="493" spans="1:4">
      <c r="A493" s="2">
        <v>489</v>
      </c>
      <c r="B493" s="2">
        <f t="shared" ca="1" si="14"/>
        <v>16.233510606484991</v>
      </c>
      <c r="C493" s="2">
        <f t="shared" ca="1" si="14"/>
        <v>71.401411074428111</v>
      </c>
      <c r="D493" s="2" t="b">
        <f t="shared" ca="1" si="15"/>
        <v>0</v>
      </c>
    </row>
    <row r="494" spans="1:4">
      <c r="A494" s="2">
        <v>490</v>
      </c>
      <c r="B494" s="2">
        <f t="shared" ca="1" si="14"/>
        <v>71.669443480197359</v>
      </c>
      <c r="C494" s="2">
        <f t="shared" ca="1" si="14"/>
        <v>39.12195106562298</v>
      </c>
      <c r="D494" s="2" t="b">
        <f t="shared" ca="1" si="15"/>
        <v>0</v>
      </c>
    </row>
    <row r="495" spans="1:4">
      <c r="A495" s="2">
        <v>491</v>
      </c>
      <c r="B495" s="2">
        <f t="shared" ca="1" si="14"/>
        <v>73.83937529450327</v>
      </c>
      <c r="C495" s="2">
        <f t="shared" ca="1" si="14"/>
        <v>50.794901846607729</v>
      </c>
      <c r="D495" s="2" t="b">
        <f t="shared" ca="1" si="15"/>
        <v>0</v>
      </c>
    </row>
    <row r="496" spans="1:4">
      <c r="A496" s="2">
        <v>492</v>
      </c>
      <c r="B496" s="2">
        <f t="shared" ca="1" si="14"/>
        <v>18.539292549512911</v>
      </c>
      <c r="C496" s="2">
        <f t="shared" ca="1" si="14"/>
        <v>75.80339212038308</v>
      </c>
      <c r="D496" s="2" t="b">
        <f t="shared" ca="1" si="15"/>
        <v>0</v>
      </c>
    </row>
    <row r="497" spans="1:4">
      <c r="A497" s="2">
        <v>493</v>
      </c>
      <c r="B497" s="2">
        <f t="shared" ca="1" si="14"/>
        <v>18.153381586192651</v>
      </c>
      <c r="C497" s="2">
        <f t="shared" ca="1" si="14"/>
        <v>93.977470492495243</v>
      </c>
      <c r="D497" s="2" t="b">
        <f t="shared" ca="1" si="15"/>
        <v>0</v>
      </c>
    </row>
    <row r="498" spans="1:4">
      <c r="A498" s="2">
        <v>494</v>
      </c>
      <c r="B498" s="2">
        <f t="shared" ca="1" si="14"/>
        <v>118.3563271268618</v>
      </c>
      <c r="C498" s="2">
        <f t="shared" ca="1" si="14"/>
        <v>62.073433376590351</v>
      </c>
      <c r="D498" s="2" t="b">
        <f t="shared" ca="1" si="15"/>
        <v>0</v>
      </c>
    </row>
    <row r="499" spans="1:4">
      <c r="A499" s="2">
        <v>495</v>
      </c>
      <c r="B499" s="2">
        <f t="shared" ca="1" si="14"/>
        <v>99.928427042198976</v>
      </c>
      <c r="C499" s="2">
        <f t="shared" ca="1" si="14"/>
        <v>76.720284605484451</v>
      </c>
      <c r="D499" s="2" t="b">
        <f t="shared" ca="1" si="15"/>
        <v>0</v>
      </c>
    </row>
    <row r="500" spans="1:4">
      <c r="A500" s="2">
        <v>496</v>
      </c>
      <c r="B500" s="2">
        <f t="shared" ca="1" si="14"/>
        <v>110.71512180238365</v>
      </c>
      <c r="C500" s="2">
        <f t="shared" ca="1" si="14"/>
        <v>12.819596009684213</v>
      </c>
      <c r="D500" s="2" t="b">
        <f t="shared" ca="1" si="15"/>
        <v>0</v>
      </c>
    </row>
    <row r="501" spans="1:4">
      <c r="A501" s="2">
        <v>497</v>
      </c>
      <c r="B501" s="2">
        <f t="shared" ca="1" si="14"/>
        <v>16.405943121488079</v>
      </c>
      <c r="C501" s="2">
        <f t="shared" ca="1" si="14"/>
        <v>36.980276248701983</v>
      </c>
      <c r="D501" s="2" t="b">
        <f t="shared" ca="1" si="15"/>
        <v>0</v>
      </c>
    </row>
    <row r="502" spans="1:4">
      <c r="A502" s="2">
        <v>498</v>
      </c>
      <c r="B502" s="2">
        <f t="shared" ca="1" si="14"/>
        <v>72.570886087137069</v>
      </c>
      <c r="C502" s="2">
        <f t="shared" ca="1" si="14"/>
        <v>103.67874060368752</v>
      </c>
      <c r="D502" s="2" t="b">
        <f t="shared" ca="1" si="15"/>
        <v>0</v>
      </c>
    </row>
    <row r="503" spans="1:4">
      <c r="A503" s="2">
        <v>499</v>
      </c>
      <c r="B503" s="2">
        <f t="shared" ca="1" si="14"/>
        <v>117.85413783134632</v>
      </c>
      <c r="C503" s="2">
        <f t="shared" ca="1" si="14"/>
        <v>81.603755492813022</v>
      </c>
      <c r="D503" s="2" t="b">
        <f t="shared" ca="1" si="15"/>
        <v>0</v>
      </c>
    </row>
    <row r="504" spans="1:4">
      <c r="A504" s="2">
        <v>500</v>
      </c>
      <c r="B504" s="2">
        <f t="shared" ca="1" si="14"/>
        <v>71.865149134976548</v>
      </c>
      <c r="C504" s="2">
        <f t="shared" ca="1" si="14"/>
        <v>83.834521539930122</v>
      </c>
      <c r="D504" s="2" t="b">
        <f t="shared" ca="1" si="15"/>
        <v>0</v>
      </c>
    </row>
    <row r="505" spans="1:4">
      <c r="A505" s="2">
        <v>501</v>
      </c>
      <c r="B505" s="2">
        <f t="shared" ca="1" si="14"/>
        <v>35.444524698662001</v>
      </c>
      <c r="C505" s="2">
        <f t="shared" ca="1" si="14"/>
        <v>16.529442394219174</v>
      </c>
      <c r="D505" s="2" t="b">
        <f t="shared" ca="1" si="15"/>
        <v>0</v>
      </c>
    </row>
    <row r="506" spans="1:4">
      <c r="A506" s="2">
        <v>502</v>
      </c>
      <c r="B506" s="2">
        <f t="shared" ca="1" si="14"/>
        <v>1.6394349197565017</v>
      </c>
      <c r="C506" s="2">
        <f t="shared" ca="1" si="14"/>
        <v>42.627173254670438</v>
      </c>
      <c r="D506" s="2" t="b">
        <f t="shared" ca="1" si="15"/>
        <v>0</v>
      </c>
    </row>
    <row r="507" spans="1:4">
      <c r="A507" s="2">
        <v>503</v>
      </c>
      <c r="B507" s="2">
        <f t="shared" ca="1" si="14"/>
        <v>20.617302715109794</v>
      </c>
      <c r="C507" s="2">
        <f t="shared" ca="1" si="14"/>
        <v>81.19817455539085</v>
      </c>
      <c r="D507" s="2" t="b">
        <f t="shared" ca="1" si="15"/>
        <v>0</v>
      </c>
    </row>
    <row r="508" spans="1:4">
      <c r="A508" s="2">
        <v>504</v>
      </c>
      <c r="B508" s="2">
        <f t="shared" ca="1" si="14"/>
        <v>41.841764819667503</v>
      </c>
      <c r="C508" s="2">
        <f t="shared" ca="1" si="14"/>
        <v>0.74216891493799508</v>
      </c>
      <c r="D508" s="2" t="b">
        <f t="shared" ca="1" si="15"/>
        <v>0</v>
      </c>
    </row>
    <row r="509" spans="1:4">
      <c r="A509" s="2">
        <v>505</v>
      </c>
      <c r="B509" s="2">
        <f t="shared" ca="1" si="14"/>
        <v>58.686145856124774</v>
      </c>
      <c r="C509" s="2">
        <f t="shared" ca="1" si="14"/>
        <v>21.361864886864048</v>
      </c>
      <c r="D509" s="2" t="b">
        <f t="shared" ca="1" si="15"/>
        <v>0</v>
      </c>
    </row>
    <row r="510" spans="1:4">
      <c r="A510" s="2">
        <v>506</v>
      </c>
      <c r="B510" s="2">
        <f t="shared" ca="1" si="14"/>
        <v>75.403501264278447</v>
      </c>
      <c r="C510" s="2">
        <f t="shared" ca="1" si="14"/>
        <v>4.1904608872266813</v>
      </c>
      <c r="D510" s="2" t="b">
        <f t="shared" ca="1" si="15"/>
        <v>0</v>
      </c>
    </row>
    <row r="511" spans="1:4">
      <c r="A511" s="2">
        <v>507</v>
      </c>
      <c r="B511" s="2">
        <f t="shared" ca="1" si="14"/>
        <v>43.40445828339935</v>
      </c>
      <c r="C511" s="2">
        <f t="shared" ca="1" si="14"/>
        <v>24.070203558389597</v>
      </c>
      <c r="D511" s="2" t="b">
        <f t="shared" ca="1" si="15"/>
        <v>0</v>
      </c>
    </row>
    <row r="512" spans="1:4">
      <c r="A512" s="2">
        <v>508</v>
      </c>
      <c r="B512" s="2">
        <f t="shared" ca="1" si="14"/>
        <v>97.380430926267351</v>
      </c>
      <c r="C512" s="2">
        <f t="shared" ca="1" si="14"/>
        <v>87.853812701503728</v>
      </c>
      <c r="D512" s="2" t="b">
        <f t="shared" ca="1" si="15"/>
        <v>1</v>
      </c>
    </row>
    <row r="513" spans="1:4">
      <c r="A513" s="2">
        <v>509</v>
      </c>
      <c r="B513" s="2">
        <f t="shared" ca="1" si="14"/>
        <v>81.856254490699058</v>
      </c>
      <c r="C513" s="2">
        <f t="shared" ca="1" si="14"/>
        <v>92.348659648616092</v>
      </c>
      <c r="D513" s="2" t="b">
        <f t="shared" ca="1" si="15"/>
        <v>0</v>
      </c>
    </row>
    <row r="514" spans="1:4">
      <c r="A514" s="2">
        <v>510</v>
      </c>
      <c r="B514" s="2">
        <f t="shared" ca="1" si="14"/>
        <v>12.799929418663428</v>
      </c>
      <c r="C514" s="2">
        <f t="shared" ca="1" si="14"/>
        <v>107.27469527332474</v>
      </c>
      <c r="D514" s="2" t="b">
        <f t="shared" ca="1" si="15"/>
        <v>0</v>
      </c>
    </row>
    <row r="515" spans="1:4">
      <c r="A515" s="2">
        <v>511</v>
      </c>
      <c r="B515" s="2">
        <f t="shared" ca="1" si="14"/>
        <v>83.61903975235694</v>
      </c>
      <c r="C515" s="2">
        <f t="shared" ca="1" si="14"/>
        <v>42.480497866767209</v>
      </c>
      <c r="D515" s="2" t="b">
        <f t="shared" ca="1" si="15"/>
        <v>0</v>
      </c>
    </row>
    <row r="516" spans="1:4">
      <c r="A516" s="2">
        <v>512</v>
      </c>
      <c r="B516" s="2">
        <f t="shared" ca="1" si="14"/>
        <v>105.51671033160916</v>
      </c>
      <c r="C516" s="2">
        <f t="shared" ca="1" si="14"/>
        <v>63.511986708622587</v>
      </c>
      <c r="D516" s="2" t="b">
        <f t="shared" ca="1" si="15"/>
        <v>0</v>
      </c>
    </row>
    <row r="517" spans="1:4">
      <c r="A517" s="2">
        <v>513</v>
      </c>
      <c r="B517" s="2">
        <f t="shared" ca="1" si="14"/>
        <v>99.532520580160636</v>
      </c>
      <c r="C517" s="2">
        <f t="shared" ca="1" si="14"/>
        <v>54.159490027602573</v>
      </c>
      <c r="D517" s="2" t="b">
        <f t="shared" ca="1" si="15"/>
        <v>0</v>
      </c>
    </row>
    <row r="518" spans="1:4">
      <c r="A518" s="2">
        <v>514</v>
      </c>
      <c r="B518" s="2">
        <f t="shared" ref="B518:C581" ca="1" si="16">RAND()*120</f>
        <v>86.091646532060864</v>
      </c>
      <c r="C518" s="2">
        <f t="shared" ca="1" si="16"/>
        <v>41.132488651312507</v>
      </c>
      <c r="D518" s="2" t="b">
        <f t="shared" ref="D518:D581" ca="1" si="17">IF(ABS(B518-C518)&lt;=10,TRUE,FALSE)</f>
        <v>0</v>
      </c>
    </row>
    <row r="519" spans="1:4">
      <c r="A519" s="2">
        <v>515</v>
      </c>
      <c r="B519" s="2">
        <f t="shared" ca="1" si="16"/>
        <v>37.504185019953681</v>
      </c>
      <c r="C519" s="2">
        <f t="shared" ca="1" si="16"/>
        <v>31.098175487560216</v>
      </c>
      <c r="D519" s="2" t="b">
        <f t="shared" ca="1" si="17"/>
        <v>1</v>
      </c>
    </row>
    <row r="520" spans="1:4">
      <c r="A520" s="2">
        <v>516</v>
      </c>
      <c r="B520" s="2">
        <f t="shared" ca="1" si="16"/>
        <v>88.777803099356873</v>
      </c>
      <c r="C520" s="2">
        <f t="shared" ca="1" si="16"/>
        <v>53.041748427285867</v>
      </c>
      <c r="D520" s="2" t="b">
        <f t="shared" ca="1" si="17"/>
        <v>0</v>
      </c>
    </row>
    <row r="521" spans="1:4">
      <c r="A521" s="2">
        <v>517</v>
      </c>
      <c r="B521" s="2">
        <f t="shared" ca="1" si="16"/>
        <v>64.837799905169902</v>
      </c>
      <c r="C521" s="2">
        <f t="shared" ca="1" si="16"/>
        <v>118.88333933511755</v>
      </c>
      <c r="D521" s="2" t="b">
        <f t="shared" ca="1" si="17"/>
        <v>0</v>
      </c>
    </row>
    <row r="522" spans="1:4">
      <c r="A522" s="2">
        <v>518</v>
      </c>
      <c r="B522" s="2">
        <f t="shared" ca="1" si="16"/>
        <v>80.664327652564623</v>
      </c>
      <c r="C522" s="2">
        <f t="shared" ca="1" si="16"/>
        <v>118.42655051419047</v>
      </c>
      <c r="D522" s="2" t="b">
        <f t="shared" ca="1" si="17"/>
        <v>0</v>
      </c>
    </row>
    <row r="523" spans="1:4">
      <c r="A523" s="2">
        <v>519</v>
      </c>
      <c r="B523" s="2">
        <f t="shared" ca="1" si="16"/>
        <v>118.92982544972347</v>
      </c>
      <c r="C523" s="2">
        <f t="shared" ca="1" si="16"/>
        <v>52.761270951262048</v>
      </c>
      <c r="D523" s="2" t="b">
        <f t="shared" ca="1" si="17"/>
        <v>0</v>
      </c>
    </row>
    <row r="524" spans="1:4">
      <c r="A524" s="2">
        <v>520</v>
      </c>
      <c r="B524" s="2">
        <f t="shared" ca="1" si="16"/>
        <v>108.51608592452273</v>
      </c>
      <c r="C524" s="2">
        <f t="shared" ca="1" si="16"/>
        <v>5.8061253637728427</v>
      </c>
      <c r="D524" s="2" t="b">
        <f t="shared" ca="1" si="17"/>
        <v>0</v>
      </c>
    </row>
    <row r="525" spans="1:4">
      <c r="A525" s="2">
        <v>521</v>
      </c>
      <c r="B525" s="2">
        <f t="shared" ca="1" si="16"/>
        <v>75.821088434917343</v>
      </c>
      <c r="C525" s="2">
        <f t="shared" ca="1" si="16"/>
        <v>36.385034918300939</v>
      </c>
      <c r="D525" s="2" t="b">
        <f t="shared" ca="1" si="17"/>
        <v>0</v>
      </c>
    </row>
    <row r="526" spans="1:4">
      <c r="A526" s="2">
        <v>522</v>
      </c>
      <c r="B526" s="2">
        <f t="shared" ca="1" si="16"/>
        <v>14.689978555539348</v>
      </c>
      <c r="C526" s="2">
        <f t="shared" ca="1" si="16"/>
        <v>48.506404451038804</v>
      </c>
      <c r="D526" s="2" t="b">
        <f t="shared" ca="1" si="17"/>
        <v>0</v>
      </c>
    </row>
    <row r="527" spans="1:4">
      <c r="A527" s="2">
        <v>523</v>
      </c>
      <c r="B527" s="2">
        <f t="shared" ca="1" si="16"/>
        <v>64.464876681259</v>
      </c>
      <c r="C527" s="2">
        <f t="shared" ca="1" si="16"/>
        <v>35.829308644236889</v>
      </c>
      <c r="D527" s="2" t="b">
        <f t="shared" ca="1" si="17"/>
        <v>0</v>
      </c>
    </row>
    <row r="528" spans="1:4">
      <c r="A528" s="2">
        <v>524</v>
      </c>
      <c r="B528" s="2">
        <f t="shared" ca="1" si="16"/>
        <v>19.000199786157019</v>
      </c>
      <c r="C528" s="2">
        <f t="shared" ca="1" si="16"/>
        <v>18.02475702092697</v>
      </c>
      <c r="D528" s="2" t="b">
        <f t="shared" ca="1" si="17"/>
        <v>1</v>
      </c>
    </row>
    <row r="529" spans="1:4">
      <c r="A529" s="2">
        <v>525</v>
      </c>
      <c r="B529" s="2">
        <f t="shared" ca="1" si="16"/>
        <v>98.752511762419445</v>
      </c>
      <c r="C529" s="2">
        <f t="shared" ca="1" si="16"/>
        <v>82.79953213101372</v>
      </c>
      <c r="D529" s="2" t="b">
        <f t="shared" ca="1" si="17"/>
        <v>0</v>
      </c>
    </row>
    <row r="530" spans="1:4">
      <c r="A530" s="2">
        <v>526</v>
      </c>
      <c r="B530" s="2">
        <f t="shared" ca="1" si="16"/>
        <v>70.730797750455025</v>
      </c>
      <c r="C530" s="2">
        <f t="shared" ca="1" si="16"/>
        <v>77.61396785110361</v>
      </c>
      <c r="D530" s="2" t="b">
        <f t="shared" ca="1" si="17"/>
        <v>1</v>
      </c>
    </row>
    <row r="531" spans="1:4">
      <c r="A531" s="2">
        <v>527</v>
      </c>
      <c r="B531" s="2">
        <f t="shared" ca="1" si="16"/>
        <v>69.521377811815128</v>
      </c>
      <c r="C531" s="2">
        <f t="shared" ca="1" si="16"/>
        <v>16.260389855783263</v>
      </c>
      <c r="D531" s="2" t="b">
        <f t="shared" ca="1" si="17"/>
        <v>0</v>
      </c>
    </row>
    <row r="532" spans="1:4">
      <c r="A532" s="2">
        <v>528</v>
      </c>
      <c r="B532" s="2">
        <f t="shared" ca="1" si="16"/>
        <v>56.578729236181047</v>
      </c>
      <c r="C532" s="2">
        <f t="shared" ca="1" si="16"/>
        <v>59.373890517816619</v>
      </c>
      <c r="D532" s="2" t="b">
        <f t="shared" ca="1" si="17"/>
        <v>1</v>
      </c>
    </row>
    <row r="533" spans="1:4">
      <c r="A533" s="2">
        <v>529</v>
      </c>
      <c r="B533" s="2">
        <f t="shared" ca="1" si="16"/>
        <v>37.013984858171995</v>
      </c>
      <c r="C533" s="2">
        <f t="shared" ca="1" si="16"/>
        <v>2.2851110246842543</v>
      </c>
      <c r="D533" s="2" t="b">
        <f t="shared" ca="1" si="17"/>
        <v>0</v>
      </c>
    </row>
    <row r="534" spans="1:4">
      <c r="A534" s="2">
        <v>530</v>
      </c>
      <c r="B534" s="2">
        <f t="shared" ca="1" si="16"/>
        <v>104.22436778449156</v>
      </c>
      <c r="C534" s="2">
        <f t="shared" ca="1" si="16"/>
        <v>64.749313514045468</v>
      </c>
      <c r="D534" s="2" t="b">
        <f t="shared" ca="1" si="17"/>
        <v>0</v>
      </c>
    </row>
    <row r="535" spans="1:4">
      <c r="A535" s="2">
        <v>531</v>
      </c>
      <c r="B535" s="2">
        <f t="shared" ca="1" si="16"/>
        <v>98.341916542518561</v>
      </c>
      <c r="C535" s="2">
        <f t="shared" ca="1" si="16"/>
        <v>114.44505706150819</v>
      </c>
      <c r="D535" s="2" t="b">
        <f t="shared" ca="1" si="17"/>
        <v>0</v>
      </c>
    </row>
    <row r="536" spans="1:4">
      <c r="A536" s="2">
        <v>532</v>
      </c>
      <c r="B536" s="2">
        <f t="shared" ca="1" si="16"/>
        <v>18.094378377328756</v>
      </c>
      <c r="C536" s="2">
        <f t="shared" ca="1" si="16"/>
        <v>56.191362482933883</v>
      </c>
      <c r="D536" s="2" t="b">
        <f t="shared" ca="1" si="17"/>
        <v>0</v>
      </c>
    </row>
    <row r="537" spans="1:4">
      <c r="A537" s="2">
        <v>533</v>
      </c>
      <c r="B537" s="2">
        <f t="shared" ca="1" si="16"/>
        <v>73.258521831345007</v>
      </c>
      <c r="C537" s="2">
        <f t="shared" ca="1" si="16"/>
        <v>87.302197510306442</v>
      </c>
      <c r="D537" s="2" t="b">
        <f t="shared" ca="1" si="17"/>
        <v>0</v>
      </c>
    </row>
    <row r="538" spans="1:4">
      <c r="A538" s="2">
        <v>534</v>
      </c>
      <c r="B538" s="2">
        <f t="shared" ca="1" si="16"/>
        <v>60.114250654126295</v>
      </c>
      <c r="C538" s="2">
        <f t="shared" ca="1" si="16"/>
        <v>17.911974205220581</v>
      </c>
      <c r="D538" s="2" t="b">
        <f t="shared" ca="1" si="17"/>
        <v>0</v>
      </c>
    </row>
    <row r="539" spans="1:4">
      <c r="A539" s="2">
        <v>535</v>
      </c>
      <c r="B539" s="2">
        <f t="shared" ca="1" si="16"/>
        <v>7.3522195418227243</v>
      </c>
      <c r="C539" s="2">
        <f t="shared" ca="1" si="16"/>
        <v>86.712047204554963</v>
      </c>
      <c r="D539" s="2" t="b">
        <f t="shared" ca="1" si="17"/>
        <v>0</v>
      </c>
    </row>
    <row r="540" spans="1:4">
      <c r="A540" s="2">
        <v>536</v>
      </c>
      <c r="B540" s="2">
        <f t="shared" ca="1" si="16"/>
        <v>4.5726709161284695</v>
      </c>
      <c r="C540" s="2">
        <f t="shared" ca="1" si="16"/>
        <v>94.359623688839974</v>
      </c>
      <c r="D540" s="2" t="b">
        <f t="shared" ca="1" si="17"/>
        <v>0</v>
      </c>
    </row>
    <row r="541" spans="1:4">
      <c r="A541" s="2">
        <v>537</v>
      </c>
      <c r="B541" s="2">
        <f t="shared" ca="1" si="16"/>
        <v>91.052897499362629</v>
      </c>
      <c r="C541" s="2">
        <f t="shared" ca="1" si="16"/>
        <v>47.388763510676831</v>
      </c>
      <c r="D541" s="2" t="b">
        <f t="shared" ca="1" si="17"/>
        <v>0</v>
      </c>
    </row>
    <row r="542" spans="1:4">
      <c r="A542" s="2">
        <v>538</v>
      </c>
      <c r="B542" s="2">
        <f t="shared" ca="1" si="16"/>
        <v>8.4775338790411823</v>
      </c>
      <c r="C542" s="2">
        <f t="shared" ca="1" si="16"/>
        <v>15.913313542803813</v>
      </c>
      <c r="D542" s="2" t="b">
        <f t="shared" ca="1" si="17"/>
        <v>1</v>
      </c>
    </row>
    <row r="543" spans="1:4">
      <c r="A543" s="2">
        <v>539</v>
      </c>
      <c r="B543" s="2">
        <f t="shared" ca="1" si="16"/>
        <v>94.734007168213125</v>
      </c>
      <c r="C543" s="2">
        <f t="shared" ca="1" si="16"/>
        <v>72.898689443811776</v>
      </c>
      <c r="D543" s="2" t="b">
        <f t="shared" ca="1" si="17"/>
        <v>0</v>
      </c>
    </row>
    <row r="544" spans="1:4">
      <c r="A544" s="2">
        <v>540</v>
      </c>
      <c r="B544" s="2">
        <f t="shared" ca="1" si="16"/>
        <v>5.0577330815266652</v>
      </c>
      <c r="C544" s="2">
        <f t="shared" ca="1" si="16"/>
        <v>49.523769855667453</v>
      </c>
      <c r="D544" s="2" t="b">
        <f t="shared" ca="1" si="17"/>
        <v>0</v>
      </c>
    </row>
    <row r="545" spans="1:4">
      <c r="A545" s="2">
        <v>541</v>
      </c>
      <c r="B545" s="2">
        <f t="shared" ca="1" si="16"/>
        <v>17.768847494502658</v>
      </c>
      <c r="C545" s="2">
        <f t="shared" ca="1" si="16"/>
        <v>13.288578269578423</v>
      </c>
      <c r="D545" s="2" t="b">
        <f t="shared" ca="1" si="17"/>
        <v>1</v>
      </c>
    </row>
    <row r="546" spans="1:4">
      <c r="A546" s="2">
        <v>542</v>
      </c>
      <c r="B546" s="2">
        <f t="shared" ca="1" si="16"/>
        <v>61.454320385827934</v>
      </c>
      <c r="C546" s="2">
        <f t="shared" ca="1" si="16"/>
        <v>93.491750819007692</v>
      </c>
      <c r="D546" s="2" t="b">
        <f t="shared" ca="1" si="17"/>
        <v>0</v>
      </c>
    </row>
    <row r="547" spans="1:4">
      <c r="A547" s="2">
        <v>543</v>
      </c>
      <c r="B547" s="2">
        <f t="shared" ca="1" si="16"/>
        <v>7.2820325792362928</v>
      </c>
      <c r="C547" s="2">
        <f t="shared" ca="1" si="16"/>
        <v>109.07369115903018</v>
      </c>
      <c r="D547" s="2" t="b">
        <f t="shared" ca="1" si="17"/>
        <v>0</v>
      </c>
    </row>
    <row r="548" spans="1:4">
      <c r="A548" s="2">
        <v>544</v>
      </c>
      <c r="B548" s="2">
        <f t="shared" ca="1" si="16"/>
        <v>87.425311103522347</v>
      </c>
      <c r="C548" s="2">
        <f t="shared" ca="1" si="16"/>
        <v>54.451125171007483</v>
      </c>
      <c r="D548" s="2" t="b">
        <f t="shared" ca="1" si="17"/>
        <v>0</v>
      </c>
    </row>
    <row r="549" spans="1:4">
      <c r="A549" s="2">
        <v>545</v>
      </c>
      <c r="B549" s="2">
        <f t="shared" ca="1" si="16"/>
        <v>85.511944671349838</v>
      </c>
      <c r="C549" s="2">
        <f t="shared" ca="1" si="16"/>
        <v>55.220462176094912</v>
      </c>
      <c r="D549" s="2" t="b">
        <f t="shared" ca="1" si="17"/>
        <v>0</v>
      </c>
    </row>
    <row r="550" spans="1:4">
      <c r="A550" s="2">
        <v>546</v>
      </c>
      <c r="B550" s="2">
        <f t="shared" ca="1" si="16"/>
        <v>72.519873663091929</v>
      </c>
      <c r="C550" s="2">
        <f t="shared" ca="1" si="16"/>
        <v>73.697901924162267</v>
      </c>
      <c r="D550" s="2" t="b">
        <f t="shared" ca="1" si="17"/>
        <v>1</v>
      </c>
    </row>
    <row r="551" spans="1:4">
      <c r="A551" s="2">
        <v>547</v>
      </c>
      <c r="B551" s="2">
        <f t="shared" ca="1" si="16"/>
        <v>29.100126746105389</v>
      </c>
      <c r="C551" s="2">
        <f t="shared" ca="1" si="16"/>
        <v>1.1418017472149655</v>
      </c>
      <c r="D551" s="2" t="b">
        <f t="shared" ca="1" si="17"/>
        <v>0</v>
      </c>
    </row>
    <row r="552" spans="1:4">
      <c r="A552" s="2">
        <v>548</v>
      </c>
      <c r="B552" s="2">
        <f t="shared" ca="1" si="16"/>
        <v>71.426140543092259</v>
      </c>
      <c r="C552" s="2">
        <f t="shared" ca="1" si="16"/>
        <v>37.501963401929743</v>
      </c>
      <c r="D552" s="2" t="b">
        <f t="shared" ca="1" si="17"/>
        <v>0</v>
      </c>
    </row>
    <row r="553" spans="1:4">
      <c r="A553" s="2">
        <v>549</v>
      </c>
      <c r="B553" s="2">
        <f t="shared" ca="1" si="16"/>
        <v>95.276506810882651</v>
      </c>
      <c r="C553" s="2">
        <f t="shared" ca="1" si="16"/>
        <v>93.579335355226675</v>
      </c>
      <c r="D553" s="2" t="b">
        <f t="shared" ca="1" si="17"/>
        <v>1</v>
      </c>
    </row>
    <row r="554" spans="1:4">
      <c r="A554" s="2">
        <v>550</v>
      </c>
      <c r="B554" s="2">
        <f t="shared" ca="1" si="16"/>
        <v>84.284143691420951</v>
      </c>
      <c r="C554" s="2">
        <f t="shared" ca="1" si="16"/>
        <v>100.93921522368953</v>
      </c>
      <c r="D554" s="2" t="b">
        <f t="shared" ca="1" si="17"/>
        <v>0</v>
      </c>
    </row>
    <row r="555" spans="1:4">
      <c r="A555" s="2">
        <v>551</v>
      </c>
      <c r="B555" s="2">
        <f t="shared" ca="1" si="16"/>
        <v>9.1472455770062489</v>
      </c>
      <c r="C555" s="2">
        <f t="shared" ca="1" si="16"/>
        <v>14.246227683127742</v>
      </c>
      <c r="D555" s="2" t="b">
        <f t="shared" ca="1" si="17"/>
        <v>1</v>
      </c>
    </row>
    <row r="556" spans="1:4">
      <c r="A556" s="2">
        <v>552</v>
      </c>
      <c r="B556" s="2">
        <f t="shared" ca="1" si="16"/>
        <v>95.948907146727578</v>
      </c>
      <c r="C556" s="2">
        <f t="shared" ca="1" si="16"/>
        <v>111.85736255773425</v>
      </c>
      <c r="D556" s="2" t="b">
        <f t="shared" ca="1" si="17"/>
        <v>0</v>
      </c>
    </row>
    <row r="557" spans="1:4">
      <c r="A557" s="2">
        <v>553</v>
      </c>
      <c r="B557" s="2">
        <f t="shared" ca="1" si="16"/>
        <v>83.22405050075271</v>
      </c>
      <c r="C557" s="2">
        <f t="shared" ca="1" si="16"/>
        <v>89.328454225917909</v>
      </c>
      <c r="D557" s="2" t="b">
        <f t="shared" ca="1" si="17"/>
        <v>1</v>
      </c>
    </row>
    <row r="558" spans="1:4">
      <c r="A558" s="2">
        <v>554</v>
      </c>
      <c r="B558" s="2">
        <f t="shared" ca="1" si="16"/>
        <v>61.623736131186092</v>
      </c>
      <c r="C558" s="2">
        <f t="shared" ca="1" si="16"/>
        <v>80.243966684329905</v>
      </c>
      <c r="D558" s="2" t="b">
        <f t="shared" ca="1" si="17"/>
        <v>0</v>
      </c>
    </row>
    <row r="559" spans="1:4">
      <c r="A559" s="2">
        <v>555</v>
      </c>
      <c r="B559" s="2">
        <f t="shared" ca="1" si="16"/>
        <v>26.433228244273415</v>
      </c>
      <c r="C559" s="2">
        <f t="shared" ca="1" si="16"/>
        <v>54.382542514020862</v>
      </c>
      <c r="D559" s="2" t="b">
        <f t="shared" ca="1" si="17"/>
        <v>0</v>
      </c>
    </row>
    <row r="560" spans="1:4">
      <c r="A560" s="2">
        <v>556</v>
      </c>
      <c r="B560" s="2">
        <f t="shared" ca="1" si="16"/>
        <v>62.741533943343121</v>
      </c>
      <c r="C560" s="2">
        <f t="shared" ca="1" si="16"/>
        <v>39.599991861259703</v>
      </c>
      <c r="D560" s="2" t="b">
        <f t="shared" ca="1" si="17"/>
        <v>0</v>
      </c>
    </row>
    <row r="561" spans="1:4">
      <c r="A561" s="2">
        <v>557</v>
      </c>
      <c r="B561" s="2">
        <f t="shared" ca="1" si="16"/>
        <v>104.16062173124408</v>
      </c>
      <c r="C561" s="2">
        <f t="shared" ca="1" si="16"/>
        <v>111.01811449818108</v>
      </c>
      <c r="D561" s="2" t="b">
        <f t="shared" ca="1" si="17"/>
        <v>1</v>
      </c>
    </row>
    <row r="562" spans="1:4">
      <c r="A562" s="2">
        <v>558</v>
      </c>
      <c r="B562" s="2">
        <f t="shared" ca="1" si="16"/>
        <v>40.624053777043116</v>
      </c>
      <c r="C562" s="2">
        <f t="shared" ca="1" si="16"/>
        <v>18.215347815200612</v>
      </c>
      <c r="D562" s="2" t="b">
        <f t="shared" ca="1" si="17"/>
        <v>0</v>
      </c>
    </row>
    <row r="563" spans="1:4">
      <c r="A563" s="2">
        <v>559</v>
      </c>
      <c r="B563" s="2">
        <f t="shared" ca="1" si="16"/>
        <v>72.230501859570225</v>
      </c>
      <c r="C563" s="2">
        <f t="shared" ca="1" si="16"/>
        <v>77.032238274272345</v>
      </c>
      <c r="D563" s="2" t="b">
        <f t="shared" ca="1" si="17"/>
        <v>1</v>
      </c>
    </row>
    <row r="564" spans="1:4">
      <c r="A564" s="2">
        <v>560</v>
      </c>
      <c r="B564" s="2">
        <f t="shared" ca="1" si="16"/>
        <v>52.912025699734706</v>
      </c>
      <c r="C564" s="2">
        <f t="shared" ca="1" si="16"/>
        <v>83.733969189044217</v>
      </c>
      <c r="D564" s="2" t="b">
        <f t="shared" ca="1" si="17"/>
        <v>0</v>
      </c>
    </row>
    <row r="565" spans="1:4">
      <c r="A565" s="2">
        <v>561</v>
      </c>
      <c r="B565" s="2">
        <f t="shared" ca="1" si="16"/>
        <v>100.52612717720169</v>
      </c>
      <c r="C565" s="2">
        <f t="shared" ca="1" si="16"/>
        <v>2.0195104311120016</v>
      </c>
      <c r="D565" s="2" t="b">
        <f t="shared" ca="1" si="17"/>
        <v>0</v>
      </c>
    </row>
    <row r="566" spans="1:4">
      <c r="A566" s="2">
        <v>562</v>
      </c>
      <c r="B566" s="2">
        <f t="shared" ca="1" si="16"/>
        <v>110.04921394150742</v>
      </c>
      <c r="C566" s="2">
        <f t="shared" ca="1" si="16"/>
        <v>43.869963612145838</v>
      </c>
      <c r="D566" s="2" t="b">
        <f t="shared" ca="1" si="17"/>
        <v>0</v>
      </c>
    </row>
    <row r="567" spans="1:4">
      <c r="A567" s="2">
        <v>563</v>
      </c>
      <c r="B567" s="2">
        <f t="shared" ca="1" si="16"/>
        <v>11.197059989968032</v>
      </c>
      <c r="C567" s="2">
        <f t="shared" ca="1" si="16"/>
        <v>78.078729246168834</v>
      </c>
      <c r="D567" s="2" t="b">
        <f t="shared" ca="1" si="17"/>
        <v>0</v>
      </c>
    </row>
    <row r="568" spans="1:4">
      <c r="A568" s="2">
        <v>564</v>
      </c>
      <c r="B568" s="2">
        <f t="shared" ca="1" si="16"/>
        <v>4.9069182212482021</v>
      </c>
      <c r="C568" s="2">
        <f t="shared" ca="1" si="16"/>
        <v>99.691365874172845</v>
      </c>
      <c r="D568" s="2" t="b">
        <f t="shared" ca="1" si="17"/>
        <v>0</v>
      </c>
    </row>
    <row r="569" spans="1:4">
      <c r="A569" s="2">
        <v>565</v>
      </c>
      <c r="B569" s="2">
        <f t="shared" ca="1" si="16"/>
        <v>95.045528625906172</v>
      </c>
      <c r="C569" s="2">
        <f t="shared" ca="1" si="16"/>
        <v>29.728209208364969</v>
      </c>
      <c r="D569" s="2" t="b">
        <f t="shared" ca="1" si="17"/>
        <v>0</v>
      </c>
    </row>
    <row r="570" spans="1:4">
      <c r="A570" s="2">
        <v>566</v>
      </c>
      <c r="B570" s="2">
        <f t="shared" ca="1" si="16"/>
        <v>65.483946791802836</v>
      </c>
      <c r="C570" s="2">
        <f t="shared" ca="1" si="16"/>
        <v>55.632707557950255</v>
      </c>
      <c r="D570" s="2" t="b">
        <f t="shared" ca="1" si="17"/>
        <v>1</v>
      </c>
    </row>
    <row r="571" spans="1:4">
      <c r="A571" s="2">
        <v>567</v>
      </c>
      <c r="B571" s="2">
        <f t="shared" ca="1" si="16"/>
        <v>60.490401941492152</v>
      </c>
      <c r="C571" s="2">
        <f t="shared" ca="1" si="16"/>
        <v>103.20650786079206</v>
      </c>
      <c r="D571" s="2" t="b">
        <f t="shared" ca="1" si="17"/>
        <v>0</v>
      </c>
    </row>
    <row r="572" spans="1:4">
      <c r="A572" s="2">
        <v>568</v>
      </c>
      <c r="B572" s="2">
        <f t="shared" ca="1" si="16"/>
        <v>4.6763255961846184</v>
      </c>
      <c r="C572" s="2">
        <f t="shared" ca="1" si="16"/>
        <v>33.611660784813409</v>
      </c>
      <c r="D572" s="2" t="b">
        <f t="shared" ca="1" si="17"/>
        <v>0</v>
      </c>
    </row>
    <row r="573" spans="1:4">
      <c r="A573" s="2">
        <v>569</v>
      </c>
      <c r="B573" s="2">
        <f t="shared" ca="1" si="16"/>
        <v>9.1799478944257729</v>
      </c>
      <c r="C573" s="2">
        <f t="shared" ca="1" si="16"/>
        <v>27.999566915242966</v>
      </c>
      <c r="D573" s="2" t="b">
        <f t="shared" ca="1" si="17"/>
        <v>0</v>
      </c>
    </row>
    <row r="574" spans="1:4">
      <c r="A574" s="2">
        <v>570</v>
      </c>
      <c r="B574" s="2">
        <f t="shared" ca="1" si="16"/>
        <v>116.33160526720859</v>
      </c>
      <c r="C574" s="2">
        <f t="shared" ca="1" si="16"/>
        <v>49.422802431499122</v>
      </c>
      <c r="D574" s="2" t="b">
        <f t="shared" ca="1" si="17"/>
        <v>0</v>
      </c>
    </row>
    <row r="575" spans="1:4">
      <c r="A575" s="2">
        <v>571</v>
      </c>
      <c r="B575" s="2">
        <f t="shared" ca="1" si="16"/>
        <v>84.22623802029608</v>
      </c>
      <c r="C575" s="2">
        <f t="shared" ca="1" si="16"/>
        <v>102.50314302026671</v>
      </c>
      <c r="D575" s="2" t="b">
        <f t="shared" ca="1" si="17"/>
        <v>0</v>
      </c>
    </row>
    <row r="576" spans="1:4">
      <c r="A576" s="2">
        <v>572</v>
      </c>
      <c r="B576" s="2">
        <f t="shared" ca="1" si="16"/>
        <v>0.55232464607795961</v>
      </c>
      <c r="C576" s="2">
        <f t="shared" ca="1" si="16"/>
        <v>19.947399021621607</v>
      </c>
      <c r="D576" s="2" t="b">
        <f t="shared" ca="1" si="17"/>
        <v>0</v>
      </c>
    </row>
    <row r="577" spans="1:4">
      <c r="A577" s="2">
        <v>573</v>
      </c>
      <c r="B577" s="2">
        <f t="shared" ca="1" si="16"/>
        <v>91.462665817756417</v>
      </c>
      <c r="C577" s="2">
        <f t="shared" ca="1" si="16"/>
        <v>89.20357231350458</v>
      </c>
      <c r="D577" s="2" t="b">
        <f t="shared" ca="1" si="17"/>
        <v>1</v>
      </c>
    </row>
    <row r="578" spans="1:4">
      <c r="A578" s="2">
        <v>574</v>
      </c>
      <c r="B578" s="2">
        <f t="shared" ca="1" si="16"/>
        <v>26.251797329909998</v>
      </c>
      <c r="C578" s="2">
        <f t="shared" ca="1" si="16"/>
        <v>74.73607987367177</v>
      </c>
      <c r="D578" s="2" t="b">
        <f t="shared" ca="1" si="17"/>
        <v>0</v>
      </c>
    </row>
    <row r="579" spans="1:4">
      <c r="A579" s="2">
        <v>575</v>
      </c>
      <c r="B579" s="2">
        <f t="shared" ca="1" si="16"/>
        <v>18.306550421107648</v>
      </c>
      <c r="C579" s="2">
        <f t="shared" ca="1" si="16"/>
        <v>99.445570498758485</v>
      </c>
      <c r="D579" s="2" t="b">
        <f t="shared" ca="1" si="17"/>
        <v>0</v>
      </c>
    </row>
    <row r="580" spans="1:4">
      <c r="A580" s="2">
        <v>576</v>
      </c>
      <c r="B580" s="2">
        <f t="shared" ca="1" si="16"/>
        <v>37.11914647869213</v>
      </c>
      <c r="C580" s="2">
        <f t="shared" ca="1" si="16"/>
        <v>78.729875159898555</v>
      </c>
      <c r="D580" s="2" t="b">
        <f t="shared" ca="1" si="17"/>
        <v>0</v>
      </c>
    </row>
    <row r="581" spans="1:4">
      <c r="A581" s="2">
        <v>577</v>
      </c>
      <c r="B581" s="2">
        <f t="shared" ca="1" si="16"/>
        <v>63.352812397205767</v>
      </c>
      <c r="C581" s="2">
        <f t="shared" ca="1" si="16"/>
        <v>81.347361274931998</v>
      </c>
      <c r="D581" s="2" t="b">
        <f t="shared" ca="1" si="17"/>
        <v>0</v>
      </c>
    </row>
    <row r="582" spans="1:4">
      <c r="A582" s="2">
        <v>578</v>
      </c>
      <c r="B582" s="2">
        <f t="shared" ref="B582:C645" ca="1" si="18">RAND()*120</f>
        <v>100.08271139415744</v>
      </c>
      <c r="C582" s="2">
        <f t="shared" ca="1" si="18"/>
        <v>73.320954260028742</v>
      </c>
      <c r="D582" s="2" t="b">
        <f t="shared" ref="D582:D645" ca="1" si="19">IF(ABS(B582-C582)&lt;=10,TRUE,FALSE)</f>
        <v>0</v>
      </c>
    </row>
    <row r="583" spans="1:4">
      <c r="A583" s="2">
        <v>579</v>
      </c>
      <c r="B583" s="2">
        <f t="shared" ca="1" si="18"/>
        <v>26.418697017590066</v>
      </c>
      <c r="C583" s="2">
        <f t="shared" ca="1" si="18"/>
        <v>42.417795223233661</v>
      </c>
      <c r="D583" s="2" t="b">
        <f t="shared" ca="1" si="19"/>
        <v>0</v>
      </c>
    </row>
    <row r="584" spans="1:4">
      <c r="A584" s="2">
        <v>580</v>
      </c>
      <c r="B584" s="2">
        <f t="shared" ca="1" si="18"/>
        <v>53.148185697607353</v>
      </c>
      <c r="C584" s="2">
        <f t="shared" ca="1" si="18"/>
        <v>5.3201391453593949</v>
      </c>
      <c r="D584" s="2" t="b">
        <f t="shared" ca="1" si="19"/>
        <v>0</v>
      </c>
    </row>
    <row r="585" spans="1:4">
      <c r="A585" s="2">
        <v>581</v>
      </c>
      <c r="B585" s="2">
        <f t="shared" ca="1" si="18"/>
        <v>94.566916939841931</v>
      </c>
      <c r="C585" s="2">
        <f t="shared" ca="1" si="18"/>
        <v>1.0228259636732506</v>
      </c>
      <c r="D585" s="2" t="b">
        <f t="shared" ca="1" si="19"/>
        <v>0</v>
      </c>
    </row>
    <row r="586" spans="1:4">
      <c r="A586" s="2">
        <v>582</v>
      </c>
      <c r="B586" s="2">
        <f t="shared" ca="1" si="18"/>
        <v>58.282260803539181</v>
      </c>
      <c r="C586" s="2">
        <f t="shared" ca="1" si="18"/>
        <v>58.020716352961784</v>
      </c>
      <c r="D586" s="2" t="b">
        <f t="shared" ca="1" si="19"/>
        <v>1</v>
      </c>
    </row>
    <row r="587" spans="1:4">
      <c r="A587" s="2">
        <v>583</v>
      </c>
      <c r="B587" s="2">
        <f t="shared" ca="1" si="18"/>
        <v>53.412738541976395</v>
      </c>
      <c r="C587" s="2">
        <f t="shared" ca="1" si="18"/>
        <v>78.673227651413725</v>
      </c>
      <c r="D587" s="2" t="b">
        <f t="shared" ca="1" si="19"/>
        <v>0</v>
      </c>
    </row>
    <row r="588" spans="1:4">
      <c r="A588" s="2">
        <v>584</v>
      </c>
      <c r="B588" s="2">
        <f t="shared" ca="1" si="18"/>
        <v>25.97260168399286</v>
      </c>
      <c r="C588" s="2">
        <f t="shared" ca="1" si="18"/>
        <v>88.051729169901634</v>
      </c>
      <c r="D588" s="2" t="b">
        <f t="shared" ca="1" si="19"/>
        <v>0</v>
      </c>
    </row>
    <row r="589" spans="1:4">
      <c r="A589" s="2">
        <v>585</v>
      </c>
      <c r="B589" s="2">
        <f t="shared" ca="1" si="18"/>
        <v>48.712595535394215</v>
      </c>
      <c r="C589" s="2">
        <f t="shared" ca="1" si="18"/>
        <v>55.713712439408454</v>
      </c>
      <c r="D589" s="2" t="b">
        <f t="shared" ca="1" si="19"/>
        <v>1</v>
      </c>
    </row>
    <row r="590" spans="1:4">
      <c r="A590" s="2">
        <v>586</v>
      </c>
      <c r="B590" s="2">
        <f t="shared" ca="1" si="18"/>
        <v>47.565674653818654</v>
      </c>
      <c r="C590" s="2">
        <f t="shared" ca="1" si="18"/>
        <v>62.269939193359122</v>
      </c>
      <c r="D590" s="2" t="b">
        <f t="shared" ca="1" si="19"/>
        <v>0</v>
      </c>
    </row>
    <row r="591" spans="1:4">
      <c r="A591" s="2">
        <v>587</v>
      </c>
      <c r="B591" s="2">
        <f t="shared" ca="1" si="18"/>
        <v>118.2627196845647</v>
      </c>
      <c r="C591" s="2">
        <f t="shared" ca="1" si="18"/>
        <v>97.243184344247851</v>
      </c>
      <c r="D591" s="2" t="b">
        <f t="shared" ca="1" si="19"/>
        <v>0</v>
      </c>
    </row>
    <row r="592" spans="1:4">
      <c r="A592" s="2">
        <v>588</v>
      </c>
      <c r="B592" s="2">
        <f t="shared" ca="1" si="18"/>
        <v>84.992796814210422</v>
      </c>
      <c r="C592" s="2">
        <f t="shared" ca="1" si="18"/>
        <v>117.4980577117061</v>
      </c>
      <c r="D592" s="2" t="b">
        <f t="shared" ca="1" si="19"/>
        <v>0</v>
      </c>
    </row>
    <row r="593" spans="1:4">
      <c r="A593" s="2">
        <v>589</v>
      </c>
      <c r="B593" s="2">
        <f t="shared" ca="1" si="18"/>
        <v>84.359398630658319</v>
      </c>
      <c r="C593" s="2">
        <f t="shared" ca="1" si="18"/>
        <v>87.966270221000187</v>
      </c>
      <c r="D593" s="2" t="b">
        <f t="shared" ca="1" si="19"/>
        <v>1</v>
      </c>
    </row>
    <row r="594" spans="1:4">
      <c r="A594" s="2">
        <v>590</v>
      </c>
      <c r="B594" s="2">
        <f t="shared" ca="1" si="18"/>
        <v>59.531080753347347</v>
      </c>
      <c r="C594" s="2">
        <f t="shared" ca="1" si="18"/>
        <v>72.858440423118125</v>
      </c>
      <c r="D594" s="2" t="b">
        <f t="shared" ca="1" si="19"/>
        <v>0</v>
      </c>
    </row>
    <row r="595" spans="1:4">
      <c r="A595" s="2">
        <v>591</v>
      </c>
      <c r="B595" s="2">
        <f t="shared" ca="1" si="18"/>
        <v>5.7742631685823032</v>
      </c>
      <c r="C595" s="2">
        <f t="shared" ca="1" si="18"/>
        <v>3.4046609873837852</v>
      </c>
      <c r="D595" s="2" t="b">
        <f t="shared" ca="1" si="19"/>
        <v>1</v>
      </c>
    </row>
    <row r="596" spans="1:4">
      <c r="A596" s="2">
        <v>592</v>
      </c>
      <c r="B596" s="2">
        <f t="shared" ca="1" si="18"/>
        <v>17.808004860664202</v>
      </c>
      <c r="C596" s="2">
        <f t="shared" ca="1" si="18"/>
        <v>77.757096590322902</v>
      </c>
      <c r="D596" s="2" t="b">
        <f t="shared" ca="1" si="19"/>
        <v>0</v>
      </c>
    </row>
    <row r="597" spans="1:4">
      <c r="A597" s="2">
        <v>593</v>
      </c>
      <c r="B597" s="2">
        <f t="shared" ca="1" si="18"/>
        <v>65.295547969281046</v>
      </c>
      <c r="C597" s="2">
        <f t="shared" ca="1" si="18"/>
        <v>100.45644219089012</v>
      </c>
      <c r="D597" s="2" t="b">
        <f t="shared" ca="1" si="19"/>
        <v>0</v>
      </c>
    </row>
    <row r="598" spans="1:4">
      <c r="A598" s="2">
        <v>594</v>
      </c>
      <c r="B598" s="2">
        <f t="shared" ca="1" si="18"/>
        <v>96.518527004545319</v>
      </c>
      <c r="C598" s="2">
        <f t="shared" ca="1" si="18"/>
        <v>46.496186706250164</v>
      </c>
      <c r="D598" s="2" t="b">
        <f t="shared" ca="1" si="19"/>
        <v>0</v>
      </c>
    </row>
    <row r="599" spans="1:4">
      <c r="A599" s="2">
        <v>595</v>
      </c>
      <c r="B599" s="2">
        <f t="shared" ca="1" si="18"/>
        <v>57.221365545061296</v>
      </c>
      <c r="C599" s="2">
        <f t="shared" ca="1" si="18"/>
        <v>118.13533827496322</v>
      </c>
      <c r="D599" s="2" t="b">
        <f t="shared" ca="1" si="19"/>
        <v>0</v>
      </c>
    </row>
    <row r="600" spans="1:4">
      <c r="A600" s="2">
        <v>596</v>
      </c>
      <c r="B600" s="2">
        <f t="shared" ca="1" si="18"/>
        <v>21.018756509950514</v>
      </c>
      <c r="C600" s="2">
        <f t="shared" ca="1" si="18"/>
        <v>106.56043066067019</v>
      </c>
      <c r="D600" s="2" t="b">
        <f t="shared" ca="1" si="19"/>
        <v>0</v>
      </c>
    </row>
    <row r="601" spans="1:4">
      <c r="A601" s="2">
        <v>597</v>
      </c>
      <c r="B601" s="2">
        <f t="shared" ca="1" si="18"/>
        <v>15.747238843526468</v>
      </c>
      <c r="C601" s="2">
        <f t="shared" ca="1" si="18"/>
        <v>24.303861422210598</v>
      </c>
      <c r="D601" s="2" t="b">
        <f t="shared" ca="1" si="19"/>
        <v>1</v>
      </c>
    </row>
    <row r="602" spans="1:4">
      <c r="A602" s="2">
        <v>598</v>
      </c>
      <c r="B602" s="2">
        <f t="shared" ca="1" si="18"/>
        <v>95.801015536073081</v>
      </c>
      <c r="C602" s="2">
        <f t="shared" ca="1" si="18"/>
        <v>111.0411550963953</v>
      </c>
      <c r="D602" s="2" t="b">
        <f t="shared" ca="1" si="19"/>
        <v>0</v>
      </c>
    </row>
    <row r="603" spans="1:4">
      <c r="A603" s="2">
        <v>599</v>
      </c>
      <c r="B603" s="2">
        <f t="shared" ca="1" si="18"/>
        <v>13.65108723629421</v>
      </c>
      <c r="C603" s="2">
        <f t="shared" ca="1" si="18"/>
        <v>0.27474069638848686</v>
      </c>
      <c r="D603" s="2" t="b">
        <f t="shared" ca="1" si="19"/>
        <v>0</v>
      </c>
    </row>
    <row r="604" spans="1:4">
      <c r="A604" s="2">
        <v>600</v>
      </c>
      <c r="B604" s="2">
        <f t="shared" ca="1" si="18"/>
        <v>67.309726771231695</v>
      </c>
      <c r="C604" s="2">
        <f t="shared" ca="1" si="18"/>
        <v>38.830088653448207</v>
      </c>
      <c r="D604" s="2" t="b">
        <f t="shared" ca="1" si="19"/>
        <v>0</v>
      </c>
    </row>
    <row r="605" spans="1:4">
      <c r="A605" s="2">
        <v>601</v>
      </c>
      <c r="B605" s="2">
        <f t="shared" ca="1" si="18"/>
        <v>64.047411909066639</v>
      </c>
      <c r="C605" s="2">
        <f t="shared" ca="1" si="18"/>
        <v>31.261305408123832</v>
      </c>
      <c r="D605" s="2" t="b">
        <f t="shared" ca="1" si="19"/>
        <v>0</v>
      </c>
    </row>
    <row r="606" spans="1:4">
      <c r="A606" s="2">
        <v>602</v>
      </c>
      <c r="B606" s="2">
        <f t="shared" ca="1" si="18"/>
        <v>68.459048856875427</v>
      </c>
      <c r="C606" s="2">
        <f t="shared" ca="1" si="18"/>
        <v>33.692119783367794</v>
      </c>
      <c r="D606" s="2" t="b">
        <f t="shared" ca="1" si="19"/>
        <v>0</v>
      </c>
    </row>
    <row r="607" spans="1:4">
      <c r="A607" s="2">
        <v>603</v>
      </c>
      <c r="B607" s="2">
        <f t="shared" ca="1" si="18"/>
        <v>91.0516383001344</v>
      </c>
      <c r="C607" s="2">
        <f t="shared" ca="1" si="18"/>
        <v>90.018328122276273</v>
      </c>
      <c r="D607" s="2" t="b">
        <f t="shared" ca="1" si="19"/>
        <v>1</v>
      </c>
    </row>
    <row r="608" spans="1:4">
      <c r="A608" s="2">
        <v>604</v>
      </c>
      <c r="B608" s="2">
        <f t="shared" ca="1" si="18"/>
        <v>61.66047698851601</v>
      </c>
      <c r="C608" s="2">
        <f t="shared" ca="1" si="18"/>
        <v>45.288900617131617</v>
      </c>
      <c r="D608" s="2" t="b">
        <f t="shared" ca="1" si="19"/>
        <v>0</v>
      </c>
    </row>
    <row r="609" spans="1:4">
      <c r="A609" s="2">
        <v>605</v>
      </c>
      <c r="B609" s="2">
        <f t="shared" ca="1" si="18"/>
        <v>40.145858671170537</v>
      </c>
      <c r="C609" s="2">
        <f t="shared" ca="1" si="18"/>
        <v>60.106535655081011</v>
      </c>
      <c r="D609" s="2" t="b">
        <f t="shared" ca="1" si="19"/>
        <v>0</v>
      </c>
    </row>
    <row r="610" spans="1:4">
      <c r="A610" s="2">
        <v>606</v>
      </c>
      <c r="B610" s="2">
        <f t="shared" ca="1" si="18"/>
        <v>100.28375162849312</v>
      </c>
      <c r="C610" s="2">
        <f t="shared" ca="1" si="18"/>
        <v>58.233751070706496</v>
      </c>
      <c r="D610" s="2" t="b">
        <f t="shared" ca="1" si="19"/>
        <v>0</v>
      </c>
    </row>
    <row r="611" spans="1:4">
      <c r="A611" s="2">
        <v>607</v>
      </c>
      <c r="B611" s="2">
        <f t="shared" ca="1" si="18"/>
        <v>14.389133879478738</v>
      </c>
      <c r="C611" s="2">
        <f t="shared" ca="1" si="18"/>
        <v>94.643286798914076</v>
      </c>
      <c r="D611" s="2" t="b">
        <f t="shared" ca="1" si="19"/>
        <v>0</v>
      </c>
    </row>
    <row r="612" spans="1:4">
      <c r="A612" s="2">
        <v>608</v>
      </c>
      <c r="B612" s="2">
        <f t="shared" ca="1" si="18"/>
        <v>73.444149822075886</v>
      </c>
      <c r="C612" s="2">
        <f t="shared" ca="1" si="18"/>
        <v>41.547159878268758</v>
      </c>
      <c r="D612" s="2" t="b">
        <f t="shared" ca="1" si="19"/>
        <v>0</v>
      </c>
    </row>
    <row r="613" spans="1:4">
      <c r="A613" s="2">
        <v>609</v>
      </c>
      <c r="B613" s="2">
        <f t="shared" ca="1" si="18"/>
        <v>81.866229021685186</v>
      </c>
      <c r="C613" s="2">
        <f t="shared" ca="1" si="18"/>
        <v>58.648137952154954</v>
      </c>
      <c r="D613" s="2" t="b">
        <f t="shared" ca="1" si="19"/>
        <v>0</v>
      </c>
    </row>
    <row r="614" spans="1:4">
      <c r="A614" s="2">
        <v>610</v>
      </c>
      <c r="B614" s="2">
        <f t="shared" ca="1" si="18"/>
        <v>32.998043112887622</v>
      </c>
      <c r="C614" s="2">
        <f t="shared" ca="1" si="18"/>
        <v>23.558447124839262</v>
      </c>
      <c r="D614" s="2" t="b">
        <f t="shared" ca="1" si="19"/>
        <v>1</v>
      </c>
    </row>
    <row r="615" spans="1:4">
      <c r="A615" s="2">
        <v>611</v>
      </c>
      <c r="B615" s="2">
        <f t="shared" ca="1" si="18"/>
        <v>58.192318899318273</v>
      </c>
      <c r="C615" s="2">
        <f t="shared" ca="1" si="18"/>
        <v>26.780990567058321</v>
      </c>
      <c r="D615" s="2" t="b">
        <f t="shared" ca="1" si="19"/>
        <v>0</v>
      </c>
    </row>
    <row r="616" spans="1:4">
      <c r="A616" s="2">
        <v>612</v>
      </c>
      <c r="B616" s="2">
        <f t="shared" ca="1" si="18"/>
        <v>20.489481482826172</v>
      </c>
      <c r="C616" s="2">
        <f t="shared" ca="1" si="18"/>
        <v>40.429387172609495</v>
      </c>
      <c r="D616" s="2" t="b">
        <f t="shared" ca="1" si="19"/>
        <v>0</v>
      </c>
    </row>
    <row r="617" spans="1:4">
      <c r="A617" s="2">
        <v>613</v>
      </c>
      <c r="B617" s="2">
        <f t="shared" ca="1" si="18"/>
        <v>54.810859128992135</v>
      </c>
      <c r="C617" s="2">
        <f t="shared" ca="1" si="18"/>
        <v>59.127807165139124</v>
      </c>
      <c r="D617" s="2" t="b">
        <f t="shared" ca="1" si="19"/>
        <v>1</v>
      </c>
    </row>
    <row r="618" spans="1:4">
      <c r="A618" s="2">
        <v>614</v>
      </c>
      <c r="B618" s="2">
        <f t="shared" ca="1" si="18"/>
        <v>17.144950166120665</v>
      </c>
      <c r="C618" s="2">
        <f t="shared" ca="1" si="18"/>
        <v>52.381887727733584</v>
      </c>
      <c r="D618" s="2" t="b">
        <f t="shared" ca="1" si="19"/>
        <v>0</v>
      </c>
    </row>
    <row r="619" spans="1:4">
      <c r="A619" s="2">
        <v>615</v>
      </c>
      <c r="B619" s="2">
        <f t="shared" ca="1" si="18"/>
        <v>63.566124003568994</v>
      </c>
      <c r="C619" s="2">
        <f t="shared" ca="1" si="18"/>
        <v>48.897912315579994</v>
      </c>
      <c r="D619" s="2" t="b">
        <f t="shared" ca="1" si="19"/>
        <v>0</v>
      </c>
    </row>
    <row r="620" spans="1:4">
      <c r="A620" s="2">
        <v>616</v>
      </c>
      <c r="B620" s="2">
        <f t="shared" ca="1" si="18"/>
        <v>66.581494331716257</v>
      </c>
      <c r="C620" s="2">
        <f t="shared" ca="1" si="18"/>
        <v>99.433795467985675</v>
      </c>
      <c r="D620" s="2" t="b">
        <f t="shared" ca="1" si="19"/>
        <v>0</v>
      </c>
    </row>
    <row r="621" spans="1:4">
      <c r="A621" s="2">
        <v>617</v>
      </c>
      <c r="B621" s="2">
        <f t="shared" ca="1" si="18"/>
        <v>109.62454069507966</v>
      </c>
      <c r="C621" s="2">
        <f t="shared" ca="1" si="18"/>
        <v>34.676545187403029</v>
      </c>
      <c r="D621" s="2" t="b">
        <f t="shared" ca="1" si="19"/>
        <v>0</v>
      </c>
    </row>
    <row r="622" spans="1:4">
      <c r="A622" s="2">
        <v>618</v>
      </c>
      <c r="B622" s="2">
        <f t="shared" ca="1" si="18"/>
        <v>62.533198411032402</v>
      </c>
      <c r="C622" s="2">
        <f t="shared" ca="1" si="18"/>
        <v>47.817652038611264</v>
      </c>
      <c r="D622" s="2" t="b">
        <f t="shared" ca="1" si="19"/>
        <v>0</v>
      </c>
    </row>
    <row r="623" spans="1:4">
      <c r="A623" s="2">
        <v>619</v>
      </c>
      <c r="B623" s="2">
        <f t="shared" ca="1" si="18"/>
        <v>118.76423012340527</v>
      </c>
      <c r="C623" s="2">
        <f t="shared" ca="1" si="18"/>
        <v>2.9377308482269937</v>
      </c>
      <c r="D623" s="2" t="b">
        <f t="shared" ca="1" si="19"/>
        <v>0</v>
      </c>
    </row>
    <row r="624" spans="1:4">
      <c r="A624" s="2">
        <v>620</v>
      </c>
      <c r="B624" s="2">
        <f t="shared" ca="1" si="18"/>
        <v>1.6392665513987259</v>
      </c>
      <c r="C624" s="2">
        <f t="shared" ca="1" si="18"/>
        <v>7.3693349421307452</v>
      </c>
      <c r="D624" s="2" t="b">
        <f t="shared" ca="1" si="19"/>
        <v>1</v>
      </c>
    </row>
    <row r="625" spans="1:4">
      <c r="A625" s="2">
        <v>621</v>
      </c>
      <c r="B625" s="2">
        <f t="shared" ca="1" si="18"/>
        <v>4.9963750058161693</v>
      </c>
      <c r="C625" s="2">
        <f t="shared" ca="1" si="18"/>
        <v>16.071140875570936</v>
      </c>
      <c r="D625" s="2" t="b">
        <f t="shared" ca="1" si="19"/>
        <v>0</v>
      </c>
    </row>
    <row r="626" spans="1:4">
      <c r="A626" s="2">
        <v>622</v>
      </c>
      <c r="B626" s="2">
        <f t="shared" ca="1" si="18"/>
        <v>20.410328498579343</v>
      </c>
      <c r="C626" s="2">
        <f t="shared" ca="1" si="18"/>
        <v>82.110437582331826</v>
      </c>
      <c r="D626" s="2" t="b">
        <f t="shared" ca="1" si="19"/>
        <v>0</v>
      </c>
    </row>
    <row r="627" spans="1:4">
      <c r="A627" s="2">
        <v>623</v>
      </c>
      <c r="B627" s="2">
        <f t="shared" ca="1" si="18"/>
        <v>116.76330403653407</v>
      </c>
      <c r="C627" s="2">
        <f t="shared" ca="1" si="18"/>
        <v>70.520063324811218</v>
      </c>
      <c r="D627" s="2" t="b">
        <f t="shared" ca="1" si="19"/>
        <v>0</v>
      </c>
    </row>
    <row r="628" spans="1:4">
      <c r="A628" s="2">
        <v>624</v>
      </c>
      <c r="B628" s="2">
        <f t="shared" ca="1" si="18"/>
        <v>27.161249045946985</v>
      </c>
      <c r="C628" s="2">
        <f t="shared" ca="1" si="18"/>
        <v>99.424129413856107</v>
      </c>
      <c r="D628" s="2" t="b">
        <f t="shared" ca="1" si="19"/>
        <v>0</v>
      </c>
    </row>
    <row r="629" spans="1:4">
      <c r="A629" s="2">
        <v>625</v>
      </c>
      <c r="B629" s="2">
        <f t="shared" ca="1" si="18"/>
        <v>42.781127619306694</v>
      </c>
      <c r="C629" s="2">
        <f t="shared" ca="1" si="18"/>
        <v>26.455011372809398</v>
      </c>
      <c r="D629" s="2" t="b">
        <f t="shared" ca="1" si="19"/>
        <v>0</v>
      </c>
    </row>
    <row r="630" spans="1:4">
      <c r="A630" s="2">
        <v>626</v>
      </c>
      <c r="B630" s="2">
        <f t="shared" ca="1" si="18"/>
        <v>15.371245958971237</v>
      </c>
      <c r="C630" s="2">
        <f t="shared" ca="1" si="18"/>
        <v>117.80944254664517</v>
      </c>
      <c r="D630" s="2" t="b">
        <f t="shared" ca="1" si="19"/>
        <v>0</v>
      </c>
    </row>
    <row r="631" spans="1:4">
      <c r="A631" s="2">
        <v>627</v>
      </c>
      <c r="B631" s="2">
        <f t="shared" ca="1" si="18"/>
        <v>12.426246372896582</v>
      </c>
      <c r="C631" s="2">
        <f t="shared" ca="1" si="18"/>
        <v>4.7165347527505075</v>
      </c>
      <c r="D631" s="2" t="b">
        <f t="shared" ca="1" si="19"/>
        <v>1</v>
      </c>
    </row>
    <row r="632" spans="1:4">
      <c r="A632" s="2">
        <v>628</v>
      </c>
      <c r="B632" s="2">
        <f t="shared" ca="1" si="18"/>
        <v>117.01881766099237</v>
      </c>
      <c r="C632" s="2">
        <f t="shared" ca="1" si="18"/>
        <v>109.9799283270136</v>
      </c>
      <c r="D632" s="2" t="b">
        <f t="shared" ca="1" si="19"/>
        <v>1</v>
      </c>
    </row>
    <row r="633" spans="1:4">
      <c r="A633" s="2">
        <v>629</v>
      </c>
      <c r="B633" s="2">
        <f t="shared" ca="1" si="18"/>
        <v>77.827703762247992</v>
      </c>
      <c r="C633" s="2">
        <f t="shared" ca="1" si="18"/>
        <v>109.49120789402336</v>
      </c>
      <c r="D633" s="2" t="b">
        <f t="shared" ca="1" si="19"/>
        <v>0</v>
      </c>
    </row>
    <row r="634" spans="1:4">
      <c r="A634" s="2">
        <v>630</v>
      </c>
      <c r="B634" s="2">
        <f t="shared" ca="1" si="18"/>
        <v>25.734388079503908</v>
      </c>
      <c r="C634" s="2">
        <f t="shared" ca="1" si="18"/>
        <v>86.643160252128311</v>
      </c>
      <c r="D634" s="2" t="b">
        <f t="shared" ca="1" si="19"/>
        <v>0</v>
      </c>
    </row>
    <row r="635" spans="1:4">
      <c r="A635" s="2">
        <v>631</v>
      </c>
      <c r="B635" s="2">
        <f t="shared" ca="1" si="18"/>
        <v>62.409492973732284</v>
      </c>
      <c r="C635" s="2">
        <f t="shared" ca="1" si="18"/>
        <v>112.58226193123974</v>
      </c>
      <c r="D635" s="2" t="b">
        <f t="shared" ca="1" si="19"/>
        <v>0</v>
      </c>
    </row>
    <row r="636" spans="1:4">
      <c r="A636" s="2">
        <v>632</v>
      </c>
      <c r="B636" s="2">
        <f t="shared" ca="1" si="18"/>
        <v>84.245414729825399</v>
      </c>
      <c r="C636" s="2">
        <f t="shared" ca="1" si="18"/>
        <v>86.569150305873777</v>
      </c>
      <c r="D636" s="2" t="b">
        <f t="shared" ca="1" si="19"/>
        <v>1</v>
      </c>
    </row>
    <row r="637" spans="1:4">
      <c r="A637" s="2">
        <v>633</v>
      </c>
      <c r="B637" s="2">
        <f t="shared" ca="1" si="18"/>
        <v>92.66627573862182</v>
      </c>
      <c r="C637" s="2">
        <f t="shared" ca="1" si="18"/>
        <v>12.371535987263456</v>
      </c>
      <c r="D637" s="2" t="b">
        <f t="shared" ca="1" si="19"/>
        <v>0</v>
      </c>
    </row>
    <row r="638" spans="1:4">
      <c r="A638" s="2">
        <v>634</v>
      </c>
      <c r="B638" s="2">
        <f t="shared" ca="1" si="18"/>
        <v>51.609611261097854</v>
      </c>
      <c r="C638" s="2">
        <f t="shared" ca="1" si="18"/>
        <v>37.449106047868796</v>
      </c>
      <c r="D638" s="2" t="b">
        <f t="shared" ca="1" si="19"/>
        <v>0</v>
      </c>
    </row>
    <row r="639" spans="1:4">
      <c r="A639" s="2">
        <v>635</v>
      </c>
      <c r="B639" s="2">
        <f t="shared" ca="1" si="18"/>
        <v>89.468313846107932</v>
      </c>
      <c r="C639" s="2">
        <f t="shared" ca="1" si="18"/>
        <v>33.253502593187633</v>
      </c>
      <c r="D639" s="2" t="b">
        <f t="shared" ca="1" si="19"/>
        <v>0</v>
      </c>
    </row>
    <row r="640" spans="1:4">
      <c r="A640" s="2">
        <v>636</v>
      </c>
      <c r="B640" s="2">
        <f t="shared" ca="1" si="18"/>
        <v>36.767009284215831</v>
      </c>
      <c r="C640" s="2">
        <f t="shared" ca="1" si="18"/>
        <v>98.306636067714663</v>
      </c>
      <c r="D640" s="2" t="b">
        <f t="shared" ca="1" si="19"/>
        <v>0</v>
      </c>
    </row>
    <row r="641" spans="1:4">
      <c r="A641" s="2">
        <v>637</v>
      </c>
      <c r="B641" s="2">
        <f t="shared" ca="1" si="18"/>
        <v>96.651737273429774</v>
      </c>
      <c r="C641" s="2">
        <f t="shared" ca="1" si="18"/>
        <v>30.947634069977997</v>
      </c>
      <c r="D641" s="2" t="b">
        <f t="shared" ca="1" si="19"/>
        <v>0</v>
      </c>
    </row>
    <row r="642" spans="1:4">
      <c r="A642" s="2">
        <v>638</v>
      </c>
      <c r="B642" s="2">
        <f t="shared" ca="1" si="18"/>
        <v>117.6103296060313</v>
      </c>
      <c r="C642" s="2">
        <f t="shared" ca="1" si="18"/>
        <v>26.620587462503401</v>
      </c>
      <c r="D642" s="2" t="b">
        <f t="shared" ca="1" si="19"/>
        <v>0</v>
      </c>
    </row>
    <row r="643" spans="1:4">
      <c r="A643" s="2">
        <v>639</v>
      </c>
      <c r="B643" s="2">
        <f t="shared" ca="1" si="18"/>
        <v>26.697129227947208</v>
      </c>
      <c r="C643" s="2">
        <f t="shared" ca="1" si="18"/>
        <v>72.144242081741979</v>
      </c>
      <c r="D643" s="2" t="b">
        <f t="shared" ca="1" si="19"/>
        <v>0</v>
      </c>
    </row>
    <row r="644" spans="1:4">
      <c r="A644" s="2">
        <v>640</v>
      </c>
      <c r="B644" s="2">
        <f t="shared" ca="1" si="18"/>
        <v>58.815599589686038</v>
      </c>
      <c r="C644" s="2">
        <f t="shared" ca="1" si="18"/>
        <v>38.706592271736604</v>
      </c>
      <c r="D644" s="2" t="b">
        <f t="shared" ca="1" si="19"/>
        <v>0</v>
      </c>
    </row>
    <row r="645" spans="1:4">
      <c r="A645" s="2">
        <v>641</v>
      </c>
      <c r="B645" s="2">
        <f t="shared" ca="1" si="18"/>
        <v>63.610360099259402</v>
      </c>
      <c r="C645" s="2">
        <f t="shared" ca="1" si="18"/>
        <v>9.0533060639825393</v>
      </c>
      <c r="D645" s="2" t="b">
        <f t="shared" ca="1" si="19"/>
        <v>0</v>
      </c>
    </row>
    <row r="646" spans="1:4">
      <c r="A646" s="2">
        <v>642</v>
      </c>
      <c r="B646" s="2">
        <f t="shared" ref="B646:C709" ca="1" si="20">RAND()*120</f>
        <v>63.888251839645179</v>
      </c>
      <c r="C646" s="2">
        <f t="shared" ca="1" si="20"/>
        <v>36.094080732507166</v>
      </c>
      <c r="D646" s="2" t="b">
        <f t="shared" ref="D646:D709" ca="1" si="21">IF(ABS(B646-C646)&lt;=10,TRUE,FALSE)</f>
        <v>0</v>
      </c>
    </row>
    <row r="647" spans="1:4">
      <c r="A647" s="2">
        <v>643</v>
      </c>
      <c r="B647" s="2">
        <f t="shared" ca="1" si="20"/>
        <v>88.428685276405474</v>
      </c>
      <c r="C647" s="2">
        <f t="shared" ca="1" si="20"/>
        <v>82.920418543255423</v>
      </c>
      <c r="D647" s="2" t="b">
        <f t="shared" ca="1" si="21"/>
        <v>1</v>
      </c>
    </row>
    <row r="648" spans="1:4">
      <c r="A648" s="2">
        <v>644</v>
      </c>
      <c r="B648" s="2">
        <f t="shared" ca="1" si="20"/>
        <v>12.337160052455896</v>
      </c>
      <c r="C648" s="2">
        <f t="shared" ca="1" si="20"/>
        <v>39.285906432927803</v>
      </c>
      <c r="D648" s="2" t="b">
        <f t="shared" ca="1" si="21"/>
        <v>0</v>
      </c>
    </row>
    <row r="649" spans="1:4">
      <c r="A649" s="2">
        <v>645</v>
      </c>
      <c r="B649" s="2">
        <f t="shared" ca="1" si="20"/>
        <v>93.740099414961591</v>
      </c>
      <c r="C649" s="2">
        <f t="shared" ca="1" si="20"/>
        <v>89.689135986578208</v>
      </c>
      <c r="D649" s="2" t="b">
        <f t="shared" ca="1" si="21"/>
        <v>1</v>
      </c>
    </row>
    <row r="650" spans="1:4">
      <c r="A650" s="2">
        <v>646</v>
      </c>
      <c r="B650" s="2">
        <f t="shared" ca="1" si="20"/>
        <v>23.02360243866417</v>
      </c>
      <c r="C650" s="2">
        <f t="shared" ca="1" si="20"/>
        <v>13.292864743506057</v>
      </c>
      <c r="D650" s="2" t="b">
        <f t="shared" ca="1" si="21"/>
        <v>1</v>
      </c>
    </row>
    <row r="651" spans="1:4">
      <c r="A651" s="2">
        <v>647</v>
      </c>
      <c r="B651" s="2">
        <f t="shared" ca="1" si="20"/>
        <v>93.404859003367946</v>
      </c>
      <c r="C651" s="2">
        <f t="shared" ca="1" si="20"/>
        <v>113.63809564974814</v>
      </c>
      <c r="D651" s="2" t="b">
        <f t="shared" ca="1" si="21"/>
        <v>0</v>
      </c>
    </row>
    <row r="652" spans="1:4">
      <c r="A652" s="2">
        <v>648</v>
      </c>
      <c r="B652" s="2">
        <f t="shared" ca="1" si="20"/>
        <v>3.6281065090231079</v>
      </c>
      <c r="C652" s="2">
        <f t="shared" ca="1" si="20"/>
        <v>100.07594923363636</v>
      </c>
      <c r="D652" s="2" t="b">
        <f t="shared" ca="1" si="21"/>
        <v>0</v>
      </c>
    </row>
    <row r="653" spans="1:4">
      <c r="A653" s="2">
        <v>649</v>
      </c>
      <c r="B653" s="2">
        <f t="shared" ca="1" si="20"/>
        <v>28.939812697321642</v>
      </c>
      <c r="C653" s="2">
        <f t="shared" ca="1" si="20"/>
        <v>114.57402147505698</v>
      </c>
      <c r="D653" s="2" t="b">
        <f t="shared" ca="1" si="21"/>
        <v>0</v>
      </c>
    </row>
    <row r="654" spans="1:4">
      <c r="A654" s="2">
        <v>650</v>
      </c>
      <c r="B654" s="2">
        <f t="shared" ca="1" si="20"/>
        <v>94.931341817098286</v>
      </c>
      <c r="C654" s="2">
        <f t="shared" ca="1" si="20"/>
        <v>85.541726607788775</v>
      </c>
      <c r="D654" s="2" t="b">
        <f t="shared" ca="1" si="21"/>
        <v>1</v>
      </c>
    </row>
    <row r="655" spans="1:4">
      <c r="A655" s="2">
        <v>651</v>
      </c>
      <c r="B655" s="2">
        <f t="shared" ca="1" si="20"/>
        <v>65.470969060794303</v>
      </c>
      <c r="C655" s="2">
        <f t="shared" ca="1" si="20"/>
        <v>116.19790772898622</v>
      </c>
      <c r="D655" s="2" t="b">
        <f t="shared" ca="1" si="21"/>
        <v>0</v>
      </c>
    </row>
    <row r="656" spans="1:4">
      <c r="A656" s="2">
        <v>652</v>
      </c>
      <c r="B656" s="2">
        <f t="shared" ca="1" si="20"/>
        <v>109.49445361189754</v>
      </c>
      <c r="C656" s="2">
        <f t="shared" ca="1" si="20"/>
        <v>82.353710513257454</v>
      </c>
      <c r="D656" s="2" t="b">
        <f t="shared" ca="1" si="21"/>
        <v>0</v>
      </c>
    </row>
    <row r="657" spans="1:4">
      <c r="A657" s="2">
        <v>653</v>
      </c>
      <c r="B657" s="2">
        <f t="shared" ca="1" si="20"/>
        <v>44.90549574743725</v>
      </c>
      <c r="C657" s="2">
        <f t="shared" ca="1" si="20"/>
        <v>40.772496265914306</v>
      </c>
      <c r="D657" s="2" t="b">
        <f t="shared" ca="1" si="21"/>
        <v>1</v>
      </c>
    </row>
    <row r="658" spans="1:4">
      <c r="A658" s="2">
        <v>654</v>
      </c>
      <c r="B658" s="2">
        <f t="shared" ca="1" si="20"/>
        <v>1.8463560204239648</v>
      </c>
      <c r="C658" s="2">
        <f t="shared" ca="1" si="20"/>
        <v>103.63607387707705</v>
      </c>
      <c r="D658" s="2" t="b">
        <f t="shared" ca="1" si="21"/>
        <v>0</v>
      </c>
    </row>
    <row r="659" spans="1:4">
      <c r="A659" s="2">
        <v>655</v>
      </c>
      <c r="B659" s="2">
        <f t="shared" ca="1" si="20"/>
        <v>31.690362843157374</v>
      </c>
      <c r="C659" s="2">
        <f t="shared" ca="1" si="20"/>
        <v>15.796811332225422</v>
      </c>
      <c r="D659" s="2" t="b">
        <f t="shared" ca="1" si="21"/>
        <v>0</v>
      </c>
    </row>
    <row r="660" spans="1:4">
      <c r="A660" s="2">
        <v>656</v>
      </c>
      <c r="B660" s="2">
        <f t="shared" ca="1" si="20"/>
        <v>62.852898386121097</v>
      </c>
      <c r="C660" s="2">
        <f t="shared" ca="1" si="20"/>
        <v>53.041139625095113</v>
      </c>
      <c r="D660" s="2" t="b">
        <f t="shared" ca="1" si="21"/>
        <v>1</v>
      </c>
    </row>
    <row r="661" spans="1:4">
      <c r="A661" s="2">
        <v>657</v>
      </c>
      <c r="B661" s="2">
        <f t="shared" ca="1" si="20"/>
        <v>107.59358131355684</v>
      </c>
      <c r="C661" s="2">
        <f t="shared" ca="1" si="20"/>
        <v>17.17941108726626</v>
      </c>
      <c r="D661" s="2" t="b">
        <f t="shared" ca="1" si="21"/>
        <v>0</v>
      </c>
    </row>
    <row r="662" spans="1:4">
      <c r="A662" s="2">
        <v>658</v>
      </c>
      <c r="B662" s="2">
        <f t="shared" ca="1" si="20"/>
        <v>8.3966012243515245</v>
      </c>
      <c r="C662" s="2">
        <f t="shared" ca="1" si="20"/>
        <v>14.086983313434299</v>
      </c>
      <c r="D662" s="2" t="b">
        <f t="shared" ca="1" si="21"/>
        <v>1</v>
      </c>
    </row>
    <row r="663" spans="1:4">
      <c r="A663" s="2">
        <v>659</v>
      </c>
      <c r="B663" s="2">
        <f t="shared" ca="1" si="20"/>
        <v>109.95985179572639</v>
      </c>
      <c r="C663" s="2">
        <f t="shared" ca="1" si="20"/>
        <v>9.9635145291050833</v>
      </c>
      <c r="D663" s="2" t="b">
        <f t="shared" ca="1" si="21"/>
        <v>0</v>
      </c>
    </row>
    <row r="664" spans="1:4">
      <c r="A664" s="2">
        <v>660</v>
      </c>
      <c r="B664" s="2">
        <f t="shared" ca="1" si="20"/>
        <v>17.555590137632407</v>
      </c>
      <c r="C664" s="2">
        <f t="shared" ca="1" si="20"/>
        <v>115.99383457785588</v>
      </c>
      <c r="D664" s="2" t="b">
        <f t="shared" ca="1" si="21"/>
        <v>0</v>
      </c>
    </row>
    <row r="665" spans="1:4">
      <c r="A665" s="2">
        <v>661</v>
      </c>
      <c r="B665" s="2">
        <f t="shared" ca="1" si="20"/>
        <v>18.370481625686679</v>
      </c>
      <c r="C665" s="2">
        <f t="shared" ca="1" si="20"/>
        <v>62.037100260983962</v>
      </c>
      <c r="D665" s="2" t="b">
        <f t="shared" ca="1" si="21"/>
        <v>0</v>
      </c>
    </row>
    <row r="666" spans="1:4">
      <c r="A666" s="2">
        <v>662</v>
      </c>
      <c r="B666" s="2">
        <f t="shared" ca="1" si="20"/>
        <v>43.627282903704597</v>
      </c>
      <c r="C666" s="2">
        <f t="shared" ca="1" si="20"/>
        <v>106.64468833806485</v>
      </c>
      <c r="D666" s="2" t="b">
        <f t="shared" ca="1" si="21"/>
        <v>0</v>
      </c>
    </row>
    <row r="667" spans="1:4">
      <c r="A667" s="2">
        <v>663</v>
      </c>
      <c r="B667" s="2">
        <f t="shared" ca="1" si="20"/>
        <v>87.222493053495256</v>
      </c>
      <c r="C667" s="2">
        <f t="shared" ca="1" si="20"/>
        <v>101.09378291326925</v>
      </c>
      <c r="D667" s="2" t="b">
        <f t="shared" ca="1" si="21"/>
        <v>0</v>
      </c>
    </row>
    <row r="668" spans="1:4">
      <c r="A668" s="2">
        <v>664</v>
      </c>
      <c r="B668" s="2">
        <f t="shared" ca="1" si="20"/>
        <v>10.495161791076452</v>
      </c>
      <c r="C668" s="2">
        <f t="shared" ca="1" si="20"/>
        <v>89.23804598370269</v>
      </c>
      <c r="D668" s="2" t="b">
        <f t="shared" ca="1" si="21"/>
        <v>0</v>
      </c>
    </row>
    <row r="669" spans="1:4">
      <c r="A669" s="2">
        <v>665</v>
      </c>
      <c r="B669" s="2">
        <f t="shared" ca="1" si="20"/>
        <v>8.8811727970963652</v>
      </c>
      <c r="C669" s="2">
        <f t="shared" ca="1" si="20"/>
        <v>15.160897097406409</v>
      </c>
      <c r="D669" s="2" t="b">
        <f t="shared" ca="1" si="21"/>
        <v>1</v>
      </c>
    </row>
    <row r="670" spans="1:4">
      <c r="A670" s="2">
        <v>666</v>
      </c>
      <c r="B670" s="2">
        <f t="shared" ca="1" si="20"/>
        <v>39.853772071646873</v>
      </c>
      <c r="C670" s="2">
        <f t="shared" ca="1" si="20"/>
        <v>30.365769958870295</v>
      </c>
      <c r="D670" s="2" t="b">
        <f t="shared" ca="1" si="21"/>
        <v>1</v>
      </c>
    </row>
    <row r="671" spans="1:4">
      <c r="A671" s="2">
        <v>667</v>
      </c>
      <c r="B671" s="2">
        <f t="shared" ca="1" si="20"/>
        <v>21.085953002382119</v>
      </c>
      <c r="C671" s="2">
        <f t="shared" ca="1" si="20"/>
        <v>14.396980276162722</v>
      </c>
      <c r="D671" s="2" t="b">
        <f t="shared" ca="1" si="21"/>
        <v>1</v>
      </c>
    </row>
    <row r="672" spans="1:4">
      <c r="A672" s="2">
        <v>668</v>
      </c>
      <c r="B672" s="2">
        <f t="shared" ca="1" si="20"/>
        <v>86.898039713536818</v>
      </c>
      <c r="C672" s="2">
        <f t="shared" ca="1" si="20"/>
        <v>52.588516657762455</v>
      </c>
      <c r="D672" s="2" t="b">
        <f t="shared" ca="1" si="21"/>
        <v>0</v>
      </c>
    </row>
    <row r="673" spans="1:4">
      <c r="A673" s="2">
        <v>669</v>
      </c>
      <c r="B673" s="2">
        <f t="shared" ca="1" si="20"/>
        <v>2.4541010796352447</v>
      </c>
      <c r="C673" s="2">
        <f t="shared" ca="1" si="20"/>
        <v>13.675276788143051</v>
      </c>
      <c r="D673" s="2" t="b">
        <f t="shared" ca="1" si="21"/>
        <v>0</v>
      </c>
    </row>
    <row r="674" spans="1:4">
      <c r="A674" s="2">
        <v>670</v>
      </c>
      <c r="B674" s="2">
        <f t="shared" ca="1" si="20"/>
        <v>104.50392527512462</v>
      </c>
      <c r="C674" s="2">
        <f t="shared" ca="1" si="20"/>
        <v>68.786856592366604</v>
      </c>
      <c r="D674" s="2" t="b">
        <f t="shared" ca="1" si="21"/>
        <v>0</v>
      </c>
    </row>
    <row r="675" spans="1:4">
      <c r="A675" s="2">
        <v>671</v>
      </c>
      <c r="B675" s="2">
        <f t="shared" ca="1" si="20"/>
        <v>91.742911778093472</v>
      </c>
      <c r="C675" s="2">
        <f t="shared" ca="1" si="20"/>
        <v>30.565251503246639</v>
      </c>
      <c r="D675" s="2" t="b">
        <f t="shared" ca="1" si="21"/>
        <v>0</v>
      </c>
    </row>
    <row r="676" spans="1:4">
      <c r="A676" s="2">
        <v>672</v>
      </c>
      <c r="B676" s="2">
        <f t="shared" ca="1" si="20"/>
        <v>67.157154143668521</v>
      </c>
      <c r="C676" s="2">
        <f t="shared" ca="1" si="20"/>
        <v>114.66020948303816</v>
      </c>
      <c r="D676" s="2" t="b">
        <f t="shared" ca="1" si="21"/>
        <v>0</v>
      </c>
    </row>
    <row r="677" spans="1:4">
      <c r="A677" s="2">
        <v>673</v>
      </c>
      <c r="B677" s="2">
        <f t="shared" ca="1" si="20"/>
        <v>35.736959333573644</v>
      </c>
      <c r="C677" s="2">
        <f t="shared" ca="1" si="20"/>
        <v>24.113977572909452</v>
      </c>
      <c r="D677" s="2" t="b">
        <f t="shared" ca="1" si="21"/>
        <v>0</v>
      </c>
    </row>
    <row r="678" spans="1:4">
      <c r="A678" s="2">
        <v>674</v>
      </c>
      <c r="B678" s="2">
        <f t="shared" ca="1" si="20"/>
        <v>107.1531326072292</v>
      </c>
      <c r="C678" s="2">
        <f t="shared" ca="1" si="20"/>
        <v>52.024140457361938</v>
      </c>
      <c r="D678" s="2" t="b">
        <f t="shared" ca="1" si="21"/>
        <v>0</v>
      </c>
    </row>
    <row r="679" spans="1:4">
      <c r="A679" s="2">
        <v>675</v>
      </c>
      <c r="B679" s="2">
        <f t="shared" ca="1" si="20"/>
        <v>26.018388324138897</v>
      </c>
      <c r="C679" s="2">
        <f t="shared" ca="1" si="20"/>
        <v>117.88634449940682</v>
      </c>
      <c r="D679" s="2" t="b">
        <f t="shared" ca="1" si="21"/>
        <v>0</v>
      </c>
    </row>
    <row r="680" spans="1:4">
      <c r="A680" s="2">
        <v>676</v>
      </c>
      <c r="B680" s="2">
        <f t="shared" ca="1" si="20"/>
        <v>1.8247835764464337</v>
      </c>
      <c r="C680" s="2">
        <f t="shared" ca="1" si="20"/>
        <v>0.98162039141122204</v>
      </c>
      <c r="D680" s="2" t="b">
        <f t="shared" ca="1" si="21"/>
        <v>1</v>
      </c>
    </row>
    <row r="681" spans="1:4">
      <c r="A681" s="2">
        <v>677</v>
      </c>
      <c r="B681" s="2">
        <f t="shared" ca="1" si="20"/>
        <v>23.808546327583642</v>
      </c>
      <c r="C681" s="2">
        <f t="shared" ca="1" si="20"/>
        <v>77.675546439230985</v>
      </c>
      <c r="D681" s="2" t="b">
        <f t="shared" ca="1" si="21"/>
        <v>0</v>
      </c>
    </row>
    <row r="682" spans="1:4">
      <c r="A682" s="2">
        <v>678</v>
      </c>
      <c r="B682" s="2">
        <f t="shared" ca="1" si="20"/>
        <v>95.988565310319672</v>
      </c>
      <c r="C682" s="2">
        <f t="shared" ca="1" si="20"/>
        <v>75.817668605981652</v>
      </c>
      <c r="D682" s="2" t="b">
        <f t="shared" ca="1" si="21"/>
        <v>0</v>
      </c>
    </row>
    <row r="683" spans="1:4">
      <c r="A683" s="2">
        <v>679</v>
      </c>
      <c r="B683" s="2">
        <f t="shared" ca="1" si="20"/>
        <v>56.197880114043429</v>
      </c>
      <c r="C683" s="2">
        <f t="shared" ca="1" si="20"/>
        <v>44.542252948373232</v>
      </c>
      <c r="D683" s="2" t="b">
        <f t="shared" ca="1" si="21"/>
        <v>0</v>
      </c>
    </row>
    <row r="684" spans="1:4">
      <c r="A684" s="2">
        <v>680</v>
      </c>
      <c r="B684" s="2">
        <f t="shared" ca="1" si="20"/>
        <v>35.181629779577285</v>
      </c>
      <c r="C684" s="2">
        <f t="shared" ca="1" si="20"/>
        <v>76.843581322326486</v>
      </c>
      <c r="D684" s="2" t="b">
        <f t="shared" ca="1" si="21"/>
        <v>0</v>
      </c>
    </row>
    <row r="685" spans="1:4">
      <c r="A685" s="2">
        <v>681</v>
      </c>
      <c r="B685" s="2">
        <f t="shared" ca="1" si="20"/>
        <v>66.713786443540229</v>
      </c>
      <c r="C685" s="2">
        <f t="shared" ca="1" si="20"/>
        <v>83.035327522959847</v>
      </c>
      <c r="D685" s="2" t="b">
        <f t="shared" ca="1" si="21"/>
        <v>0</v>
      </c>
    </row>
    <row r="686" spans="1:4">
      <c r="A686" s="2">
        <v>682</v>
      </c>
      <c r="B686" s="2">
        <f t="shared" ca="1" si="20"/>
        <v>46.801173108938229</v>
      </c>
      <c r="C686" s="2">
        <f t="shared" ca="1" si="20"/>
        <v>45.40013312577905</v>
      </c>
      <c r="D686" s="2" t="b">
        <f t="shared" ca="1" si="21"/>
        <v>1</v>
      </c>
    </row>
    <row r="687" spans="1:4">
      <c r="A687" s="2">
        <v>683</v>
      </c>
      <c r="B687" s="2">
        <f t="shared" ca="1" si="20"/>
        <v>97.748671822351952</v>
      </c>
      <c r="C687" s="2">
        <f t="shared" ca="1" si="20"/>
        <v>72.485611871369215</v>
      </c>
      <c r="D687" s="2" t="b">
        <f t="shared" ca="1" si="21"/>
        <v>0</v>
      </c>
    </row>
    <row r="688" spans="1:4">
      <c r="A688" s="2">
        <v>684</v>
      </c>
      <c r="B688" s="2">
        <f t="shared" ca="1" si="20"/>
        <v>85.729548476923398</v>
      </c>
      <c r="C688" s="2">
        <f t="shared" ca="1" si="20"/>
        <v>88.703008969371353</v>
      </c>
      <c r="D688" s="2" t="b">
        <f t="shared" ca="1" si="21"/>
        <v>1</v>
      </c>
    </row>
    <row r="689" spans="1:4">
      <c r="A689" s="2">
        <v>685</v>
      </c>
      <c r="B689" s="2">
        <f t="shared" ca="1" si="20"/>
        <v>96.597286186641568</v>
      </c>
      <c r="C689" s="2">
        <f t="shared" ca="1" si="20"/>
        <v>37.725218453067427</v>
      </c>
      <c r="D689" s="2" t="b">
        <f t="shared" ca="1" si="21"/>
        <v>0</v>
      </c>
    </row>
    <row r="690" spans="1:4">
      <c r="A690" s="2">
        <v>686</v>
      </c>
      <c r="B690" s="2">
        <f t="shared" ca="1" si="20"/>
        <v>31.615205602012189</v>
      </c>
      <c r="C690" s="2">
        <f t="shared" ca="1" si="20"/>
        <v>57.61096566097369</v>
      </c>
      <c r="D690" s="2" t="b">
        <f t="shared" ca="1" si="21"/>
        <v>0</v>
      </c>
    </row>
    <row r="691" spans="1:4">
      <c r="A691" s="2">
        <v>687</v>
      </c>
      <c r="B691" s="2">
        <f t="shared" ca="1" si="20"/>
        <v>107.27844206164414</v>
      </c>
      <c r="C691" s="2">
        <f t="shared" ca="1" si="20"/>
        <v>27.044741217933066</v>
      </c>
      <c r="D691" s="2" t="b">
        <f t="shared" ca="1" si="21"/>
        <v>0</v>
      </c>
    </row>
    <row r="692" spans="1:4">
      <c r="A692" s="2">
        <v>688</v>
      </c>
      <c r="B692" s="2">
        <f t="shared" ca="1" si="20"/>
        <v>33.560814751171939</v>
      </c>
      <c r="C692" s="2">
        <f t="shared" ca="1" si="20"/>
        <v>78.22714469325318</v>
      </c>
      <c r="D692" s="2" t="b">
        <f t="shared" ca="1" si="21"/>
        <v>0</v>
      </c>
    </row>
    <row r="693" spans="1:4">
      <c r="A693" s="2">
        <v>689</v>
      </c>
      <c r="B693" s="2">
        <f t="shared" ca="1" si="20"/>
        <v>71.281423243009755</v>
      </c>
      <c r="C693" s="2">
        <f t="shared" ca="1" si="20"/>
        <v>46.276851894767056</v>
      </c>
      <c r="D693" s="2" t="b">
        <f t="shared" ca="1" si="21"/>
        <v>0</v>
      </c>
    </row>
    <row r="694" spans="1:4">
      <c r="A694" s="2">
        <v>690</v>
      </c>
      <c r="B694" s="2">
        <f t="shared" ca="1" si="20"/>
        <v>107.43822287611438</v>
      </c>
      <c r="C694" s="2">
        <f t="shared" ca="1" si="20"/>
        <v>116.26971434087532</v>
      </c>
      <c r="D694" s="2" t="b">
        <f t="shared" ca="1" si="21"/>
        <v>1</v>
      </c>
    </row>
    <row r="695" spans="1:4">
      <c r="A695" s="2">
        <v>691</v>
      </c>
      <c r="B695" s="2">
        <f t="shared" ca="1" si="20"/>
        <v>67.959148123542008</v>
      </c>
      <c r="C695" s="2">
        <f t="shared" ca="1" si="20"/>
        <v>62.432629084677572</v>
      </c>
      <c r="D695" s="2" t="b">
        <f t="shared" ca="1" si="21"/>
        <v>1</v>
      </c>
    </row>
    <row r="696" spans="1:4">
      <c r="A696" s="2">
        <v>692</v>
      </c>
      <c r="B696" s="2">
        <f t="shared" ca="1" si="20"/>
        <v>1.1138252611400024</v>
      </c>
      <c r="C696" s="2">
        <f t="shared" ca="1" si="20"/>
        <v>68.635606242454159</v>
      </c>
      <c r="D696" s="2" t="b">
        <f t="shared" ca="1" si="21"/>
        <v>0</v>
      </c>
    </row>
    <row r="697" spans="1:4">
      <c r="A697" s="2">
        <v>693</v>
      </c>
      <c r="B697" s="2">
        <f t="shared" ca="1" si="20"/>
        <v>109.35991560187789</v>
      </c>
      <c r="C697" s="2">
        <f t="shared" ca="1" si="20"/>
        <v>17.886232602318181</v>
      </c>
      <c r="D697" s="2" t="b">
        <f t="shared" ca="1" si="21"/>
        <v>0</v>
      </c>
    </row>
    <row r="698" spans="1:4">
      <c r="A698" s="2">
        <v>694</v>
      </c>
      <c r="B698" s="2">
        <f t="shared" ca="1" si="20"/>
        <v>68.265477933199236</v>
      </c>
      <c r="C698" s="2">
        <f t="shared" ca="1" si="20"/>
        <v>58.874211535067424</v>
      </c>
      <c r="D698" s="2" t="b">
        <f t="shared" ca="1" si="21"/>
        <v>1</v>
      </c>
    </row>
    <row r="699" spans="1:4">
      <c r="A699" s="2">
        <v>695</v>
      </c>
      <c r="B699" s="2">
        <f t="shared" ca="1" si="20"/>
        <v>46.050680012539338</v>
      </c>
      <c r="C699" s="2">
        <f t="shared" ca="1" si="20"/>
        <v>64.603383635785562</v>
      </c>
      <c r="D699" s="2" t="b">
        <f t="shared" ca="1" si="21"/>
        <v>0</v>
      </c>
    </row>
    <row r="700" spans="1:4">
      <c r="A700" s="2">
        <v>696</v>
      </c>
      <c r="B700" s="2">
        <f t="shared" ca="1" si="20"/>
        <v>13.02542979910324</v>
      </c>
      <c r="C700" s="2">
        <f t="shared" ca="1" si="20"/>
        <v>31.282332275075859</v>
      </c>
      <c r="D700" s="2" t="b">
        <f t="shared" ca="1" si="21"/>
        <v>0</v>
      </c>
    </row>
    <row r="701" spans="1:4">
      <c r="A701" s="2">
        <v>697</v>
      </c>
      <c r="B701" s="2">
        <f t="shared" ca="1" si="20"/>
        <v>3.4836145936289453</v>
      </c>
      <c r="C701" s="2">
        <f t="shared" ca="1" si="20"/>
        <v>15.406055513695648</v>
      </c>
      <c r="D701" s="2" t="b">
        <f t="shared" ca="1" si="21"/>
        <v>0</v>
      </c>
    </row>
    <row r="702" spans="1:4">
      <c r="A702" s="2">
        <v>698</v>
      </c>
      <c r="B702" s="2">
        <f t="shared" ca="1" si="20"/>
        <v>98.235183832618361</v>
      </c>
      <c r="C702" s="2">
        <f t="shared" ca="1" si="20"/>
        <v>116.8016382603718</v>
      </c>
      <c r="D702" s="2" t="b">
        <f t="shared" ca="1" si="21"/>
        <v>0</v>
      </c>
    </row>
    <row r="703" spans="1:4">
      <c r="A703" s="2">
        <v>699</v>
      </c>
      <c r="B703" s="2">
        <f t="shared" ca="1" si="20"/>
        <v>80.463715936263497</v>
      </c>
      <c r="C703" s="2">
        <f t="shared" ca="1" si="20"/>
        <v>63.314130415922413</v>
      </c>
      <c r="D703" s="2" t="b">
        <f t="shared" ca="1" si="21"/>
        <v>0</v>
      </c>
    </row>
    <row r="704" spans="1:4">
      <c r="A704" s="2">
        <v>700</v>
      </c>
      <c r="B704" s="2">
        <f t="shared" ca="1" si="20"/>
        <v>94.622785369146342</v>
      </c>
      <c r="C704" s="2">
        <f t="shared" ca="1" si="20"/>
        <v>7.5862181605822698</v>
      </c>
      <c r="D704" s="2" t="b">
        <f t="shared" ca="1" si="21"/>
        <v>0</v>
      </c>
    </row>
    <row r="705" spans="1:4">
      <c r="A705" s="2">
        <v>701</v>
      </c>
      <c r="B705" s="2">
        <f t="shared" ca="1" si="20"/>
        <v>27.547223632827958</v>
      </c>
      <c r="C705" s="2">
        <f t="shared" ca="1" si="20"/>
        <v>118.75116439812207</v>
      </c>
      <c r="D705" s="2" t="b">
        <f t="shared" ca="1" si="21"/>
        <v>0</v>
      </c>
    </row>
    <row r="706" spans="1:4">
      <c r="A706" s="2">
        <v>702</v>
      </c>
      <c r="B706" s="2">
        <f t="shared" ca="1" si="20"/>
        <v>86.053790703270707</v>
      </c>
      <c r="C706" s="2">
        <f t="shared" ca="1" si="20"/>
        <v>112.5900993688594</v>
      </c>
      <c r="D706" s="2" t="b">
        <f t="shared" ca="1" si="21"/>
        <v>0</v>
      </c>
    </row>
    <row r="707" spans="1:4">
      <c r="A707" s="2">
        <v>703</v>
      </c>
      <c r="B707" s="2">
        <f t="shared" ca="1" si="20"/>
        <v>14.453917737952739</v>
      </c>
      <c r="C707" s="2">
        <f t="shared" ca="1" si="20"/>
        <v>111.26122756602933</v>
      </c>
      <c r="D707" s="2" t="b">
        <f t="shared" ca="1" si="21"/>
        <v>0</v>
      </c>
    </row>
    <row r="708" spans="1:4">
      <c r="A708" s="2">
        <v>704</v>
      </c>
      <c r="B708" s="2">
        <f t="shared" ca="1" si="20"/>
        <v>72.42004691738731</v>
      </c>
      <c r="C708" s="2">
        <f t="shared" ca="1" si="20"/>
        <v>92.245610680318109</v>
      </c>
      <c r="D708" s="2" t="b">
        <f t="shared" ca="1" si="21"/>
        <v>0</v>
      </c>
    </row>
    <row r="709" spans="1:4">
      <c r="A709" s="2">
        <v>705</v>
      </c>
      <c r="B709" s="2">
        <f t="shared" ca="1" si="20"/>
        <v>67.906847311499504</v>
      </c>
      <c r="C709" s="2">
        <f t="shared" ca="1" si="20"/>
        <v>27.89551518949693</v>
      </c>
      <c r="D709" s="2" t="b">
        <f t="shared" ca="1" si="21"/>
        <v>0</v>
      </c>
    </row>
    <row r="710" spans="1:4">
      <c r="A710" s="2">
        <v>706</v>
      </c>
      <c r="B710" s="2">
        <f t="shared" ref="B710:C773" ca="1" si="22">RAND()*120</f>
        <v>59.08424355791071</v>
      </c>
      <c r="C710" s="2">
        <f t="shared" ca="1" si="22"/>
        <v>108.38632794048969</v>
      </c>
      <c r="D710" s="2" t="b">
        <f t="shared" ref="D710:D773" ca="1" si="23">IF(ABS(B710-C710)&lt;=10,TRUE,FALSE)</f>
        <v>0</v>
      </c>
    </row>
    <row r="711" spans="1:4">
      <c r="A711" s="2">
        <v>707</v>
      </c>
      <c r="B711" s="2">
        <f t="shared" ca="1" si="22"/>
        <v>2.3199669878447082</v>
      </c>
      <c r="C711" s="2">
        <f t="shared" ca="1" si="22"/>
        <v>24.965374180717998</v>
      </c>
      <c r="D711" s="2" t="b">
        <f t="shared" ca="1" si="23"/>
        <v>0</v>
      </c>
    </row>
    <row r="712" spans="1:4">
      <c r="A712" s="2">
        <v>708</v>
      </c>
      <c r="B712" s="2">
        <f t="shared" ca="1" si="22"/>
        <v>27.311153061992542</v>
      </c>
      <c r="C712" s="2">
        <f t="shared" ca="1" si="22"/>
        <v>96.429599112990843</v>
      </c>
      <c r="D712" s="2" t="b">
        <f t="shared" ca="1" si="23"/>
        <v>0</v>
      </c>
    </row>
    <row r="713" spans="1:4">
      <c r="A713" s="2">
        <v>709</v>
      </c>
      <c r="B713" s="2">
        <f t="shared" ca="1" si="22"/>
        <v>102.32067826577402</v>
      </c>
      <c r="C713" s="2">
        <f t="shared" ca="1" si="22"/>
        <v>119.3524581329217</v>
      </c>
      <c r="D713" s="2" t="b">
        <f t="shared" ca="1" si="23"/>
        <v>0</v>
      </c>
    </row>
    <row r="714" spans="1:4">
      <c r="A714" s="2">
        <v>710</v>
      </c>
      <c r="B714" s="2">
        <f t="shared" ca="1" si="22"/>
        <v>99.769411618724874</v>
      </c>
      <c r="C714" s="2">
        <f t="shared" ca="1" si="22"/>
        <v>19.154143647012827</v>
      </c>
      <c r="D714" s="2" t="b">
        <f t="shared" ca="1" si="23"/>
        <v>0</v>
      </c>
    </row>
    <row r="715" spans="1:4">
      <c r="A715" s="2">
        <v>711</v>
      </c>
      <c r="B715" s="2">
        <f t="shared" ca="1" si="22"/>
        <v>36.044907609490487</v>
      </c>
      <c r="C715" s="2">
        <f t="shared" ca="1" si="22"/>
        <v>107.0829016383111</v>
      </c>
      <c r="D715" s="2" t="b">
        <f t="shared" ca="1" si="23"/>
        <v>0</v>
      </c>
    </row>
    <row r="716" spans="1:4">
      <c r="A716" s="2">
        <v>712</v>
      </c>
      <c r="B716" s="2">
        <f t="shared" ca="1" si="22"/>
        <v>23.405144096088382</v>
      </c>
      <c r="C716" s="2">
        <f t="shared" ca="1" si="22"/>
        <v>56.61768829646271</v>
      </c>
      <c r="D716" s="2" t="b">
        <f t="shared" ca="1" si="23"/>
        <v>0</v>
      </c>
    </row>
    <row r="717" spans="1:4">
      <c r="A717" s="2">
        <v>713</v>
      </c>
      <c r="B717" s="2">
        <f t="shared" ca="1" si="22"/>
        <v>106.33760162332895</v>
      </c>
      <c r="C717" s="2">
        <f t="shared" ca="1" si="22"/>
        <v>105.91196938017328</v>
      </c>
      <c r="D717" s="2" t="b">
        <f t="shared" ca="1" si="23"/>
        <v>1</v>
      </c>
    </row>
    <row r="718" spans="1:4">
      <c r="A718" s="2">
        <v>714</v>
      </c>
      <c r="B718" s="2">
        <f t="shared" ca="1" si="22"/>
        <v>114.72345290161975</v>
      </c>
      <c r="C718" s="2">
        <f t="shared" ca="1" si="22"/>
        <v>91.580984533821962</v>
      </c>
      <c r="D718" s="2" t="b">
        <f t="shared" ca="1" si="23"/>
        <v>0</v>
      </c>
    </row>
    <row r="719" spans="1:4">
      <c r="A719" s="2">
        <v>715</v>
      </c>
      <c r="B719" s="2">
        <f t="shared" ca="1" si="22"/>
        <v>24.86875465182878</v>
      </c>
      <c r="C719" s="2">
        <f t="shared" ca="1" si="22"/>
        <v>3.9968754295601361</v>
      </c>
      <c r="D719" s="2" t="b">
        <f t="shared" ca="1" si="23"/>
        <v>0</v>
      </c>
    </row>
    <row r="720" spans="1:4">
      <c r="A720" s="2">
        <v>716</v>
      </c>
      <c r="B720" s="2">
        <f t="shared" ca="1" si="22"/>
        <v>82.299520988789595</v>
      </c>
      <c r="C720" s="2">
        <f t="shared" ca="1" si="22"/>
        <v>51.218852341795056</v>
      </c>
      <c r="D720" s="2" t="b">
        <f t="shared" ca="1" si="23"/>
        <v>0</v>
      </c>
    </row>
    <row r="721" spans="1:4">
      <c r="A721" s="2">
        <v>717</v>
      </c>
      <c r="B721" s="2">
        <f t="shared" ca="1" si="22"/>
        <v>23.77580122481147</v>
      </c>
      <c r="C721" s="2">
        <f t="shared" ca="1" si="22"/>
        <v>15.185877908841462</v>
      </c>
      <c r="D721" s="2" t="b">
        <f t="shared" ca="1" si="23"/>
        <v>1</v>
      </c>
    </row>
    <row r="722" spans="1:4">
      <c r="A722" s="2">
        <v>718</v>
      </c>
      <c r="B722" s="2">
        <f t="shared" ca="1" si="22"/>
        <v>98.373451815746122</v>
      </c>
      <c r="C722" s="2">
        <f t="shared" ca="1" si="22"/>
        <v>95.912581500747763</v>
      </c>
      <c r="D722" s="2" t="b">
        <f t="shared" ca="1" si="23"/>
        <v>1</v>
      </c>
    </row>
    <row r="723" spans="1:4">
      <c r="A723" s="2">
        <v>719</v>
      </c>
      <c r="B723" s="2">
        <f t="shared" ca="1" si="22"/>
        <v>4.7286191633806984</v>
      </c>
      <c r="C723" s="2">
        <f t="shared" ca="1" si="22"/>
        <v>45.59433184745221</v>
      </c>
      <c r="D723" s="2" t="b">
        <f t="shared" ca="1" si="23"/>
        <v>0</v>
      </c>
    </row>
    <row r="724" spans="1:4">
      <c r="A724" s="2">
        <v>720</v>
      </c>
      <c r="B724" s="2">
        <f t="shared" ca="1" si="22"/>
        <v>2.3461269579489885</v>
      </c>
      <c r="C724" s="2">
        <f t="shared" ca="1" si="22"/>
        <v>115.13491569387345</v>
      </c>
      <c r="D724" s="2" t="b">
        <f t="shared" ca="1" si="23"/>
        <v>0</v>
      </c>
    </row>
    <row r="725" spans="1:4">
      <c r="A725" s="2">
        <v>721</v>
      </c>
      <c r="B725" s="2">
        <f t="shared" ca="1" si="22"/>
        <v>53.443345541578083</v>
      </c>
      <c r="C725" s="2">
        <f t="shared" ca="1" si="22"/>
        <v>101.32691150317537</v>
      </c>
      <c r="D725" s="2" t="b">
        <f t="shared" ca="1" si="23"/>
        <v>0</v>
      </c>
    </row>
    <row r="726" spans="1:4">
      <c r="A726" s="2">
        <v>722</v>
      </c>
      <c r="B726" s="2">
        <f t="shared" ca="1" si="22"/>
        <v>48.272829381302166</v>
      </c>
      <c r="C726" s="2">
        <f t="shared" ca="1" si="22"/>
        <v>13.926955665422248</v>
      </c>
      <c r="D726" s="2" t="b">
        <f t="shared" ca="1" si="23"/>
        <v>0</v>
      </c>
    </row>
    <row r="727" spans="1:4">
      <c r="A727" s="2">
        <v>723</v>
      </c>
      <c r="B727" s="2">
        <f t="shared" ca="1" si="22"/>
        <v>90.837414922395894</v>
      </c>
      <c r="C727" s="2">
        <f t="shared" ca="1" si="22"/>
        <v>10.908660117052204</v>
      </c>
      <c r="D727" s="2" t="b">
        <f t="shared" ca="1" si="23"/>
        <v>0</v>
      </c>
    </row>
    <row r="728" spans="1:4">
      <c r="A728" s="2">
        <v>724</v>
      </c>
      <c r="B728" s="2">
        <f t="shared" ca="1" si="22"/>
        <v>6.2679571272775103</v>
      </c>
      <c r="C728" s="2">
        <f t="shared" ca="1" si="22"/>
        <v>67.516320941600327</v>
      </c>
      <c r="D728" s="2" t="b">
        <f t="shared" ca="1" si="23"/>
        <v>0</v>
      </c>
    </row>
    <row r="729" spans="1:4">
      <c r="A729" s="2">
        <v>725</v>
      </c>
      <c r="B729" s="2">
        <f t="shared" ca="1" si="22"/>
        <v>92.901735146338794</v>
      </c>
      <c r="C729" s="2">
        <f t="shared" ca="1" si="22"/>
        <v>55.206429992025555</v>
      </c>
      <c r="D729" s="2" t="b">
        <f t="shared" ca="1" si="23"/>
        <v>0</v>
      </c>
    </row>
    <row r="730" spans="1:4">
      <c r="A730" s="2">
        <v>726</v>
      </c>
      <c r="B730" s="2">
        <f t="shared" ca="1" si="22"/>
        <v>69.091480725072984</v>
      </c>
      <c r="C730" s="2">
        <f t="shared" ca="1" si="22"/>
        <v>113.49929462675541</v>
      </c>
      <c r="D730" s="2" t="b">
        <f t="shared" ca="1" si="23"/>
        <v>0</v>
      </c>
    </row>
    <row r="731" spans="1:4">
      <c r="A731" s="2">
        <v>727</v>
      </c>
      <c r="B731" s="2">
        <f t="shared" ca="1" si="22"/>
        <v>89.019028997814871</v>
      </c>
      <c r="C731" s="2">
        <f t="shared" ca="1" si="22"/>
        <v>6.610338674255205</v>
      </c>
      <c r="D731" s="2" t="b">
        <f t="shared" ca="1" si="23"/>
        <v>0</v>
      </c>
    </row>
    <row r="732" spans="1:4">
      <c r="A732" s="2">
        <v>728</v>
      </c>
      <c r="B732" s="2">
        <f t="shared" ca="1" si="22"/>
        <v>44.871403305495676</v>
      </c>
      <c r="C732" s="2">
        <f t="shared" ca="1" si="22"/>
        <v>73.485484496805768</v>
      </c>
      <c r="D732" s="2" t="b">
        <f t="shared" ca="1" si="23"/>
        <v>0</v>
      </c>
    </row>
    <row r="733" spans="1:4">
      <c r="A733" s="2">
        <v>729</v>
      </c>
      <c r="B733" s="2">
        <f t="shared" ca="1" si="22"/>
        <v>63.315462822800953</v>
      </c>
      <c r="C733" s="2">
        <f t="shared" ca="1" si="22"/>
        <v>106.56283502132028</v>
      </c>
      <c r="D733" s="2" t="b">
        <f t="shared" ca="1" si="23"/>
        <v>0</v>
      </c>
    </row>
    <row r="734" spans="1:4">
      <c r="A734" s="2">
        <v>730</v>
      </c>
      <c r="B734" s="2">
        <f t="shared" ca="1" si="22"/>
        <v>104.83911899244684</v>
      </c>
      <c r="C734" s="2">
        <f t="shared" ca="1" si="22"/>
        <v>47.967169413370414</v>
      </c>
      <c r="D734" s="2" t="b">
        <f t="shared" ca="1" si="23"/>
        <v>0</v>
      </c>
    </row>
    <row r="735" spans="1:4">
      <c r="A735" s="2">
        <v>731</v>
      </c>
      <c r="B735" s="2">
        <f t="shared" ca="1" si="22"/>
        <v>92.786756441980955</v>
      </c>
      <c r="C735" s="2">
        <f t="shared" ca="1" si="22"/>
        <v>88.129475884442655</v>
      </c>
      <c r="D735" s="2" t="b">
        <f t="shared" ca="1" si="23"/>
        <v>1</v>
      </c>
    </row>
    <row r="736" spans="1:4">
      <c r="A736" s="2">
        <v>732</v>
      </c>
      <c r="B736" s="2">
        <f t="shared" ca="1" si="22"/>
        <v>87.281020110541036</v>
      </c>
      <c r="C736" s="2">
        <f t="shared" ca="1" si="22"/>
        <v>59.46850734839385</v>
      </c>
      <c r="D736" s="2" t="b">
        <f t="shared" ca="1" si="23"/>
        <v>0</v>
      </c>
    </row>
    <row r="737" spans="1:4">
      <c r="A737" s="2">
        <v>733</v>
      </c>
      <c r="B737" s="2">
        <f t="shared" ca="1" si="22"/>
        <v>90.656325675936927</v>
      </c>
      <c r="C737" s="2">
        <f t="shared" ca="1" si="22"/>
        <v>115.6264544725974</v>
      </c>
      <c r="D737" s="2" t="b">
        <f t="shared" ca="1" si="23"/>
        <v>0</v>
      </c>
    </row>
    <row r="738" spans="1:4">
      <c r="A738" s="2">
        <v>734</v>
      </c>
      <c r="B738" s="2">
        <f t="shared" ca="1" si="22"/>
        <v>36.399577160063707</v>
      </c>
      <c r="C738" s="2">
        <f t="shared" ca="1" si="22"/>
        <v>31.245447458290634</v>
      </c>
      <c r="D738" s="2" t="b">
        <f t="shared" ca="1" si="23"/>
        <v>1</v>
      </c>
    </row>
    <row r="739" spans="1:4">
      <c r="A739" s="2">
        <v>735</v>
      </c>
      <c r="B739" s="2">
        <f t="shared" ca="1" si="22"/>
        <v>73.585617132883257</v>
      </c>
      <c r="C739" s="2">
        <f t="shared" ca="1" si="22"/>
        <v>64.955198020064699</v>
      </c>
      <c r="D739" s="2" t="b">
        <f t="shared" ca="1" si="23"/>
        <v>1</v>
      </c>
    </row>
    <row r="740" spans="1:4">
      <c r="A740" s="2">
        <v>736</v>
      </c>
      <c r="B740" s="2">
        <f t="shared" ca="1" si="22"/>
        <v>61.497743710791617</v>
      </c>
      <c r="C740" s="2">
        <f t="shared" ca="1" si="22"/>
        <v>6.916270735405865</v>
      </c>
      <c r="D740" s="2" t="b">
        <f t="shared" ca="1" si="23"/>
        <v>0</v>
      </c>
    </row>
    <row r="741" spans="1:4">
      <c r="A741" s="2">
        <v>737</v>
      </c>
      <c r="B741" s="2">
        <f t="shared" ca="1" si="22"/>
        <v>106.26478546713463</v>
      </c>
      <c r="C741" s="2">
        <f t="shared" ca="1" si="22"/>
        <v>34.742607802857215</v>
      </c>
      <c r="D741" s="2" t="b">
        <f t="shared" ca="1" si="23"/>
        <v>0</v>
      </c>
    </row>
    <row r="742" spans="1:4">
      <c r="A742" s="2">
        <v>738</v>
      </c>
      <c r="B742" s="2">
        <f t="shared" ca="1" si="22"/>
        <v>83.583826173596378</v>
      </c>
      <c r="C742" s="2">
        <f t="shared" ca="1" si="22"/>
        <v>68.130104691576577</v>
      </c>
      <c r="D742" s="2" t="b">
        <f t="shared" ca="1" si="23"/>
        <v>0</v>
      </c>
    </row>
    <row r="743" spans="1:4">
      <c r="A743" s="2">
        <v>739</v>
      </c>
      <c r="B743" s="2">
        <f t="shared" ca="1" si="22"/>
        <v>63.517319975293283</v>
      </c>
      <c r="C743" s="2">
        <f t="shared" ca="1" si="22"/>
        <v>114.74323895047513</v>
      </c>
      <c r="D743" s="2" t="b">
        <f t="shared" ca="1" si="23"/>
        <v>0</v>
      </c>
    </row>
    <row r="744" spans="1:4">
      <c r="A744" s="2">
        <v>740</v>
      </c>
      <c r="B744" s="2">
        <f t="shared" ca="1" si="22"/>
        <v>3.1382814271652393</v>
      </c>
      <c r="C744" s="2">
        <f t="shared" ca="1" si="22"/>
        <v>67.134720734689424</v>
      </c>
      <c r="D744" s="2" t="b">
        <f t="shared" ca="1" si="23"/>
        <v>0</v>
      </c>
    </row>
    <row r="745" spans="1:4">
      <c r="A745" s="2">
        <v>741</v>
      </c>
      <c r="B745" s="2">
        <f t="shared" ca="1" si="22"/>
        <v>100.87973023954019</v>
      </c>
      <c r="C745" s="2">
        <f t="shared" ca="1" si="22"/>
        <v>19.541649953960079</v>
      </c>
      <c r="D745" s="2" t="b">
        <f t="shared" ca="1" si="23"/>
        <v>0</v>
      </c>
    </row>
    <row r="746" spans="1:4">
      <c r="A746" s="2">
        <v>742</v>
      </c>
      <c r="B746" s="2">
        <f t="shared" ca="1" si="22"/>
        <v>85.01259058242988</v>
      </c>
      <c r="C746" s="2">
        <f t="shared" ca="1" si="22"/>
        <v>102.9460356454253</v>
      </c>
      <c r="D746" s="2" t="b">
        <f t="shared" ca="1" si="23"/>
        <v>0</v>
      </c>
    </row>
    <row r="747" spans="1:4">
      <c r="A747" s="2">
        <v>743</v>
      </c>
      <c r="B747" s="2">
        <f t="shared" ca="1" si="22"/>
        <v>64.2538991045991</v>
      </c>
      <c r="C747" s="2">
        <f t="shared" ca="1" si="22"/>
        <v>56.688477218756702</v>
      </c>
      <c r="D747" s="2" t="b">
        <f t="shared" ca="1" si="23"/>
        <v>1</v>
      </c>
    </row>
    <row r="748" spans="1:4">
      <c r="A748" s="2">
        <v>744</v>
      </c>
      <c r="B748" s="2">
        <f t="shared" ca="1" si="22"/>
        <v>114.25069587496559</v>
      </c>
      <c r="C748" s="2">
        <f t="shared" ca="1" si="22"/>
        <v>71.05705126121164</v>
      </c>
      <c r="D748" s="2" t="b">
        <f t="shared" ca="1" si="23"/>
        <v>0</v>
      </c>
    </row>
    <row r="749" spans="1:4">
      <c r="A749" s="2">
        <v>745</v>
      </c>
      <c r="B749" s="2">
        <f t="shared" ca="1" si="22"/>
        <v>112.92590132282041</v>
      </c>
      <c r="C749" s="2">
        <f t="shared" ca="1" si="22"/>
        <v>7.3596392647250974</v>
      </c>
      <c r="D749" s="2" t="b">
        <f t="shared" ca="1" si="23"/>
        <v>0</v>
      </c>
    </row>
    <row r="750" spans="1:4">
      <c r="A750" s="2">
        <v>746</v>
      </c>
      <c r="B750" s="2">
        <f t="shared" ca="1" si="22"/>
        <v>20.519619889032811</v>
      </c>
      <c r="C750" s="2">
        <f t="shared" ca="1" si="22"/>
        <v>102.94326438461314</v>
      </c>
      <c r="D750" s="2" t="b">
        <f t="shared" ca="1" si="23"/>
        <v>0</v>
      </c>
    </row>
    <row r="751" spans="1:4">
      <c r="A751" s="2">
        <v>747</v>
      </c>
      <c r="B751" s="2">
        <f t="shared" ca="1" si="22"/>
        <v>37.066746507959841</v>
      </c>
      <c r="C751" s="2">
        <f t="shared" ca="1" si="22"/>
        <v>83.86446136328675</v>
      </c>
      <c r="D751" s="2" t="b">
        <f t="shared" ca="1" si="23"/>
        <v>0</v>
      </c>
    </row>
    <row r="752" spans="1:4">
      <c r="A752" s="2">
        <v>748</v>
      </c>
      <c r="B752" s="2">
        <f t="shared" ca="1" si="22"/>
        <v>26.055080200970252</v>
      </c>
      <c r="C752" s="2">
        <f t="shared" ca="1" si="22"/>
        <v>56.762536175970297</v>
      </c>
      <c r="D752" s="2" t="b">
        <f t="shared" ca="1" si="23"/>
        <v>0</v>
      </c>
    </row>
    <row r="753" spans="1:4">
      <c r="A753" s="2">
        <v>749</v>
      </c>
      <c r="B753" s="2">
        <f t="shared" ca="1" si="22"/>
        <v>18.134501440023332</v>
      </c>
      <c r="C753" s="2">
        <f t="shared" ca="1" si="22"/>
        <v>58.721547061788165</v>
      </c>
      <c r="D753" s="2" t="b">
        <f t="shared" ca="1" si="23"/>
        <v>0</v>
      </c>
    </row>
    <row r="754" spans="1:4">
      <c r="A754" s="2">
        <v>750</v>
      </c>
      <c r="B754" s="2">
        <f t="shared" ca="1" si="22"/>
        <v>82.02202417435474</v>
      </c>
      <c r="C754" s="2">
        <f t="shared" ca="1" si="22"/>
        <v>84.224090460149228</v>
      </c>
      <c r="D754" s="2" t="b">
        <f t="shared" ca="1" si="23"/>
        <v>1</v>
      </c>
    </row>
    <row r="755" spans="1:4">
      <c r="A755" s="2">
        <v>751</v>
      </c>
      <c r="B755" s="2">
        <f t="shared" ca="1" si="22"/>
        <v>99.742365903683378</v>
      </c>
      <c r="C755" s="2">
        <f t="shared" ca="1" si="22"/>
        <v>40.471091991149166</v>
      </c>
      <c r="D755" s="2" t="b">
        <f t="shared" ca="1" si="23"/>
        <v>0</v>
      </c>
    </row>
    <row r="756" spans="1:4">
      <c r="A756" s="2">
        <v>752</v>
      </c>
      <c r="B756" s="2">
        <f t="shared" ca="1" si="22"/>
        <v>101.0000376284256</v>
      </c>
      <c r="C756" s="2">
        <f t="shared" ca="1" si="22"/>
        <v>46.086093527703156</v>
      </c>
      <c r="D756" s="2" t="b">
        <f t="shared" ca="1" si="23"/>
        <v>0</v>
      </c>
    </row>
    <row r="757" spans="1:4">
      <c r="A757" s="2">
        <v>753</v>
      </c>
      <c r="B757" s="2">
        <f t="shared" ca="1" si="22"/>
        <v>65.404615800835927</v>
      </c>
      <c r="C757" s="2">
        <f t="shared" ca="1" si="22"/>
        <v>38.497802725300552</v>
      </c>
      <c r="D757" s="2" t="b">
        <f t="shared" ca="1" si="23"/>
        <v>0</v>
      </c>
    </row>
    <row r="758" spans="1:4">
      <c r="A758" s="2">
        <v>754</v>
      </c>
      <c r="B758" s="2">
        <f t="shared" ca="1" si="22"/>
        <v>5.8120076722807301</v>
      </c>
      <c r="C758" s="2">
        <f t="shared" ca="1" si="22"/>
        <v>10.733361341648839</v>
      </c>
      <c r="D758" s="2" t="b">
        <f t="shared" ca="1" si="23"/>
        <v>1</v>
      </c>
    </row>
    <row r="759" spans="1:4">
      <c r="A759" s="2">
        <v>755</v>
      </c>
      <c r="B759" s="2">
        <f t="shared" ca="1" si="22"/>
        <v>116.75172129048559</v>
      </c>
      <c r="C759" s="2">
        <f t="shared" ca="1" si="22"/>
        <v>114.70032611267749</v>
      </c>
      <c r="D759" s="2" t="b">
        <f t="shared" ca="1" si="23"/>
        <v>1</v>
      </c>
    </row>
    <row r="760" spans="1:4">
      <c r="A760" s="2">
        <v>756</v>
      </c>
      <c r="B760" s="2">
        <f t="shared" ca="1" si="22"/>
        <v>89.052413970261085</v>
      </c>
      <c r="C760" s="2">
        <f t="shared" ca="1" si="22"/>
        <v>118.77919825010241</v>
      </c>
      <c r="D760" s="2" t="b">
        <f t="shared" ca="1" si="23"/>
        <v>0</v>
      </c>
    </row>
    <row r="761" spans="1:4">
      <c r="A761" s="2">
        <v>757</v>
      </c>
      <c r="B761" s="2">
        <f t="shared" ca="1" si="22"/>
        <v>17.877894243613515</v>
      </c>
      <c r="C761" s="2">
        <f t="shared" ca="1" si="22"/>
        <v>69.658788765016553</v>
      </c>
      <c r="D761" s="2" t="b">
        <f t="shared" ca="1" si="23"/>
        <v>0</v>
      </c>
    </row>
    <row r="762" spans="1:4">
      <c r="A762" s="2">
        <v>758</v>
      </c>
      <c r="B762" s="2">
        <f t="shared" ca="1" si="22"/>
        <v>5.0644916254119021</v>
      </c>
      <c r="C762" s="2">
        <f t="shared" ca="1" si="22"/>
        <v>74.086195893747345</v>
      </c>
      <c r="D762" s="2" t="b">
        <f t="shared" ca="1" si="23"/>
        <v>0</v>
      </c>
    </row>
    <row r="763" spans="1:4">
      <c r="A763" s="2">
        <v>759</v>
      </c>
      <c r="B763" s="2">
        <f t="shared" ca="1" si="22"/>
        <v>94.212011999408148</v>
      </c>
      <c r="C763" s="2">
        <f t="shared" ca="1" si="22"/>
        <v>46.256173955273233</v>
      </c>
      <c r="D763" s="2" t="b">
        <f t="shared" ca="1" si="23"/>
        <v>0</v>
      </c>
    </row>
    <row r="764" spans="1:4">
      <c r="A764" s="2">
        <v>760</v>
      </c>
      <c r="B764" s="2">
        <f t="shared" ca="1" si="22"/>
        <v>70.974587559223451</v>
      </c>
      <c r="C764" s="2">
        <f t="shared" ca="1" si="22"/>
        <v>22.39510992979687</v>
      </c>
      <c r="D764" s="2" t="b">
        <f t="shared" ca="1" si="23"/>
        <v>0</v>
      </c>
    </row>
    <row r="765" spans="1:4">
      <c r="A765" s="2">
        <v>761</v>
      </c>
      <c r="B765" s="2">
        <f t="shared" ca="1" si="22"/>
        <v>23.833517228359803</v>
      </c>
      <c r="C765" s="2">
        <f t="shared" ca="1" si="22"/>
        <v>65.304186563362876</v>
      </c>
      <c r="D765" s="2" t="b">
        <f t="shared" ca="1" si="23"/>
        <v>0</v>
      </c>
    </row>
    <row r="766" spans="1:4">
      <c r="A766" s="2">
        <v>762</v>
      </c>
      <c r="B766" s="2">
        <f t="shared" ca="1" si="22"/>
        <v>21.597072573365356</v>
      </c>
      <c r="C766" s="2">
        <f t="shared" ca="1" si="22"/>
        <v>76.809156359733137</v>
      </c>
      <c r="D766" s="2" t="b">
        <f t="shared" ca="1" si="23"/>
        <v>0</v>
      </c>
    </row>
    <row r="767" spans="1:4">
      <c r="A767" s="2">
        <v>763</v>
      </c>
      <c r="B767" s="2">
        <f t="shared" ca="1" si="22"/>
        <v>68.307902324716153</v>
      </c>
      <c r="C767" s="2">
        <f t="shared" ca="1" si="22"/>
        <v>118.50755691033453</v>
      </c>
      <c r="D767" s="2" t="b">
        <f t="shared" ca="1" si="23"/>
        <v>0</v>
      </c>
    </row>
    <row r="768" spans="1:4">
      <c r="A768" s="2">
        <v>764</v>
      </c>
      <c r="B768" s="2">
        <f t="shared" ca="1" si="22"/>
        <v>48.723370605558586</v>
      </c>
      <c r="C768" s="2">
        <f t="shared" ca="1" si="22"/>
        <v>57.054763217097829</v>
      </c>
      <c r="D768" s="2" t="b">
        <f t="shared" ca="1" si="23"/>
        <v>1</v>
      </c>
    </row>
    <row r="769" spans="1:4">
      <c r="A769" s="2">
        <v>765</v>
      </c>
      <c r="B769" s="2">
        <f t="shared" ca="1" si="22"/>
        <v>90.679897158514876</v>
      </c>
      <c r="C769" s="2">
        <f t="shared" ca="1" si="22"/>
        <v>66.29495729639082</v>
      </c>
      <c r="D769" s="2" t="b">
        <f t="shared" ca="1" si="23"/>
        <v>0</v>
      </c>
    </row>
    <row r="770" spans="1:4">
      <c r="A770" s="2">
        <v>766</v>
      </c>
      <c r="B770" s="2">
        <f t="shared" ca="1" si="22"/>
        <v>12.397622680939397</v>
      </c>
      <c r="C770" s="2">
        <f t="shared" ca="1" si="22"/>
        <v>24.994604470342544</v>
      </c>
      <c r="D770" s="2" t="b">
        <f t="shared" ca="1" si="23"/>
        <v>0</v>
      </c>
    </row>
    <row r="771" spans="1:4">
      <c r="A771" s="2">
        <v>767</v>
      </c>
      <c r="B771" s="2">
        <f t="shared" ca="1" si="22"/>
        <v>26.842918922542847</v>
      </c>
      <c r="C771" s="2">
        <f t="shared" ca="1" si="22"/>
        <v>33.897939855419452</v>
      </c>
      <c r="D771" s="2" t="b">
        <f t="shared" ca="1" si="23"/>
        <v>1</v>
      </c>
    </row>
    <row r="772" spans="1:4">
      <c r="A772" s="2">
        <v>768</v>
      </c>
      <c r="B772" s="2">
        <f t="shared" ca="1" si="22"/>
        <v>108.0660792021126</v>
      </c>
      <c r="C772" s="2">
        <f t="shared" ca="1" si="22"/>
        <v>99.615232922026905</v>
      </c>
      <c r="D772" s="2" t="b">
        <f t="shared" ca="1" si="23"/>
        <v>1</v>
      </c>
    </row>
    <row r="773" spans="1:4">
      <c r="A773" s="2">
        <v>769</v>
      </c>
      <c r="B773" s="2">
        <f t="shared" ca="1" si="22"/>
        <v>110.55546082835446</v>
      </c>
      <c r="C773" s="2">
        <f t="shared" ca="1" si="22"/>
        <v>107.88203976501168</v>
      </c>
      <c r="D773" s="2" t="b">
        <f t="shared" ca="1" si="23"/>
        <v>1</v>
      </c>
    </row>
    <row r="774" spans="1:4">
      <c r="A774" s="2">
        <v>770</v>
      </c>
      <c r="B774" s="2">
        <f t="shared" ref="B774:C837" ca="1" si="24">RAND()*120</f>
        <v>118.07206341707791</v>
      </c>
      <c r="C774" s="2">
        <f t="shared" ca="1" si="24"/>
        <v>47.123389304995563</v>
      </c>
      <c r="D774" s="2" t="b">
        <f t="shared" ref="D774:D837" ca="1" si="25">IF(ABS(B774-C774)&lt;=10,TRUE,FALSE)</f>
        <v>0</v>
      </c>
    </row>
    <row r="775" spans="1:4">
      <c r="A775" s="2">
        <v>771</v>
      </c>
      <c r="B775" s="2">
        <f t="shared" ca="1" si="24"/>
        <v>105.37844848965509</v>
      </c>
      <c r="C775" s="2">
        <f t="shared" ca="1" si="24"/>
        <v>10.871404632678626</v>
      </c>
      <c r="D775" s="2" t="b">
        <f t="shared" ca="1" si="25"/>
        <v>0</v>
      </c>
    </row>
    <row r="776" spans="1:4">
      <c r="A776" s="2">
        <v>772</v>
      </c>
      <c r="B776" s="2">
        <f t="shared" ca="1" si="24"/>
        <v>66.80501353008772</v>
      </c>
      <c r="C776" s="2">
        <f t="shared" ca="1" si="24"/>
        <v>74.298318556147308</v>
      </c>
      <c r="D776" s="2" t="b">
        <f t="shared" ca="1" si="25"/>
        <v>1</v>
      </c>
    </row>
    <row r="777" spans="1:4">
      <c r="A777" s="2">
        <v>773</v>
      </c>
      <c r="B777" s="2">
        <f t="shared" ca="1" si="24"/>
        <v>24.152939025958634</v>
      </c>
      <c r="C777" s="2">
        <f t="shared" ca="1" si="24"/>
        <v>10.846148606112846</v>
      </c>
      <c r="D777" s="2" t="b">
        <f t="shared" ca="1" si="25"/>
        <v>0</v>
      </c>
    </row>
    <row r="778" spans="1:4">
      <c r="A778" s="2">
        <v>774</v>
      </c>
      <c r="B778" s="2">
        <f t="shared" ca="1" si="24"/>
        <v>43.55539304496962</v>
      </c>
      <c r="C778" s="2">
        <f t="shared" ca="1" si="24"/>
        <v>112.33816534139662</v>
      </c>
      <c r="D778" s="2" t="b">
        <f t="shared" ca="1" si="25"/>
        <v>0</v>
      </c>
    </row>
    <row r="779" spans="1:4">
      <c r="A779" s="2">
        <v>775</v>
      </c>
      <c r="B779" s="2">
        <f t="shared" ca="1" si="24"/>
        <v>62.893145663766752</v>
      </c>
      <c r="C779" s="2">
        <f t="shared" ca="1" si="24"/>
        <v>103.31204948884539</v>
      </c>
      <c r="D779" s="2" t="b">
        <f t="shared" ca="1" si="25"/>
        <v>0</v>
      </c>
    </row>
    <row r="780" spans="1:4">
      <c r="A780" s="2">
        <v>776</v>
      </c>
      <c r="B780" s="2">
        <f t="shared" ca="1" si="24"/>
        <v>16.099328508765424</v>
      </c>
      <c r="C780" s="2">
        <f t="shared" ca="1" si="24"/>
        <v>44.271621343222158</v>
      </c>
      <c r="D780" s="2" t="b">
        <f t="shared" ca="1" si="25"/>
        <v>0</v>
      </c>
    </row>
    <row r="781" spans="1:4">
      <c r="A781" s="2">
        <v>777</v>
      </c>
      <c r="B781" s="2">
        <f t="shared" ca="1" si="24"/>
        <v>48.433836713629248</v>
      </c>
      <c r="C781" s="2">
        <f t="shared" ca="1" si="24"/>
        <v>83.913870323712956</v>
      </c>
      <c r="D781" s="2" t="b">
        <f t="shared" ca="1" si="25"/>
        <v>0</v>
      </c>
    </row>
    <row r="782" spans="1:4">
      <c r="A782" s="2">
        <v>778</v>
      </c>
      <c r="B782" s="2">
        <f t="shared" ca="1" si="24"/>
        <v>69.164344400112412</v>
      </c>
      <c r="C782" s="2">
        <f t="shared" ca="1" si="24"/>
        <v>37.687325574138285</v>
      </c>
      <c r="D782" s="2" t="b">
        <f t="shared" ca="1" si="25"/>
        <v>0</v>
      </c>
    </row>
    <row r="783" spans="1:4">
      <c r="A783" s="2">
        <v>779</v>
      </c>
      <c r="B783" s="2">
        <f t="shared" ca="1" si="24"/>
        <v>27.055630489082887</v>
      </c>
      <c r="C783" s="2">
        <f t="shared" ca="1" si="24"/>
        <v>58.41398806162475</v>
      </c>
      <c r="D783" s="2" t="b">
        <f t="shared" ca="1" si="25"/>
        <v>0</v>
      </c>
    </row>
    <row r="784" spans="1:4">
      <c r="A784" s="2">
        <v>780</v>
      </c>
      <c r="B784" s="2">
        <f t="shared" ca="1" si="24"/>
        <v>83.659481438597055</v>
      </c>
      <c r="C784" s="2">
        <f t="shared" ca="1" si="24"/>
        <v>64.450742551082044</v>
      </c>
      <c r="D784" s="2" t="b">
        <f t="shared" ca="1" si="25"/>
        <v>0</v>
      </c>
    </row>
    <row r="785" spans="1:4">
      <c r="A785" s="2">
        <v>781</v>
      </c>
      <c r="B785" s="2">
        <f t="shared" ca="1" si="24"/>
        <v>87.472996346594044</v>
      </c>
      <c r="C785" s="2">
        <f t="shared" ca="1" si="24"/>
        <v>64.155574063876813</v>
      </c>
      <c r="D785" s="2" t="b">
        <f t="shared" ca="1" si="25"/>
        <v>0</v>
      </c>
    </row>
    <row r="786" spans="1:4">
      <c r="A786" s="2">
        <v>782</v>
      </c>
      <c r="B786" s="2">
        <f t="shared" ca="1" si="24"/>
        <v>5.0583013102029506</v>
      </c>
      <c r="C786" s="2">
        <f t="shared" ca="1" si="24"/>
        <v>112.97130594116796</v>
      </c>
      <c r="D786" s="2" t="b">
        <f t="shared" ca="1" si="25"/>
        <v>0</v>
      </c>
    </row>
    <row r="787" spans="1:4">
      <c r="A787" s="2">
        <v>783</v>
      </c>
      <c r="B787" s="2">
        <f t="shared" ca="1" si="24"/>
        <v>86.114789187398571</v>
      </c>
      <c r="C787" s="2">
        <f t="shared" ca="1" si="24"/>
        <v>78.685365552447124</v>
      </c>
      <c r="D787" s="2" t="b">
        <f t="shared" ca="1" si="25"/>
        <v>1</v>
      </c>
    </row>
    <row r="788" spans="1:4">
      <c r="A788" s="2">
        <v>784</v>
      </c>
      <c r="B788" s="2">
        <f t="shared" ca="1" si="24"/>
        <v>94.473042811821173</v>
      </c>
      <c r="C788" s="2">
        <f t="shared" ca="1" si="24"/>
        <v>100.9448245156008</v>
      </c>
      <c r="D788" s="2" t="b">
        <f t="shared" ca="1" si="25"/>
        <v>1</v>
      </c>
    </row>
    <row r="789" spans="1:4">
      <c r="A789" s="2">
        <v>785</v>
      </c>
      <c r="B789" s="2">
        <f t="shared" ca="1" si="24"/>
        <v>34.627471008878757</v>
      </c>
      <c r="C789" s="2">
        <f t="shared" ca="1" si="24"/>
        <v>111.23478902560461</v>
      </c>
      <c r="D789" s="2" t="b">
        <f t="shared" ca="1" si="25"/>
        <v>0</v>
      </c>
    </row>
    <row r="790" spans="1:4">
      <c r="A790" s="2">
        <v>786</v>
      </c>
      <c r="B790" s="2">
        <f t="shared" ca="1" si="24"/>
        <v>60.076436351135698</v>
      </c>
      <c r="C790" s="2">
        <f t="shared" ca="1" si="24"/>
        <v>102.81858209536848</v>
      </c>
      <c r="D790" s="2" t="b">
        <f t="shared" ca="1" si="25"/>
        <v>0</v>
      </c>
    </row>
    <row r="791" spans="1:4">
      <c r="A791" s="2">
        <v>787</v>
      </c>
      <c r="B791" s="2">
        <f t="shared" ca="1" si="24"/>
        <v>63.553097713760629</v>
      </c>
      <c r="C791" s="2">
        <f t="shared" ca="1" si="24"/>
        <v>61.605985393823957</v>
      </c>
      <c r="D791" s="2" t="b">
        <f t="shared" ca="1" si="25"/>
        <v>1</v>
      </c>
    </row>
    <row r="792" spans="1:4">
      <c r="A792" s="2">
        <v>788</v>
      </c>
      <c r="B792" s="2">
        <f t="shared" ca="1" si="24"/>
        <v>85.145199333528453</v>
      </c>
      <c r="C792" s="2">
        <f t="shared" ca="1" si="24"/>
        <v>6.4208009225275653</v>
      </c>
      <c r="D792" s="2" t="b">
        <f t="shared" ca="1" si="25"/>
        <v>0</v>
      </c>
    </row>
    <row r="793" spans="1:4">
      <c r="A793" s="2">
        <v>789</v>
      </c>
      <c r="B793" s="2">
        <f t="shared" ca="1" si="24"/>
        <v>64.235491383436937</v>
      </c>
      <c r="C793" s="2">
        <f t="shared" ca="1" si="24"/>
        <v>44.749776630130199</v>
      </c>
      <c r="D793" s="2" t="b">
        <f t="shared" ca="1" si="25"/>
        <v>0</v>
      </c>
    </row>
    <row r="794" spans="1:4">
      <c r="A794" s="2">
        <v>790</v>
      </c>
      <c r="B794" s="2">
        <f t="shared" ca="1" si="24"/>
        <v>28.730161159414195</v>
      </c>
      <c r="C794" s="2">
        <f t="shared" ca="1" si="24"/>
        <v>3.6175436195869271</v>
      </c>
      <c r="D794" s="2" t="b">
        <f t="shared" ca="1" si="25"/>
        <v>0</v>
      </c>
    </row>
    <row r="795" spans="1:4">
      <c r="A795" s="2">
        <v>791</v>
      </c>
      <c r="B795" s="2">
        <f t="shared" ca="1" si="24"/>
        <v>59.583727484028508</v>
      </c>
      <c r="C795" s="2">
        <f t="shared" ca="1" si="24"/>
        <v>23.958093904362727</v>
      </c>
      <c r="D795" s="2" t="b">
        <f t="shared" ca="1" si="25"/>
        <v>0</v>
      </c>
    </row>
    <row r="796" spans="1:4">
      <c r="A796" s="2">
        <v>792</v>
      </c>
      <c r="B796" s="2">
        <f t="shared" ca="1" si="24"/>
        <v>16.494493157773228</v>
      </c>
      <c r="C796" s="2">
        <f t="shared" ca="1" si="24"/>
        <v>90.452345521578096</v>
      </c>
      <c r="D796" s="2" t="b">
        <f t="shared" ca="1" si="25"/>
        <v>0</v>
      </c>
    </row>
    <row r="797" spans="1:4">
      <c r="A797" s="2">
        <v>793</v>
      </c>
      <c r="B797" s="2">
        <f t="shared" ca="1" si="24"/>
        <v>8.0442678941594217</v>
      </c>
      <c r="C797" s="2">
        <f t="shared" ca="1" si="24"/>
        <v>117.8743037116428</v>
      </c>
      <c r="D797" s="2" t="b">
        <f t="shared" ca="1" si="25"/>
        <v>0</v>
      </c>
    </row>
    <row r="798" spans="1:4">
      <c r="A798" s="2">
        <v>794</v>
      </c>
      <c r="B798" s="2">
        <f t="shared" ca="1" si="24"/>
        <v>49.537074834001238</v>
      </c>
      <c r="C798" s="2">
        <f t="shared" ca="1" si="24"/>
        <v>90.077745868135224</v>
      </c>
      <c r="D798" s="2" t="b">
        <f t="shared" ca="1" si="25"/>
        <v>0</v>
      </c>
    </row>
    <row r="799" spans="1:4">
      <c r="A799" s="2">
        <v>795</v>
      </c>
      <c r="B799" s="2">
        <f t="shared" ca="1" si="24"/>
        <v>106.37290858028837</v>
      </c>
      <c r="C799" s="2">
        <f t="shared" ca="1" si="24"/>
        <v>110.84047686449235</v>
      </c>
      <c r="D799" s="2" t="b">
        <f t="shared" ca="1" si="25"/>
        <v>1</v>
      </c>
    </row>
    <row r="800" spans="1:4">
      <c r="A800" s="2">
        <v>796</v>
      </c>
      <c r="B800" s="2">
        <f t="shared" ca="1" si="24"/>
        <v>106.68236531727337</v>
      </c>
      <c r="C800" s="2">
        <f t="shared" ca="1" si="24"/>
        <v>33.589830979331133</v>
      </c>
      <c r="D800" s="2" t="b">
        <f t="shared" ca="1" si="25"/>
        <v>0</v>
      </c>
    </row>
    <row r="801" spans="1:4">
      <c r="A801" s="2">
        <v>797</v>
      </c>
      <c r="B801" s="2">
        <f t="shared" ca="1" si="24"/>
        <v>60.471602682891444</v>
      </c>
      <c r="C801" s="2">
        <f t="shared" ca="1" si="24"/>
        <v>47.677942468877092</v>
      </c>
      <c r="D801" s="2" t="b">
        <f t="shared" ca="1" si="25"/>
        <v>0</v>
      </c>
    </row>
    <row r="802" spans="1:4">
      <c r="A802" s="2">
        <v>798</v>
      </c>
      <c r="B802" s="2">
        <f t="shared" ca="1" si="24"/>
        <v>89.844795164251593</v>
      </c>
      <c r="C802" s="2">
        <f t="shared" ca="1" si="24"/>
        <v>45.83169594862315</v>
      </c>
      <c r="D802" s="2" t="b">
        <f t="shared" ca="1" si="25"/>
        <v>0</v>
      </c>
    </row>
    <row r="803" spans="1:4">
      <c r="A803" s="2">
        <v>799</v>
      </c>
      <c r="B803" s="2">
        <f t="shared" ca="1" si="24"/>
        <v>99.751860786449825</v>
      </c>
      <c r="C803" s="2">
        <f t="shared" ca="1" si="24"/>
        <v>77.711390603493982</v>
      </c>
      <c r="D803" s="2" t="b">
        <f t="shared" ca="1" si="25"/>
        <v>0</v>
      </c>
    </row>
    <row r="804" spans="1:4">
      <c r="A804" s="2">
        <v>800</v>
      </c>
      <c r="B804" s="2">
        <f t="shared" ca="1" si="24"/>
        <v>24.117174730207516</v>
      </c>
      <c r="C804" s="2">
        <f t="shared" ca="1" si="24"/>
        <v>69.643784658704149</v>
      </c>
      <c r="D804" s="2" t="b">
        <f t="shared" ca="1" si="25"/>
        <v>0</v>
      </c>
    </row>
    <row r="805" spans="1:4">
      <c r="A805" s="2">
        <v>801</v>
      </c>
      <c r="B805" s="2">
        <f t="shared" ca="1" si="24"/>
        <v>70.294882539819213</v>
      </c>
      <c r="C805" s="2">
        <f t="shared" ca="1" si="24"/>
        <v>105.09830462521998</v>
      </c>
      <c r="D805" s="2" t="b">
        <f t="shared" ca="1" si="25"/>
        <v>0</v>
      </c>
    </row>
    <row r="806" spans="1:4">
      <c r="A806" s="2">
        <v>802</v>
      </c>
      <c r="B806" s="2">
        <f t="shared" ca="1" si="24"/>
        <v>13.885961988116255</v>
      </c>
      <c r="C806" s="2">
        <f t="shared" ca="1" si="24"/>
        <v>39.601846233123339</v>
      </c>
      <c r="D806" s="2" t="b">
        <f t="shared" ca="1" si="25"/>
        <v>0</v>
      </c>
    </row>
    <row r="807" spans="1:4">
      <c r="A807" s="2">
        <v>803</v>
      </c>
      <c r="B807" s="2">
        <f t="shared" ca="1" si="24"/>
        <v>34.62905513765326</v>
      </c>
      <c r="C807" s="2">
        <f t="shared" ca="1" si="24"/>
        <v>8.0093550445492987</v>
      </c>
      <c r="D807" s="2" t="b">
        <f t="shared" ca="1" si="25"/>
        <v>0</v>
      </c>
    </row>
    <row r="808" spans="1:4">
      <c r="A808" s="2">
        <v>804</v>
      </c>
      <c r="B808" s="2">
        <f t="shared" ca="1" si="24"/>
        <v>42.04881746449125</v>
      </c>
      <c r="C808" s="2">
        <f t="shared" ca="1" si="24"/>
        <v>111.8395124336075</v>
      </c>
      <c r="D808" s="2" t="b">
        <f t="shared" ca="1" si="25"/>
        <v>0</v>
      </c>
    </row>
    <row r="809" spans="1:4">
      <c r="A809" s="2">
        <v>805</v>
      </c>
      <c r="B809" s="2">
        <f t="shared" ca="1" si="24"/>
        <v>85.212202563840663</v>
      </c>
      <c r="C809" s="2">
        <f t="shared" ca="1" si="24"/>
        <v>26.741300216467693</v>
      </c>
      <c r="D809" s="2" t="b">
        <f t="shared" ca="1" si="25"/>
        <v>0</v>
      </c>
    </row>
    <row r="810" spans="1:4">
      <c r="A810" s="2">
        <v>806</v>
      </c>
      <c r="B810" s="2">
        <f t="shared" ca="1" si="24"/>
        <v>77.049358984729707</v>
      </c>
      <c r="C810" s="2">
        <f t="shared" ca="1" si="24"/>
        <v>3.3647344031912896</v>
      </c>
      <c r="D810" s="2" t="b">
        <f t="shared" ca="1" si="25"/>
        <v>0</v>
      </c>
    </row>
    <row r="811" spans="1:4">
      <c r="A811" s="2">
        <v>807</v>
      </c>
      <c r="B811" s="2">
        <f t="shared" ca="1" si="24"/>
        <v>111.17208380392368</v>
      </c>
      <c r="C811" s="2">
        <f t="shared" ca="1" si="24"/>
        <v>81.572306289763574</v>
      </c>
      <c r="D811" s="2" t="b">
        <f t="shared" ca="1" si="25"/>
        <v>0</v>
      </c>
    </row>
    <row r="812" spans="1:4">
      <c r="A812" s="2">
        <v>808</v>
      </c>
      <c r="B812" s="2">
        <f t="shared" ca="1" si="24"/>
        <v>87.855592161346962</v>
      </c>
      <c r="C812" s="2">
        <f t="shared" ca="1" si="24"/>
        <v>41.060959902236107</v>
      </c>
      <c r="D812" s="2" t="b">
        <f t="shared" ca="1" si="25"/>
        <v>0</v>
      </c>
    </row>
    <row r="813" spans="1:4">
      <c r="A813" s="2">
        <v>809</v>
      </c>
      <c r="B813" s="2">
        <f t="shared" ca="1" si="24"/>
        <v>113.53023477139186</v>
      </c>
      <c r="C813" s="2">
        <f t="shared" ca="1" si="24"/>
        <v>81.824474641337957</v>
      </c>
      <c r="D813" s="2" t="b">
        <f t="shared" ca="1" si="25"/>
        <v>0</v>
      </c>
    </row>
    <row r="814" spans="1:4">
      <c r="A814" s="2">
        <v>810</v>
      </c>
      <c r="B814" s="2">
        <f t="shared" ca="1" si="24"/>
        <v>79.664772868715573</v>
      </c>
      <c r="C814" s="2">
        <f t="shared" ca="1" si="24"/>
        <v>92.163951886727602</v>
      </c>
      <c r="D814" s="2" t="b">
        <f t="shared" ca="1" si="25"/>
        <v>0</v>
      </c>
    </row>
    <row r="815" spans="1:4">
      <c r="A815" s="2">
        <v>811</v>
      </c>
      <c r="B815" s="2">
        <f t="shared" ca="1" si="24"/>
        <v>34.866604831515239</v>
      </c>
      <c r="C815" s="2">
        <f t="shared" ca="1" si="24"/>
        <v>44.168757120118663</v>
      </c>
      <c r="D815" s="2" t="b">
        <f t="shared" ca="1" si="25"/>
        <v>1</v>
      </c>
    </row>
    <row r="816" spans="1:4">
      <c r="A816" s="2">
        <v>812</v>
      </c>
      <c r="B816" s="2">
        <f t="shared" ca="1" si="24"/>
        <v>13.418641313897016</v>
      </c>
      <c r="C816" s="2">
        <f t="shared" ca="1" si="24"/>
        <v>92.297670015315916</v>
      </c>
      <c r="D816" s="2" t="b">
        <f t="shared" ca="1" si="25"/>
        <v>0</v>
      </c>
    </row>
    <row r="817" spans="1:4">
      <c r="A817" s="2">
        <v>813</v>
      </c>
      <c r="B817" s="2">
        <f t="shared" ca="1" si="24"/>
        <v>94.280619585937771</v>
      </c>
      <c r="C817" s="2">
        <f t="shared" ca="1" si="24"/>
        <v>98.925909859501999</v>
      </c>
      <c r="D817" s="2" t="b">
        <f t="shared" ca="1" si="25"/>
        <v>1</v>
      </c>
    </row>
    <row r="818" spans="1:4">
      <c r="A818" s="2">
        <v>814</v>
      </c>
      <c r="B818" s="2">
        <f t="shared" ca="1" si="24"/>
        <v>68.443812593328289</v>
      </c>
      <c r="C818" s="2">
        <f t="shared" ca="1" si="24"/>
        <v>42.623332223510971</v>
      </c>
      <c r="D818" s="2" t="b">
        <f t="shared" ca="1" si="25"/>
        <v>0</v>
      </c>
    </row>
    <row r="819" spans="1:4">
      <c r="A819" s="2">
        <v>815</v>
      </c>
      <c r="B819" s="2">
        <f t="shared" ca="1" si="24"/>
        <v>80.358395173556104</v>
      </c>
      <c r="C819" s="2">
        <f t="shared" ca="1" si="24"/>
        <v>59.267303982211182</v>
      </c>
      <c r="D819" s="2" t="b">
        <f t="shared" ca="1" si="25"/>
        <v>0</v>
      </c>
    </row>
    <row r="820" spans="1:4">
      <c r="A820" s="2">
        <v>816</v>
      </c>
      <c r="B820" s="2">
        <f t="shared" ca="1" si="24"/>
        <v>108.01792819470262</v>
      </c>
      <c r="C820" s="2">
        <f t="shared" ca="1" si="24"/>
        <v>49.944025117982946</v>
      </c>
      <c r="D820" s="2" t="b">
        <f t="shared" ca="1" si="25"/>
        <v>0</v>
      </c>
    </row>
    <row r="821" spans="1:4">
      <c r="A821" s="2">
        <v>817</v>
      </c>
      <c r="B821" s="2">
        <f t="shared" ca="1" si="24"/>
        <v>107.95790589964002</v>
      </c>
      <c r="C821" s="2">
        <f t="shared" ca="1" si="24"/>
        <v>109.8688941474021</v>
      </c>
      <c r="D821" s="2" t="b">
        <f t="shared" ca="1" si="25"/>
        <v>1</v>
      </c>
    </row>
    <row r="822" spans="1:4">
      <c r="A822" s="2">
        <v>818</v>
      </c>
      <c r="B822" s="2">
        <f t="shared" ca="1" si="24"/>
        <v>1.7210102252602688</v>
      </c>
      <c r="C822" s="2">
        <f t="shared" ca="1" si="24"/>
        <v>12.593188443492815</v>
      </c>
      <c r="D822" s="2" t="b">
        <f t="shared" ca="1" si="25"/>
        <v>0</v>
      </c>
    </row>
    <row r="823" spans="1:4">
      <c r="A823" s="2">
        <v>819</v>
      </c>
      <c r="B823" s="2">
        <f t="shared" ca="1" si="24"/>
        <v>109.46903586099411</v>
      </c>
      <c r="C823" s="2">
        <f t="shared" ca="1" si="24"/>
        <v>50.408612123296308</v>
      </c>
      <c r="D823" s="2" t="b">
        <f t="shared" ca="1" si="25"/>
        <v>0</v>
      </c>
    </row>
    <row r="824" spans="1:4">
      <c r="A824" s="2">
        <v>820</v>
      </c>
      <c r="B824" s="2">
        <f t="shared" ca="1" si="24"/>
        <v>74.81567333456745</v>
      </c>
      <c r="C824" s="2">
        <f t="shared" ca="1" si="24"/>
        <v>109.50792411292173</v>
      </c>
      <c r="D824" s="2" t="b">
        <f t="shared" ca="1" si="25"/>
        <v>0</v>
      </c>
    </row>
    <row r="825" spans="1:4">
      <c r="A825" s="2">
        <v>821</v>
      </c>
      <c r="B825" s="2">
        <f t="shared" ca="1" si="24"/>
        <v>30.203059970277582</v>
      </c>
      <c r="C825" s="2">
        <f t="shared" ca="1" si="24"/>
        <v>37.030377897031215</v>
      </c>
      <c r="D825" s="2" t="b">
        <f t="shared" ca="1" si="25"/>
        <v>1</v>
      </c>
    </row>
    <row r="826" spans="1:4">
      <c r="A826" s="2">
        <v>822</v>
      </c>
      <c r="B826" s="2">
        <f t="shared" ca="1" si="24"/>
        <v>35.454137123708307</v>
      </c>
      <c r="C826" s="2">
        <f t="shared" ca="1" si="24"/>
        <v>18.676503856160707</v>
      </c>
      <c r="D826" s="2" t="b">
        <f t="shared" ca="1" si="25"/>
        <v>0</v>
      </c>
    </row>
    <row r="827" spans="1:4">
      <c r="A827" s="2">
        <v>823</v>
      </c>
      <c r="B827" s="2">
        <f t="shared" ca="1" si="24"/>
        <v>68.479032618512136</v>
      </c>
      <c r="C827" s="2">
        <f t="shared" ca="1" si="24"/>
        <v>77.872243089397202</v>
      </c>
      <c r="D827" s="2" t="b">
        <f t="shared" ca="1" si="25"/>
        <v>1</v>
      </c>
    </row>
    <row r="828" spans="1:4">
      <c r="A828" s="2">
        <v>824</v>
      </c>
      <c r="B828" s="2">
        <f t="shared" ca="1" si="24"/>
        <v>68.731793744492805</v>
      </c>
      <c r="C828" s="2">
        <f t="shared" ca="1" si="24"/>
        <v>98.794149557824795</v>
      </c>
      <c r="D828" s="2" t="b">
        <f t="shared" ca="1" si="25"/>
        <v>0</v>
      </c>
    </row>
    <row r="829" spans="1:4">
      <c r="A829" s="2">
        <v>825</v>
      </c>
      <c r="B829" s="2">
        <f t="shared" ca="1" si="24"/>
        <v>103.5985588544934</v>
      </c>
      <c r="C829" s="2">
        <f t="shared" ca="1" si="24"/>
        <v>7.3889673878164253</v>
      </c>
      <c r="D829" s="2" t="b">
        <f t="shared" ca="1" si="25"/>
        <v>0</v>
      </c>
    </row>
    <row r="830" spans="1:4">
      <c r="A830" s="2">
        <v>826</v>
      </c>
      <c r="B830" s="2">
        <f t="shared" ca="1" si="24"/>
        <v>108.17393710676652</v>
      </c>
      <c r="C830" s="2">
        <f t="shared" ca="1" si="24"/>
        <v>108.94764407186346</v>
      </c>
      <c r="D830" s="2" t="b">
        <f t="shared" ca="1" si="25"/>
        <v>1</v>
      </c>
    </row>
    <row r="831" spans="1:4">
      <c r="A831" s="2">
        <v>827</v>
      </c>
      <c r="B831" s="2">
        <f t="shared" ca="1" si="24"/>
        <v>19.201507183311467</v>
      </c>
      <c r="C831" s="2">
        <f t="shared" ca="1" si="24"/>
        <v>2.4348152395775902</v>
      </c>
      <c r="D831" s="2" t="b">
        <f t="shared" ca="1" si="25"/>
        <v>0</v>
      </c>
    </row>
    <row r="832" spans="1:4">
      <c r="A832" s="2">
        <v>828</v>
      </c>
      <c r="B832" s="2">
        <f t="shared" ca="1" si="24"/>
        <v>4.1160784779121284</v>
      </c>
      <c r="C832" s="2">
        <f t="shared" ca="1" si="24"/>
        <v>34.755745629693735</v>
      </c>
      <c r="D832" s="2" t="b">
        <f t="shared" ca="1" si="25"/>
        <v>0</v>
      </c>
    </row>
    <row r="833" spans="1:4">
      <c r="A833" s="2">
        <v>829</v>
      </c>
      <c r="B833" s="2">
        <f t="shared" ca="1" si="24"/>
        <v>19.693562118454967</v>
      </c>
      <c r="C833" s="2">
        <f t="shared" ca="1" si="24"/>
        <v>54.63926935928172</v>
      </c>
      <c r="D833" s="2" t="b">
        <f t="shared" ca="1" si="25"/>
        <v>0</v>
      </c>
    </row>
    <row r="834" spans="1:4">
      <c r="A834" s="2">
        <v>830</v>
      </c>
      <c r="B834" s="2">
        <f t="shared" ca="1" si="24"/>
        <v>26.664687749024857</v>
      </c>
      <c r="C834" s="2">
        <f t="shared" ca="1" si="24"/>
        <v>39.559938094346812</v>
      </c>
      <c r="D834" s="2" t="b">
        <f t="shared" ca="1" si="25"/>
        <v>0</v>
      </c>
    </row>
    <row r="835" spans="1:4">
      <c r="A835" s="2">
        <v>831</v>
      </c>
      <c r="B835" s="2">
        <f t="shared" ca="1" si="24"/>
        <v>117.87986122537809</v>
      </c>
      <c r="C835" s="2">
        <f t="shared" ca="1" si="24"/>
        <v>70.916521261637286</v>
      </c>
      <c r="D835" s="2" t="b">
        <f t="shared" ca="1" si="25"/>
        <v>0</v>
      </c>
    </row>
    <row r="836" spans="1:4">
      <c r="A836" s="2">
        <v>832</v>
      </c>
      <c r="B836" s="2">
        <f t="shared" ca="1" si="24"/>
        <v>81.727287082905278</v>
      </c>
      <c r="C836" s="2">
        <f t="shared" ca="1" si="24"/>
        <v>99.864487044827342</v>
      </c>
      <c r="D836" s="2" t="b">
        <f t="shared" ca="1" si="25"/>
        <v>0</v>
      </c>
    </row>
    <row r="837" spans="1:4">
      <c r="A837" s="2">
        <v>833</v>
      </c>
      <c r="B837" s="2">
        <f t="shared" ca="1" si="24"/>
        <v>17.15886303042614</v>
      </c>
      <c r="C837" s="2">
        <f t="shared" ca="1" si="24"/>
        <v>25.319435883369906</v>
      </c>
      <c r="D837" s="2" t="b">
        <f t="shared" ca="1" si="25"/>
        <v>1</v>
      </c>
    </row>
    <row r="838" spans="1:4">
      <c r="A838" s="2">
        <v>834</v>
      </c>
      <c r="B838" s="2">
        <f t="shared" ref="B838:C869" ca="1" si="26">RAND()*120</f>
        <v>32.40517574384446</v>
      </c>
      <c r="C838" s="2">
        <f t="shared" ca="1" si="26"/>
        <v>35.110547061157874</v>
      </c>
      <c r="D838" s="2" t="b">
        <f t="shared" ref="D838:D901" ca="1" si="27">IF(ABS(B838-C838)&lt;=10,TRUE,FALSE)</f>
        <v>1</v>
      </c>
    </row>
    <row r="839" spans="1:4">
      <c r="A839" s="2">
        <v>835</v>
      </c>
      <c r="B839" s="2">
        <f t="shared" ca="1" si="26"/>
        <v>74.97790208968307</v>
      </c>
      <c r="C839" s="2">
        <f t="shared" ca="1" si="26"/>
        <v>114.09023570428158</v>
      </c>
      <c r="D839" s="2" t="b">
        <f t="shared" ca="1" si="27"/>
        <v>0</v>
      </c>
    </row>
    <row r="840" spans="1:4">
      <c r="A840" s="2">
        <v>836</v>
      </c>
      <c r="B840" s="2">
        <f t="shared" ca="1" si="26"/>
        <v>89.191476834210619</v>
      </c>
      <c r="C840" s="2">
        <f t="shared" ca="1" si="26"/>
        <v>82.079452875115322</v>
      </c>
      <c r="D840" s="2" t="b">
        <f t="shared" ca="1" si="27"/>
        <v>1</v>
      </c>
    </row>
    <row r="841" spans="1:4">
      <c r="A841" s="2">
        <v>837</v>
      </c>
      <c r="B841" s="2">
        <f t="shared" ca="1" si="26"/>
        <v>104.72115873288625</v>
      </c>
      <c r="C841" s="2">
        <f t="shared" ca="1" si="26"/>
        <v>57.312968778530454</v>
      </c>
      <c r="D841" s="2" t="b">
        <f t="shared" ca="1" si="27"/>
        <v>0</v>
      </c>
    </row>
    <row r="842" spans="1:4">
      <c r="A842" s="2">
        <v>838</v>
      </c>
      <c r="B842" s="2">
        <f t="shared" ca="1" si="26"/>
        <v>105.56903187299514</v>
      </c>
      <c r="C842" s="2">
        <f t="shared" ca="1" si="26"/>
        <v>30.760122610454133</v>
      </c>
      <c r="D842" s="2" t="b">
        <f t="shared" ca="1" si="27"/>
        <v>0</v>
      </c>
    </row>
    <row r="843" spans="1:4">
      <c r="A843" s="2">
        <v>839</v>
      </c>
      <c r="B843" s="2">
        <f t="shared" ca="1" si="26"/>
        <v>78.948843450351774</v>
      </c>
      <c r="C843" s="2">
        <f t="shared" ca="1" si="26"/>
        <v>115.6598706800104</v>
      </c>
      <c r="D843" s="2" t="b">
        <f t="shared" ca="1" si="27"/>
        <v>0</v>
      </c>
    </row>
    <row r="844" spans="1:4">
      <c r="A844" s="2">
        <v>840</v>
      </c>
      <c r="B844" s="2">
        <f t="shared" ca="1" si="26"/>
        <v>99.458795630176098</v>
      </c>
      <c r="C844" s="2">
        <f t="shared" ca="1" si="26"/>
        <v>42.056487271148832</v>
      </c>
      <c r="D844" s="2" t="b">
        <f t="shared" ca="1" si="27"/>
        <v>0</v>
      </c>
    </row>
    <row r="845" spans="1:4">
      <c r="A845" s="2">
        <v>841</v>
      </c>
      <c r="B845" s="2">
        <f t="shared" ca="1" si="26"/>
        <v>14.900820736874834</v>
      </c>
      <c r="C845" s="2">
        <f t="shared" ca="1" si="26"/>
        <v>99.581933677482994</v>
      </c>
      <c r="D845" s="2" t="b">
        <f t="shared" ca="1" si="27"/>
        <v>0</v>
      </c>
    </row>
    <row r="846" spans="1:4">
      <c r="A846" s="2">
        <v>842</v>
      </c>
      <c r="B846" s="2">
        <f t="shared" ca="1" si="26"/>
        <v>103.93934569706661</v>
      </c>
      <c r="C846" s="2">
        <f t="shared" ca="1" si="26"/>
        <v>98.267537800488313</v>
      </c>
      <c r="D846" s="2" t="b">
        <f t="shared" ca="1" si="27"/>
        <v>1</v>
      </c>
    </row>
    <row r="847" spans="1:4">
      <c r="A847" s="2">
        <v>843</v>
      </c>
      <c r="B847" s="2">
        <f t="shared" ca="1" si="26"/>
        <v>60.831029380473652</v>
      </c>
      <c r="C847" s="2">
        <f t="shared" ca="1" si="26"/>
        <v>61.111529254132307</v>
      </c>
      <c r="D847" s="2" t="b">
        <f t="shared" ca="1" si="27"/>
        <v>1</v>
      </c>
    </row>
    <row r="848" spans="1:4">
      <c r="A848" s="2">
        <v>844</v>
      </c>
      <c r="B848" s="2">
        <f t="shared" ca="1" si="26"/>
        <v>37.108526446142776</v>
      </c>
      <c r="C848" s="2">
        <f t="shared" ca="1" si="26"/>
        <v>18.02944060774243</v>
      </c>
      <c r="D848" s="2" t="b">
        <f t="shared" ca="1" si="27"/>
        <v>0</v>
      </c>
    </row>
    <row r="849" spans="1:4">
      <c r="A849" s="2">
        <v>845</v>
      </c>
      <c r="B849" s="2">
        <f t="shared" ca="1" si="26"/>
        <v>30.107881831717695</v>
      </c>
      <c r="C849" s="2">
        <f t="shared" ca="1" si="26"/>
        <v>7.0193866689693829</v>
      </c>
      <c r="D849" s="2" t="b">
        <f t="shared" ca="1" si="27"/>
        <v>0</v>
      </c>
    </row>
    <row r="850" spans="1:4">
      <c r="A850" s="2">
        <v>846</v>
      </c>
      <c r="B850" s="2">
        <f t="shared" ca="1" si="26"/>
        <v>61.856220559301498</v>
      </c>
      <c r="C850" s="2">
        <f t="shared" ca="1" si="26"/>
        <v>95.372604700865224</v>
      </c>
      <c r="D850" s="2" t="b">
        <f t="shared" ca="1" si="27"/>
        <v>0</v>
      </c>
    </row>
    <row r="851" spans="1:4">
      <c r="A851" s="2">
        <v>847</v>
      </c>
      <c r="B851" s="2">
        <f t="shared" ca="1" si="26"/>
        <v>32.207960772637264</v>
      </c>
      <c r="C851" s="2">
        <f t="shared" ca="1" si="26"/>
        <v>25.570487538408187</v>
      </c>
      <c r="D851" s="2" t="b">
        <f t="shared" ca="1" si="27"/>
        <v>1</v>
      </c>
    </row>
    <row r="852" spans="1:4">
      <c r="A852" s="2">
        <v>848</v>
      </c>
      <c r="B852" s="2">
        <f t="shared" ca="1" si="26"/>
        <v>70.477017593968796</v>
      </c>
      <c r="C852" s="2">
        <f t="shared" ca="1" si="26"/>
        <v>63.473128938778025</v>
      </c>
      <c r="D852" s="2" t="b">
        <f t="shared" ca="1" si="27"/>
        <v>1</v>
      </c>
    </row>
    <row r="853" spans="1:4">
      <c r="A853" s="2">
        <v>849</v>
      </c>
      <c r="B853" s="2">
        <f t="shared" ca="1" si="26"/>
        <v>8.4173763517925426</v>
      </c>
      <c r="C853" s="2">
        <f t="shared" ca="1" si="26"/>
        <v>52.489377157920408</v>
      </c>
      <c r="D853" s="2" t="b">
        <f t="shared" ca="1" si="27"/>
        <v>0</v>
      </c>
    </row>
    <row r="854" spans="1:4">
      <c r="A854" s="2">
        <v>850</v>
      </c>
      <c r="B854" s="2">
        <f t="shared" ca="1" si="26"/>
        <v>77.126658615550227</v>
      </c>
      <c r="C854" s="2">
        <f t="shared" ca="1" si="26"/>
        <v>86.074884196260129</v>
      </c>
      <c r="D854" s="2" t="b">
        <f t="shared" ca="1" si="27"/>
        <v>1</v>
      </c>
    </row>
    <row r="855" spans="1:4">
      <c r="A855" s="2">
        <v>851</v>
      </c>
      <c r="B855" s="2">
        <f t="shared" ca="1" si="26"/>
        <v>22.272445014241455</v>
      </c>
      <c r="C855" s="2">
        <f t="shared" ca="1" si="26"/>
        <v>37.681019755264408</v>
      </c>
      <c r="D855" s="2" t="b">
        <f t="shared" ca="1" si="27"/>
        <v>0</v>
      </c>
    </row>
    <row r="856" spans="1:4">
      <c r="A856" s="2">
        <v>852</v>
      </c>
      <c r="B856" s="2">
        <f t="shared" ca="1" si="26"/>
        <v>10.917343149828316</v>
      </c>
      <c r="C856" s="2">
        <f t="shared" ca="1" si="26"/>
        <v>48.117832063967001</v>
      </c>
      <c r="D856" s="2" t="b">
        <f t="shared" ca="1" si="27"/>
        <v>0</v>
      </c>
    </row>
    <row r="857" spans="1:4">
      <c r="A857" s="2">
        <v>853</v>
      </c>
      <c r="B857" s="2">
        <f t="shared" ca="1" si="26"/>
        <v>42.686981707360644</v>
      </c>
      <c r="C857" s="2">
        <f t="shared" ca="1" si="26"/>
        <v>46.301438772407444</v>
      </c>
      <c r="D857" s="2" t="b">
        <f t="shared" ca="1" si="27"/>
        <v>1</v>
      </c>
    </row>
    <row r="858" spans="1:4">
      <c r="A858" s="2">
        <v>854</v>
      </c>
      <c r="B858" s="2">
        <f t="shared" ca="1" si="26"/>
        <v>18.609639179368763</v>
      </c>
      <c r="C858" s="2">
        <f t="shared" ca="1" si="26"/>
        <v>64.244536042091653</v>
      </c>
      <c r="D858" s="2" t="b">
        <f t="shared" ca="1" si="27"/>
        <v>0</v>
      </c>
    </row>
    <row r="859" spans="1:4">
      <c r="A859" s="2">
        <v>855</v>
      </c>
      <c r="B859" s="2">
        <f t="shared" ca="1" si="26"/>
        <v>30.041986573858637</v>
      </c>
      <c r="C859" s="2">
        <f t="shared" ca="1" si="26"/>
        <v>46.869536706909514</v>
      </c>
      <c r="D859" s="2" t="b">
        <f t="shared" ca="1" si="27"/>
        <v>0</v>
      </c>
    </row>
    <row r="860" spans="1:4">
      <c r="A860" s="2">
        <v>856</v>
      </c>
      <c r="B860" s="2">
        <f t="shared" ca="1" si="26"/>
        <v>45.202691174685839</v>
      </c>
      <c r="C860" s="2">
        <f t="shared" ca="1" si="26"/>
        <v>42.090896911911891</v>
      </c>
      <c r="D860" s="2" t="b">
        <f t="shared" ca="1" si="27"/>
        <v>1</v>
      </c>
    </row>
    <row r="861" spans="1:4">
      <c r="A861" s="2">
        <v>857</v>
      </c>
      <c r="B861" s="2">
        <f t="shared" ca="1" si="26"/>
        <v>49.466252302048957</v>
      </c>
      <c r="C861" s="2">
        <f t="shared" ca="1" si="26"/>
        <v>83.496696825594483</v>
      </c>
      <c r="D861" s="2" t="b">
        <f t="shared" ca="1" si="27"/>
        <v>0</v>
      </c>
    </row>
    <row r="862" spans="1:4">
      <c r="A862" s="2">
        <v>858</v>
      </c>
      <c r="B862" s="2">
        <f t="shared" ca="1" si="26"/>
        <v>84.819848818209209</v>
      </c>
      <c r="C862" s="2">
        <f t="shared" ca="1" si="26"/>
        <v>116.90174053326693</v>
      </c>
      <c r="D862" s="2" t="b">
        <f t="shared" ca="1" si="27"/>
        <v>0</v>
      </c>
    </row>
    <row r="863" spans="1:4">
      <c r="A863" s="2">
        <v>859</v>
      </c>
      <c r="B863" s="2">
        <f t="shared" ca="1" si="26"/>
        <v>39.631775554650702</v>
      </c>
      <c r="C863" s="2">
        <f t="shared" ca="1" si="26"/>
        <v>85.695663403362204</v>
      </c>
      <c r="D863" s="2" t="b">
        <f t="shared" ca="1" si="27"/>
        <v>0</v>
      </c>
    </row>
    <row r="864" spans="1:4">
      <c r="A864" s="2">
        <v>860</v>
      </c>
      <c r="B864" s="2">
        <f t="shared" ca="1" si="26"/>
        <v>115.28896584351212</v>
      </c>
      <c r="C864" s="2">
        <f t="shared" ca="1" si="26"/>
        <v>69.425938729644756</v>
      </c>
      <c r="D864" s="2" t="b">
        <f t="shared" ca="1" si="27"/>
        <v>0</v>
      </c>
    </row>
    <row r="865" spans="1:4">
      <c r="A865" s="2">
        <v>861</v>
      </c>
      <c r="B865" s="2">
        <f t="shared" ca="1" si="26"/>
        <v>64.913163467119446</v>
      </c>
      <c r="C865" s="2">
        <f t="shared" ca="1" si="26"/>
        <v>29.427779866042975</v>
      </c>
      <c r="D865" s="2" t="b">
        <f t="shared" ca="1" si="27"/>
        <v>0</v>
      </c>
    </row>
    <row r="866" spans="1:4">
      <c r="A866" s="2">
        <v>862</v>
      </c>
      <c r="B866" s="2">
        <f t="shared" ca="1" si="26"/>
        <v>32.742117998743808</v>
      </c>
      <c r="C866" s="2">
        <f t="shared" ca="1" si="26"/>
        <v>80.814581684240039</v>
      </c>
      <c r="D866" s="2" t="b">
        <f t="shared" ca="1" si="27"/>
        <v>0</v>
      </c>
    </row>
    <row r="867" spans="1:4">
      <c r="A867" s="2">
        <v>863</v>
      </c>
      <c r="B867" s="2">
        <f t="shared" ca="1" si="26"/>
        <v>8.5613787429312929</v>
      </c>
      <c r="C867" s="2">
        <f t="shared" ca="1" si="26"/>
        <v>4.5356508997968348</v>
      </c>
      <c r="D867" s="2" t="b">
        <f t="shared" ca="1" si="27"/>
        <v>1</v>
      </c>
    </row>
    <row r="868" spans="1:4">
      <c r="A868" s="2">
        <v>864</v>
      </c>
      <c r="B868" s="2">
        <f t="shared" ca="1" si="26"/>
        <v>99.295282520553528</v>
      </c>
      <c r="C868" s="2">
        <f t="shared" ca="1" si="26"/>
        <v>28.864557652104793</v>
      </c>
      <c r="D868" s="2" t="b">
        <f t="shared" ca="1" si="27"/>
        <v>0</v>
      </c>
    </row>
    <row r="869" spans="1:4">
      <c r="A869" s="2">
        <v>865</v>
      </c>
      <c r="B869" s="2">
        <f t="shared" ca="1" si="26"/>
        <v>64.419192604293045</v>
      </c>
      <c r="C869" s="2">
        <f t="shared" ca="1" si="26"/>
        <v>52.506603563900711</v>
      </c>
      <c r="D869" s="2" t="b">
        <f t="shared" ca="1" si="27"/>
        <v>0</v>
      </c>
    </row>
    <row r="870" spans="1:4">
      <c r="A870" s="2">
        <v>866</v>
      </c>
      <c r="B870" s="2">
        <f t="shared" ref="B870:C901" ca="1" si="28">RAND()*120</f>
        <v>11.566009320718734</v>
      </c>
      <c r="C870" s="2">
        <f t="shared" ca="1" si="28"/>
        <v>22.705109373011645</v>
      </c>
      <c r="D870" s="2" t="b">
        <f t="shared" ca="1" si="27"/>
        <v>0</v>
      </c>
    </row>
    <row r="871" spans="1:4">
      <c r="A871" s="2">
        <v>867</v>
      </c>
      <c r="B871" s="2">
        <f t="shared" ca="1" si="28"/>
        <v>63.396897446163649</v>
      </c>
      <c r="C871" s="2">
        <f t="shared" ca="1" si="28"/>
        <v>118.38947835973188</v>
      </c>
      <c r="D871" s="2" t="b">
        <f t="shared" ca="1" si="27"/>
        <v>0</v>
      </c>
    </row>
    <row r="872" spans="1:4">
      <c r="A872" s="2">
        <v>868</v>
      </c>
      <c r="B872" s="2">
        <f t="shared" ca="1" si="28"/>
        <v>110.57313528686613</v>
      </c>
      <c r="C872" s="2">
        <f t="shared" ca="1" si="28"/>
        <v>117.99070070776621</v>
      </c>
      <c r="D872" s="2" t="b">
        <f t="shared" ca="1" si="27"/>
        <v>1</v>
      </c>
    </row>
    <row r="873" spans="1:4">
      <c r="A873" s="2">
        <v>869</v>
      </c>
      <c r="B873" s="2">
        <f t="shared" ca="1" si="28"/>
        <v>80.424649977826292</v>
      </c>
      <c r="C873" s="2">
        <f t="shared" ca="1" si="28"/>
        <v>46.161101864948783</v>
      </c>
      <c r="D873" s="2" t="b">
        <f t="shared" ca="1" si="27"/>
        <v>0</v>
      </c>
    </row>
    <row r="874" spans="1:4">
      <c r="A874" s="2">
        <v>870</v>
      </c>
      <c r="B874" s="2">
        <f t="shared" ca="1" si="28"/>
        <v>73.236525545476326</v>
      </c>
      <c r="C874" s="2">
        <f t="shared" ca="1" si="28"/>
        <v>42.376021091247502</v>
      </c>
      <c r="D874" s="2" t="b">
        <f t="shared" ca="1" si="27"/>
        <v>0</v>
      </c>
    </row>
    <row r="875" spans="1:4">
      <c r="A875" s="2">
        <v>871</v>
      </c>
      <c r="B875" s="2">
        <f t="shared" ca="1" si="28"/>
        <v>10.438805628350774</v>
      </c>
      <c r="C875" s="2">
        <f t="shared" ca="1" si="28"/>
        <v>2.8360897665538509</v>
      </c>
      <c r="D875" s="2" t="b">
        <f t="shared" ca="1" si="27"/>
        <v>1</v>
      </c>
    </row>
    <row r="876" spans="1:4">
      <c r="A876" s="2">
        <v>872</v>
      </c>
      <c r="B876" s="2">
        <f t="shared" ca="1" si="28"/>
        <v>87.781709250808291</v>
      </c>
      <c r="C876" s="2">
        <f t="shared" ca="1" si="28"/>
        <v>41.247901243052475</v>
      </c>
      <c r="D876" s="2" t="b">
        <f t="shared" ca="1" si="27"/>
        <v>0</v>
      </c>
    </row>
    <row r="877" spans="1:4">
      <c r="A877" s="2">
        <v>873</v>
      </c>
      <c r="B877" s="2">
        <f t="shared" ca="1" si="28"/>
        <v>68.56096939574573</v>
      </c>
      <c r="C877" s="2">
        <f t="shared" ca="1" si="28"/>
        <v>48.445410357069122</v>
      </c>
      <c r="D877" s="2" t="b">
        <f t="shared" ca="1" si="27"/>
        <v>0</v>
      </c>
    </row>
    <row r="878" spans="1:4">
      <c r="A878" s="2">
        <v>874</v>
      </c>
      <c r="B878" s="2">
        <f t="shared" ca="1" si="28"/>
        <v>63.725597033956589</v>
      </c>
      <c r="C878" s="2">
        <f t="shared" ca="1" si="28"/>
        <v>39.104466957908926</v>
      </c>
      <c r="D878" s="2" t="b">
        <f t="shared" ca="1" si="27"/>
        <v>0</v>
      </c>
    </row>
    <row r="879" spans="1:4">
      <c r="A879" s="2">
        <v>875</v>
      </c>
      <c r="B879" s="2">
        <f t="shared" ca="1" si="28"/>
        <v>105.10378762847267</v>
      </c>
      <c r="C879" s="2">
        <f t="shared" ca="1" si="28"/>
        <v>69.027783827177146</v>
      </c>
      <c r="D879" s="2" t="b">
        <f t="shared" ca="1" si="27"/>
        <v>0</v>
      </c>
    </row>
    <row r="880" spans="1:4">
      <c r="A880" s="2">
        <v>876</v>
      </c>
      <c r="B880" s="2">
        <f t="shared" ca="1" si="28"/>
        <v>68.376405529003094</v>
      </c>
      <c r="C880" s="2">
        <f t="shared" ca="1" si="28"/>
        <v>107.78194796893872</v>
      </c>
      <c r="D880" s="2" t="b">
        <f t="shared" ca="1" si="27"/>
        <v>0</v>
      </c>
    </row>
    <row r="881" spans="1:4">
      <c r="A881" s="2">
        <v>877</v>
      </c>
      <c r="B881" s="2">
        <f t="shared" ca="1" si="28"/>
        <v>119.18172227786982</v>
      </c>
      <c r="C881" s="2">
        <f t="shared" ca="1" si="28"/>
        <v>60.19474940845744</v>
      </c>
      <c r="D881" s="2" t="b">
        <f t="shared" ca="1" si="27"/>
        <v>0</v>
      </c>
    </row>
    <row r="882" spans="1:4">
      <c r="A882" s="2">
        <v>878</v>
      </c>
      <c r="B882" s="2">
        <f t="shared" ca="1" si="28"/>
        <v>9.6522117077330662</v>
      </c>
      <c r="C882" s="2">
        <f t="shared" ca="1" si="28"/>
        <v>23.663077539426052</v>
      </c>
      <c r="D882" s="2" t="b">
        <f t="shared" ca="1" si="27"/>
        <v>0</v>
      </c>
    </row>
    <row r="883" spans="1:4">
      <c r="A883" s="2">
        <v>879</v>
      </c>
      <c r="B883" s="2">
        <f t="shared" ca="1" si="28"/>
        <v>94.593848231385692</v>
      </c>
      <c r="C883" s="2">
        <f t="shared" ca="1" si="28"/>
        <v>19.666103014782085</v>
      </c>
      <c r="D883" s="2" t="b">
        <f t="shared" ca="1" si="27"/>
        <v>0</v>
      </c>
    </row>
    <row r="884" spans="1:4">
      <c r="A884" s="2">
        <v>880</v>
      </c>
      <c r="B884" s="2">
        <f t="shared" ca="1" si="28"/>
        <v>23.756073826355077</v>
      </c>
      <c r="C884" s="2">
        <f t="shared" ca="1" si="28"/>
        <v>77.205065545472692</v>
      </c>
      <c r="D884" s="2" t="b">
        <f t="shared" ca="1" si="27"/>
        <v>0</v>
      </c>
    </row>
    <row r="885" spans="1:4">
      <c r="A885" s="2">
        <v>881</v>
      </c>
      <c r="B885" s="2">
        <f t="shared" ca="1" si="28"/>
        <v>44.59476848977274</v>
      </c>
      <c r="C885" s="2">
        <f t="shared" ca="1" si="28"/>
        <v>110.37415445898404</v>
      </c>
      <c r="D885" s="2" t="b">
        <f t="shared" ca="1" si="27"/>
        <v>0</v>
      </c>
    </row>
    <row r="886" spans="1:4">
      <c r="A886" s="2">
        <v>882</v>
      </c>
      <c r="B886" s="2">
        <f t="shared" ca="1" si="28"/>
        <v>48.725213884808525</v>
      </c>
      <c r="C886" s="2">
        <f t="shared" ca="1" si="28"/>
        <v>71.625621916687294</v>
      </c>
      <c r="D886" s="2" t="b">
        <f t="shared" ca="1" si="27"/>
        <v>0</v>
      </c>
    </row>
    <row r="887" spans="1:4">
      <c r="A887" s="2">
        <v>883</v>
      </c>
      <c r="B887" s="2">
        <f t="shared" ca="1" si="28"/>
        <v>39.426815134343812</v>
      </c>
      <c r="C887" s="2">
        <f t="shared" ca="1" si="28"/>
        <v>13.813642568488289</v>
      </c>
      <c r="D887" s="2" t="b">
        <f t="shared" ca="1" si="27"/>
        <v>0</v>
      </c>
    </row>
    <row r="888" spans="1:4">
      <c r="A888" s="2">
        <v>884</v>
      </c>
      <c r="B888" s="2">
        <f t="shared" ca="1" si="28"/>
        <v>104.08938526438867</v>
      </c>
      <c r="C888" s="2">
        <f t="shared" ca="1" si="28"/>
        <v>38.045045258077728</v>
      </c>
      <c r="D888" s="2" t="b">
        <f t="shared" ca="1" si="27"/>
        <v>0</v>
      </c>
    </row>
    <row r="889" spans="1:4">
      <c r="A889" s="2">
        <v>885</v>
      </c>
      <c r="B889" s="2">
        <f t="shared" ca="1" si="28"/>
        <v>42.145236462834944</v>
      </c>
      <c r="C889" s="2">
        <f t="shared" ca="1" si="28"/>
        <v>50.535697583429645</v>
      </c>
      <c r="D889" s="2" t="b">
        <f t="shared" ca="1" si="27"/>
        <v>1</v>
      </c>
    </row>
    <row r="890" spans="1:4">
      <c r="A890" s="2">
        <v>886</v>
      </c>
      <c r="B890" s="2">
        <f t="shared" ca="1" si="28"/>
        <v>73.412579273396958</v>
      </c>
      <c r="C890" s="2">
        <f t="shared" ca="1" si="28"/>
        <v>113.19536886061545</v>
      </c>
      <c r="D890" s="2" t="b">
        <f t="shared" ca="1" si="27"/>
        <v>0</v>
      </c>
    </row>
    <row r="891" spans="1:4">
      <c r="A891" s="2">
        <v>887</v>
      </c>
      <c r="B891" s="2">
        <f t="shared" ca="1" si="28"/>
        <v>40.536903985568664</v>
      </c>
      <c r="C891" s="2">
        <f t="shared" ca="1" si="28"/>
        <v>100.96182788502414</v>
      </c>
      <c r="D891" s="2" t="b">
        <f t="shared" ca="1" si="27"/>
        <v>0</v>
      </c>
    </row>
    <row r="892" spans="1:4">
      <c r="A892" s="2">
        <v>888</v>
      </c>
      <c r="B892" s="2">
        <f t="shared" ca="1" si="28"/>
        <v>35.17087450440232</v>
      </c>
      <c r="C892" s="2">
        <f t="shared" ca="1" si="28"/>
        <v>40.145998112402566</v>
      </c>
      <c r="D892" s="2" t="b">
        <f t="shared" ca="1" si="27"/>
        <v>1</v>
      </c>
    </row>
    <row r="893" spans="1:4">
      <c r="A893" s="2">
        <v>889</v>
      </c>
      <c r="B893" s="2">
        <f t="shared" ca="1" si="28"/>
        <v>5.3936038436250877</v>
      </c>
      <c r="C893" s="2">
        <f t="shared" ca="1" si="28"/>
        <v>39.975123365859353</v>
      </c>
      <c r="D893" s="2" t="b">
        <f t="shared" ca="1" si="27"/>
        <v>0</v>
      </c>
    </row>
    <row r="894" spans="1:4">
      <c r="A894" s="2">
        <v>890</v>
      </c>
      <c r="B894" s="2">
        <f t="shared" ca="1" si="28"/>
        <v>15.132006454261976</v>
      </c>
      <c r="C894" s="2">
        <f t="shared" ca="1" si="28"/>
        <v>26.536052012833796</v>
      </c>
      <c r="D894" s="2" t="b">
        <f t="shared" ca="1" si="27"/>
        <v>0</v>
      </c>
    </row>
    <row r="895" spans="1:4">
      <c r="A895" s="2">
        <v>891</v>
      </c>
      <c r="B895" s="2">
        <f t="shared" ca="1" si="28"/>
        <v>99.48410952224576</v>
      </c>
      <c r="C895" s="2">
        <f t="shared" ca="1" si="28"/>
        <v>82.847950219384686</v>
      </c>
      <c r="D895" s="2" t="b">
        <f t="shared" ca="1" si="27"/>
        <v>0</v>
      </c>
    </row>
    <row r="896" spans="1:4">
      <c r="A896" s="2">
        <v>892</v>
      </c>
      <c r="B896" s="2">
        <f t="shared" ca="1" si="28"/>
        <v>80.140709029398892</v>
      </c>
      <c r="C896" s="2">
        <f t="shared" ca="1" si="28"/>
        <v>52.655678844761596</v>
      </c>
      <c r="D896" s="2" t="b">
        <f t="shared" ca="1" si="27"/>
        <v>0</v>
      </c>
    </row>
    <row r="897" spans="1:4">
      <c r="A897" s="2">
        <v>893</v>
      </c>
      <c r="B897" s="2">
        <f t="shared" ca="1" si="28"/>
        <v>94.708549603199288</v>
      </c>
      <c r="C897" s="2">
        <f t="shared" ca="1" si="28"/>
        <v>63.308345983823202</v>
      </c>
      <c r="D897" s="2" t="b">
        <f t="shared" ca="1" si="27"/>
        <v>0</v>
      </c>
    </row>
    <row r="898" spans="1:4">
      <c r="A898" s="2">
        <v>894</v>
      </c>
      <c r="B898" s="2">
        <f t="shared" ca="1" si="28"/>
        <v>103.36238148029177</v>
      </c>
      <c r="C898" s="2">
        <f t="shared" ca="1" si="28"/>
        <v>28.429100665997758</v>
      </c>
      <c r="D898" s="2" t="b">
        <f t="shared" ca="1" si="27"/>
        <v>0</v>
      </c>
    </row>
    <row r="899" spans="1:4">
      <c r="A899" s="2">
        <v>895</v>
      </c>
      <c r="B899" s="2">
        <f t="shared" ca="1" si="28"/>
        <v>20.724622491094934</v>
      </c>
      <c r="C899" s="2">
        <f t="shared" ca="1" si="28"/>
        <v>50.831861366940352</v>
      </c>
      <c r="D899" s="2" t="b">
        <f t="shared" ca="1" si="27"/>
        <v>0</v>
      </c>
    </row>
    <row r="900" spans="1:4">
      <c r="A900" s="2">
        <v>896</v>
      </c>
      <c r="B900" s="2">
        <f t="shared" ca="1" si="28"/>
        <v>89.76635775368149</v>
      </c>
      <c r="C900" s="2">
        <f t="shared" ca="1" si="28"/>
        <v>102.88818981912173</v>
      </c>
      <c r="D900" s="2" t="b">
        <f t="shared" ca="1" si="27"/>
        <v>0</v>
      </c>
    </row>
    <row r="901" spans="1:4">
      <c r="A901" s="2">
        <v>897</v>
      </c>
      <c r="B901" s="2">
        <f t="shared" ca="1" si="28"/>
        <v>85.208541599543935</v>
      </c>
      <c r="C901" s="2">
        <f t="shared" ca="1" si="28"/>
        <v>1.6662688899868794</v>
      </c>
      <c r="D901" s="2" t="b">
        <f t="shared" ca="1" si="27"/>
        <v>0</v>
      </c>
    </row>
    <row r="902" spans="1:4">
      <c r="A902" s="2">
        <v>898</v>
      </c>
      <c r="B902" s="2">
        <f t="shared" ref="B902:C933" ca="1" si="29">RAND()*120</f>
        <v>63.669782679579725</v>
      </c>
      <c r="C902" s="2">
        <f t="shared" ca="1" si="29"/>
        <v>116.86433390574622</v>
      </c>
      <c r="D902" s="2" t="b">
        <f t="shared" ref="D902:D965" ca="1" si="30">IF(ABS(B902-C902)&lt;=10,TRUE,FALSE)</f>
        <v>0</v>
      </c>
    </row>
    <row r="903" spans="1:4">
      <c r="A903" s="2">
        <v>899</v>
      </c>
      <c r="B903" s="2">
        <f t="shared" ca="1" si="29"/>
        <v>14.141146297319548</v>
      </c>
      <c r="C903" s="2">
        <f t="shared" ca="1" si="29"/>
        <v>93.065153735207545</v>
      </c>
      <c r="D903" s="2" t="b">
        <f t="shared" ca="1" si="30"/>
        <v>0</v>
      </c>
    </row>
    <row r="904" spans="1:4">
      <c r="A904" s="2">
        <v>900</v>
      </c>
      <c r="B904" s="2">
        <f t="shared" ca="1" si="29"/>
        <v>51.222790319874861</v>
      </c>
      <c r="C904" s="2">
        <f t="shared" ca="1" si="29"/>
        <v>81.058572876793676</v>
      </c>
      <c r="D904" s="2" t="b">
        <f t="shared" ca="1" si="30"/>
        <v>0</v>
      </c>
    </row>
    <row r="905" spans="1:4">
      <c r="A905" s="2">
        <v>901</v>
      </c>
      <c r="B905" s="2">
        <f t="shared" ca="1" si="29"/>
        <v>48.980159334521019</v>
      </c>
      <c r="C905" s="2">
        <f t="shared" ca="1" si="29"/>
        <v>93.344588479991415</v>
      </c>
      <c r="D905" s="2" t="b">
        <f t="shared" ca="1" si="30"/>
        <v>0</v>
      </c>
    </row>
    <row r="906" spans="1:4">
      <c r="A906" s="2">
        <v>902</v>
      </c>
      <c r="B906" s="2">
        <f t="shared" ca="1" si="29"/>
        <v>109.04901518282593</v>
      </c>
      <c r="C906" s="2">
        <f t="shared" ca="1" si="29"/>
        <v>42.551738576704935</v>
      </c>
      <c r="D906" s="2" t="b">
        <f t="shared" ca="1" si="30"/>
        <v>0</v>
      </c>
    </row>
    <row r="907" spans="1:4">
      <c r="A907" s="2">
        <v>903</v>
      </c>
      <c r="B907" s="2">
        <f t="shared" ca="1" si="29"/>
        <v>6.1903191709800165</v>
      </c>
      <c r="C907" s="2">
        <f t="shared" ca="1" si="29"/>
        <v>82.190398938898198</v>
      </c>
      <c r="D907" s="2" t="b">
        <f t="shared" ca="1" si="30"/>
        <v>0</v>
      </c>
    </row>
    <row r="908" spans="1:4">
      <c r="A908" s="2">
        <v>904</v>
      </c>
      <c r="B908" s="2">
        <f t="shared" ca="1" si="29"/>
        <v>75.99065002030153</v>
      </c>
      <c r="C908" s="2">
        <f t="shared" ca="1" si="29"/>
        <v>50.548411147968231</v>
      </c>
      <c r="D908" s="2" t="b">
        <f t="shared" ca="1" si="30"/>
        <v>0</v>
      </c>
    </row>
    <row r="909" spans="1:4">
      <c r="A909" s="2">
        <v>905</v>
      </c>
      <c r="B909" s="2">
        <f t="shared" ca="1" si="29"/>
        <v>6.1050484710093</v>
      </c>
      <c r="C909" s="2">
        <f t="shared" ca="1" si="29"/>
        <v>103.87870521952782</v>
      </c>
      <c r="D909" s="2" t="b">
        <f t="shared" ca="1" si="30"/>
        <v>0</v>
      </c>
    </row>
    <row r="910" spans="1:4">
      <c r="A910" s="2">
        <v>906</v>
      </c>
      <c r="B910" s="2">
        <f t="shared" ca="1" si="29"/>
        <v>26.459932923980453</v>
      </c>
      <c r="C910" s="2">
        <f t="shared" ca="1" si="29"/>
        <v>52.478970581485477</v>
      </c>
      <c r="D910" s="2" t="b">
        <f t="shared" ca="1" si="30"/>
        <v>0</v>
      </c>
    </row>
    <row r="911" spans="1:4">
      <c r="A911" s="2">
        <v>907</v>
      </c>
      <c r="B911" s="2">
        <f t="shared" ca="1" si="29"/>
        <v>5.2894941191399081</v>
      </c>
      <c r="C911" s="2">
        <f t="shared" ca="1" si="29"/>
        <v>98.451417323787965</v>
      </c>
      <c r="D911" s="2" t="b">
        <f t="shared" ca="1" si="30"/>
        <v>0</v>
      </c>
    </row>
    <row r="912" spans="1:4">
      <c r="A912" s="2">
        <v>908</v>
      </c>
      <c r="B912" s="2">
        <f t="shared" ca="1" si="29"/>
        <v>15.299296517664477</v>
      </c>
      <c r="C912" s="2">
        <f t="shared" ca="1" si="29"/>
        <v>80.201774923102775</v>
      </c>
      <c r="D912" s="2" t="b">
        <f t="shared" ca="1" si="30"/>
        <v>0</v>
      </c>
    </row>
    <row r="913" spans="1:4">
      <c r="A913" s="2">
        <v>909</v>
      </c>
      <c r="B913" s="2">
        <f t="shared" ca="1" si="29"/>
        <v>9.7768728349769631</v>
      </c>
      <c r="C913" s="2">
        <f t="shared" ca="1" si="29"/>
        <v>113.93977280171474</v>
      </c>
      <c r="D913" s="2" t="b">
        <f t="shared" ca="1" si="30"/>
        <v>0</v>
      </c>
    </row>
    <row r="914" spans="1:4">
      <c r="A914" s="2">
        <v>910</v>
      </c>
      <c r="B914" s="2">
        <f t="shared" ca="1" si="29"/>
        <v>57.033193985028134</v>
      </c>
      <c r="C914" s="2">
        <f t="shared" ca="1" si="29"/>
        <v>44.494343583653382</v>
      </c>
      <c r="D914" s="2" t="b">
        <f t="shared" ca="1" si="30"/>
        <v>0</v>
      </c>
    </row>
    <row r="915" spans="1:4">
      <c r="A915" s="2">
        <v>911</v>
      </c>
      <c r="B915" s="2">
        <f t="shared" ca="1" si="29"/>
        <v>78.729544081341473</v>
      </c>
      <c r="C915" s="2">
        <f t="shared" ca="1" si="29"/>
        <v>91.983404551411098</v>
      </c>
      <c r="D915" s="2" t="b">
        <f t="shared" ca="1" si="30"/>
        <v>0</v>
      </c>
    </row>
    <row r="916" spans="1:4">
      <c r="A916" s="2">
        <v>912</v>
      </c>
      <c r="B916" s="2">
        <f t="shared" ca="1" si="29"/>
        <v>109.75108084874238</v>
      </c>
      <c r="C916" s="2">
        <f t="shared" ca="1" si="29"/>
        <v>24.028192243666552</v>
      </c>
      <c r="D916" s="2" t="b">
        <f t="shared" ca="1" si="30"/>
        <v>0</v>
      </c>
    </row>
    <row r="917" spans="1:4">
      <c r="A917" s="2">
        <v>913</v>
      </c>
      <c r="B917" s="2">
        <f t="shared" ca="1" si="29"/>
        <v>20.870717770222463</v>
      </c>
      <c r="C917" s="2">
        <f t="shared" ca="1" si="29"/>
        <v>43.320099539008808</v>
      </c>
      <c r="D917" s="2" t="b">
        <f t="shared" ca="1" si="30"/>
        <v>0</v>
      </c>
    </row>
    <row r="918" spans="1:4">
      <c r="A918" s="2">
        <v>914</v>
      </c>
      <c r="B918" s="2">
        <f t="shared" ca="1" si="29"/>
        <v>50.808657642212687</v>
      </c>
      <c r="C918" s="2">
        <f t="shared" ca="1" si="29"/>
        <v>13.831119672114646</v>
      </c>
      <c r="D918" s="2" t="b">
        <f t="shared" ca="1" si="30"/>
        <v>0</v>
      </c>
    </row>
    <row r="919" spans="1:4">
      <c r="A919" s="2">
        <v>915</v>
      </c>
      <c r="B919" s="2">
        <f t="shared" ca="1" si="29"/>
        <v>112.80713110641275</v>
      </c>
      <c r="C919" s="2">
        <f t="shared" ca="1" si="29"/>
        <v>48.432634280097815</v>
      </c>
      <c r="D919" s="2" t="b">
        <f t="shared" ca="1" si="30"/>
        <v>0</v>
      </c>
    </row>
    <row r="920" spans="1:4">
      <c r="A920" s="2">
        <v>916</v>
      </c>
      <c r="B920" s="2">
        <f t="shared" ca="1" si="29"/>
        <v>25.353563249912977</v>
      </c>
      <c r="C920" s="2">
        <f t="shared" ca="1" si="29"/>
        <v>48.632586041995921</v>
      </c>
      <c r="D920" s="2" t="b">
        <f t="shared" ca="1" si="30"/>
        <v>0</v>
      </c>
    </row>
    <row r="921" spans="1:4">
      <c r="A921" s="2">
        <v>917</v>
      </c>
      <c r="B921" s="2">
        <f t="shared" ca="1" si="29"/>
        <v>109.55522770179479</v>
      </c>
      <c r="C921" s="2">
        <f t="shared" ca="1" si="29"/>
        <v>28.849126421176088</v>
      </c>
      <c r="D921" s="2" t="b">
        <f t="shared" ca="1" si="30"/>
        <v>0</v>
      </c>
    </row>
    <row r="922" spans="1:4">
      <c r="A922" s="2">
        <v>918</v>
      </c>
      <c r="B922" s="2">
        <f t="shared" ca="1" si="29"/>
        <v>73.309934455662756</v>
      </c>
      <c r="C922" s="2">
        <f t="shared" ca="1" si="29"/>
        <v>27.648985760722017</v>
      </c>
      <c r="D922" s="2" t="b">
        <f t="shared" ca="1" si="30"/>
        <v>0</v>
      </c>
    </row>
    <row r="923" spans="1:4">
      <c r="A923" s="2">
        <v>919</v>
      </c>
      <c r="B923" s="2">
        <f t="shared" ca="1" si="29"/>
        <v>49.430823065966734</v>
      </c>
      <c r="C923" s="2">
        <f t="shared" ca="1" si="29"/>
        <v>30.342782724896033</v>
      </c>
      <c r="D923" s="2" t="b">
        <f t="shared" ca="1" si="30"/>
        <v>0</v>
      </c>
    </row>
    <row r="924" spans="1:4">
      <c r="A924" s="2">
        <v>920</v>
      </c>
      <c r="B924" s="2">
        <f t="shared" ca="1" si="29"/>
        <v>104.0121775359889</v>
      </c>
      <c r="C924" s="2">
        <f t="shared" ca="1" si="29"/>
        <v>3.410005595004777</v>
      </c>
      <c r="D924" s="2" t="b">
        <f t="shared" ca="1" si="30"/>
        <v>0</v>
      </c>
    </row>
    <row r="925" spans="1:4">
      <c r="A925" s="2">
        <v>921</v>
      </c>
      <c r="B925" s="2">
        <f t="shared" ca="1" si="29"/>
        <v>67.144895035317973</v>
      </c>
      <c r="C925" s="2">
        <f t="shared" ca="1" si="29"/>
        <v>80.574149564679232</v>
      </c>
      <c r="D925" s="2" t="b">
        <f t="shared" ca="1" si="30"/>
        <v>0</v>
      </c>
    </row>
    <row r="926" spans="1:4">
      <c r="A926" s="2">
        <v>922</v>
      </c>
      <c r="B926" s="2">
        <f t="shared" ca="1" si="29"/>
        <v>76.788150231755438</v>
      </c>
      <c r="C926" s="2">
        <f t="shared" ca="1" si="29"/>
        <v>108.81966610082257</v>
      </c>
      <c r="D926" s="2" t="b">
        <f t="shared" ca="1" si="30"/>
        <v>0</v>
      </c>
    </row>
    <row r="927" spans="1:4">
      <c r="A927" s="2">
        <v>923</v>
      </c>
      <c r="B927" s="2">
        <f t="shared" ca="1" si="29"/>
        <v>25.195077141263631</v>
      </c>
      <c r="C927" s="2">
        <f t="shared" ca="1" si="29"/>
        <v>7.941506690211706</v>
      </c>
      <c r="D927" s="2" t="b">
        <f t="shared" ca="1" si="30"/>
        <v>0</v>
      </c>
    </row>
    <row r="928" spans="1:4">
      <c r="A928" s="2">
        <v>924</v>
      </c>
      <c r="B928" s="2">
        <f t="shared" ca="1" si="29"/>
        <v>54.481186893540645</v>
      </c>
      <c r="C928" s="2">
        <f t="shared" ca="1" si="29"/>
        <v>61.341534071788317</v>
      </c>
      <c r="D928" s="2" t="b">
        <f t="shared" ca="1" si="30"/>
        <v>1</v>
      </c>
    </row>
    <row r="929" spans="1:4">
      <c r="A929" s="2">
        <v>925</v>
      </c>
      <c r="B929" s="2">
        <f t="shared" ca="1" si="29"/>
        <v>56.123480764730154</v>
      </c>
      <c r="C929" s="2">
        <f t="shared" ca="1" si="29"/>
        <v>14.434672104528614</v>
      </c>
      <c r="D929" s="2" t="b">
        <f t="shared" ca="1" si="30"/>
        <v>0</v>
      </c>
    </row>
    <row r="930" spans="1:4">
      <c r="A930" s="2">
        <v>926</v>
      </c>
      <c r="B930" s="2">
        <f t="shared" ca="1" si="29"/>
        <v>67.510730267395189</v>
      </c>
      <c r="C930" s="2">
        <f t="shared" ca="1" si="29"/>
        <v>1.1005068964439912</v>
      </c>
      <c r="D930" s="2" t="b">
        <f t="shared" ca="1" si="30"/>
        <v>0</v>
      </c>
    </row>
    <row r="931" spans="1:4">
      <c r="A931" s="2">
        <v>927</v>
      </c>
      <c r="B931" s="2">
        <f t="shared" ca="1" si="29"/>
        <v>89.034845203691233</v>
      </c>
      <c r="C931" s="2">
        <f t="shared" ca="1" si="29"/>
        <v>114.95211219422588</v>
      </c>
      <c r="D931" s="2" t="b">
        <f t="shared" ca="1" si="30"/>
        <v>0</v>
      </c>
    </row>
    <row r="932" spans="1:4">
      <c r="A932" s="2">
        <v>928</v>
      </c>
      <c r="B932" s="2">
        <f t="shared" ca="1" si="29"/>
        <v>80.039069708965187</v>
      </c>
      <c r="C932" s="2">
        <f t="shared" ca="1" si="29"/>
        <v>47.808190359275727</v>
      </c>
      <c r="D932" s="2" t="b">
        <f t="shared" ca="1" si="30"/>
        <v>0</v>
      </c>
    </row>
    <row r="933" spans="1:4">
      <c r="A933" s="2">
        <v>929</v>
      </c>
      <c r="B933" s="2">
        <f t="shared" ca="1" si="29"/>
        <v>113.64633693513106</v>
      </c>
      <c r="C933" s="2">
        <f t="shared" ca="1" si="29"/>
        <v>80.505419416283317</v>
      </c>
      <c r="D933" s="2" t="b">
        <f t="shared" ca="1" si="30"/>
        <v>0</v>
      </c>
    </row>
    <row r="934" spans="1:4">
      <c r="A934" s="2">
        <v>930</v>
      </c>
      <c r="B934" s="2">
        <f t="shared" ref="B934:C965" ca="1" si="31">RAND()*120</f>
        <v>108.33224386411555</v>
      </c>
      <c r="C934" s="2">
        <f t="shared" ca="1" si="31"/>
        <v>10.71958664299145</v>
      </c>
      <c r="D934" s="2" t="b">
        <f t="shared" ca="1" si="30"/>
        <v>0</v>
      </c>
    </row>
    <row r="935" spans="1:4">
      <c r="A935" s="2">
        <v>931</v>
      </c>
      <c r="B935" s="2">
        <f t="shared" ca="1" si="31"/>
        <v>103.19786303664826</v>
      </c>
      <c r="C935" s="2">
        <f t="shared" ca="1" si="31"/>
        <v>17.911757409403442</v>
      </c>
      <c r="D935" s="2" t="b">
        <f t="shared" ca="1" si="30"/>
        <v>0</v>
      </c>
    </row>
    <row r="936" spans="1:4">
      <c r="A936" s="2">
        <v>932</v>
      </c>
      <c r="B936" s="2">
        <f t="shared" ca="1" si="31"/>
        <v>109.74500470043222</v>
      </c>
      <c r="C936" s="2">
        <f t="shared" ca="1" si="31"/>
        <v>105.29766977710193</v>
      </c>
      <c r="D936" s="2" t="b">
        <f t="shared" ca="1" si="30"/>
        <v>1</v>
      </c>
    </row>
    <row r="937" spans="1:4">
      <c r="A937" s="2">
        <v>933</v>
      </c>
      <c r="B937" s="2">
        <f t="shared" ca="1" si="31"/>
        <v>111.37852688273465</v>
      </c>
      <c r="C937" s="2">
        <f t="shared" ca="1" si="31"/>
        <v>9.9727755004495311</v>
      </c>
      <c r="D937" s="2" t="b">
        <f t="shared" ca="1" si="30"/>
        <v>0</v>
      </c>
    </row>
    <row r="938" spans="1:4">
      <c r="A938" s="2">
        <v>934</v>
      </c>
      <c r="B938" s="2">
        <f t="shared" ca="1" si="31"/>
        <v>50.459632766418437</v>
      </c>
      <c r="C938" s="2">
        <f t="shared" ca="1" si="31"/>
        <v>45.580560227722245</v>
      </c>
      <c r="D938" s="2" t="b">
        <f t="shared" ca="1" si="30"/>
        <v>1</v>
      </c>
    </row>
    <row r="939" spans="1:4">
      <c r="A939" s="2">
        <v>935</v>
      </c>
      <c r="B939" s="2">
        <f t="shared" ca="1" si="31"/>
        <v>20.913987060795346</v>
      </c>
      <c r="C939" s="2">
        <f t="shared" ca="1" si="31"/>
        <v>51.403766530581294</v>
      </c>
      <c r="D939" s="2" t="b">
        <f t="shared" ca="1" si="30"/>
        <v>0</v>
      </c>
    </row>
    <row r="940" spans="1:4">
      <c r="A940" s="2">
        <v>936</v>
      </c>
      <c r="B940" s="2">
        <f t="shared" ca="1" si="31"/>
        <v>111.31151045771776</v>
      </c>
      <c r="C940" s="2">
        <f t="shared" ca="1" si="31"/>
        <v>101.9677667659805</v>
      </c>
      <c r="D940" s="2" t="b">
        <f t="shared" ca="1" si="30"/>
        <v>1</v>
      </c>
    </row>
    <row r="941" spans="1:4">
      <c r="A941" s="2">
        <v>937</v>
      </c>
      <c r="B941" s="2">
        <f t="shared" ca="1" si="31"/>
        <v>35.040133764004104</v>
      </c>
      <c r="C941" s="2">
        <f t="shared" ca="1" si="31"/>
        <v>2.9708118784907489</v>
      </c>
      <c r="D941" s="2" t="b">
        <f t="shared" ca="1" si="30"/>
        <v>0</v>
      </c>
    </row>
    <row r="942" spans="1:4">
      <c r="A942" s="2">
        <v>938</v>
      </c>
      <c r="B942" s="2">
        <f t="shared" ca="1" si="31"/>
        <v>35.062954784014785</v>
      </c>
      <c r="C942" s="2">
        <f t="shared" ca="1" si="31"/>
        <v>70.079265349625857</v>
      </c>
      <c r="D942" s="2" t="b">
        <f t="shared" ca="1" si="30"/>
        <v>0</v>
      </c>
    </row>
    <row r="943" spans="1:4">
      <c r="A943" s="2">
        <v>939</v>
      </c>
      <c r="B943" s="2">
        <f t="shared" ca="1" si="31"/>
        <v>17.469679774942605</v>
      </c>
      <c r="C943" s="2">
        <f t="shared" ca="1" si="31"/>
        <v>92.772112015198886</v>
      </c>
      <c r="D943" s="2" t="b">
        <f t="shared" ca="1" si="30"/>
        <v>0</v>
      </c>
    </row>
    <row r="944" spans="1:4">
      <c r="A944" s="2">
        <v>940</v>
      </c>
      <c r="B944" s="2">
        <f t="shared" ca="1" si="31"/>
        <v>32.928412590616787</v>
      </c>
      <c r="C944" s="2">
        <f t="shared" ca="1" si="31"/>
        <v>62.856349369682107</v>
      </c>
      <c r="D944" s="2" t="b">
        <f t="shared" ca="1" si="30"/>
        <v>0</v>
      </c>
    </row>
    <row r="945" spans="1:4">
      <c r="A945" s="2">
        <v>941</v>
      </c>
      <c r="B945" s="2">
        <f t="shared" ca="1" si="31"/>
        <v>30.781519848051207</v>
      </c>
      <c r="C945" s="2">
        <f t="shared" ca="1" si="31"/>
        <v>74.47358477094501</v>
      </c>
      <c r="D945" s="2" t="b">
        <f t="shared" ca="1" si="30"/>
        <v>0</v>
      </c>
    </row>
    <row r="946" spans="1:4">
      <c r="A946" s="2">
        <v>942</v>
      </c>
      <c r="B946" s="2">
        <f t="shared" ca="1" si="31"/>
        <v>82.813053604193769</v>
      </c>
      <c r="C946" s="2">
        <f t="shared" ca="1" si="31"/>
        <v>23.843065181198885</v>
      </c>
      <c r="D946" s="2" t="b">
        <f t="shared" ca="1" si="30"/>
        <v>0</v>
      </c>
    </row>
    <row r="947" spans="1:4">
      <c r="A947" s="2">
        <v>943</v>
      </c>
      <c r="B947" s="2">
        <f t="shared" ca="1" si="31"/>
        <v>99.088137009133817</v>
      </c>
      <c r="C947" s="2">
        <f t="shared" ca="1" si="31"/>
        <v>97.464082013809588</v>
      </c>
      <c r="D947" s="2" t="b">
        <f t="shared" ca="1" si="30"/>
        <v>1</v>
      </c>
    </row>
    <row r="948" spans="1:4">
      <c r="A948" s="2">
        <v>944</v>
      </c>
      <c r="B948" s="2">
        <f t="shared" ca="1" si="31"/>
        <v>22.279791817806831</v>
      </c>
      <c r="C948" s="2">
        <f t="shared" ca="1" si="31"/>
        <v>36.373302802040769</v>
      </c>
      <c r="D948" s="2" t="b">
        <f t="shared" ca="1" si="30"/>
        <v>0</v>
      </c>
    </row>
    <row r="949" spans="1:4">
      <c r="A949" s="2">
        <v>945</v>
      </c>
      <c r="B949" s="2">
        <f t="shared" ca="1" si="31"/>
        <v>93.678101904569033</v>
      </c>
      <c r="C949" s="2">
        <f t="shared" ca="1" si="31"/>
        <v>46.047050157499655</v>
      </c>
      <c r="D949" s="2" t="b">
        <f t="shared" ca="1" si="30"/>
        <v>0</v>
      </c>
    </row>
    <row r="950" spans="1:4">
      <c r="A950" s="2">
        <v>946</v>
      </c>
      <c r="B950" s="2">
        <f t="shared" ca="1" si="31"/>
        <v>47.090507457083419</v>
      </c>
      <c r="C950" s="2">
        <f t="shared" ca="1" si="31"/>
        <v>98.398954939438184</v>
      </c>
      <c r="D950" s="2" t="b">
        <f t="shared" ca="1" si="30"/>
        <v>0</v>
      </c>
    </row>
    <row r="951" spans="1:4">
      <c r="A951" s="2">
        <v>947</v>
      </c>
      <c r="B951" s="2">
        <f t="shared" ca="1" si="31"/>
        <v>88.824863283587177</v>
      </c>
      <c r="C951" s="2">
        <f t="shared" ca="1" si="31"/>
        <v>82.054037932826049</v>
      </c>
      <c r="D951" s="2" t="b">
        <f t="shared" ca="1" si="30"/>
        <v>1</v>
      </c>
    </row>
    <row r="952" spans="1:4">
      <c r="A952" s="2">
        <v>948</v>
      </c>
      <c r="B952" s="2">
        <f t="shared" ca="1" si="31"/>
        <v>64.98557538863956</v>
      </c>
      <c r="C952" s="2">
        <f t="shared" ca="1" si="31"/>
        <v>48.838037754756115</v>
      </c>
      <c r="D952" s="2" t="b">
        <f t="shared" ca="1" si="30"/>
        <v>0</v>
      </c>
    </row>
    <row r="953" spans="1:4">
      <c r="A953" s="2">
        <v>949</v>
      </c>
      <c r="B953" s="2">
        <f t="shared" ca="1" si="31"/>
        <v>97.97468124980054</v>
      </c>
      <c r="C953" s="2">
        <f t="shared" ca="1" si="31"/>
        <v>61.26033615501435</v>
      </c>
      <c r="D953" s="2" t="b">
        <f t="shared" ca="1" si="30"/>
        <v>0</v>
      </c>
    </row>
    <row r="954" spans="1:4">
      <c r="A954" s="2">
        <v>950</v>
      </c>
      <c r="B954" s="2">
        <f t="shared" ca="1" si="31"/>
        <v>68.897818826642691</v>
      </c>
      <c r="C954" s="2">
        <f t="shared" ca="1" si="31"/>
        <v>39.398465733689164</v>
      </c>
      <c r="D954" s="2" t="b">
        <f t="shared" ca="1" si="30"/>
        <v>0</v>
      </c>
    </row>
    <row r="955" spans="1:4">
      <c r="A955" s="2">
        <v>951</v>
      </c>
      <c r="B955" s="2">
        <f t="shared" ca="1" si="31"/>
        <v>93.024699167743847</v>
      </c>
      <c r="C955" s="2">
        <f t="shared" ca="1" si="31"/>
        <v>13.238353115581901</v>
      </c>
      <c r="D955" s="2" t="b">
        <f t="shared" ca="1" si="30"/>
        <v>0</v>
      </c>
    </row>
    <row r="956" spans="1:4">
      <c r="A956" s="2">
        <v>952</v>
      </c>
      <c r="B956" s="2">
        <f t="shared" ca="1" si="31"/>
        <v>82.165754367079771</v>
      </c>
      <c r="C956" s="2">
        <f t="shared" ca="1" si="31"/>
        <v>114.09796297666107</v>
      </c>
      <c r="D956" s="2" t="b">
        <f t="shared" ca="1" si="30"/>
        <v>0</v>
      </c>
    </row>
    <row r="957" spans="1:4">
      <c r="A957" s="2">
        <v>953</v>
      </c>
      <c r="B957" s="2">
        <f t="shared" ca="1" si="31"/>
        <v>111.90742391003128</v>
      </c>
      <c r="C957" s="2">
        <f t="shared" ca="1" si="31"/>
        <v>34.063772299816939</v>
      </c>
      <c r="D957" s="2" t="b">
        <f t="shared" ca="1" si="30"/>
        <v>0</v>
      </c>
    </row>
    <row r="958" spans="1:4">
      <c r="A958" s="2">
        <v>954</v>
      </c>
      <c r="B958" s="2">
        <f t="shared" ca="1" si="31"/>
        <v>106.82162858086217</v>
      </c>
      <c r="C958" s="2">
        <f t="shared" ca="1" si="31"/>
        <v>57.802556923169476</v>
      </c>
      <c r="D958" s="2" t="b">
        <f t="shared" ca="1" si="30"/>
        <v>0</v>
      </c>
    </row>
    <row r="959" spans="1:4">
      <c r="A959" s="2">
        <v>955</v>
      </c>
      <c r="B959" s="2">
        <f t="shared" ca="1" si="31"/>
        <v>67.850699292952257</v>
      </c>
      <c r="C959" s="2">
        <f t="shared" ca="1" si="31"/>
        <v>6.443452040925961</v>
      </c>
      <c r="D959" s="2" t="b">
        <f t="shared" ca="1" si="30"/>
        <v>0</v>
      </c>
    </row>
    <row r="960" spans="1:4">
      <c r="A960" s="2">
        <v>956</v>
      </c>
      <c r="B960" s="2">
        <f t="shared" ca="1" si="31"/>
        <v>90.729991165037987</v>
      </c>
      <c r="C960" s="2">
        <f t="shared" ca="1" si="31"/>
        <v>3.6891117696835352</v>
      </c>
      <c r="D960" s="2" t="b">
        <f t="shared" ca="1" si="30"/>
        <v>0</v>
      </c>
    </row>
    <row r="961" spans="1:4">
      <c r="A961" s="2">
        <v>957</v>
      </c>
      <c r="B961" s="2">
        <f t="shared" ca="1" si="31"/>
        <v>72.51576676954636</v>
      </c>
      <c r="C961" s="2">
        <f t="shared" ca="1" si="31"/>
        <v>93.795793160190385</v>
      </c>
      <c r="D961" s="2" t="b">
        <f t="shared" ca="1" si="30"/>
        <v>0</v>
      </c>
    </row>
    <row r="962" spans="1:4">
      <c r="A962" s="2">
        <v>958</v>
      </c>
      <c r="B962" s="2">
        <f t="shared" ca="1" si="31"/>
        <v>4.0075672073484281</v>
      </c>
      <c r="C962" s="2">
        <f t="shared" ca="1" si="31"/>
        <v>118.30646765276106</v>
      </c>
      <c r="D962" s="2" t="b">
        <f t="shared" ca="1" si="30"/>
        <v>0</v>
      </c>
    </row>
    <row r="963" spans="1:4">
      <c r="A963" s="2">
        <v>959</v>
      </c>
      <c r="B963" s="2">
        <f t="shared" ca="1" si="31"/>
        <v>34.376436721682893</v>
      </c>
      <c r="C963" s="2">
        <f t="shared" ca="1" si="31"/>
        <v>81.809597885131183</v>
      </c>
      <c r="D963" s="2" t="b">
        <f t="shared" ca="1" si="30"/>
        <v>0</v>
      </c>
    </row>
    <row r="964" spans="1:4">
      <c r="A964" s="2">
        <v>960</v>
      </c>
      <c r="B964" s="2">
        <f t="shared" ca="1" si="31"/>
        <v>84.157719959028015</v>
      </c>
      <c r="C964" s="2">
        <f t="shared" ca="1" si="31"/>
        <v>108.27343090918944</v>
      </c>
      <c r="D964" s="2" t="b">
        <f t="shared" ca="1" si="30"/>
        <v>0</v>
      </c>
    </row>
    <row r="965" spans="1:4">
      <c r="A965" s="2">
        <v>961</v>
      </c>
      <c r="B965" s="2">
        <f t="shared" ca="1" si="31"/>
        <v>113.30681023205906</v>
      </c>
      <c r="C965" s="2">
        <f t="shared" ca="1" si="31"/>
        <v>12.62594656617992</v>
      </c>
      <c r="D965" s="2" t="b">
        <f t="shared" ca="1" si="30"/>
        <v>0</v>
      </c>
    </row>
    <row r="966" spans="1:4">
      <c r="A966" s="2">
        <v>962</v>
      </c>
      <c r="B966" s="2">
        <f t="shared" ref="B966:C1004" ca="1" si="32">RAND()*120</f>
        <v>85.803048332342101</v>
      </c>
      <c r="C966" s="2">
        <f t="shared" ca="1" si="32"/>
        <v>78.231651259082142</v>
      </c>
      <c r="D966" s="2" t="b">
        <f t="shared" ref="D966:D1029" ca="1" si="33">IF(ABS(B966-C966)&lt;=10,TRUE,FALSE)</f>
        <v>1</v>
      </c>
    </row>
    <row r="967" spans="1:4">
      <c r="A967" s="2">
        <v>963</v>
      </c>
      <c r="B967" s="2">
        <f t="shared" ca="1" si="32"/>
        <v>8.30093545545453</v>
      </c>
      <c r="C967" s="2">
        <f t="shared" ca="1" si="32"/>
        <v>7.1072449839507224</v>
      </c>
      <c r="D967" s="2" t="b">
        <f t="shared" ca="1" si="33"/>
        <v>1</v>
      </c>
    </row>
    <row r="968" spans="1:4">
      <c r="A968" s="2">
        <v>964</v>
      </c>
      <c r="B968" s="2">
        <f t="shared" ca="1" si="32"/>
        <v>91.466194180221891</v>
      </c>
      <c r="C968" s="2">
        <f t="shared" ca="1" si="32"/>
        <v>27.738922423467098</v>
      </c>
      <c r="D968" s="2" t="b">
        <f t="shared" ca="1" si="33"/>
        <v>0</v>
      </c>
    </row>
    <row r="969" spans="1:4">
      <c r="A969" s="2">
        <v>965</v>
      </c>
      <c r="B969" s="2">
        <f t="shared" ca="1" si="32"/>
        <v>9.0434633952497947</v>
      </c>
      <c r="C969" s="2">
        <f t="shared" ca="1" si="32"/>
        <v>114.52553643668936</v>
      </c>
      <c r="D969" s="2" t="b">
        <f t="shared" ca="1" si="33"/>
        <v>0</v>
      </c>
    </row>
    <row r="970" spans="1:4">
      <c r="A970" s="2">
        <v>966</v>
      </c>
      <c r="B970" s="2">
        <f t="shared" ca="1" si="32"/>
        <v>19.702648432571959</v>
      </c>
      <c r="C970" s="2">
        <f t="shared" ca="1" si="32"/>
        <v>59.245673365686166</v>
      </c>
      <c r="D970" s="2" t="b">
        <f t="shared" ca="1" si="33"/>
        <v>0</v>
      </c>
    </row>
    <row r="971" spans="1:4">
      <c r="A971" s="2">
        <v>967</v>
      </c>
      <c r="B971" s="2">
        <f t="shared" ca="1" si="32"/>
        <v>106.15538773137482</v>
      </c>
      <c r="C971" s="2">
        <f t="shared" ca="1" si="32"/>
        <v>28.856404487526479</v>
      </c>
      <c r="D971" s="2" t="b">
        <f t="shared" ca="1" si="33"/>
        <v>0</v>
      </c>
    </row>
    <row r="972" spans="1:4">
      <c r="A972" s="2">
        <v>968</v>
      </c>
      <c r="B972" s="2">
        <f t="shared" ca="1" si="32"/>
        <v>88.443844464996346</v>
      </c>
      <c r="C972" s="2">
        <f t="shared" ca="1" si="32"/>
        <v>38.016283332554359</v>
      </c>
      <c r="D972" s="2" t="b">
        <f t="shared" ca="1" si="33"/>
        <v>0</v>
      </c>
    </row>
    <row r="973" spans="1:4">
      <c r="A973" s="2">
        <v>969</v>
      </c>
      <c r="B973" s="2">
        <f t="shared" ca="1" si="32"/>
        <v>40.841723940649757</v>
      </c>
      <c r="C973" s="2">
        <f t="shared" ca="1" si="32"/>
        <v>26.502078205965223</v>
      </c>
      <c r="D973" s="2" t="b">
        <f t="shared" ca="1" si="33"/>
        <v>0</v>
      </c>
    </row>
    <row r="974" spans="1:4">
      <c r="A974" s="2">
        <v>970</v>
      </c>
      <c r="B974" s="2">
        <f t="shared" ca="1" si="32"/>
        <v>24.18423641310067</v>
      </c>
      <c r="C974" s="2">
        <f t="shared" ca="1" si="32"/>
        <v>86.885022112111656</v>
      </c>
      <c r="D974" s="2" t="b">
        <f t="shared" ca="1" si="33"/>
        <v>0</v>
      </c>
    </row>
    <row r="975" spans="1:4">
      <c r="A975" s="2">
        <v>971</v>
      </c>
      <c r="B975" s="2">
        <f t="shared" ca="1" si="32"/>
        <v>40.166100123023028</v>
      </c>
      <c r="C975" s="2">
        <f t="shared" ca="1" si="32"/>
        <v>116.35989754429724</v>
      </c>
      <c r="D975" s="2" t="b">
        <f t="shared" ca="1" si="33"/>
        <v>0</v>
      </c>
    </row>
    <row r="976" spans="1:4">
      <c r="A976" s="2">
        <v>972</v>
      </c>
      <c r="B976" s="2">
        <f t="shared" ca="1" si="32"/>
        <v>13.6150042195864</v>
      </c>
      <c r="C976" s="2">
        <f t="shared" ca="1" si="32"/>
        <v>41.912726409440126</v>
      </c>
      <c r="D976" s="2" t="b">
        <f t="shared" ca="1" si="33"/>
        <v>0</v>
      </c>
    </row>
    <row r="977" spans="1:4">
      <c r="A977" s="2">
        <v>973</v>
      </c>
      <c r="B977" s="2">
        <f t="shared" ca="1" si="32"/>
        <v>79.219531018638619</v>
      </c>
      <c r="C977" s="2">
        <f t="shared" ca="1" si="32"/>
        <v>77.704113876555326</v>
      </c>
      <c r="D977" s="2" t="b">
        <f t="shared" ca="1" si="33"/>
        <v>1</v>
      </c>
    </row>
    <row r="978" spans="1:4">
      <c r="A978" s="2">
        <v>974</v>
      </c>
      <c r="B978" s="2">
        <f t="shared" ca="1" si="32"/>
        <v>108.85978070214934</v>
      </c>
      <c r="C978" s="2">
        <f t="shared" ca="1" si="32"/>
        <v>54.973233051830277</v>
      </c>
      <c r="D978" s="2" t="b">
        <f t="shared" ca="1" si="33"/>
        <v>0</v>
      </c>
    </row>
    <row r="979" spans="1:4">
      <c r="A979" s="2">
        <v>975</v>
      </c>
      <c r="B979" s="2">
        <f t="shared" ca="1" si="32"/>
        <v>107.40923392799162</v>
      </c>
      <c r="C979" s="2">
        <f t="shared" ca="1" si="32"/>
        <v>40.700428270022798</v>
      </c>
      <c r="D979" s="2" t="b">
        <f t="shared" ca="1" si="33"/>
        <v>0</v>
      </c>
    </row>
    <row r="980" spans="1:4">
      <c r="A980" s="2">
        <v>976</v>
      </c>
      <c r="B980" s="2">
        <f t="shared" ca="1" si="32"/>
        <v>43.683830157768789</v>
      </c>
      <c r="C980" s="2">
        <f t="shared" ca="1" si="32"/>
        <v>0.34716874300213973</v>
      </c>
      <c r="D980" s="2" t="b">
        <f t="shared" ca="1" si="33"/>
        <v>0</v>
      </c>
    </row>
    <row r="981" spans="1:4">
      <c r="A981" s="2">
        <v>977</v>
      </c>
      <c r="B981" s="2">
        <f t="shared" ca="1" si="32"/>
        <v>48.589373421806606</v>
      </c>
      <c r="C981" s="2">
        <f t="shared" ca="1" si="32"/>
        <v>0.44151158149664305</v>
      </c>
      <c r="D981" s="2" t="b">
        <f t="shared" ca="1" si="33"/>
        <v>0</v>
      </c>
    </row>
    <row r="982" spans="1:4">
      <c r="A982" s="2">
        <v>978</v>
      </c>
      <c r="B982" s="2">
        <f t="shared" ca="1" si="32"/>
        <v>40.249067296329265</v>
      </c>
      <c r="C982" s="2">
        <f t="shared" ca="1" si="32"/>
        <v>111.22452244121051</v>
      </c>
      <c r="D982" s="2" t="b">
        <f t="shared" ca="1" si="33"/>
        <v>0</v>
      </c>
    </row>
    <row r="983" spans="1:4">
      <c r="A983" s="2">
        <v>979</v>
      </c>
      <c r="B983" s="2">
        <f t="shared" ca="1" si="32"/>
        <v>92.138623980531449</v>
      </c>
      <c r="C983" s="2">
        <f t="shared" ca="1" si="32"/>
        <v>49.832602950386047</v>
      </c>
      <c r="D983" s="2" t="b">
        <f t="shared" ca="1" si="33"/>
        <v>0</v>
      </c>
    </row>
    <row r="984" spans="1:4">
      <c r="A984" s="2">
        <v>980</v>
      </c>
      <c r="B984" s="2">
        <f t="shared" ca="1" si="32"/>
        <v>18.025425462187329</v>
      </c>
      <c r="C984" s="2">
        <f t="shared" ca="1" si="32"/>
        <v>50.329592239367912</v>
      </c>
      <c r="D984" s="2" t="b">
        <f t="shared" ca="1" si="33"/>
        <v>0</v>
      </c>
    </row>
    <row r="985" spans="1:4">
      <c r="A985" s="2">
        <v>981</v>
      </c>
      <c r="B985" s="2">
        <f t="shared" ca="1" si="32"/>
        <v>37.582847906220252</v>
      </c>
      <c r="C985" s="2">
        <f t="shared" ca="1" si="32"/>
        <v>27.466714494272932</v>
      </c>
      <c r="D985" s="2" t="b">
        <f t="shared" ca="1" si="33"/>
        <v>0</v>
      </c>
    </row>
    <row r="986" spans="1:4">
      <c r="A986" s="2">
        <v>982</v>
      </c>
      <c r="B986" s="2">
        <f t="shared" ca="1" si="32"/>
        <v>77.041744250523806</v>
      </c>
      <c r="C986" s="2">
        <f t="shared" ca="1" si="32"/>
        <v>44.623460764634018</v>
      </c>
      <c r="D986" s="2" t="b">
        <f t="shared" ca="1" si="33"/>
        <v>0</v>
      </c>
    </row>
    <row r="987" spans="1:4">
      <c r="A987" s="2">
        <v>983</v>
      </c>
      <c r="B987" s="2">
        <f t="shared" ca="1" si="32"/>
        <v>27.645331333252447</v>
      </c>
      <c r="C987" s="2">
        <f t="shared" ca="1" si="32"/>
        <v>1.3359533184049699</v>
      </c>
      <c r="D987" s="2" t="b">
        <f t="shared" ca="1" si="33"/>
        <v>0</v>
      </c>
    </row>
    <row r="988" spans="1:4">
      <c r="A988" s="2">
        <v>984</v>
      </c>
      <c r="B988" s="2">
        <f t="shared" ca="1" si="32"/>
        <v>31.893268798690464</v>
      </c>
      <c r="C988" s="2">
        <f t="shared" ca="1" si="32"/>
        <v>75.788167170226259</v>
      </c>
      <c r="D988" s="2" t="b">
        <f t="shared" ca="1" si="33"/>
        <v>0</v>
      </c>
    </row>
    <row r="989" spans="1:4">
      <c r="A989" s="2">
        <v>985</v>
      </c>
      <c r="B989" s="2">
        <f t="shared" ca="1" si="32"/>
        <v>25.15076839375897</v>
      </c>
      <c r="C989" s="2">
        <f t="shared" ca="1" si="32"/>
        <v>84.324759605682175</v>
      </c>
      <c r="D989" s="2" t="b">
        <f t="shared" ca="1" si="33"/>
        <v>0</v>
      </c>
    </row>
    <row r="990" spans="1:4">
      <c r="A990" s="2">
        <v>986</v>
      </c>
      <c r="B990" s="2">
        <f t="shared" ca="1" si="32"/>
        <v>44.788636138090403</v>
      </c>
      <c r="C990" s="2">
        <f t="shared" ca="1" si="32"/>
        <v>45.097762746168875</v>
      </c>
      <c r="D990" s="2" t="b">
        <f t="shared" ca="1" si="33"/>
        <v>1</v>
      </c>
    </row>
    <row r="991" spans="1:4">
      <c r="A991" s="2">
        <v>987</v>
      </c>
      <c r="B991" s="2">
        <f t="shared" ca="1" si="32"/>
        <v>64.996144772009586</v>
      </c>
      <c r="C991" s="2">
        <f t="shared" ca="1" si="32"/>
        <v>97.352764894455944</v>
      </c>
      <c r="D991" s="2" t="b">
        <f t="shared" ca="1" si="33"/>
        <v>0</v>
      </c>
    </row>
    <row r="992" spans="1:4">
      <c r="A992" s="2">
        <v>988</v>
      </c>
      <c r="B992" s="2">
        <f t="shared" ca="1" si="32"/>
        <v>30.531868673205423</v>
      </c>
      <c r="C992" s="2">
        <f t="shared" ca="1" si="32"/>
        <v>26.970023623053688</v>
      </c>
      <c r="D992" s="2" t="b">
        <f t="shared" ca="1" si="33"/>
        <v>1</v>
      </c>
    </row>
    <row r="993" spans="1:4">
      <c r="A993" s="2">
        <v>989</v>
      </c>
      <c r="B993" s="2">
        <f t="shared" ca="1" si="32"/>
        <v>36.351549219059393</v>
      </c>
      <c r="C993" s="2">
        <f t="shared" ca="1" si="32"/>
        <v>12.554430506453848</v>
      </c>
      <c r="D993" s="2" t="b">
        <f t="shared" ca="1" si="33"/>
        <v>0</v>
      </c>
    </row>
    <row r="994" spans="1:4">
      <c r="A994" s="2">
        <v>990</v>
      </c>
      <c r="B994" s="2">
        <f t="shared" ca="1" si="32"/>
        <v>23.599421610824898</v>
      </c>
      <c r="C994" s="2">
        <f t="shared" ca="1" si="32"/>
        <v>23.75760859707286</v>
      </c>
      <c r="D994" s="2" t="b">
        <f t="shared" ca="1" si="33"/>
        <v>1</v>
      </c>
    </row>
    <row r="995" spans="1:4">
      <c r="A995" s="2">
        <v>991</v>
      </c>
      <c r="B995" s="2">
        <f t="shared" ca="1" si="32"/>
        <v>40.920199422364249</v>
      </c>
      <c r="C995" s="2">
        <f t="shared" ca="1" si="32"/>
        <v>31.871312744213807</v>
      </c>
      <c r="D995" s="2" t="b">
        <f t="shared" ca="1" si="33"/>
        <v>1</v>
      </c>
    </row>
    <row r="996" spans="1:4">
      <c r="A996" s="2">
        <v>992</v>
      </c>
      <c r="B996" s="2">
        <f t="shared" ca="1" si="32"/>
        <v>12.996506410809015</v>
      </c>
      <c r="C996" s="2">
        <f t="shared" ca="1" si="32"/>
        <v>59.400525114135441</v>
      </c>
      <c r="D996" s="2" t="b">
        <f t="shared" ca="1" si="33"/>
        <v>0</v>
      </c>
    </row>
    <row r="997" spans="1:4">
      <c r="A997" s="2">
        <v>993</v>
      </c>
      <c r="B997" s="2">
        <f t="shared" ca="1" si="32"/>
        <v>93.097023853559506</v>
      </c>
      <c r="C997" s="2">
        <f t="shared" ca="1" si="32"/>
        <v>21.43938859858698</v>
      </c>
      <c r="D997" s="2" t="b">
        <f t="shared" ca="1" si="33"/>
        <v>0</v>
      </c>
    </row>
    <row r="998" spans="1:4">
      <c r="A998" s="2">
        <v>994</v>
      </c>
      <c r="B998" s="2">
        <f t="shared" ca="1" si="32"/>
        <v>42.274785287324278</v>
      </c>
      <c r="C998" s="2">
        <f t="shared" ca="1" si="32"/>
        <v>29.783376366005605</v>
      </c>
      <c r="D998" s="2" t="b">
        <f t="shared" ca="1" si="33"/>
        <v>0</v>
      </c>
    </row>
    <row r="999" spans="1:4">
      <c r="A999" s="2">
        <v>995</v>
      </c>
      <c r="B999" s="2">
        <f t="shared" ca="1" si="32"/>
        <v>5.4888700634778331</v>
      </c>
      <c r="C999" s="2">
        <f t="shared" ca="1" si="32"/>
        <v>91.88870438994006</v>
      </c>
      <c r="D999" s="2" t="b">
        <f t="shared" ca="1" si="33"/>
        <v>0</v>
      </c>
    </row>
    <row r="1000" spans="1:4">
      <c r="A1000" s="2">
        <v>996</v>
      </c>
      <c r="B1000" s="2">
        <f t="shared" ca="1" si="32"/>
        <v>100.54189471873369</v>
      </c>
      <c r="C1000" s="2">
        <f t="shared" ca="1" si="32"/>
        <v>113.79585126865599</v>
      </c>
      <c r="D1000" s="2" t="b">
        <f t="shared" ca="1" si="33"/>
        <v>0</v>
      </c>
    </row>
    <row r="1001" spans="1:4">
      <c r="A1001" s="2">
        <v>997</v>
      </c>
      <c r="B1001" s="2">
        <f t="shared" ca="1" si="32"/>
        <v>91.743346265501032</v>
      </c>
      <c r="C1001" s="2">
        <f t="shared" ca="1" si="32"/>
        <v>108.13086245627021</v>
      </c>
      <c r="D1001" s="2" t="b">
        <f t="shared" ca="1" si="33"/>
        <v>0</v>
      </c>
    </row>
    <row r="1002" spans="1:4">
      <c r="A1002" s="2">
        <v>998</v>
      </c>
      <c r="B1002" s="2">
        <f t="shared" ca="1" si="32"/>
        <v>21.007886572228429</v>
      </c>
      <c r="C1002" s="2">
        <f t="shared" ca="1" si="32"/>
        <v>107.54503883949037</v>
      </c>
      <c r="D1002" s="2" t="b">
        <f t="shared" ca="1" si="33"/>
        <v>0</v>
      </c>
    </row>
    <row r="1003" spans="1:4">
      <c r="A1003" s="2">
        <v>999</v>
      </c>
      <c r="B1003" s="2">
        <f t="shared" ca="1" si="32"/>
        <v>89.518016253384602</v>
      </c>
      <c r="C1003" s="2">
        <f t="shared" ca="1" si="32"/>
        <v>96.514300094094665</v>
      </c>
      <c r="D1003" s="2" t="b">
        <f t="shared" ca="1" si="33"/>
        <v>1</v>
      </c>
    </row>
    <row r="1004" spans="1:4">
      <c r="A1004" s="2">
        <v>1000</v>
      </c>
      <c r="B1004" s="2">
        <f t="shared" ca="1" si="32"/>
        <v>62.062914830521471</v>
      </c>
      <c r="C1004" s="2">
        <f t="shared" ca="1" si="32"/>
        <v>54.423992637439135</v>
      </c>
      <c r="D1004" s="2" t="b">
        <f t="shared" ca="1" si="33"/>
        <v>1</v>
      </c>
    </row>
    <row r="1005" spans="1:4">
      <c r="A1005" s="2">
        <v>1001</v>
      </c>
      <c r="B1005" s="2">
        <f t="shared" ref="B1005:C1068" ca="1" si="34">RAND()*120</f>
        <v>64.482515378553245</v>
      </c>
      <c r="C1005" s="2">
        <f t="shared" ca="1" si="34"/>
        <v>60.252811808043546</v>
      </c>
      <c r="D1005" s="2" t="b">
        <f t="shared" ca="1" si="33"/>
        <v>1</v>
      </c>
    </row>
    <row r="1006" spans="1:4">
      <c r="A1006" s="2">
        <v>1002</v>
      </c>
      <c r="B1006" s="2">
        <f t="shared" ca="1" si="34"/>
        <v>42.796449965772325</v>
      </c>
      <c r="C1006" s="2">
        <f t="shared" ca="1" si="34"/>
        <v>115.04509346031075</v>
      </c>
      <c r="D1006" s="2" t="b">
        <f t="shared" ca="1" si="33"/>
        <v>0</v>
      </c>
    </row>
    <row r="1007" spans="1:4">
      <c r="A1007" s="2">
        <v>1003</v>
      </c>
      <c r="B1007" s="2">
        <f t="shared" ca="1" si="34"/>
        <v>2.8667370880168663</v>
      </c>
      <c r="C1007" s="2">
        <f t="shared" ca="1" si="34"/>
        <v>56.498153546596463</v>
      </c>
      <c r="D1007" s="2" t="b">
        <f t="shared" ca="1" si="33"/>
        <v>0</v>
      </c>
    </row>
    <row r="1008" spans="1:4">
      <c r="A1008" s="2">
        <v>1004</v>
      </c>
      <c r="B1008" s="2">
        <f t="shared" ca="1" si="34"/>
        <v>113.84105209936844</v>
      </c>
      <c r="C1008" s="2">
        <f t="shared" ca="1" si="34"/>
        <v>103.02647099212885</v>
      </c>
      <c r="D1008" s="2" t="b">
        <f t="shared" ca="1" si="33"/>
        <v>0</v>
      </c>
    </row>
    <row r="1009" spans="1:4">
      <c r="A1009" s="2">
        <v>1005</v>
      </c>
      <c r="B1009" s="2">
        <f t="shared" ca="1" si="34"/>
        <v>37.470670938241994</v>
      </c>
      <c r="C1009" s="2">
        <f t="shared" ca="1" si="34"/>
        <v>53.970511686867944</v>
      </c>
      <c r="D1009" s="2" t="b">
        <f t="shared" ca="1" si="33"/>
        <v>0</v>
      </c>
    </row>
    <row r="1010" spans="1:4">
      <c r="A1010" s="2">
        <v>1006</v>
      </c>
      <c r="B1010" s="2">
        <f t="shared" ca="1" si="34"/>
        <v>33.526845380823715</v>
      </c>
      <c r="C1010" s="2">
        <f t="shared" ca="1" si="34"/>
        <v>117.33061956685142</v>
      </c>
      <c r="D1010" s="2" t="b">
        <f t="shared" ca="1" si="33"/>
        <v>0</v>
      </c>
    </row>
    <row r="1011" spans="1:4">
      <c r="A1011" s="2">
        <v>1007</v>
      </c>
      <c r="B1011" s="2">
        <f t="shared" ca="1" si="34"/>
        <v>2.7822844985160256</v>
      </c>
      <c r="C1011" s="2">
        <f t="shared" ca="1" si="34"/>
        <v>76.110435107348437</v>
      </c>
      <c r="D1011" s="2" t="b">
        <f t="shared" ca="1" si="33"/>
        <v>0</v>
      </c>
    </row>
    <row r="1012" spans="1:4">
      <c r="A1012" s="2">
        <v>1008</v>
      </c>
      <c r="B1012" s="2">
        <f t="shared" ca="1" si="34"/>
        <v>119.04999403243352</v>
      </c>
      <c r="C1012" s="2">
        <f t="shared" ca="1" si="34"/>
        <v>18.535992621361295</v>
      </c>
      <c r="D1012" s="2" t="b">
        <f t="shared" ca="1" si="33"/>
        <v>0</v>
      </c>
    </row>
    <row r="1013" spans="1:4">
      <c r="A1013" s="2">
        <v>1009</v>
      </c>
      <c r="B1013" s="2">
        <f t="shared" ca="1" si="34"/>
        <v>34.180547637412587</v>
      </c>
      <c r="C1013" s="2">
        <f t="shared" ca="1" si="34"/>
        <v>44.73170260527705</v>
      </c>
      <c r="D1013" s="2" t="b">
        <f t="shared" ca="1" si="33"/>
        <v>0</v>
      </c>
    </row>
    <row r="1014" spans="1:4">
      <c r="A1014" s="2">
        <v>1010</v>
      </c>
      <c r="B1014" s="2">
        <f t="shared" ca="1" si="34"/>
        <v>39.211556985124723</v>
      </c>
      <c r="C1014" s="2">
        <f t="shared" ca="1" si="34"/>
        <v>82.533768701635637</v>
      </c>
      <c r="D1014" s="2" t="b">
        <f t="shared" ca="1" si="33"/>
        <v>0</v>
      </c>
    </row>
    <row r="1015" spans="1:4">
      <c r="A1015" s="2">
        <v>1011</v>
      </c>
      <c r="B1015" s="2">
        <f t="shared" ca="1" si="34"/>
        <v>63.964077633738576</v>
      </c>
      <c r="C1015" s="2">
        <f t="shared" ca="1" si="34"/>
        <v>76.288286140323848</v>
      </c>
      <c r="D1015" s="2" t="b">
        <f t="shared" ca="1" si="33"/>
        <v>0</v>
      </c>
    </row>
    <row r="1016" spans="1:4">
      <c r="A1016" s="2">
        <v>1012</v>
      </c>
      <c r="B1016" s="2">
        <f t="shared" ca="1" si="34"/>
        <v>5.4024483163138637</v>
      </c>
      <c r="C1016" s="2">
        <f t="shared" ca="1" si="34"/>
        <v>107.23355835547042</v>
      </c>
      <c r="D1016" s="2" t="b">
        <f t="shared" ca="1" si="33"/>
        <v>0</v>
      </c>
    </row>
    <row r="1017" spans="1:4">
      <c r="A1017" s="2">
        <v>1013</v>
      </c>
      <c r="B1017" s="2">
        <f t="shared" ca="1" si="34"/>
        <v>8.7424016113121503</v>
      </c>
      <c r="C1017" s="2">
        <f t="shared" ca="1" si="34"/>
        <v>101.06158350105315</v>
      </c>
      <c r="D1017" s="2" t="b">
        <f t="shared" ca="1" si="33"/>
        <v>0</v>
      </c>
    </row>
    <row r="1018" spans="1:4">
      <c r="A1018" s="2">
        <v>1014</v>
      </c>
      <c r="B1018" s="2">
        <f t="shared" ca="1" si="34"/>
        <v>5.9793976234509261</v>
      </c>
      <c r="C1018" s="2">
        <f t="shared" ca="1" si="34"/>
        <v>44.237747595647825</v>
      </c>
      <c r="D1018" s="2" t="b">
        <f t="shared" ca="1" si="33"/>
        <v>0</v>
      </c>
    </row>
    <row r="1019" spans="1:4">
      <c r="A1019" s="2">
        <v>1015</v>
      </c>
      <c r="B1019" s="2">
        <f t="shared" ca="1" si="34"/>
        <v>11.803300139972848</v>
      </c>
      <c r="C1019" s="2">
        <f t="shared" ca="1" si="34"/>
        <v>96.668852260779317</v>
      </c>
      <c r="D1019" s="2" t="b">
        <f t="shared" ca="1" si="33"/>
        <v>0</v>
      </c>
    </row>
    <row r="1020" spans="1:4">
      <c r="A1020" s="2">
        <v>1016</v>
      </c>
      <c r="B1020" s="2">
        <f t="shared" ca="1" si="34"/>
        <v>19.103240371715621</v>
      </c>
      <c r="C1020" s="2">
        <f t="shared" ca="1" si="34"/>
        <v>69.129366968585927</v>
      </c>
      <c r="D1020" s="2" t="b">
        <f t="shared" ca="1" si="33"/>
        <v>0</v>
      </c>
    </row>
    <row r="1021" spans="1:4">
      <c r="A1021" s="2">
        <v>1017</v>
      </c>
      <c r="B1021" s="2">
        <f t="shared" ca="1" si="34"/>
        <v>96.37691990431324</v>
      </c>
      <c r="C1021" s="2">
        <f t="shared" ca="1" si="34"/>
        <v>112.31336778633394</v>
      </c>
      <c r="D1021" s="2" t="b">
        <f t="shared" ca="1" si="33"/>
        <v>0</v>
      </c>
    </row>
    <row r="1022" spans="1:4">
      <c r="A1022" s="2">
        <v>1018</v>
      </c>
      <c r="B1022" s="2">
        <f t="shared" ca="1" si="34"/>
        <v>102.35517991101977</v>
      </c>
      <c r="C1022" s="2">
        <f t="shared" ca="1" si="34"/>
        <v>92.774928872475812</v>
      </c>
      <c r="D1022" s="2" t="b">
        <f t="shared" ca="1" si="33"/>
        <v>1</v>
      </c>
    </row>
    <row r="1023" spans="1:4">
      <c r="A1023" s="2">
        <v>1019</v>
      </c>
      <c r="B1023" s="2">
        <f t="shared" ca="1" si="34"/>
        <v>47.465855123082278</v>
      </c>
      <c r="C1023" s="2">
        <f t="shared" ca="1" si="34"/>
        <v>88.991519068167136</v>
      </c>
      <c r="D1023" s="2" t="b">
        <f t="shared" ca="1" si="33"/>
        <v>0</v>
      </c>
    </row>
    <row r="1024" spans="1:4">
      <c r="A1024" s="2">
        <v>1020</v>
      </c>
      <c r="B1024" s="2">
        <f t="shared" ca="1" si="34"/>
        <v>84.575124956325581</v>
      </c>
      <c r="C1024" s="2">
        <f t="shared" ca="1" si="34"/>
        <v>7.5949137688159762</v>
      </c>
      <c r="D1024" s="2" t="b">
        <f t="shared" ca="1" si="33"/>
        <v>0</v>
      </c>
    </row>
    <row r="1025" spans="1:4">
      <c r="A1025" s="2">
        <v>1021</v>
      </c>
      <c r="B1025" s="2">
        <f t="shared" ca="1" si="34"/>
        <v>98.858631726946001</v>
      </c>
      <c r="C1025" s="2">
        <f t="shared" ca="1" si="34"/>
        <v>107.28912170721595</v>
      </c>
      <c r="D1025" s="2" t="b">
        <f t="shared" ca="1" si="33"/>
        <v>1</v>
      </c>
    </row>
    <row r="1026" spans="1:4">
      <c r="A1026" s="2">
        <v>1022</v>
      </c>
      <c r="B1026" s="2">
        <f t="shared" ca="1" si="34"/>
        <v>103.00961543949873</v>
      </c>
      <c r="C1026" s="2">
        <f t="shared" ca="1" si="34"/>
        <v>54.526248203077373</v>
      </c>
      <c r="D1026" s="2" t="b">
        <f t="shared" ca="1" si="33"/>
        <v>0</v>
      </c>
    </row>
    <row r="1027" spans="1:4">
      <c r="A1027" s="2">
        <v>1023</v>
      </c>
      <c r="B1027" s="2">
        <f t="shared" ca="1" si="34"/>
        <v>73.219713833563674</v>
      </c>
      <c r="C1027" s="2">
        <f t="shared" ca="1" si="34"/>
        <v>96.674038869497011</v>
      </c>
      <c r="D1027" s="2" t="b">
        <f t="shared" ca="1" si="33"/>
        <v>0</v>
      </c>
    </row>
    <row r="1028" spans="1:4">
      <c r="A1028" s="2">
        <v>1024</v>
      </c>
      <c r="B1028" s="2">
        <f t="shared" ca="1" si="34"/>
        <v>101.22413855958007</v>
      </c>
      <c r="C1028" s="2">
        <f t="shared" ca="1" si="34"/>
        <v>65.174274215329319</v>
      </c>
      <c r="D1028" s="2" t="b">
        <f t="shared" ca="1" si="33"/>
        <v>0</v>
      </c>
    </row>
    <row r="1029" spans="1:4">
      <c r="A1029" s="2">
        <v>1025</v>
      </c>
      <c r="B1029" s="2">
        <f t="shared" ca="1" si="34"/>
        <v>42.324280404807681</v>
      </c>
      <c r="C1029" s="2">
        <f t="shared" ca="1" si="34"/>
        <v>42.317219002217968</v>
      </c>
      <c r="D1029" s="2" t="b">
        <f t="shared" ca="1" si="33"/>
        <v>1</v>
      </c>
    </row>
    <row r="1030" spans="1:4">
      <c r="A1030" s="2">
        <v>1026</v>
      </c>
      <c r="B1030" s="2">
        <f t="shared" ca="1" si="34"/>
        <v>14.758365190813949</v>
      </c>
      <c r="C1030" s="2">
        <f t="shared" ca="1" si="34"/>
        <v>42.743663235571681</v>
      </c>
      <c r="D1030" s="2" t="b">
        <f t="shared" ref="D1030:D1093" ca="1" si="35">IF(ABS(B1030-C1030)&lt;=10,TRUE,FALSE)</f>
        <v>0</v>
      </c>
    </row>
    <row r="1031" spans="1:4">
      <c r="A1031" s="2">
        <v>1027</v>
      </c>
      <c r="B1031" s="2">
        <f t="shared" ca="1" si="34"/>
        <v>49.584883677303878</v>
      </c>
      <c r="C1031" s="2">
        <f t="shared" ca="1" si="34"/>
        <v>14.577466203456467</v>
      </c>
      <c r="D1031" s="2" t="b">
        <f t="shared" ca="1" si="35"/>
        <v>0</v>
      </c>
    </row>
    <row r="1032" spans="1:4">
      <c r="A1032" s="2">
        <v>1028</v>
      </c>
      <c r="B1032" s="2">
        <f t="shared" ca="1" si="34"/>
        <v>74.685374989239875</v>
      </c>
      <c r="C1032" s="2">
        <f t="shared" ca="1" si="34"/>
        <v>62.089395493882343</v>
      </c>
      <c r="D1032" s="2" t="b">
        <f t="shared" ca="1" si="35"/>
        <v>0</v>
      </c>
    </row>
    <row r="1033" spans="1:4">
      <c r="A1033" s="2">
        <v>1029</v>
      </c>
      <c r="B1033" s="2">
        <f t="shared" ca="1" si="34"/>
        <v>111.91346026931326</v>
      </c>
      <c r="C1033" s="2">
        <f t="shared" ca="1" si="34"/>
        <v>100.06839363593024</v>
      </c>
      <c r="D1033" s="2" t="b">
        <f t="shared" ca="1" si="35"/>
        <v>0</v>
      </c>
    </row>
    <row r="1034" spans="1:4">
      <c r="A1034" s="2">
        <v>1030</v>
      </c>
      <c r="B1034" s="2">
        <f t="shared" ca="1" si="34"/>
        <v>109.51324394030465</v>
      </c>
      <c r="C1034" s="2">
        <f t="shared" ca="1" si="34"/>
        <v>78.200403532046849</v>
      </c>
      <c r="D1034" s="2" t="b">
        <f t="shared" ca="1" si="35"/>
        <v>0</v>
      </c>
    </row>
    <row r="1035" spans="1:4">
      <c r="A1035" s="2">
        <v>1031</v>
      </c>
      <c r="B1035" s="2">
        <f t="shared" ca="1" si="34"/>
        <v>86.856688103527716</v>
      </c>
      <c r="C1035" s="2">
        <f t="shared" ca="1" si="34"/>
        <v>115.1154992762787</v>
      </c>
      <c r="D1035" s="2" t="b">
        <f t="shared" ca="1" si="35"/>
        <v>0</v>
      </c>
    </row>
    <row r="1036" spans="1:4">
      <c r="A1036" s="2">
        <v>1032</v>
      </c>
      <c r="B1036" s="2">
        <f t="shared" ca="1" si="34"/>
        <v>82.212947308166164</v>
      </c>
      <c r="C1036" s="2">
        <f t="shared" ca="1" si="34"/>
        <v>34.611506976680907</v>
      </c>
      <c r="D1036" s="2" t="b">
        <f t="shared" ca="1" si="35"/>
        <v>0</v>
      </c>
    </row>
    <row r="1037" spans="1:4">
      <c r="A1037" s="2">
        <v>1033</v>
      </c>
      <c r="B1037" s="2">
        <f t="shared" ca="1" si="34"/>
        <v>112.80374327326287</v>
      </c>
      <c r="C1037" s="2">
        <f t="shared" ca="1" si="34"/>
        <v>99.006108404897319</v>
      </c>
      <c r="D1037" s="2" t="b">
        <f t="shared" ca="1" si="35"/>
        <v>0</v>
      </c>
    </row>
    <row r="1038" spans="1:4">
      <c r="A1038" s="2">
        <v>1034</v>
      </c>
      <c r="B1038" s="2">
        <f t="shared" ca="1" si="34"/>
        <v>29.538434235107136</v>
      </c>
      <c r="C1038" s="2">
        <f t="shared" ca="1" si="34"/>
        <v>34.202136636091794</v>
      </c>
      <c r="D1038" s="2" t="b">
        <f t="shared" ca="1" si="35"/>
        <v>1</v>
      </c>
    </row>
    <row r="1039" spans="1:4">
      <c r="A1039" s="2">
        <v>1035</v>
      </c>
      <c r="B1039" s="2">
        <f t="shared" ca="1" si="34"/>
        <v>98.164081894737038</v>
      </c>
      <c r="C1039" s="2">
        <f t="shared" ca="1" si="34"/>
        <v>17.063211318863587</v>
      </c>
      <c r="D1039" s="2" t="b">
        <f t="shared" ca="1" si="35"/>
        <v>0</v>
      </c>
    </row>
    <row r="1040" spans="1:4">
      <c r="A1040" s="2">
        <v>1036</v>
      </c>
      <c r="B1040" s="2">
        <f t="shared" ca="1" si="34"/>
        <v>72.532606361022445</v>
      </c>
      <c r="C1040" s="2">
        <f t="shared" ca="1" si="34"/>
        <v>15.150465881048829</v>
      </c>
      <c r="D1040" s="2" t="b">
        <f t="shared" ca="1" si="35"/>
        <v>0</v>
      </c>
    </row>
    <row r="1041" spans="1:4">
      <c r="A1041" s="2">
        <v>1037</v>
      </c>
      <c r="B1041" s="2">
        <f t="shared" ca="1" si="34"/>
        <v>55.890209247293548</v>
      </c>
      <c r="C1041" s="2">
        <f t="shared" ca="1" si="34"/>
        <v>70.586943724903179</v>
      </c>
      <c r="D1041" s="2" t="b">
        <f t="shared" ca="1" si="35"/>
        <v>0</v>
      </c>
    </row>
    <row r="1042" spans="1:4">
      <c r="A1042" s="2">
        <v>1038</v>
      </c>
      <c r="B1042" s="2">
        <f t="shared" ca="1" si="34"/>
        <v>12.322775739637608</v>
      </c>
      <c r="C1042" s="2">
        <f t="shared" ca="1" si="34"/>
        <v>76.911723994794386</v>
      </c>
      <c r="D1042" s="2" t="b">
        <f t="shared" ca="1" si="35"/>
        <v>0</v>
      </c>
    </row>
    <row r="1043" spans="1:4">
      <c r="A1043" s="2">
        <v>1039</v>
      </c>
      <c r="B1043" s="2">
        <f t="shared" ca="1" si="34"/>
        <v>83.487596353559368</v>
      </c>
      <c r="C1043" s="2">
        <f t="shared" ca="1" si="34"/>
        <v>102.0736500836199</v>
      </c>
      <c r="D1043" s="2" t="b">
        <f t="shared" ca="1" si="35"/>
        <v>0</v>
      </c>
    </row>
    <row r="1044" spans="1:4">
      <c r="A1044" s="2">
        <v>1040</v>
      </c>
      <c r="B1044" s="2">
        <f t="shared" ca="1" si="34"/>
        <v>92.655244244757995</v>
      </c>
      <c r="C1044" s="2">
        <f t="shared" ca="1" si="34"/>
        <v>117.82650222330463</v>
      </c>
      <c r="D1044" s="2" t="b">
        <f t="shared" ca="1" si="35"/>
        <v>0</v>
      </c>
    </row>
    <row r="1045" spans="1:4">
      <c r="A1045" s="2">
        <v>1041</v>
      </c>
      <c r="B1045" s="2">
        <f t="shared" ca="1" si="34"/>
        <v>59.275633340600706</v>
      </c>
      <c r="C1045" s="2">
        <f t="shared" ca="1" si="34"/>
        <v>107.60586686523889</v>
      </c>
      <c r="D1045" s="2" t="b">
        <f t="shared" ca="1" si="35"/>
        <v>0</v>
      </c>
    </row>
    <row r="1046" spans="1:4">
      <c r="A1046" s="2">
        <v>1042</v>
      </c>
      <c r="B1046" s="2">
        <f t="shared" ca="1" si="34"/>
        <v>7.361696960686066</v>
      </c>
      <c r="C1046" s="2">
        <f t="shared" ca="1" si="34"/>
        <v>100.35878607707264</v>
      </c>
      <c r="D1046" s="2" t="b">
        <f t="shared" ca="1" si="35"/>
        <v>0</v>
      </c>
    </row>
    <row r="1047" spans="1:4">
      <c r="A1047" s="2">
        <v>1043</v>
      </c>
      <c r="B1047" s="2">
        <f t="shared" ca="1" si="34"/>
        <v>94.571209338546083</v>
      </c>
      <c r="C1047" s="2">
        <f t="shared" ca="1" si="34"/>
        <v>43.46728315755265</v>
      </c>
      <c r="D1047" s="2" t="b">
        <f t="shared" ca="1" si="35"/>
        <v>0</v>
      </c>
    </row>
    <row r="1048" spans="1:4">
      <c r="A1048" s="2">
        <v>1044</v>
      </c>
      <c r="B1048" s="2">
        <f t="shared" ca="1" si="34"/>
        <v>94.874039657040456</v>
      </c>
      <c r="C1048" s="2">
        <f t="shared" ca="1" si="34"/>
        <v>23.785777865756181</v>
      </c>
      <c r="D1048" s="2" t="b">
        <f t="shared" ca="1" si="35"/>
        <v>0</v>
      </c>
    </row>
    <row r="1049" spans="1:4">
      <c r="A1049" s="2">
        <v>1045</v>
      </c>
      <c r="B1049" s="2">
        <f t="shared" ca="1" si="34"/>
        <v>29.873710063164715</v>
      </c>
      <c r="C1049" s="2">
        <f t="shared" ca="1" si="34"/>
        <v>23.926950755694214</v>
      </c>
      <c r="D1049" s="2" t="b">
        <f t="shared" ca="1" si="35"/>
        <v>1</v>
      </c>
    </row>
    <row r="1050" spans="1:4">
      <c r="A1050" s="2">
        <v>1046</v>
      </c>
      <c r="B1050" s="2">
        <f t="shared" ca="1" si="34"/>
        <v>93.550039527143383</v>
      </c>
      <c r="C1050" s="2">
        <f t="shared" ca="1" si="34"/>
        <v>118.69909575114296</v>
      </c>
      <c r="D1050" s="2" t="b">
        <f t="shared" ca="1" si="35"/>
        <v>0</v>
      </c>
    </row>
    <row r="1051" spans="1:4">
      <c r="A1051" s="2">
        <v>1047</v>
      </c>
      <c r="B1051" s="2">
        <f t="shared" ca="1" si="34"/>
        <v>76.844242404861731</v>
      </c>
      <c r="C1051" s="2">
        <f t="shared" ca="1" si="34"/>
        <v>3.4124447903279798</v>
      </c>
      <c r="D1051" s="2" t="b">
        <f t="shared" ca="1" si="35"/>
        <v>0</v>
      </c>
    </row>
    <row r="1052" spans="1:4">
      <c r="A1052" s="2">
        <v>1048</v>
      </c>
      <c r="B1052" s="2">
        <f t="shared" ca="1" si="34"/>
        <v>37.498446607921288</v>
      </c>
      <c r="C1052" s="2">
        <f t="shared" ca="1" si="34"/>
        <v>23.978591921902172</v>
      </c>
      <c r="D1052" s="2" t="b">
        <f t="shared" ca="1" si="35"/>
        <v>0</v>
      </c>
    </row>
    <row r="1053" spans="1:4">
      <c r="A1053" s="2">
        <v>1049</v>
      </c>
      <c r="B1053" s="2">
        <f t="shared" ca="1" si="34"/>
        <v>93.766468953212026</v>
      </c>
      <c r="C1053" s="2">
        <f t="shared" ca="1" si="34"/>
        <v>69.049649064606811</v>
      </c>
      <c r="D1053" s="2" t="b">
        <f t="shared" ca="1" si="35"/>
        <v>0</v>
      </c>
    </row>
    <row r="1054" spans="1:4">
      <c r="A1054" s="2">
        <v>1050</v>
      </c>
      <c r="B1054" s="2">
        <f t="shared" ca="1" si="34"/>
        <v>77.999618325377313</v>
      </c>
      <c r="C1054" s="2">
        <f t="shared" ca="1" si="34"/>
        <v>44.995903797848264</v>
      </c>
      <c r="D1054" s="2" t="b">
        <f t="shared" ca="1" si="35"/>
        <v>0</v>
      </c>
    </row>
    <row r="1055" spans="1:4">
      <c r="A1055" s="2">
        <v>1051</v>
      </c>
      <c r="B1055" s="2">
        <f t="shared" ca="1" si="34"/>
        <v>28.464909393408707</v>
      </c>
      <c r="C1055" s="2">
        <f t="shared" ca="1" si="34"/>
        <v>110.26005730137202</v>
      </c>
      <c r="D1055" s="2" t="b">
        <f t="shared" ca="1" si="35"/>
        <v>0</v>
      </c>
    </row>
    <row r="1056" spans="1:4">
      <c r="A1056" s="2">
        <v>1052</v>
      </c>
      <c r="B1056" s="2">
        <f t="shared" ca="1" si="34"/>
        <v>71.286887092642914</v>
      </c>
      <c r="C1056" s="2">
        <f t="shared" ca="1" si="34"/>
        <v>115.75782385664968</v>
      </c>
      <c r="D1056" s="2" t="b">
        <f t="shared" ca="1" si="35"/>
        <v>0</v>
      </c>
    </row>
    <row r="1057" spans="1:4">
      <c r="A1057" s="2">
        <v>1053</v>
      </c>
      <c r="B1057" s="2">
        <f t="shared" ca="1" si="34"/>
        <v>46.854599170154351</v>
      </c>
      <c r="C1057" s="2">
        <f t="shared" ca="1" si="34"/>
        <v>104.34903143829624</v>
      </c>
      <c r="D1057" s="2" t="b">
        <f t="shared" ca="1" si="35"/>
        <v>0</v>
      </c>
    </row>
    <row r="1058" spans="1:4">
      <c r="A1058" s="2">
        <v>1054</v>
      </c>
      <c r="B1058" s="2">
        <f t="shared" ca="1" si="34"/>
        <v>110.53762909898509</v>
      </c>
      <c r="C1058" s="2">
        <f t="shared" ca="1" si="34"/>
        <v>77.862404468722431</v>
      </c>
      <c r="D1058" s="2" t="b">
        <f t="shared" ca="1" si="35"/>
        <v>0</v>
      </c>
    </row>
    <row r="1059" spans="1:4">
      <c r="A1059" s="2">
        <v>1055</v>
      </c>
      <c r="B1059" s="2">
        <f t="shared" ca="1" si="34"/>
        <v>112.07683601997473</v>
      </c>
      <c r="C1059" s="2">
        <f t="shared" ca="1" si="34"/>
        <v>51.378628487063942</v>
      </c>
      <c r="D1059" s="2" t="b">
        <f t="shared" ca="1" si="35"/>
        <v>0</v>
      </c>
    </row>
    <row r="1060" spans="1:4">
      <c r="A1060" s="2">
        <v>1056</v>
      </c>
      <c r="B1060" s="2">
        <f t="shared" ca="1" si="34"/>
        <v>102.13832786649741</v>
      </c>
      <c r="C1060" s="2">
        <f t="shared" ca="1" si="34"/>
        <v>16.899350336158854</v>
      </c>
      <c r="D1060" s="2" t="b">
        <f t="shared" ca="1" si="35"/>
        <v>0</v>
      </c>
    </row>
    <row r="1061" spans="1:4">
      <c r="A1061" s="2">
        <v>1057</v>
      </c>
      <c r="B1061" s="2">
        <f t="shared" ca="1" si="34"/>
        <v>41.82286891002579</v>
      </c>
      <c r="C1061" s="2">
        <f t="shared" ca="1" si="34"/>
        <v>96.771887597280241</v>
      </c>
      <c r="D1061" s="2" t="b">
        <f t="shared" ca="1" si="35"/>
        <v>0</v>
      </c>
    </row>
    <row r="1062" spans="1:4">
      <c r="A1062" s="2">
        <v>1058</v>
      </c>
      <c r="B1062" s="2">
        <f t="shared" ca="1" si="34"/>
        <v>47.390868093740778</v>
      </c>
      <c r="C1062" s="2">
        <f t="shared" ca="1" si="34"/>
        <v>9.594341616365579</v>
      </c>
      <c r="D1062" s="2" t="b">
        <f t="shared" ca="1" si="35"/>
        <v>0</v>
      </c>
    </row>
    <row r="1063" spans="1:4">
      <c r="A1063" s="2">
        <v>1059</v>
      </c>
      <c r="B1063" s="2">
        <f t="shared" ca="1" si="34"/>
        <v>28.691196039534116</v>
      </c>
      <c r="C1063" s="2">
        <f t="shared" ca="1" si="34"/>
        <v>57.24866797625765</v>
      </c>
      <c r="D1063" s="2" t="b">
        <f t="shared" ca="1" si="35"/>
        <v>0</v>
      </c>
    </row>
    <row r="1064" spans="1:4">
      <c r="A1064" s="2">
        <v>1060</v>
      </c>
      <c r="B1064" s="2">
        <f t="shared" ca="1" si="34"/>
        <v>46.03238657178688</v>
      </c>
      <c r="C1064" s="2">
        <f t="shared" ca="1" si="34"/>
        <v>12.743299740539126</v>
      </c>
      <c r="D1064" s="2" t="b">
        <f t="shared" ca="1" si="35"/>
        <v>0</v>
      </c>
    </row>
    <row r="1065" spans="1:4">
      <c r="A1065" s="2">
        <v>1061</v>
      </c>
      <c r="B1065" s="2">
        <f t="shared" ca="1" si="34"/>
        <v>11.16970323601806</v>
      </c>
      <c r="C1065" s="2">
        <f t="shared" ca="1" si="34"/>
        <v>5.0548442095387847</v>
      </c>
      <c r="D1065" s="2" t="b">
        <f t="shared" ca="1" si="35"/>
        <v>1</v>
      </c>
    </row>
    <row r="1066" spans="1:4">
      <c r="A1066" s="2">
        <v>1062</v>
      </c>
      <c r="B1066" s="2">
        <f t="shared" ca="1" si="34"/>
        <v>14.94059262168661</v>
      </c>
      <c r="C1066" s="2">
        <f t="shared" ca="1" si="34"/>
        <v>41.857942488324312</v>
      </c>
      <c r="D1066" s="2" t="b">
        <f t="shared" ca="1" si="35"/>
        <v>0</v>
      </c>
    </row>
    <row r="1067" spans="1:4">
      <c r="A1067" s="2">
        <v>1063</v>
      </c>
      <c r="B1067" s="2">
        <f t="shared" ca="1" si="34"/>
        <v>83.984960650323615</v>
      </c>
      <c r="C1067" s="2">
        <f t="shared" ca="1" si="34"/>
        <v>115.2007199281945</v>
      </c>
      <c r="D1067" s="2" t="b">
        <f t="shared" ca="1" si="35"/>
        <v>0</v>
      </c>
    </row>
    <row r="1068" spans="1:4">
      <c r="A1068" s="2">
        <v>1064</v>
      </c>
      <c r="B1068" s="2">
        <f t="shared" ca="1" si="34"/>
        <v>111.60989338339026</v>
      </c>
      <c r="C1068" s="2">
        <f t="shared" ca="1" si="34"/>
        <v>54.430906903496833</v>
      </c>
      <c r="D1068" s="2" t="b">
        <f t="shared" ca="1" si="35"/>
        <v>0</v>
      </c>
    </row>
    <row r="1069" spans="1:4">
      <c r="A1069" s="2">
        <v>1065</v>
      </c>
      <c r="B1069" s="2">
        <f t="shared" ref="B1069:C1132" ca="1" si="36">RAND()*120</f>
        <v>4.8869730272868717</v>
      </c>
      <c r="C1069" s="2">
        <f t="shared" ca="1" si="36"/>
        <v>7.7351108510079802</v>
      </c>
      <c r="D1069" s="2" t="b">
        <f t="shared" ca="1" si="35"/>
        <v>1</v>
      </c>
    </row>
    <row r="1070" spans="1:4">
      <c r="A1070" s="2">
        <v>1066</v>
      </c>
      <c r="B1070" s="2">
        <f t="shared" ca="1" si="36"/>
        <v>55.634339584421667</v>
      </c>
      <c r="C1070" s="2">
        <f t="shared" ca="1" si="36"/>
        <v>3.3520306621106277</v>
      </c>
      <c r="D1070" s="2" t="b">
        <f t="shared" ca="1" si="35"/>
        <v>0</v>
      </c>
    </row>
    <row r="1071" spans="1:4">
      <c r="A1071" s="2">
        <v>1067</v>
      </c>
      <c r="B1071" s="2">
        <f t="shared" ca="1" si="36"/>
        <v>29.327257995377529</v>
      </c>
      <c r="C1071" s="2">
        <f t="shared" ca="1" si="36"/>
        <v>63.641040676124817</v>
      </c>
      <c r="D1071" s="2" t="b">
        <f t="shared" ca="1" si="35"/>
        <v>0</v>
      </c>
    </row>
    <row r="1072" spans="1:4">
      <c r="A1072" s="2">
        <v>1068</v>
      </c>
      <c r="B1072" s="2">
        <f t="shared" ca="1" si="36"/>
        <v>101.65644532603805</v>
      </c>
      <c r="C1072" s="2">
        <f t="shared" ca="1" si="36"/>
        <v>40.130944917386714</v>
      </c>
      <c r="D1072" s="2" t="b">
        <f t="shared" ca="1" si="35"/>
        <v>0</v>
      </c>
    </row>
    <row r="1073" spans="1:4">
      <c r="A1073" s="2">
        <v>1069</v>
      </c>
      <c r="B1073" s="2">
        <f t="shared" ca="1" si="36"/>
        <v>100.57974309778083</v>
      </c>
      <c r="C1073" s="2">
        <f t="shared" ca="1" si="36"/>
        <v>9.1522904786639927</v>
      </c>
      <c r="D1073" s="2" t="b">
        <f t="shared" ca="1" si="35"/>
        <v>0</v>
      </c>
    </row>
    <row r="1074" spans="1:4">
      <c r="A1074" s="2">
        <v>1070</v>
      </c>
      <c r="B1074" s="2">
        <f t="shared" ca="1" si="36"/>
        <v>43.424835809836239</v>
      </c>
      <c r="C1074" s="2">
        <f t="shared" ca="1" si="36"/>
        <v>80.86424873118608</v>
      </c>
      <c r="D1074" s="2" t="b">
        <f t="shared" ca="1" si="35"/>
        <v>0</v>
      </c>
    </row>
    <row r="1075" spans="1:4">
      <c r="A1075" s="2">
        <v>1071</v>
      </c>
      <c r="B1075" s="2">
        <f t="shared" ca="1" si="36"/>
        <v>90.956996072998535</v>
      </c>
      <c r="C1075" s="2">
        <f t="shared" ca="1" si="36"/>
        <v>54.543698997557406</v>
      </c>
      <c r="D1075" s="2" t="b">
        <f t="shared" ca="1" si="35"/>
        <v>0</v>
      </c>
    </row>
    <row r="1076" spans="1:4">
      <c r="A1076" s="2">
        <v>1072</v>
      </c>
      <c r="B1076" s="2">
        <f t="shared" ca="1" si="36"/>
        <v>69.052899046998249</v>
      </c>
      <c r="C1076" s="2">
        <f t="shared" ca="1" si="36"/>
        <v>39.340820082673822</v>
      </c>
      <c r="D1076" s="2" t="b">
        <f t="shared" ca="1" si="35"/>
        <v>0</v>
      </c>
    </row>
    <row r="1077" spans="1:4">
      <c r="A1077" s="2">
        <v>1073</v>
      </c>
      <c r="B1077" s="2">
        <f t="shared" ca="1" si="36"/>
        <v>57.36246717881707</v>
      </c>
      <c r="C1077" s="2">
        <f t="shared" ca="1" si="36"/>
        <v>1.514677085333993</v>
      </c>
      <c r="D1077" s="2" t="b">
        <f t="shared" ca="1" si="35"/>
        <v>0</v>
      </c>
    </row>
    <row r="1078" spans="1:4">
      <c r="A1078" s="2">
        <v>1074</v>
      </c>
      <c r="B1078" s="2">
        <f t="shared" ca="1" si="36"/>
        <v>100.96538164820774</v>
      </c>
      <c r="C1078" s="2">
        <f t="shared" ca="1" si="36"/>
        <v>83.917341713038212</v>
      </c>
      <c r="D1078" s="2" t="b">
        <f t="shared" ca="1" si="35"/>
        <v>0</v>
      </c>
    </row>
    <row r="1079" spans="1:4">
      <c r="A1079" s="2">
        <v>1075</v>
      </c>
      <c r="B1079" s="2">
        <f t="shared" ca="1" si="36"/>
        <v>7.6012917678854208</v>
      </c>
      <c r="C1079" s="2">
        <f t="shared" ca="1" si="36"/>
        <v>74.043427848768587</v>
      </c>
      <c r="D1079" s="2" t="b">
        <f t="shared" ca="1" si="35"/>
        <v>0</v>
      </c>
    </row>
    <row r="1080" spans="1:4">
      <c r="A1080" s="2">
        <v>1076</v>
      </c>
      <c r="B1080" s="2">
        <f t="shared" ca="1" si="36"/>
        <v>80.634375548489203</v>
      </c>
      <c r="C1080" s="2">
        <f t="shared" ca="1" si="36"/>
        <v>11.288775090921694</v>
      </c>
      <c r="D1080" s="2" t="b">
        <f t="shared" ca="1" si="35"/>
        <v>0</v>
      </c>
    </row>
    <row r="1081" spans="1:4">
      <c r="A1081" s="2">
        <v>1077</v>
      </c>
      <c r="B1081" s="2">
        <f t="shared" ca="1" si="36"/>
        <v>34.987251149860739</v>
      </c>
      <c r="C1081" s="2">
        <f t="shared" ca="1" si="36"/>
        <v>15.585237063011977</v>
      </c>
      <c r="D1081" s="2" t="b">
        <f t="shared" ca="1" si="35"/>
        <v>0</v>
      </c>
    </row>
    <row r="1082" spans="1:4">
      <c r="A1082" s="2">
        <v>1078</v>
      </c>
      <c r="B1082" s="2">
        <f t="shared" ca="1" si="36"/>
        <v>3.7258298840438275</v>
      </c>
      <c r="C1082" s="2">
        <f t="shared" ca="1" si="36"/>
        <v>63.714450400259707</v>
      </c>
      <c r="D1082" s="2" t="b">
        <f t="shared" ca="1" si="35"/>
        <v>0</v>
      </c>
    </row>
    <row r="1083" spans="1:4">
      <c r="A1083" s="2">
        <v>1079</v>
      </c>
      <c r="B1083" s="2">
        <f t="shared" ca="1" si="36"/>
        <v>31.514549418036246</v>
      </c>
      <c r="C1083" s="2">
        <f t="shared" ca="1" si="36"/>
        <v>90.617062268485469</v>
      </c>
      <c r="D1083" s="2" t="b">
        <f t="shared" ca="1" si="35"/>
        <v>0</v>
      </c>
    </row>
    <row r="1084" spans="1:4">
      <c r="A1084" s="2">
        <v>1080</v>
      </c>
      <c r="B1084" s="2">
        <f t="shared" ca="1" si="36"/>
        <v>109.8133664364793</v>
      </c>
      <c r="C1084" s="2">
        <f t="shared" ca="1" si="36"/>
        <v>93.313619833221651</v>
      </c>
      <c r="D1084" s="2" t="b">
        <f t="shared" ca="1" si="35"/>
        <v>0</v>
      </c>
    </row>
    <row r="1085" spans="1:4">
      <c r="A1085" s="2">
        <v>1081</v>
      </c>
      <c r="B1085" s="2">
        <f t="shared" ca="1" si="36"/>
        <v>102.96169765794058</v>
      </c>
      <c r="C1085" s="2">
        <f t="shared" ca="1" si="36"/>
        <v>119.27500487769103</v>
      </c>
      <c r="D1085" s="2" t="b">
        <f t="shared" ca="1" si="35"/>
        <v>0</v>
      </c>
    </row>
    <row r="1086" spans="1:4">
      <c r="A1086" s="2">
        <v>1082</v>
      </c>
      <c r="B1086" s="2">
        <f t="shared" ca="1" si="36"/>
        <v>12.000732341816693</v>
      </c>
      <c r="C1086" s="2">
        <f t="shared" ca="1" si="36"/>
        <v>117.77276873409011</v>
      </c>
      <c r="D1086" s="2" t="b">
        <f t="shared" ca="1" si="35"/>
        <v>0</v>
      </c>
    </row>
    <row r="1087" spans="1:4">
      <c r="A1087" s="2">
        <v>1083</v>
      </c>
      <c r="B1087" s="2">
        <f t="shared" ca="1" si="36"/>
        <v>84.35775512683054</v>
      </c>
      <c r="C1087" s="2">
        <f t="shared" ca="1" si="36"/>
        <v>51.838545461644671</v>
      </c>
      <c r="D1087" s="2" t="b">
        <f t="shared" ca="1" si="35"/>
        <v>0</v>
      </c>
    </row>
    <row r="1088" spans="1:4">
      <c r="A1088" s="2">
        <v>1084</v>
      </c>
      <c r="B1088" s="2">
        <f t="shared" ca="1" si="36"/>
        <v>23.865376161253323</v>
      </c>
      <c r="C1088" s="2">
        <f t="shared" ca="1" si="36"/>
        <v>68.711698979839454</v>
      </c>
      <c r="D1088" s="2" t="b">
        <f t="shared" ca="1" si="35"/>
        <v>0</v>
      </c>
    </row>
    <row r="1089" spans="1:4">
      <c r="A1089" s="2">
        <v>1085</v>
      </c>
      <c r="B1089" s="2">
        <f t="shared" ca="1" si="36"/>
        <v>36.630946641530606</v>
      </c>
      <c r="C1089" s="2">
        <f t="shared" ca="1" si="36"/>
        <v>43.355555669254414</v>
      </c>
      <c r="D1089" s="2" t="b">
        <f t="shared" ca="1" si="35"/>
        <v>1</v>
      </c>
    </row>
    <row r="1090" spans="1:4">
      <c r="A1090" s="2">
        <v>1086</v>
      </c>
      <c r="B1090" s="2">
        <f t="shared" ca="1" si="36"/>
        <v>106.44858499210341</v>
      </c>
      <c r="C1090" s="2">
        <f t="shared" ca="1" si="36"/>
        <v>104.23906629435503</v>
      </c>
      <c r="D1090" s="2" t="b">
        <f t="shared" ca="1" si="35"/>
        <v>1</v>
      </c>
    </row>
    <row r="1091" spans="1:4">
      <c r="A1091" s="2">
        <v>1087</v>
      </c>
      <c r="B1091" s="2">
        <f t="shared" ca="1" si="36"/>
        <v>16.656149705872597</v>
      </c>
      <c r="C1091" s="2">
        <f t="shared" ca="1" si="36"/>
        <v>15.897770175258463</v>
      </c>
      <c r="D1091" s="2" t="b">
        <f t="shared" ca="1" si="35"/>
        <v>1</v>
      </c>
    </row>
    <row r="1092" spans="1:4">
      <c r="A1092" s="2">
        <v>1088</v>
      </c>
      <c r="B1092" s="2">
        <f t="shared" ca="1" si="36"/>
        <v>33.922175980353288</v>
      </c>
      <c r="C1092" s="2">
        <f t="shared" ca="1" si="36"/>
        <v>13.014431757335036</v>
      </c>
      <c r="D1092" s="2" t="b">
        <f t="shared" ca="1" si="35"/>
        <v>0</v>
      </c>
    </row>
    <row r="1093" spans="1:4">
      <c r="A1093" s="2">
        <v>1089</v>
      </c>
      <c r="B1093" s="2">
        <f t="shared" ca="1" si="36"/>
        <v>58.357305398447373</v>
      </c>
      <c r="C1093" s="2">
        <f t="shared" ca="1" si="36"/>
        <v>89.108845065780812</v>
      </c>
      <c r="D1093" s="2" t="b">
        <f t="shared" ca="1" si="35"/>
        <v>0</v>
      </c>
    </row>
    <row r="1094" spans="1:4">
      <c r="A1094" s="2">
        <v>1090</v>
      </c>
      <c r="B1094" s="2">
        <f t="shared" ca="1" si="36"/>
        <v>99.208151169280299</v>
      </c>
      <c r="C1094" s="2">
        <f t="shared" ca="1" si="36"/>
        <v>60.951049152120504</v>
      </c>
      <c r="D1094" s="2" t="b">
        <f t="shared" ref="D1094:D1157" ca="1" si="37">IF(ABS(B1094-C1094)&lt;=10,TRUE,FALSE)</f>
        <v>0</v>
      </c>
    </row>
    <row r="1095" spans="1:4">
      <c r="A1095" s="2">
        <v>1091</v>
      </c>
      <c r="B1095" s="2">
        <f t="shared" ca="1" si="36"/>
        <v>95.86998727832426</v>
      </c>
      <c r="C1095" s="2">
        <f t="shared" ca="1" si="36"/>
        <v>99.121749284732388</v>
      </c>
      <c r="D1095" s="2" t="b">
        <f t="shared" ca="1" si="37"/>
        <v>1</v>
      </c>
    </row>
    <row r="1096" spans="1:4">
      <c r="A1096" s="2">
        <v>1092</v>
      </c>
      <c r="B1096" s="2">
        <f t="shared" ca="1" si="36"/>
        <v>92.335938908277541</v>
      </c>
      <c r="C1096" s="2">
        <f t="shared" ca="1" si="36"/>
        <v>90.027854165493935</v>
      </c>
      <c r="D1096" s="2" t="b">
        <f t="shared" ca="1" si="37"/>
        <v>1</v>
      </c>
    </row>
    <row r="1097" spans="1:4">
      <c r="A1097" s="2">
        <v>1093</v>
      </c>
      <c r="B1097" s="2">
        <f t="shared" ca="1" si="36"/>
        <v>67.58686113066058</v>
      </c>
      <c r="C1097" s="2">
        <f t="shared" ca="1" si="36"/>
        <v>13.213026200694644</v>
      </c>
      <c r="D1097" s="2" t="b">
        <f t="shared" ca="1" si="37"/>
        <v>0</v>
      </c>
    </row>
    <row r="1098" spans="1:4">
      <c r="A1098" s="2">
        <v>1094</v>
      </c>
      <c r="B1098" s="2">
        <f t="shared" ca="1" si="36"/>
        <v>26.717467453296507</v>
      </c>
      <c r="C1098" s="2">
        <f t="shared" ca="1" si="36"/>
        <v>92.386730883576178</v>
      </c>
      <c r="D1098" s="2" t="b">
        <f t="shared" ca="1" si="37"/>
        <v>0</v>
      </c>
    </row>
    <row r="1099" spans="1:4">
      <c r="A1099" s="2">
        <v>1095</v>
      </c>
      <c r="B1099" s="2">
        <f t="shared" ca="1" si="36"/>
        <v>0.20554563607093623</v>
      </c>
      <c r="C1099" s="2">
        <f t="shared" ca="1" si="36"/>
        <v>105.03752243510709</v>
      </c>
      <c r="D1099" s="2" t="b">
        <f t="shared" ca="1" si="37"/>
        <v>0</v>
      </c>
    </row>
    <row r="1100" spans="1:4">
      <c r="A1100" s="2">
        <v>1096</v>
      </c>
      <c r="B1100" s="2">
        <f t="shared" ca="1" si="36"/>
        <v>48.781444006921802</v>
      </c>
      <c r="C1100" s="2">
        <f t="shared" ca="1" si="36"/>
        <v>56.16139831609663</v>
      </c>
      <c r="D1100" s="2" t="b">
        <f t="shared" ca="1" si="37"/>
        <v>1</v>
      </c>
    </row>
    <row r="1101" spans="1:4">
      <c r="A1101" s="2">
        <v>1097</v>
      </c>
      <c r="B1101" s="2">
        <f t="shared" ca="1" si="36"/>
        <v>86.822620173205166</v>
      </c>
      <c r="C1101" s="2">
        <f t="shared" ca="1" si="36"/>
        <v>114.76657988532497</v>
      </c>
      <c r="D1101" s="2" t="b">
        <f t="shared" ca="1" si="37"/>
        <v>0</v>
      </c>
    </row>
    <row r="1102" spans="1:4">
      <c r="A1102" s="2">
        <v>1098</v>
      </c>
      <c r="B1102" s="2">
        <f t="shared" ca="1" si="36"/>
        <v>47.062885653145102</v>
      </c>
      <c r="C1102" s="2">
        <f t="shared" ca="1" si="36"/>
        <v>13.269895586993297</v>
      </c>
      <c r="D1102" s="2" t="b">
        <f t="shared" ca="1" si="37"/>
        <v>0</v>
      </c>
    </row>
    <row r="1103" spans="1:4">
      <c r="A1103" s="2">
        <v>1099</v>
      </c>
      <c r="B1103" s="2">
        <f t="shared" ca="1" si="36"/>
        <v>30.32038227532011</v>
      </c>
      <c r="C1103" s="2">
        <f t="shared" ca="1" si="36"/>
        <v>117.21436223660821</v>
      </c>
      <c r="D1103" s="2" t="b">
        <f t="shared" ca="1" si="37"/>
        <v>0</v>
      </c>
    </row>
    <row r="1104" spans="1:4">
      <c r="A1104" s="2">
        <v>1100</v>
      </c>
      <c r="B1104" s="2">
        <f t="shared" ca="1" si="36"/>
        <v>42.565137283234883</v>
      </c>
      <c r="C1104" s="2">
        <f t="shared" ca="1" si="36"/>
        <v>94.397766736474395</v>
      </c>
      <c r="D1104" s="2" t="b">
        <f t="shared" ca="1" si="37"/>
        <v>0</v>
      </c>
    </row>
    <row r="1105" spans="1:4">
      <c r="A1105" s="2">
        <v>1101</v>
      </c>
      <c r="B1105" s="2">
        <f t="shared" ca="1" si="36"/>
        <v>49.434209248369768</v>
      </c>
      <c r="C1105" s="2">
        <f t="shared" ca="1" si="36"/>
        <v>57.334766461878417</v>
      </c>
      <c r="D1105" s="2" t="b">
        <f t="shared" ca="1" si="37"/>
        <v>1</v>
      </c>
    </row>
    <row r="1106" spans="1:4">
      <c r="A1106" s="2">
        <v>1102</v>
      </c>
      <c r="B1106" s="2">
        <f t="shared" ca="1" si="36"/>
        <v>17.756266837211037</v>
      </c>
      <c r="C1106" s="2">
        <f t="shared" ca="1" si="36"/>
        <v>1.8938161456273717</v>
      </c>
      <c r="D1106" s="2" t="b">
        <f t="shared" ca="1" si="37"/>
        <v>0</v>
      </c>
    </row>
    <row r="1107" spans="1:4">
      <c r="A1107" s="2">
        <v>1103</v>
      </c>
      <c r="B1107" s="2">
        <f t="shared" ca="1" si="36"/>
        <v>67.381959008053457</v>
      </c>
      <c r="C1107" s="2">
        <f t="shared" ca="1" si="36"/>
        <v>7.7657545179320975</v>
      </c>
      <c r="D1107" s="2" t="b">
        <f t="shared" ca="1" si="37"/>
        <v>0</v>
      </c>
    </row>
    <row r="1108" spans="1:4">
      <c r="A1108" s="2">
        <v>1104</v>
      </c>
      <c r="B1108" s="2">
        <f t="shared" ca="1" si="36"/>
        <v>58.981156191499174</v>
      </c>
      <c r="C1108" s="2">
        <f t="shared" ca="1" si="36"/>
        <v>27.14891011769744</v>
      </c>
      <c r="D1108" s="2" t="b">
        <f t="shared" ca="1" si="37"/>
        <v>0</v>
      </c>
    </row>
    <row r="1109" spans="1:4">
      <c r="A1109" s="2">
        <v>1105</v>
      </c>
      <c r="B1109" s="2">
        <f t="shared" ca="1" si="36"/>
        <v>38.982808515164045</v>
      </c>
      <c r="C1109" s="2">
        <f t="shared" ca="1" si="36"/>
        <v>36.415358673174872</v>
      </c>
      <c r="D1109" s="2" t="b">
        <f t="shared" ca="1" si="37"/>
        <v>1</v>
      </c>
    </row>
    <row r="1110" spans="1:4">
      <c r="A1110" s="2">
        <v>1106</v>
      </c>
      <c r="B1110" s="2">
        <f t="shared" ca="1" si="36"/>
        <v>117.06572112962246</v>
      </c>
      <c r="C1110" s="2">
        <f t="shared" ca="1" si="36"/>
        <v>19.009241713067301</v>
      </c>
      <c r="D1110" s="2" t="b">
        <f t="shared" ca="1" si="37"/>
        <v>0</v>
      </c>
    </row>
    <row r="1111" spans="1:4">
      <c r="A1111" s="2">
        <v>1107</v>
      </c>
      <c r="B1111" s="2">
        <f t="shared" ca="1" si="36"/>
        <v>25.672479565210512</v>
      </c>
      <c r="C1111" s="2">
        <f t="shared" ca="1" si="36"/>
        <v>60.953135630165427</v>
      </c>
      <c r="D1111" s="2" t="b">
        <f t="shared" ca="1" si="37"/>
        <v>0</v>
      </c>
    </row>
    <row r="1112" spans="1:4">
      <c r="A1112" s="2">
        <v>1108</v>
      </c>
      <c r="B1112" s="2">
        <f t="shared" ca="1" si="36"/>
        <v>75.0614936073205</v>
      </c>
      <c r="C1112" s="2">
        <f t="shared" ca="1" si="36"/>
        <v>23.735681295824588</v>
      </c>
      <c r="D1112" s="2" t="b">
        <f t="shared" ca="1" si="37"/>
        <v>0</v>
      </c>
    </row>
    <row r="1113" spans="1:4">
      <c r="A1113" s="2">
        <v>1109</v>
      </c>
      <c r="B1113" s="2">
        <f t="shared" ca="1" si="36"/>
        <v>30.870140663154402</v>
      </c>
      <c r="C1113" s="2">
        <f t="shared" ca="1" si="36"/>
        <v>30.429117904710633</v>
      </c>
      <c r="D1113" s="2" t="b">
        <f t="shared" ca="1" si="37"/>
        <v>1</v>
      </c>
    </row>
    <row r="1114" spans="1:4">
      <c r="A1114" s="2">
        <v>1110</v>
      </c>
      <c r="B1114" s="2">
        <f t="shared" ca="1" si="36"/>
        <v>44.109943137247541</v>
      </c>
      <c r="C1114" s="2">
        <f t="shared" ca="1" si="36"/>
        <v>75.172884440840264</v>
      </c>
      <c r="D1114" s="2" t="b">
        <f t="shared" ca="1" si="37"/>
        <v>0</v>
      </c>
    </row>
    <row r="1115" spans="1:4">
      <c r="A1115" s="2">
        <v>1111</v>
      </c>
      <c r="B1115" s="2">
        <f t="shared" ca="1" si="36"/>
        <v>111.58237801449407</v>
      </c>
      <c r="C1115" s="2">
        <f t="shared" ca="1" si="36"/>
        <v>8.3080154406660576</v>
      </c>
      <c r="D1115" s="2" t="b">
        <f t="shared" ca="1" si="37"/>
        <v>0</v>
      </c>
    </row>
    <row r="1116" spans="1:4">
      <c r="A1116" s="2">
        <v>1112</v>
      </c>
      <c r="B1116" s="2">
        <f t="shared" ca="1" si="36"/>
        <v>2.2488215922699561</v>
      </c>
      <c r="C1116" s="2">
        <f t="shared" ca="1" si="36"/>
        <v>52.455490006595085</v>
      </c>
      <c r="D1116" s="2" t="b">
        <f t="shared" ca="1" si="37"/>
        <v>0</v>
      </c>
    </row>
    <row r="1117" spans="1:4">
      <c r="A1117" s="2">
        <v>1113</v>
      </c>
      <c r="B1117" s="2">
        <f t="shared" ca="1" si="36"/>
        <v>72.286129642427454</v>
      </c>
      <c r="C1117" s="2">
        <f t="shared" ca="1" si="36"/>
        <v>20.10031346922716</v>
      </c>
      <c r="D1117" s="2" t="b">
        <f t="shared" ca="1" si="37"/>
        <v>0</v>
      </c>
    </row>
    <row r="1118" spans="1:4">
      <c r="A1118" s="2">
        <v>1114</v>
      </c>
      <c r="B1118" s="2">
        <f t="shared" ca="1" si="36"/>
        <v>18.265557722050005</v>
      </c>
      <c r="C1118" s="2">
        <f t="shared" ca="1" si="36"/>
        <v>0.10937755584742082</v>
      </c>
      <c r="D1118" s="2" t="b">
        <f t="shared" ca="1" si="37"/>
        <v>0</v>
      </c>
    </row>
    <row r="1119" spans="1:4">
      <c r="A1119" s="2">
        <v>1115</v>
      </c>
      <c r="B1119" s="2">
        <f t="shared" ca="1" si="36"/>
        <v>89.499990487197024</v>
      </c>
      <c r="C1119" s="2">
        <f t="shared" ca="1" si="36"/>
        <v>88.584641719359084</v>
      </c>
      <c r="D1119" s="2" t="b">
        <f t="shared" ca="1" si="37"/>
        <v>1</v>
      </c>
    </row>
    <row r="1120" spans="1:4">
      <c r="A1120" s="2">
        <v>1116</v>
      </c>
      <c r="B1120" s="2">
        <f t="shared" ca="1" si="36"/>
        <v>90.986535971515039</v>
      </c>
      <c r="C1120" s="2">
        <f t="shared" ca="1" si="36"/>
        <v>59.057917095291366</v>
      </c>
      <c r="D1120" s="2" t="b">
        <f t="shared" ca="1" si="37"/>
        <v>0</v>
      </c>
    </row>
    <row r="1121" spans="1:4">
      <c r="A1121" s="2">
        <v>1117</v>
      </c>
      <c r="B1121" s="2">
        <f t="shared" ca="1" si="36"/>
        <v>8.6629482864748564</v>
      </c>
      <c r="C1121" s="2">
        <f t="shared" ca="1" si="36"/>
        <v>92.327204331721632</v>
      </c>
      <c r="D1121" s="2" t="b">
        <f t="shared" ca="1" si="37"/>
        <v>0</v>
      </c>
    </row>
    <row r="1122" spans="1:4">
      <c r="A1122" s="2">
        <v>1118</v>
      </c>
      <c r="B1122" s="2">
        <f t="shared" ca="1" si="36"/>
        <v>56.278743572712557</v>
      </c>
      <c r="C1122" s="2">
        <f t="shared" ca="1" si="36"/>
        <v>78.178512628472788</v>
      </c>
      <c r="D1122" s="2" t="b">
        <f t="shared" ca="1" si="37"/>
        <v>0</v>
      </c>
    </row>
    <row r="1123" spans="1:4">
      <c r="A1123" s="2">
        <v>1119</v>
      </c>
      <c r="B1123" s="2">
        <f t="shared" ca="1" si="36"/>
        <v>16.190167780913832</v>
      </c>
      <c r="C1123" s="2">
        <f t="shared" ca="1" si="36"/>
        <v>15.767245412862806</v>
      </c>
      <c r="D1123" s="2" t="b">
        <f t="shared" ca="1" si="37"/>
        <v>1</v>
      </c>
    </row>
    <row r="1124" spans="1:4">
      <c r="A1124" s="2">
        <v>1120</v>
      </c>
      <c r="B1124" s="2">
        <f t="shared" ca="1" si="36"/>
        <v>24.115739932820709</v>
      </c>
      <c r="C1124" s="2">
        <f t="shared" ca="1" si="36"/>
        <v>54.160927659769456</v>
      </c>
      <c r="D1124" s="2" t="b">
        <f t="shared" ca="1" si="37"/>
        <v>0</v>
      </c>
    </row>
    <row r="1125" spans="1:4">
      <c r="A1125" s="2">
        <v>1121</v>
      </c>
      <c r="B1125" s="2">
        <f t="shared" ca="1" si="36"/>
        <v>40.432532855156339</v>
      </c>
      <c r="C1125" s="2">
        <f t="shared" ca="1" si="36"/>
        <v>36.554787489042667</v>
      </c>
      <c r="D1125" s="2" t="b">
        <f t="shared" ca="1" si="37"/>
        <v>1</v>
      </c>
    </row>
    <row r="1126" spans="1:4">
      <c r="A1126" s="2">
        <v>1122</v>
      </c>
      <c r="B1126" s="2">
        <f t="shared" ca="1" si="36"/>
        <v>104.76074401554447</v>
      </c>
      <c r="C1126" s="2">
        <f t="shared" ca="1" si="36"/>
        <v>27.686922627749535</v>
      </c>
      <c r="D1126" s="2" t="b">
        <f t="shared" ca="1" si="37"/>
        <v>0</v>
      </c>
    </row>
    <row r="1127" spans="1:4">
      <c r="A1127" s="2">
        <v>1123</v>
      </c>
      <c r="B1127" s="2">
        <f t="shared" ca="1" si="36"/>
        <v>43.41933364200964</v>
      </c>
      <c r="C1127" s="2">
        <f t="shared" ca="1" si="36"/>
        <v>69.608566895209719</v>
      </c>
      <c r="D1127" s="2" t="b">
        <f t="shared" ca="1" si="37"/>
        <v>0</v>
      </c>
    </row>
    <row r="1128" spans="1:4">
      <c r="A1128" s="2">
        <v>1124</v>
      </c>
      <c r="B1128" s="2">
        <f t="shared" ca="1" si="36"/>
        <v>40.828461007685675</v>
      </c>
      <c r="C1128" s="2">
        <f t="shared" ca="1" si="36"/>
        <v>1.6654075809228353</v>
      </c>
      <c r="D1128" s="2" t="b">
        <f t="shared" ca="1" si="37"/>
        <v>0</v>
      </c>
    </row>
    <row r="1129" spans="1:4">
      <c r="A1129" s="2">
        <v>1125</v>
      </c>
      <c r="B1129" s="2">
        <f t="shared" ca="1" si="36"/>
        <v>47.907567679370892</v>
      </c>
      <c r="C1129" s="2">
        <f t="shared" ca="1" si="36"/>
        <v>17.271405837976943</v>
      </c>
      <c r="D1129" s="2" t="b">
        <f t="shared" ca="1" si="37"/>
        <v>0</v>
      </c>
    </row>
    <row r="1130" spans="1:4">
      <c r="A1130" s="2">
        <v>1126</v>
      </c>
      <c r="B1130" s="2">
        <f t="shared" ca="1" si="36"/>
        <v>62.047073085063062</v>
      </c>
      <c r="C1130" s="2">
        <f t="shared" ca="1" si="36"/>
        <v>49.199603727180218</v>
      </c>
      <c r="D1130" s="2" t="b">
        <f t="shared" ca="1" si="37"/>
        <v>0</v>
      </c>
    </row>
    <row r="1131" spans="1:4">
      <c r="A1131" s="2">
        <v>1127</v>
      </c>
      <c r="B1131" s="2">
        <f t="shared" ca="1" si="36"/>
        <v>115.86555556106272</v>
      </c>
      <c r="C1131" s="2">
        <f t="shared" ca="1" si="36"/>
        <v>59.866324614220716</v>
      </c>
      <c r="D1131" s="2" t="b">
        <f t="shared" ca="1" si="37"/>
        <v>0</v>
      </c>
    </row>
    <row r="1132" spans="1:4">
      <c r="A1132" s="2">
        <v>1128</v>
      </c>
      <c r="B1132" s="2">
        <f t="shared" ca="1" si="36"/>
        <v>40.783413445216318</v>
      </c>
      <c r="C1132" s="2">
        <f t="shared" ca="1" si="36"/>
        <v>4.6365413732622818</v>
      </c>
      <c r="D1132" s="2" t="b">
        <f t="shared" ca="1" si="37"/>
        <v>0</v>
      </c>
    </row>
    <row r="1133" spans="1:4">
      <c r="A1133" s="2">
        <v>1129</v>
      </c>
      <c r="B1133" s="2">
        <f t="shared" ref="B1133:C1196" ca="1" si="38">RAND()*120</f>
        <v>82.203604034297499</v>
      </c>
      <c r="C1133" s="2">
        <f t="shared" ca="1" si="38"/>
        <v>53.89481644479627</v>
      </c>
      <c r="D1133" s="2" t="b">
        <f t="shared" ca="1" si="37"/>
        <v>0</v>
      </c>
    </row>
    <row r="1134" spans="1:4">
      <c r="A1134" s="2">
        <v>1130</v>
      </c>
      <c r="B1134" s="2">
        <f t="shared" ca="1" si="38"/>
        <v>85.754057859921417</v>
      </c>
      <c r="C1134" s="2">
        <f t="shared" ca="1" si="38"/>
        <v>49.114976945619418</v>
      </c>
      <c r="D1134" s="2" t="b">
        <f t="shared" ca="1" si="37"/>
        <v>0</v>
      </c>
    </row>
    <row r="1135" spans="1:4">
      <c r="A1135" s="2">
        <v>1131</v>
      </c>
      <c r="B1135" s="2">
        <f t="shared" ca="1" si="38"/>
        <v>42.54578628454675</v>
      </c>
      <c r="C1135" s="2">
        <f t="shared" ca="1" si="38"/>
        <v>61.299949866080745</v>
      </c>
      <c r="D1135" s="2" t="b">
        <f t="shared" ca="1" si="37"/>
        <v>0</v>
      </c>
    </row>
    <row r="1136" spans="1:4">
      <c r="A1136" s="2">
        <v>1132</v>
      </c>
      <c r="B1136" s="2">
        <f t="shared" ca="1" si="38"/>
        <v>29.502384171743287</v>
      </c>
      <c r="C1136" s="2">
        <f t="shared" ca="1" si="38"/>
        <v>9.7128453343732026</v>
      </c>
      <c r="D1136" s="2" t="b">
        <f t="shared" ca="1" si="37"/>
        <v>0</v>
      </c>
    </row>
    <row r="1137" spans="1:4">
      <c r="A1137" s="2">
        <v>1133</v>
      </c>
      <c r="B1137" s="2">
        <f t="shared" ca="1" si="38"/>
        <v>78.909037981366183</v>
      </c>
      <c r="C1137" s="2">
        <f t="shared" ca="1" si="38"/>
        <v>74.65516233029031</v>
      </c>
      <c r="D1137" s="2" t="b">
        <f t="shared" ca="1" si="37"/>
        <v>1</v>
      </c>
    </row>
    <row r="1138" spans="1:4">
      <c r="A1138" s="2">
        <v>1134</v>
      </c>
      <c r="B1138" s="2">
        <f t="shared" ca="1" si="38"/>
        <v>47.821578569475811</v>
      </c>
      <c r="C1138" s="2">
        <f t="shared" ca="1" si="38"/>
        <v>36.477809651172933</v>
      </c>
      <c r="D1138" s="2" t="b">
        <f t="shared" ca="1" si="37"/>
        <v>0</v>
      </c>
    </row>
    <row r="1139" spans="1:4">
      <c r="A1139" s="2">
        <v>1135</v>
      </c>
      <c r="B1139" s="2">
        <f t="shared" ca="1" si="38"/>
        <v>59.757144315855314</v>
      </c>
      <c r="C1139" s="2">
        <f t="shared" ca="1" si="38"/>
        <v>64.264046235439878</v>
      </c>
      <c r="D1139" s="2" t="b">
        <f t="shared" ca="1" si="37"/>
        <v>1</v>
      </c>
    </row>
    <row r="1140" spans="1:4">
      <c r="A1140" s="2">
        <v>1136</v>
      </c>
      <c r="B1140" s="2">
        <f t="shared" ca="1" si="38"/>
        <v>86.641046920923827</v>
      </c>
      <c r="C1140" s="2">
        <f t="shared" ca="1" si="38"/>
        <v>2.5205793113678387</v>
      </c>
      <c r="D1140" s="2" t="b">
        <f t="shared" ca="1" si="37"/>
        <v>0</v>
      </c>
    </row>
    <row r="1141" spans="1:4">
      <c r="A1141" s="2">
        <v>1137</v>
      </c>
      <c r="B1141" s="2">
        <f t="shared" ca="1" si="38"/>
        <v>66.701246251882409</v>
      </c>
      <c r="C1141" s="2">
        <f t="shared" ca="1" si="38"/>
        <v>62.505882639125851</v>
      </c>
      <c r="D1141" s="2" t="b">
        <f t="shared" ca="1" si="37"/>
        <v>1</v>
      </c>
    </row>
    <row r="1142" spans="1:4">
      <c r="A1142" s="2">
        <v>1138</v>
      </c>
      <c r="B1142" s="2">
        <f t="shared" ca="1" si="38"/>
        <v>100.97380928856413</v>
      </c>
      <c r="C1142" s="2">
        <f t="shared" ca="1" si="38"/>
        <v>88.360759843427289</v>
      </c>
      <c r="D1142" s="2" t="b">
        <f t="shared" ca="1" si="37"/>
        <v>0</v>
      </c>
    </row>
    <row r="1143" spans="1:4">
      <c r="A1143" s="2">
        <v>1139</v>
      </c>
      <c r="B1143" s="2">
        <f t="shared" ca="1" si="38"/>
        <v>21.730252204067728</v>
      </c>
      <c r="C1143" s="2">
        <f t="shared" ca="1" si="38"/>
        <v>88.339501863431806</v>
      </c>
      <c r="D1143" s="2" t="b">
        <f t="shared" ca="1" si="37"/>
        <v>0</v>
      </c>
    </row>
    <row r="1144" spans="1:4">
      <c r="A1144" s="2">
        <v>1140</v>
      </c>
      <c r="B1144" s="2">
        <f t="shared" ca="1" si="38"/>
        <v>47.266369492106392</v>
      </c>
      <c r="C1144" s="2">
        <f t="shared" ca="1" si="38"/>
        <v>67.322990011116644</v>
      </c>
      <c r="D1144" s="2" t="b">
        <f t="shared" ca="1" si="37"/>
        <v>0</v>
      </c>
    </row>
    <row r="1145" spans="1:4">
      <c r="A1145" s="2">
        <v>1141</v>
      </c>
      <c r="B1145" s="2">
        <f t="shared" ca="1" si="38"/>
        <v>75.871618072666095</v>
      </c>
      <c r="C1145" s="2">
        <f t="shared" ca="1" si="38"/>
        <v>1.1914169173562206</v>
      </c>
      <c r="D1145" s="2" t="b">
        <f t="shared" ca="1" si="37"/>
        <v>0</v>
      </c>
    </row>
    <row r="1146" spans="1:4">
      <c r="A1146" s="2">
        <v>1142</v>
      </c>
      <c r="B1146" s="2">
        <f t="shared" ca="1" si="38"/>
        <v>101.91906487860705</v>
      </c>
      <c r="C1146" s="2">
        <f t="shared" ca="1" si="38"/>
        <v>80.146038348091395</v>
      </c>
      <c r="D1146" s="2" t="b">
        <f t="shared" ca="1" si="37"/>
        <v>0</v>
      </c>
    </row>
    <row r="1147" spans="1:4">
      <c r="A1147" s="2">
        <v>1143</v>
      </c>
      <c r="B1147" s="2">
        <f t="shared" ca="1" si="38"/>
        <v>114.38986446837136</v>
      </c>
      <c r="C1147" s="2">
        <f t="shared" ca="1" si="38"/>
        <v>67.098233409420757</v>
      </c>
      <c r="D1147" s="2" t="b">
        <f t="shared" ca="1" si="37"/>
        <v>0</v>
      </c>
    </row>
    <row r="1148" spans="1:4">
      <c r="A1148" s="2">
        <v>1144</v>
      </c>
      <c r="B1148" s="2">
        <f t="shared" ca="1" si="38"/>
        <v>77.277768913465195</v>
      </c>
      <c r="C1148" s="2">
        <f t="shared" ca="1" si="38"/>
        <v>7.4413732421154277</v>
      </c>
      <c r="D1148" s="2" t="b">
        <f t="shared" ca="1" si="37"/>
        <v>0</v>
      </c>
    </row>
    <row r="1149" spans="1:4">
      <c r="A1149" s="2">
        <v>1145</v>
      </c>
      <c r="B1149" s="2">
        <f t="shared" ca="1" si="38"/>
        <v>107.81988100884337</v>
      </c>
      <c r="C1149" s="2">
        <f t="shared" ca="1" si="38"/>
        <v>95.050633757952667</v>
      </c>
      <c r="D1149" s="2" t="b">
        <f t="shared" ca="1" si="37"/>
        <v>0</v>
      </c>
    </row>
    <row r="1150" spans="1:4">
      <c r="A1150" s="2">
        <v>1146</v>
      </c>
      <c r="B1150" s="2">
        <f t="shared" ca="1" si="38"/>
        <v>19.277584648456624</v>
      </c>
      <c r="C1150" s="2">
        <f t="shared" ca="1" si="38"/>
        <v>55.364088884805653</v>
      </c>
      <c r="D1150" s="2" t="b">
        <f t="shared" ca="1" si="37"/>
        <v>0</v>
      </c>
    </row>
    <row r="1151" spans="1:4">
      <c r="A1151" s="2">
        <v>1147</v>
      </c>
      <c r="B1151" s="2">
        <f t="shared" ca="1" si="38"/>
        <v>81.810234803066095</v>
      </c>
      <c r="C1151" s="2">
        <f t="shared" ca="1" si="38"/>
        <v>86.543980976251589</v>
      </c>
      <c r="D1151" s="2" t="b">
        <f t="shared" ca="1" si="37"/>
        <v>1</v>
      </c>
    </row>
    <row r="1152" spans="1:4">
      <c r="A1152" s="2">
        <v>1148</v>
      </c>
      <c r="B1152" s="2">
        <f t="shared" ca="1" si="38"/>
        <v>16.801952432861079</v>
      </c>
      <c r="C1152" s="2">
        <f t="shared" ca="1" si="38"/>
        <v>42.50365510173318</v>
      </c>
      <c r="D1152" s="2" t="b">
        <f t="shared" ca="1" si="37"/>
        <v>0</v>
      </c>
    </row>
    <row r="1153" spans="1:4">
      <c r="A1153" s="2">
        <v>1149</v>
      </c>
      <c r="B1153" s="2">
        <f t="shared" ca="1" si="38"/>
        <v>57.934730337380188</v>
      </c>
      <c r="C1153" s="2">
        <f t="shared" ca="1" si="38"/>
        <v>19.22528942405172</v>
      </c>
      <c r="D1153" s="2" t="b">
        <f t="shared" ca="1" si="37"/>
        <v>0</v>
      </c>
    </row>
    <row r="1154" spans="1:4">
      <c r="A1154" s="2">
        <v>1150</v>
      </c>
      <c r="B1154" s="2">
        <f t="shared" ca="1" si="38"/>
        <v>44.745343681260835</v>
      </c>
      <c r="C1154" s="2">
        <f t="shared" ca="1" si="38"/>
        <v>66.342634078662229</v>
      </c>
      <c r="D1154" s="2" t="b">
        <f t="shared" ca="1" si="37"/>
        <v>0</v>
      </c>
    </row>
    <row r="1155" spans="1:4">
      <c r="A1155" s="2">
        <v>1151</v>
      </c>
      <c r="B1155" s="2">
        <f t="shared" ca="1" si="38"/>
        <v>4.7337946075992576</v>
      </c>
      <c r="C1155" s="2">
        <f t="shared" ca="1" si="38"/>
        <v>101.45197676326535</v>
      </c>
      <c r="D1155" s="2" t="b">
        <f t="shared" ca="1" si="37"/>
        <v>0</v>
      </c>
    </row>
    <row r="1156" spans="1:4">
      <c r="A1156" s="2">
        <v>1152</v>
      </c>
      <c r="B1156" s="2">
        <f t="shared" ca="1" si="38"/>
        <v>113.19246004265453</v>
      </c>
      <c r="C1156" s="2">
        <f t="shared" ca="1" si="38"/>
        <v>84.542014997544442</v>
      </c>
      <c r="D1156" s="2" t="b">
        <f t="shared" ca="1" si="37"/>
        <v>0</v>
      </c>
    </row>
    <row r="1157" spans="1:4">
      <c r="A1157" s="2">
        <v>1153</v>
      </c>
      <c r="B1157" s="2">
        <f t="shared" ca="1" si="38"/>
        <v>105.1357179951944</v>
      </c>
      <c r="C1157" s="2">
        <f t="shared" ca="1" si="38"/>
        <v>36.15142612788155</v>
      </c>
      <c r="D1157" s="2" t="b">
        <f t="shared" ca="1" si="37"/>
        <v>0</v>
      </c>
    </row>
    <row r="1158" spans="1:4">
      <c r="A1158" s="2">
        <v>1154</v>
      </c>
      <c r="B1158" s="2">
        <f t="shared" ca="1" si="38"/>
        <v>72.595353583737719</v>
      </c>
      <c r="C1158" s="2">
        <f t="shared" ca="1" si="38"/>
        <v>15.171919175413358</v>
      </c>
      <c r="D1158" s="2" t="b">
        <f t="shared" ref="D1158:D1221" ca="1" si="39">IF(ABS(B1158-C1158)&lt;=10,TRUE,FALSE)</f>
        <v>0</v>
      </c>
    </row>
    <row r="1159" spans="1:4">
      <c r="A1159" s="2">
        <v>1155</v>
      </c>
      <c r="B1159" s="2">
        <f t="shared" ca="1" si="38"/>
        <v>13.712323844520649</v>
      </c>
      <c r="C1159" s="2">
        <f t="shared" ca="1" si="38"/>
        <v>17.84089891659514</v>
      </c>
      <c r="D1159" s="2" t="b">
        <f t="shared" ca="1" si="39"/>
        <v>1</v>
      </c>
    </row>
    <row r="1160" spans="1:4">
      <c r="A1160" s="2">
        <v>1156</v>
      </c>
      <c r="B1160" s="2">
        <f t="shared" ca="1" si="38"/>
        <v>23.679911660908854</v>
      </c>
      <c r="C1160" s="2">
        <f t="shared" ca="1" si="38"/>
        <v>98.836829825031927</v>
      </c>
      <c r="D1160" s="2" t="b">
        <f t="shared" ca="1" si="39"/>
        <v>0</v>
      </c>
    </row>
    <row r="1161" spans="1:4">
      <c r="A1161" s="2">
        <v>1157</v>
      </c>
      <c r="B1161" s="2">
        <f t="shared" ca="1" si="38"/>
        <v>18.53328936258314</v>
      </c>
      <c r="C1161" s="2">
        <f t="shared" ca="1" si="38"/>
        <v>67.183906178292716</v>
      </c>
      <c r="D1161" s="2" t="b">
        <f t="shared" ca="1" si="39"/>
        <v>0</v>
      </c>
    </row>
    <row r="1162" spans="1:4">
      <c r="A1162" s="2">
        <v>1158</v>
      </c>
      <c r="B1162" s="2">
        <f t="shared" ca="1" si="38"/>
        <v>81.564351506330496</v>
      </c>
      <c r="C1162" s="2">
        <f t="shared" ca="1" si="38"/>
        <v>95.785916194941635</v>
      </c>
      <c r="D1162" s="2" t="b">
        <f t="shared" ca="1" si="39"/>
        <v>0</v>
      </c>
    </row>
    <row r="1163" spans="1:4">
      <c r="A1163" s="2">
        <v>1159</v>
      </c>
      <c r="B1163" s="2">
        <f t="shared" ca="1" si="38"/>
        <v>97.392933128991245</v>
      </c>
      <c r="C1163" s="2">
        <f t="shared" ca="1" si="38"/>
        <v>103.26617437354153</v>
      </c>
      <c r="D1163" s="2" t="b">
        <f t="shared" ca="1" si="39"/>
        <v>1</v>
      </c>
    </row>
    <row r="1164" spans="1:4">
      <c r="A1164" s="2">
        <v>1160</v>
      </c>
      <c r="B1164" s="2">
        <f t="shared" ca="1" si="38"/>
        <v>106.89789606916084</v>
      </c>
      <c r="C1164" s="2">
        <f t="shared" ca="1" si="38"/>
        <v>77.173843233918589</v>
      </c>
      <c r="D1164" s="2" t="b">
        <f t="shared" ca="1" si="39"/>
        <v>0</v>
      </c>
    </row>
    <row r="1165" spans="1:4">
      <c r="A1165" s="2">
        <v>1161</v>
      </c>
      <c r="B1165" s="2">
        <f t="shared" ca="1" si="38"/>
        <v>81.444171607584423</v>
      </c>
      <c r="C1165" s="2">
        <f t="shared" ca="1" si="38"/>
        <v>51.834651896262336</v>
      </c>
      <c r="D1165" s="2" t="b">
        <f t="shared" ca="1" si="39"/>
        <v>0</v>
      </c>
    </row>
    <row r="1166" spans="1:4">
      <c r="A1166" s="2">
        <v>1162</v>
      </c>
      <c r="B1166" s="2">
        <f t="shared" ca="1" si="38"/>
        <v>52.694583868959477</v>
      </c>
      <c r="C1166" s="2">
        <f t="shared" ca="1" si="38"/>
        <v>23.725648000840632</v>
      </c>
      <c r="D1166" s="2" t="b">
        <f t="shared" ca="1" si="39"/>
        <v>0</v>
      </c>
    </row>
    <row r="1167" spans="1:4">
      <c r="A1167" s="2">
        <v>1163</v>
      </c>
      <c r="B1167" s="2">
        <f t="shared" ca="1" si="38"/>
        <v>104.25775464395674</v>
      </c>
      <c r="C1167" s="2">
        <f t="shared" ca="1" si="38"/>
        <v>79.786776492172208</v>
      </c>
      <c r="D1167" s="2" t="b">
        <f t="shared" ca="1" si="39"/>
        <v>0</v>
      </c>
    </row>
    <row r="1168" spans="1:4">
      <c r="A1168" s="2">
        <v>1164</v>
      </c>
      <c r="B1168" s="2">
        <f t="shared" ca="1" si="38"/>
        <v>34.677053446007058</v>
      </c>
      <c r="C1168" s="2">
        <f t="shared" ca="1" si="38"/>
        <v>43.25229785645697</v>
      </c>
      <c r="D1168" s="2" t="b">
        <f t="shared" ca="1" si="39"/>
        <v>1</v>
      </c>
    </row>
    <row r="1169" spans="1:4">
      <c r="A1169" s="2">
        <v>1165</v>
      </c>
      <c r="B1169" s="2">
        <f t="shared" ca="1" si="38"/>
        <v>51.024586415168869</v>
      </c>
      <c r="C1169" s="2">
        <f t="shared" ca="1" si="38"/>
        <v>33.927626106254763</v>
      </c>
      <c r="D1169" s="2" t="b">
        <f t="shared" ca="1" si="39"/>
        <v>0</v>
      </c>
    </row>
    <row r="1170" spans="1:4">
      <c r="A1170" s="2">
        <v>1166</v>
      </c>
      <c r="B1170" s="2">
        <f t="shared" ca="1" si="38"/>
        <v>107.40389227475714</v>
      </c>
      <c r="C1170" s="2">
        <f t="shared" ca="1" si="38"/>
        <v>65.002016992856511</v>
      </c>
      <c r="D1170" s="2" t="b">
        <f t="shared" ca="1" si="39"/>
        <v>0</v>
      </c>
    </row>
    <row r="1171" spans="1:4">
      <c r="A1171" s="2">
        <v>1167</v>
      </c>
      <c r="B1171" s="2">
        <f t="shared" ca="1" si="38"/>
        <v>6.9096393997460348</v>
      </c>
      <c r="C1171" s="2">
        <f t="shared" ca="1" si="38"/>
        <v>23.050130025715614</v>
      </c>
      <c r="D1171" s="2" t="b">
        <f t="shared" ca="1" si="39"/>
        <v>0</v>
      </c>
    </row>
    <row r="1172" spans="1:4">
      <c r="A1172" s="2">
        <v>1168</v>
      </c>
      <c r="B1172" s="2">
        <f t="shared" ca="1" si="38"/>
        <v>20.503399816630882</v>
      </c>
      <c r="C1172" s="2">
        <f t="shared" ca="1" si="38"/>
        <v>73.146133171474119</v>
      </c>
      <c r="D1172" s="2" t="b">
        <f t="shared" ca="1" si="39"/>
        <v>0</v>
      </c>
    </row>
    <row r="1173" spans="1:4">
      <c r="A1173" s="2">
        <v>1169</v>
      </c>
      <c r="B1173" s="2">
        <f t="shared" ca="1" si="38"/>
        <v>45.602834719334709</v>
      </c>
      <c r="C1173" s="2">
        <f t="shared" ca="1" si="38"/>
        <v>14.78447324789018</v>
      </c>
      <c r="D1173" s="2" t="b">
        <f t="shared" ca="1" si="39"/>
        <v>0</v>
      </c>
    </row>
    <row r="1174" spans="1:4">
      <c r="A1174" s="2">
        <v>1170</v>
      </c>
      <c r="B1174" s="2">
        <f t="shared" ca="1" si="38"/>
        <v>94.226462372733636</v>
      </c>
      <c r="C1174" s="2">
        <f t="shared" ca="1" si="38"/>
        <v>100.47576726232859</v>
      </c>
      <c r="D1174" s="2" t="b">
        <f t="shared" ca="1" si="39"/>
        <v>1</v>
      </c>
    </row>
    <row r="1175" spans="1:4">
      <c r="A1175" s="2">
        <v>1171</v>
      </c>
      <c r="B1175" s="2">
        <f t="shared" ca="1" si="38"/>
        <v>47.771941466253395</v>
      </c>
      <c r="C1175" s="2">
        <f t="shared" ca="1" si="38"/>
        <v>16.179389791615513</v>
      </c>
      <c r="D1175" s="2" t="b">
        <f t="shared" ca="1" si="39"/>
        <v>0</v>
      </c>
    </row>
    <row r="1176" spans="1:4">
      <c r="A1176" s="2">
        <v>1172</v>
      </c>
      <c r="B1176" s="2">
        <f t="shared" ca="1" si="38"/>
        <v>91.009839049392895</v>
      </c>
      <c r="C1176" s="2">
        <f t="shared" ca="1" si="38"/>
        <v>33.854512106243227</v>
      </c>
      <c r="D1176" s="2" t="b">
        <f t="shared" ca="1" si="39"/>
        <v>0</v>
      </c>
    </row>
    <row r="1177" spans="1:4">
      <c r="A1177" s="2">
        <v>1173</v>
      </c>
      <c r="B1177" s="2">
        <f t="shared" ca="1" si="38"/>
        <v>101.06532721171055</v>
      </c>
      <c r="C1177" s="2">
        <f t="shared" ca="1" si="38"/>
        <v>110.37439231346821</v>
      </c>
      <c r="D1177" s="2" t="b">
        <f t="shared" ca="1" si="39"/>
        <v>1</v>
      </c>
    </row>
    <row r="1178" spans="1:4">
      <c r="A1178" s="2">
        <v>1174</v>
      </c>
      <c r="B1178" s="2">
        <f t="shared" ca="1" si="38"/>
        <v>57.787111944452249</v>
      </c>
      <c r="C1178" s="2">
        <f t="shared" ca="1" si="38"/>
        <v>53.643446434271581</v>
      </c>
      <c r="D1178" s="2" t="b">
        <f t="shared" ca="1" si="39"/>
        <v>1</v>
      </c>
    </row>
    <row r="1179" spans="1:4">
      <c r="A1179" s="2">
        <v>1175</v>
      </c>
      <c r="B1179" s="2">
        <f t="shared" ca="1" si="38"/>
        <v>119.10683159431852</v>
      </c>
      <c r="C1179" s="2">
        <f t="shared" ca="1" si="38"/>
        <v>23.590092581429882</v>
      </c>
      <c r="D1179" s="2" t="b">
        <f t="shared" ca="1" si="39"/>
        <v>0</v>
      </c>
    </row>
    <row r="1180" spans="1:4">
      <c r="A1180" s="2">
        <v>1176</v>
      </c>
      <c r="B1180" s="2">
        <f t="shared" ca="1" si="38"/>
        <v>112.86931807521577</v>
      </c>
      <c r="C1180" s="2">
        <f t="shared" ca="1" si="38"/>
        <v>61.986180927455784</v>
      </c>
      <c r="D1180" s="2" t="b">
        <f t="shared" ca="1" si="39"/>
        <v>0</v>
      </c>
    </row>
    <row r="1181" spans="1:4">
      <c r="A1181" s="2">
        <v>1177</v>
      </c>
      <c r="B1181" s="2">
        <f t="shared" ca="1" si="38"/>
        <v>100.82413427123106</v>
      </c>
      <c r="C1181" s="2">
        <f t="shared" ca="1" si="38"/>
        <v>107.1332197462514</v>
      </c>
      <c r="D1181" s="2" t="b">
        <f t="shared" ca="1" si="39"/>
        <v>1</v>
      </c>
    </row>
    <row r="1182" spans="1:4">
      <c r="A1182" s="2">
        <v>1178</v>
      </c>
      <c r="B1182" s="2">
        <f t="shared" ca="1" si="38"/>
        <v>89.182811480134603</v>
      </c>
      <c r="C1182" s="2">
        <f t="shared" ca="1" si="38"/>
        <v>74.638930203172947</v>
      </c>
      <c r="D1182" s="2" t="b">
        <f t="shared" ca="1" si="39"/>
        <v>0</v>
      </c>
    </row>
    <row r="1183" spans="1:4">
      <c r="A1183" s="2">
        <v>1179</v>
      </c>
      <c r="B1183" s="2">
        <f t="shared" ca="1" si="38"/>
        <v>100.94118980168935</v>
      </c>
      <c r="C1183" s="2">
        <f t="shared" ca="1" si="38"/>
        <v>116.71637538301309</v>
      </c>
      <c r="D1183" s="2" t="b">
        <f t="shared" ca="1" si="39"/>
        <v>0</v>
      </c>
    </row>
    <row r="1184" spans="1:4">
      <c r="A1184" s="2">
        <v>1180</v>
      </c>
      <c r="B1184" s="2">
        <f t="shared" ca="1" si="38"/>
        <v>82.885538144418689</v>
      </c>
      <c r="C1184" s="2">
        <f t="shared" ca="1" si="38"/>
        <v>7.7034155295917595</v>
      </c>
      <c r="D1184" s="2" t="b">
        <f t="shared" ca="1" si="39"/>
        <v>0</v>
      </c>
    </row>
    <row r="1185" spans="1:4">
      <c r="A1185" s="2">
        <v>1181</v>
      </c>
      <c r="B1185" s="2">
        <f t="shared" ca="1" si="38"/>
        <v>15.738885416773538</v>
      </c>
      <c r="C1185" s="2">
        <f t="shared" ca="1" si="38"/>
        <v>66.468390204002262</v>
      </c>
      <c r="D1185" s="2" t="b">
        <f t="shared" ca="1" si="39"/>
        <v>0</v>
      </c>
    </row>
    <row r="1186" spans="1:4">
      <c r="A1186" s="2">
        <v>1182</v>
      </c>
      <c r="B1186" s="2">
        <f t="shared" ca="1" si="38"/>
        <v>15.697787823334647</v>
      </c>
      <c r="C1186" s="2">
        <f t="shared" ca="1" si="38"/>
        <v>88.4107330097671</v>
      </c>
      <c r="D1186" s="2" t="b">
        <f t="shared" ca="1" si="39"/>
        <v>0</v>
      </c>
    </row>
    <row r="1187" spans="1:4">
      <c r="A1187" s="2">
        <v>1183</v>
      </c>
      <c r="B1187" s="2">
        <f t="shared" ca="1" si="38"/>
        <v>42.644024973901018</v>
      </c>
      <c r="C1187" s="2">
        <f t="shared" ca="1" si="38"/>
        <v>113.67749034249256</v>
      </c>
      <c r="D1187" s="2" t="b">
        <f t="shared" ca="1" si="39"/>
        <v>0</v>
      </c>
    </row>
    <row r="1188" spans="1:4">
      <c r="A1188" s="2">
        <v>1184</v>
      </c>
      <c r="B1188" s="2">
        <f t="shared" ca="1" si="38"/>
        <v>47.076377309807086</v>
      </c>
      <c r="C1188" s="2">
        <f t="shared" ca="1" si="38"/>
        <v>65.989496415615406</v>
      </c>
      <c r="D1188" s="2" t="b">
        <f t="shared" ca="1" si="39"/>
        <v>0</v>
      </c>
    </row>
    <row r="1189" spans="1:4">
      <c r="A1189" s="2">
        <v>1185</v>
      </c>
      <c r="B1189" s="2">
        <f t="shared" ca="1" si="38"/>
        <v>34.500111412607083</v>
      </c>
      <c r="C1189" s="2">
        <f t="shared" ca="1" si="38"/>
        <v>1.7706334311971661</v>
      </c>
      <c r="D1189" s="2" t="b">
        <f t="shared" ca="1" si="39"/>
        <v>0</v>
      </c>
    </row>
    <row r="1190" spans="1:4">
      <c r="A1190" s="2">
        <v>1186</v>
      </c>
      <c r="B1190" s="2">
        <f t="shared" ca="1" si="38"/>
        <v>85.99753066979892</v>
      </c>
      <c r="C1190" s="2">
        <f t="shared" ca="1" si="38"/>
        <v>3.4488482228382411</v>
      </c>
      <c r="D1190" s="2" t="b">
        <f t="shared" ca="1" si="39"/>
        <v>0</v>
      </c>
    </row>
    <row r="1191" spans="1:4">
      <c r="A1191" s="2">
        <v>1187</v>
      </c>
      <c r="B1191" s="2">
        <f t="shared" ca="1" si="38"/>
        <v>75.117103497055467</v>
      </c>
      <c r="C1191" s="2">
        <f t="shared" ca="1" si="38"/>
        <v>97.877473448104979</v>
      </c>
      <c r="D1191" s="2" t="b">
        <f t="shared" ca="1" si="39"/>
        <v>0</v>
      </c>
    </row>
    <row r="1192" spans="1:4">
      <c r="A1192" s="2">
        <v>1188</v>
      </c>
      <c r="B1192" s="2">
        <f t="shared" ca="1" si="38"/>
        <v>77.840782694933381</v>
      </c>
      <c r="C1192" s="2">
        <f t="shared" ca="1" si="38"/>
        <v>103.1587827719018</v>
      </c>
      <c r="D1192" s="2" t="b">
        <f t="shared" ca="1" si="39"/>
        <v>0</v>
      </c>
    </row>
    <row r="1193" spans="1:4">
      <c r="A1193" s="2">
        <v>1189</v>
      </c>
      <c r="B1193" s="2">
        <f t="shared" ca="1" si="38"/>
        <v>20.089819550408585</v>
      </c>
      <c r="C1193" s="2">
        <f t="shared" ca="1" si="38"/>
        <v>16.26695044483796</v>
      </c>
      <c r="D1193" s="2" t="b">
        <f t="shared" ca="1" si="39"/>
        <v>1</v>
      </c>
    </row>
    <row r="1194" spans="1:4">
      <c r="A1194" s="2">
        <v>1190</v>
      </c>
      <c r="B1194" s="2">
        <f t="shared" ca="1" si="38"/>
        <v>99.88697442491835</v>
      </c>
      <c r="C1194" s="2">
        <f t="shared" ca="1" si="38"/>
        <v>102.3049722511814</v>
      </c>
      <c r="D1194" s="2" t="b">
        <f t="shared" ca="1" si="39"/>
        <v>1</v>
      </c>
    </row>
    <row r="1195" spans="1:4">
      <c r="A1195" s="2">
        <v>1191</v>
      </c>
      <c r="B1195" s="2">
        <f t="shared" ca="1" si="38"/>
        <v>2.6257669364942027</v>
      </c>
      <c r="C1195" s="2">
        <f t="shared" ca="1" si="38"/>
        <v>88.831321612928079</v>
      </c>
      <c r="D1195" s="2" t="b">
        <f t="shared" ca="1" si="39"/>
        <v>0</v>
      </c>
    </row>
    <row r="1196" spans="1:4">
      <c r="A1196" s="2">
        <v>1192</v>
      </c>
      <c r="B1196" s="2">
        <f t="shared" ca="1" si="38"/>
        <v>94.008125111663986</v>
      </c>
      <c r="C1196" s="2">
        <f t="shared" ca="1" si="38"/>
        <v>2.3612633897581237</v>
      </c>
      <c r="D1196" s="2" t="b">
        <f t="shared" ca="1" si="39"/>
        <v>0</v>
      </c>
    </row>
    <row r="1197" spans="1:4">
      <c r="A1197" s="2">
        <v>1193</v>
      </c>
      <c r="B1197" s="2">
        <f t="shared" ref="B1197:C1260" ca="1" si="40">RAND()*120</f>
        <v>99.053417103349489</v>
      </c>
      <c r="C1197" s="2">
        <f t="shared" ca="1" si="40"/>
        <v>59.294514843698487</v>
      </c>
      <c r="D1197" s="2" t="b">
        <f t="shared" ca="1" si="39"/>
        <v>0</v>
      </c>
    </row>
    <row r="1198" spans="1:4">
      <c r="A1198" s="2">
        <v>1194</v>
      </c>
      <c r="B1198" s="2">
        <f t="shared" ca="1" si="40"/>
        <v>113.60970628760084</v>
      </c>
      <c r="C1198" s="2">
        <f t="shared" ca="1" si="40"/>
        <v>44.754501606618</v>
      </c>
      <c r="D1198" s="2" t="b">
        <f t="shared" ca="1" si="39"/>
        <v>0</v>
      </c>
    </row>
    <row r="1199" spans="1:4">
      <c r="A1199" s="2">
        <v>1195</v>
      </c>
      <c r="B1199" s="2">
        <f t="shared" ca="1" si="40"/>
        <v>69.518390445877813</v>
      </c>
      <c r="C1199" s="2">
        <f t="shared" ca="1" si="40"/>
        <v>40.560554917124485</v>
      </c>
      <c r="D1199" s="2" t="b">
        <f t="shared" ca="1" si="39"/>
        <v>0</v>
      </c>
    </row>
    <row r="1200" spans="1:4">
      <c r="A1200" s="2">
        <v>1196</v>
      </c>
      <c r="B1200" s="2">
        <f t="shared" ca="1" si="40"/>
        <v>117.57264228884036</v>
      </c>
      <c r="C1200" s="2">
        <f t="shared" ca="1" si="40"/>
        <v>33.425041141387069</v>
      </c>
      <c r="D1200" s="2" t="b">
        <f t="shared" ca="1" si="39"/>
        <v>0</v>
      </c>
    </row>
    <row r="1201" spans="1:4">
      <c r="A1201" s="2">
        <v>1197</v>
      </c>
      <c r="B1201" s="2">
        <f t="shared" ca="1" si="40"/>
        <v>89.084360045327031</v>
      </c>
      <c r="C1201" s="2">
        <f t="shared" ca="1" si="40"/>
        <v>60.048188686190599</v>
      </c>
      <c r="D1201" s="2" t="b">
        <f t="shared" ca="1" si="39"/>
        <v>0</v>
      </c>
    </row>
    <row r="1202" spans="1:4">
      <c r="A1202" s="2">
        <v>1198</v>
      </c>
      <c r="B1202" s="2">
        <f t="shared" ca="1" si="40"/>
        <v>10.128502094145183</v>
      </c>
      <c r="C1202" s="2">
        <f t="shared" ca="1" si="40"/>
        <v>22.513343170655389</v>
      </c>
      <c r="D1202" s="2" t="b">
        <f t="shared" ca="1" si="39"/>
        <v>0</v>
      </c>
    </row>
    <row r="1203" spans="1:4">
      <c r="A1203" s="2">
        <v>1199</v>
      </c>
      <c r="B1203" s="2">
        <f t="shared" ca="1" si="40"/>
        <v>23.183678189725523</v>
      </c>
      <c r="C1203" s="2">
        <f t="shared" ca="1" si="40"/>
        <v>88.391224018405609</v>
      </c>
      <c r="D1203" s="2" t="b">
        <f t="shared" ca="1" si="39"/>
        <v>0</v>
      </c>
    </row>
    <row r="1204" spans="1:4">
      <c r="A1204" s="2">
        <v>1200</v>
      </c>
      <c r="B1204" s="2">
        <f t="shared" ca="1" si="40"/>
        <v>105.98954395043195</v>
      </c>
      <c r="C1204" s="2">
        <f t="shared" ca="1" si="40"/>
        <v>39.724477339232521</v>
      </c>
      <c r="D1204" s="2" t="b">
        <f t="shared" ca="1" si="39"/>
        <v>0</v>
      </c>
    </row>
    <row r="1205" spans="1:4">
      <c r="A1205" s="2">
        <v>1201</v>
      </c>
      <c r="B1205" s="2">
        <f t="shared" ca="1" si="40"/>
        <v>29.184552717291478</v>
      </c>
      <c r="C1205" s="2">
        <f t="shared" ca="1" si="40"/>
        <v>1.2375603553233727</v>
      </c>
      <c r="D1205" s="2" t="b">
        <f t="shared" ca="1" si="39"/>
        <v>0</v>
      </c>
    </row>
    <row r="1206" spans="1:4">
      <c r="A1206" s="2">
        <v>1202</v>
      </c>
      <c r="B1206" s="2">
        <f t="shared" ca="1" si="40"/>
        <v>103.78374243059486</v>
      </c>
      <c r="C1206" s="2">
        <f t="shared" ca="1" si="40"/>
        <v>76.731264674014469</v>
      </c>
      <c r="D1206" s="2" t="b">
        <f t="shared" ca="1" si="39"/>
        <v>0</v>
      </c>
    </row>
    <row r="1207" spans="1:4">
      <c r="A1207" s="2">
        <v>1203</v>
      </c>
      <c r="B1207" s="2">
        <f t="shared" ca="1" si="40"/>
        <v>15.544639661937104</v>
      </c>
      <c r="C1207" s="2">
        <f t="shared" ca="1" si="40"/>
        <v>48.94054687049119</v>
      </c>
      <c r="D1207" s="2" t="b">
        <f t="shared" ca="1" si="39"/>
        <v>0</v>
      </c>
    </row>
    <row r="1208" spans="1:4">
      <c r="A1208" s="2">
        <v>1204</v>
      </c>
      <c r="B1208" s="2">
        <f t="shared" ca="1" si="40"/>
        <v>78.173085554881311</v>
      </c>
      <c r="C1208" s="2">
        <f t="shared" ca="1" si="40"/>
        <v>34.104810157782289</v>
      </c>
      <c r="D1208" s="2" t="b">
        <f t="shared" ca="1" si="39"/>
        <v>0</v>
      </c>
    </row>
    <row r="1209" spans="1:4">
      <c r="A1209" s="2">
        <v>1205</v>
      </c>
      <c r="B1209" s="2">
        <f t="shared" ca="1" si="40"/>
        <v>75.854616012780895</v>
      </c>
      <c r="C1209" s="2">
        <f t="shared" ca="1" si="40"/>
        <v>41.661191940144676</v>
      </c>
      <c r="D1209" s="2" t="b">
        <f t="shared" ca="1" si="39"/>
        <v>0</v>
      </c>
    </row>
    <row r="1210" spans="1:4">
      <c r="A1210" s="2">
        <v>1206</v>
      </c>
      <c r="B1210" s="2">
        <f t="shared" ca="1" si="40"/>
        <v>19.416620642480588</v>
      </c>
      <c r="C1210" s="2">
        <f t="shared" ca="1" si="40"/>
        <v>55.60248403174333</v>
      </c>
      <c r="D1210" s="2" t="b">
        <f t="shared" ca="1" si="39"/>
        <v>0</v>
      </c>
    </row>
    <row r="1211" spans="1:4">
      <c r="A1211" s="2">
        <v>1207</v>
      </c>
      <c r="B1211" s="2">
        <f t="shared" ca="1" si="40"/>
        <v>80.858502994337314</v>
      </c>
      <c r="C1211" s="2">
        <f t="shared" ca="1" si="40"/>
        <v>71.661767066198351</v>
      </c>
      <c r="D1211" s="2" t="b">
        <f t="shared" ca="1" si="39"/>
        <v>1</v>
      </c>
    </row>
    <row r="1212" spans="1:4">
      <c r="A1212" s="2">
        <v>1208</v>
      </c>
      <c r="B1212" s="2">
        <f t="shared" ca="1" si="40"/>
        <v>21.012260348293822</v>
      </c>
      <c r="C1212" s="2">
        <f t="shared" ca="1" si="40"/>
        <v>34.903174235986569</v>
      </c>
      <c r="D1212" s="2" t="b">
        <f t="shared" ca="1" si="39"/>
        <v>0</v>
      </c>
    </row>
    <row r="1213" spans="1:4">
      <c r="A1213" s="2">
        <v>1209</v>
      </c>
      <c r="B1213" s="2">
        <f t="shared" ca="1" si="40"/>
        <v>55.91131546144031</v>
      </c>
      <c r="C1213" s="2">
        <f t="shared" ca="1" si="40"/>
        <v>28.577475189856255</v>
      </c>
      <c r="D1213" s="2" t="b">
        <f t="shared" ca="1" si="39"/>
        <v>0</v>
      </c>
    </row>
    <row r="1214" spans="1:4">
      <c r="A1214" s="2">
        <v>1210</v>
      </c>
      <c r="B1214" s="2">
        <f t="shared" ca="1" si="40"/>
        <v>72.954411194093112</v>
      </c>
      <c r="C1214" s="2">
        <f t="shared" ca="1" si="40"/>
        <v>119.92961062473377</v>
      </c>
      <c r="D1214" s="2" t="b">
        <f t="shared" ca="1" si="39"/>
        <v>0</v>
      </c>
    </row>
    <row r="1215" spans="1:4">
      <c r="A1215" s="2">
        <v>1211</v>
      </c>
      <c r="B1215" s="2">
        <f t="shared" ca="1" si="40"/>
        <v>103.22451756101313</v>
      </c>
      <c r="C1215" s="2">
        <f t="shared" ca="1" si="40"/>
        <v>57.574172789067148</v>
      </c>
      <c r="D1215" s="2" t="b">
        <f t="shared" ca="1" si="39"/>
        <v>0</v>
      </c>
    </row>
    <row r="1216" spans="1:4">
      <c r="A1216" s="2">
        <v>1212</v>
      </c>
      <c r="B1216" s="2">
        <f t="shared" ca="1" si="40"/>
        <v>45.096543004101036</v>
      </c>
      <c r="C1216" s="2">
        <f t="shared" ca="1" si="40"/>
        <v>10.717481708050155</v>
      </c>
      <c r="D1216" s="2" t="b">
        <f t="shared" ca="1" si="39"/>
        <v>0</v>
      </c>
    </row>
    <row r="1217" spans="1:4">
      <c r="A1217" s="2">
        <v>1213</v>
      </c>
      <c r="B1217" s="2">
        <f t="shared" ca="1" si="40"/>
        <v>65.127075816101794</v>
      </c>
      <c r="C1217" s="2">
        <f t="shared" ca="1" si="40"/>
        <v>72.621110273244611</v>
      </c>
      <c r="D1217" s="2" t="b">
        <f t="shared" ca="1" si="39"/>
        <v>1</v>
      </c>
    </row>
    <row r="1218" spans="1:4">
      <c r="A1218" s="2">
        <v>1214</v>
      </c>
      <c r="B1218" s="2">
        <f t="shared" ca="1" si="40"/>
        <v>85.872818687132707</v>
      </c>
      <c r="C1218" s="2">
        <f t="shared" ca="1" si="40"/>
        <v>21.14742512237402</v>
      </c>
      <c r="D1218" s="2" t="b">
        <f t="shared" ca="1" si="39"/>
        <v>0</v>
      </c>
    </row>
    <row r="1219" spans="1:4">
      <c r="A1219" s="2">
        <v>1215</v>
      </c>
      <c r="B1219" s="2">
        <f t="shared" ca="1" si="40"/>
        <v>64.91363220157011</v>
      </c>
      <c r="C1219" s="2">
        <f t="shared" ca="1" si="40"/>
        <v>5.2253930658076531</v>
      </c>
      <c r="D1219" s="2" t="b">
        <f t="shared" ca="1" si="39"/>
        <v>0</v>
      </c>
    </row>
    <row r="1220" spans="1:4">
      <c r="A1220" s="2">
        <v>1216</v>
      </c>
      <c r="B1220" s="2">
        <f t="shared" ca="1" si="40"/>
        <v>60.719410812291855</v>
      </c>
      <c r="C1220" s="2">
        <f t="shared" ca="1" si="40"/>
        <v>107.78793301865122</v>
      </c>
      <c r="D1220" s="2" t="b">
        <f t="shared" ca="1" si="39"/>
        <v>0</v>
      </c>
    </row>
    <row r="1221" spans="1:4">
      <c r="A1221" s="2">
        <v>1217</v>
      </c>
      <c r="B1221" s="2">
        <f t="shared" ca="1" si="40"/>
        <v>56.199620684380143</v>
      </c>
      <c r="C1221" s="2">
        <f t="shared" ca="1" si="40"/>
        <v>93.129029062528133</v>
      </c>
      <c r="D1221" s="2" t="b">
        <f t="shared" ca="1" si="39"/>
        <v>0</v>
      </c>
    </row>
    <row r="1222" spans="1:4">
      <c r="A1222" s="2">
        <v>1218</v>
      </c>
      <c r="B1222" s="2">
        <f t="shared" ca="1" si="40"/>
        <v>101.22687546915657</v>
      </c>
      <c r="C1222" s="2">
        <f t="shared" ca="1" si="40"/>
        <v>90.305878755693669</v>
      </c>
      <c r="D1222" s="2" t="b">
        <f t="shared" ref="D1222:D1285" ca="1" si="41">IF(ABS(B1222-C1222)&lt;=10,TRUE,FALSE)</f>
        <v>0</v>
      </c>
    </row>
    <row r="1223" spans="1:4">
      <c r="A1223" s="2">
        <v>1219</v>
      </c>
      <c r="B1223" s="2">
        <f t="shared" ca="1" si="40"/>
        <v>14.009960030895016</v>
      </c>
      <c r="C1223" s="2">
        <f t="shared" ca="1" si="40"/>
        <v>9.6647902836188138</v>
      </c>
      <c r="D1223" s="2" t="b">
        <f t="shared" ca="1" si="41"/>
        <v>1</v>
      </c>
    </row>
    <row r="1224" spans="1:4">
      <c r="A1224" s="2">
        <v>1220</v>
      </c>
      <c r="B1224" s="2">
        <f t="shared" ca="1" si="40"/>
        <v>33.442266469866659</v>
      </c>
      <c r="C1224" s="2">
        <f t="shared" ca="1" si="40"/>
        <v>32.341240097145473</v>
      </c>
      <c r="D1224" s="2" t="b">
        <f t="shared" ca="1" si="41"/>
        <v>1</v>
      </c>
    </row>
    <row r="1225" spans="1:4">
      <c r="A1225" s="2">
        <v>1221</v>
      </c>
      <c r="B1225" s="2">
        <f t="shared" ca="1" si="40"/>
        <v>105.77177681926308</v>
      </c>
      <c r="C1225" s="2">
        <f t="shared" ca="1" si="40"/>
        <v>88.109483759447002</v>
      </c>
      <c r="D1225" s="2" t="b">
        <f t="shared" ca="1" si="41"/>
        <v>0</v>
      </c>
    </row>
    <row r="1226" spans="1:4">
      <c r="A1226" s="2">
        <v>1222</v>
      </c>
      <c r="B1226" s="2">
        <f t="shared" ca="1" si="40"/>
        <v>54.250430735776561</v>
      </c>
      <c r="C1226" s="2">
        <f t="shared" ca="1" si="40"/>
        <v>42.014560080416345</v>
      </c>
      <c r="D1226" s="2" t="b">
        <f t="shared" ca="1" si="41"/>
        <v>0</v>
      </c>
    </row>
    <row r="1227" spans="1:4">
      <c r="A1227" s="2">
        <v>1223</v>
      </c>
      <c r="B1227" s="2">
        <f t="shared" ca="1" si="40"/>
        <v>9.9879987097622625</v>
      </c>
      <c r="C1227" s="2">
        <f t="shared" ca="1" si="40"/>
        <v>65.599828482174146</v>
      </c>
      <c r="D1227" s="2" t="b">
        <f t="shared" ca="1" si="41"/>
        <v>0</v>
      </c>
    </row>
    <row r="1228" spans="1:4">
      <c r="A1228" s="2">
        <v>1224</v>
      </c>
      <c r="B1228" s="2">
        <f t="shared" ca="1" si="40"/>
        <v>31.659663633716562</v>
      </c>
      <c r="C1228" s="2">
        <f t="shared" ca="1" si="40"/>
        <v>91.72356600632213</v>
      </c>
      <c r="D1228" s="2" t="b">
        <f t="shared" ca="1" si="41"/>
        <v>0</v>
      </c>
    </row>
    <row r="1229" spans="1:4">
      <c r="A1229" s="2">
        <v>1225</v>
      </c>
      <c r="B1229" s="2">
        <f t="shared" ca="1" si="40"/>
        <v>60.10159694073004</v>
      </c>
      <c r="C1229" s="2">
        <f t="shared" ca="1" si="40"/>
        <v>29.516666791331122</v>
      </c>
      <c r="D1229" s="2" t="b">
        <f t="shared" ca="1" si="41"/>
        <v>0</v>
      </c>
    </row>
    <row r="1230" spans="1:4">
      <c r="A1230" s="2">
        <v>1226</v>
      </c>
      <c r="B1230" s="2">
        <f t="shared" ca="1" si="40"/>
        <v>48.213720503854688</v>
      </c>
      <c r="C1230" s="2">
        <f t="shared" ca="1" si="40"/>
        <v>90.9818923974114</v>
      </c>
      <c r="D1230" s="2" t="b">
        <f t="shared" ca="1" si="41"/>
        <v>0</v>
      </c>
    </row>
    <row r="1231" spans="1:4">
      <c r="A1231" s="2">
        <v>1227</v>
      </c>
      <c r="B1231" s="2">
        <f t="shared" ca="1" si="40"/>
        <v>37.98992819798945</v>
      </c>
      <c r="C1231" s="2">
        <f t="shared" ca="1" si="40"/>
        <v>100.83670459012509</v>
      </c>
      <c r="D1231" s="2" t="b">
        <f t="shared" ca="1" si="41"/>
        <v>0</v>
      </c>
    </row>
    <row r="1232" spans="1:4">
      <c r="A1232" s="2">
        <v>1228</v>
      </c>
      <c r="B1232" s="2">
        <f t="shared" ca="1" si="40"/>
        <v>12.066912761335677</v>
      </c>
      <c r="C1232" s="2">
        <f t="shared" ca="1" si="40"/>
        <v>101.60461028441399</v>
      </c>
      <c r="D1232" s="2" t="b">
        <f t="shared" ca="1" si="41"/>
        <v>0</v>
      </c>
    </row>
    <row r="1233" spans="1:4">
      <c r="A1233" s="2">
        <v>1229</v>
      </c>
      <c r="B1233" s="2">
        <f t="shared" ca="1" si="40"/>
        <v>90.26006596407025</v>
      </c>
      <c r="C1233" s="2">
        <f t="shared" ca="1" si="40"/>
        <v>101.51459432653171</v>
      </c>
      <c r="D1233" s="2" t="b">
        <f t="shared" ca="1" si="41"/>
        <v>0</v>
      </c>
    </row>
    <row r="1234" spans="1:4">
      <c r="A1234" s="2">
        <v>1230</v>
      </c>
      <c r="B1234" s="2">
        <f t="shared" ca="1" si="40"/>
        <v>83.218838577845858</v>
      </c>
      <c r="C1234" s="2">
        <f t="shared" ca="1" si="40"/>
        <v>19.256846628235223</v>
      </c>
      <c r="D1234" s="2" t="b">
        <f t="shared" ca="1" si="41"/>
        <v>0</v>
      </c>
    </row>
    <row r="1235" spans="1:4">
      <c r="A1235" s="2">
        <v>1231</v>
      </c>
      <c r="B1235" s="2">
        <f t="shared" ca="1" si="40"/>
        <v>60.011215617140614</v>
      </c>
      <c r="C1235" s="2">
        <f t="shared" ca="1" si="40"/>
        <v>90.03300404740574</v>
      </c>
      <c r="D1235" s="2" t="b">
        <f t="shared" ca="1" si="41"/>
        <v>0</v>
      </c>
    </row>
    <row r="1236" spans="1:4">
      <c r="A1236" s="2">
        <v>1232</v>
      </c>
      <c r="B1236" s="2">
        <f t="shared" ca="1" si="40"/>
        <v>110.79211791048607</v>
      </c>
      <c r="C1236" s="2">
        <f t="shared" ca="1" si="40"/>
        <v>66.431866373375627</v>
      </c>
      <c r="D1236" s="2" t="b">
        <f t="shared" ca="1" si="41"/>
        <v>0</v>
      </c>
    </row>
    <row r="1237" spans="1:4">
      <c r="A1237" s="2">
        <v>1233</v>
      </c>
      <c r="B1237" s="2">
        <f t="shared" ca="1" si="40"/>
        <v>12.997972120937561</v>
      </c>
      <c r="C1237" s="2">
        <f t="shared" ca="1" si="40"/>
        <v>40.928546719268027</v>
      </c>
      <c r="D1237" s="2" t="b">
        <f t="shared" ca="1" si="41"/>
        <v>0</v>
      </c>
    </row>
    <row r="1238" spans="1:4">
      <c r="A1238" s="2">
        <v>1234</v>
      </c>
      <c r="B1238" s="2">
        <f t="shared" ca="1" si="40"/>
        <v>111.47648046297748</v>
      </c>
      <c r="C1238" s="2">
        <f t="shared" ca="1" si="40"/>
        <v>18.802025938575071</v>
      </c>
      <c r="D1238" s="2" t="b">
        <f t="shared" ca="1" si="41"/>
        <v>0</v>
      </c>
    </row>
    <row r="1239" spans="1:4">
      <c r="A1239" s="2">
        <v>1235</v>
      </c>
      <c r="B1239" s="2">
        <f t="shared" ca="1" si="40"/>
        <v>40.374256995776598</v>
      </c>
      <c r="C1239" s="2">
        <f t="shared" ca="1" si="40"/>
        <v>17.138631009935761</v>
      </c>
      <c r="D1239" s="2" t="b">
        <f t="shared" ca="1" si="41"/>
        <v>0</v>
      </c>
    </row>
    <row r="1240" spans="1:4">
      <c r="A1240" s="2">
        <v>1236</v>
      </c>
      <c r="B1240" s="2">
        <f t="shared" ca="1" si="40"/>
        <v>102.57894861167767</v>
      </c>
      <c r="C1240" s="2">
        <f t="shared" ca="1" si="40"/>
        <v>14.173287478854167</v>
      </c>
      <c r="D1240" s="2" t="b">
        <f t="shared" ca="1" si="41"/>
        <v>0</v>
      </c>
    </row>
    <row r="1241" spans="1:4">
      <c r="A1241" s="2">
        <v>1237</v>
      </c>
      <c r="B1241" s="2">
        <f t="shared" ca="1" si="40"/>
        <v>35.298857525175684</v>
      </c>
      <c r="C1241" s="2">
        <f t="shared" ca="1" si="40"/>
        <v>73.806533454200817</v>
      </c>
      <c r="D1241" s="2" t="b">
        <f t="shared" ca="1" si="41"/>
        <v>0</v>
      </c>
    </row>
    <row r="1242" spans="1:4">
      <c r="A1242" s="2">
        <v>1238</v>
      </c>
      <c r="B1242" s="2">
        <f t="shared" ca="1" si="40"/>
        <v>110.67387914419069</v>
      </c>
      <c r="C1242" s="2">
        <f t="shared" ca="1" si="40"/>
        <v>81.173977894677535</v>
      </c>
      <c r="D1242" s="2" t="b">
        <f t="shared" ca="1" si="41"/>
        <v>0</v>
      </c>
    </row>
    <row r="1243" spans="1:4">
      <c r="A1243" s="2">
        <v>1239</v>
      </c>
      <c r="B1243" s="2">
        <f t="shared" ca="1" si="40"/>
        <v>49.831231238838349</v>
      </c>
      <c r="C1243" s="2">
        <f t="shared" ca="1" si="40"/>
        <v>38.688785566470571</v>
      </c>
      <c r="D1243" s="2" t="b">
        <f t="shared" ca="1" si="41"/>
        <v>0</v>
      </c>
    </row>
    <row r="1244" spans="1:4">
      <c r="A1244" s="2">
        <v>1240</v>
      </c>
      <c r="B1244" s="2">
        <f t="shared" ca="1" si="40"/>
        <v>109.60064852174314</v>
      </c>
      <c r="C1244" s="2">
        <f t="shared" ca="1" si="40"/>
        <v>47.7620273050454</v>
      </c>
      <c r="D1244" s="2" t="b">
        <f t="shared" ca="1" si="41"/>
        <v>0</v>
      </c>
    </row>
    <row r="1245" spans="1:4">
      <c r="A1245" s="2">
        <v>1241</v>
      </c>
      <c r="B1245" s="2">
        <f t="shared" ca="1" si="40"/>
        <v>118.25874882913541</v>
      </c>
      <c r="C1245" s="2">
        <f t="shared" ca="1" si="40"/>
        <v>66.517104641059348</v>
      </c>
      <c r="D1245" s="2" t="b">
        <f t="shared" ca="1" si="41"/>
        <v>0</v>
      </c>
    </row>
    <row r="1246" spans="1:4">
      <c r="A1246" s="2">
        <v>1242</v>
      </c>
      <c r="B1246" s="2">
        <f t="shared" ca="1" si="40"/>
        <v>54.249454294894413</v>
      </c>
      <c r="C1246" s="2">
        <f t="shared" ca="1" si="40"/>
        <v>32.307008517297248</v>
      </c>
      <c r="D1246" s="2" t="b">
        <f t="shared" ca="1" si="41"/>
        <v>0</v>
      </c>
    </row>
    <row r="1247" spans="1:4">
      <c r="A1247" s="2">
        <v>1243</v>
      </c>
      <c r="B1247" s="2">
        <f t="shared" ca="1" si="40"/>
        <v>25.542991400165679</v>
      </c>
      <c r="C1247" s="2">
        <f t="shared" ca="1" si="40"/>
        <v>16.698477106112097</v>
      </c>
      <c r="D1247" s="2" t="b">
        <f t="shared" ca="1" si="41"/>
        <v>1</v>
      </c>
    </row>
    <row r="1248" spans="1:4">
      <c r="A1248" s="2">
        <v>1244</v>
      </c>
      <c r="B1248" s="2">
        <f t="shared" ca="1" si="40"/>
        <v>84.455721826734404</v>
      </c>
      <c r="C1248" s="2">
        <f t="shared" ca="1" si="40"/>
        <v>105.8533517209088</v>
      </c>
      <c r="D1248" s="2" t="b">
        <f t="shared" ca="1" si="41"/>
        <v>0</v>
      </c>
    </row>
    <row r="1249" spans="1:4">
      <c r="A1249" s="2">
        <v>1245</v>
      </c>
      <c r="B1249" s="2">
        <f t="shared" ca="1" si="40"/>
        <v>116.69337612157906</v>
      </c>
      <c r="C1249" s="2">
        <f t="shared" ca="1" si="40"/>
        <v>24.378681503898534</v>
      </c>
      <c r="D1249" s="2" t="b">
        <f t="shared" ca="1" si="41"/>
        <v>0</v>
      </c>
    </row>
    <row r="1250" spans="1:4">
      <c r="A1250" s="2">
        <v>1246</v>
      </c>
      <c r="B1250" s="2">
        <f t="shared" ca="1" si="40"/>
        <v>56.123251463126785</v>
      </c>
      <c r="C1250" s="2">
        <f t="shared" ca="1" si="40"/>
        <v>9.7114807793200786</v>
      </c>
      <c r="D1250" s="2" t="b">
        <f t="shared" ca="1" si="41"/>
        <v>0</v>
      </c>
    </row>
    <row r="1251" spans="1:4">
      <c r="A1251" s="2">
        <v>1247</v>
      </c>
      <c r="B1251" s="2">
        <f t="shared" ca="1" si="40"/>
        <v>103.7587174684906</v>
      </c>
      <c r="C1251" s="2">
        <f t="shared" ca="1" si="40"/>
        <v>91.12956056822614</v>
      </c>
      <c r="D1251" s="2" t="b">
        <f t="shared" ca="1" si="41"/>
        <v>0</v>
      </c>
    </row>
    <row r="1252" spans="1:4">
      <c r="A1252" s="2">
        <v>1248</v>
      </c>
      <c r="B1252" s="2">
        <f t="shared" ca="1" si="40"/>
        <v>75.289924263204369</v>
      </c>
      <c r="C1252" s="2">
        <f t="shared" ca="1" si="40"/>
        <v>35.953811207617711</v>
      </c>
      <c r="D1252" s="2" t="b">
        <f t="shared" ca="1" si="41"/>
        <v>0</v>
      </c>
    </row>
    <row r="1253" spans="1:4">
      <c r="A1253" s="2">
        <v>1249</v>
      </c>
      <c r="B1253" s="2">
        <f t="shared" ca="1" si="40"/>
        <v>20.03759357805087</v>
      </c>
      <c r="C1253" s="2">
        <f t="shared" ca="1" si="40"/>
        <v>27.086873460687645</v>
      </c>
      <c r="D1253" s="2" t="b">
        <f t="shared" ca="1" si="41"/>
        <v>1</v>
      </c>
    </row>
    <row r="1254" spans="1:4">
      <c r="A1254" s="2">
        <v>1250</v>
      </c>
      <c r="B1254" s="2">
        <f t="shared" ca="1" si="40"/>
        <v>16.762798537106406</v>
      </c>
      <c r="C1254" s="2">
        <f t="shared" ca="1" si="40"/>
        <v>103.28279102250066</v>
      </c>
      <c r="D1254" s="2" t="b">
        <f t="shared" ca="1" si="41"/>
        <v>0</v>
      </c>
    </row>
    <row r="1255" spans="1:4">
      <c r="A1255" s="2">
        <v>1251</v>
      </c>
      <c r="B1255" s="2">
        <f t="shared" ca="1" si="40"/>
        <v>25.137758637907876</v>
      </c>
      <c r="C1255" s="2">
        <f t="shared" ca="1" si="40"/>
        <v>5.5687387366252583</v>
      </c>
      <c r="D1255" s="2" t="b">
        <f t="shared" ca="1" si="41"/>
        <v>0</v>
      </c>
    </row>
    <row r="1256" spans="1:4">
      <c r="A1256" s="2">
        <v>1252</v>
      </c>
      <c r="B1256" s="2">
        <f t="shared" ca="1" si="40"/>
        <v>27.796570088330917</v>
      </c>
      <c r="C1256" s="2">
        <f t="shared" ca="1" si="40"/>
        <v>30.526202753521115</v>
      </c>
      <c r="D1256" s="2" t="b">
        <f t="shared" ca="1" si="41"/>
        <v>1</v>
      </c>
    </row>
    <row r="1257" spans="1:4">
      <c r="A1257" s="2">
        <v>1253</v>
      </c>
      <c r="B1257" s="2">
        <f t="shared" ca="1" si="40"/>
        <v>16.966388027732421</v>
      </c>
      <c r="C1257" s="2">
        <f t="shared" ca="1" si="40"/>
        <v>22.107228527376151</v>
      </c>
      <c r="D1257" s="2" t="b">
        <f t="shared" ca="1" si="41"/>
        <v>1</v>
      </c>
    </row>
    <row r="1258" spans="1:4">
      <c r="A1258" s="2">
        <v>1254</v>
      </c>
      <c r="B1258" s="2">
        <f t="shared" ca="1" si="40"/>
        <v>114.47745054154072</v>
      </c>
      <c r="C1258" s="2">
        <f t="shared" ca="1" si="40"/>
        <v>6.7915265396122626</v>
      </c>
      <c r="D1258" s="2" t="b">
        <f t="shared" ca="1" si="41"/>
        <v>0</v>
      </c>
    </row>
    <row r="1259" spans="1:4">
      <c r="A1259" s="2">
        <v>1255</v>
      </c>
      <c r="B1259" s="2">
        <f t="shared" ca="1" si="40"/>
        <v>110.14575272212865</v>
      </c>
      <c r="C1259" s="2">
        <f t="shared" ca="1" si="40"/>
        <v>33.364852978481146</v>
      </c>
      <c r="D1259" s="2" t="b">
        <f t="shared" ca="1" si="41"/>
        <v>0</v>
      </c>
    </row>
    <row r="1260" spans="1:4">
      <c r="A1260" s="2">
        <v>1256</v>
      </c>
      <c r="B1260" s="2">
        <f t="shared" ca="1" si="40"/>
        <v>75.909900808897419</v>
      </c>
      <c r="C1260" s="2">
        <f t="shared" ca="1" si="40"/>
        <v>108.80215545170944</v>
      </c>
      <c r="D1260" s="2" t="b">
        <f t="shared" ca="1" si="41"/>
        <v>0</v>
      </c>
    </row>
    <row r="1261" spans="1:4">
      <c r="A1261" s="2">
        <v>1257</v>
      </c>
      <c r="B1261" s="2">
        <f t="shared" ref="B1261:C1324" ca="1" si="42">RAND()*120</f>
        <v>102.80040217499067</v>
      </c>
      <c r="C1261" s="2">
        <f t="shared" ca="1" si="42"/>
        <v>5.1315645803409327</v>
      </c>
      <c r="D1261" s="2" t="b">
        <f t="shared" ca="1" si="41"/>
        <v>0</v>
      </c>
    </row>
    <row r="1262" spans="1:4">
      <c r="A1262" s="2">
        <v>1258</v>
      </c>
      <c r="B1262" s="2">
        <f t="shared" ca="1" si="42"/>
        <v>55.190882793452921</v>
      </c>
      <c r="C1262" s="2">
        <f t="shared" ca="1" si="42"/>
        <v>73.289567320518344</v>
      </c>
      <c r="D1262" s="2" t="b">
        <f t="shared" ca="1" si="41"/>
        <v>0</v>
      </c>
    </row>
    <row r="1263" spans="1:4">
      <c r="A1263" s="2">
        <v>1259</v>
      </c>
      <c r="B1263" s="2">
        <f t="shared" ca="1" si="42"/>
        <v>29.632264579707332</v>
      </c>
      <c r="C1263" s="2">
        <f t="shared" ca="1" si="42"/>
        <v>116.86953226385656</v>
      </c>
      <c r="D1263" s="2" t="b">
        <f t="shared" ca="1" si="41"/>
        <v>0</v>
      </c>
    </row>
    <row r="1264" spans="1:4">
      <c r="A1264" s="2">
        <v>1260</v>
      </c>
      <c r="B1264" s="2">
        <f t="shared" ca="1" si="42"/>
        <v>101.59140532425896</v>
      </c>
      <c r="C1264" s="2">
        <f t="shared" ca="1" si="42"/>
        <v>6.1755110858732021</v>
      </c>
      <c r="D1264" s="2" t="b">
        <f t="shared" ca="1" si="41"/>
        <v>0</v>
      </c>
    </row>
    <row r="1265" spans="1:4">
      <c r="A1265" s="2">
        <v>1261</v>
      </c>
      <c r="B1265" s="2">
        <f t="shared" ca="1" si="42"/>
        <v>119.4940275840389</v>
      </c>
      <c r="C1265" s="2">
        <f t="shared" ca="1" si="42"/>
        <v>45.05702595541198</v>
      </c>
      <c r="D1265" s="2" t="b">
        <f t="shared" ca="1" si="41"/>
        <v>0</v>
      </c>
    </row>
    <row r="1266" spans="1:4">
      <c r="A1266" s="2">
        <v>1262</v>
      </c>
      <c r="B1266" s="2">
        <f t="shared" ca="1" si="42"/>
        <v>65.234446494893845</v>
      </c>
      <c r="C1266" s="2">
        <f t="shared" ca="1" si="42"/>
        <v>106.99565960043363</v>
      </c>
      <c r="D1266" s="2" t="b">
        <f t="shared" ca="1" si="41"/>
        <v>0</v>
      </c>
    </row>
    <row r="1267" spans="1:4">
      <c r="A1267" s="2">
        <v>1263</v>
      </c>
      <c r="B1267" s="2">
        <f t="shared" ca="1" si="42"/>
        <v>19.620627667118491</v>
      </c>
      <c r="C1267" s="2">
        <f t="shared" ca="1" si="42"/>
        <v>60.972206997276743</v>
      </c>
      <c r="D1267" s="2" t="b">
        <f t="shared" ca="1" si="41"/>
        <v>0</v>
      </c>
    </row>
    <row r="1268" spans="1:4">
      <c r="A1268" s="2">
        <v>1264</v>
      </c>
      <c r="B1268" s="2">
        <f t="shared" ca="1" si="42"/>
        <v>81.123400261306955</v>
      </c>
      <c r="C1268" s="2">
        <f t="shared" ca="1" si="42"/>
        <v>22.493016230344661</v>
      </c>
      <c r="D1268" s="2" t="b">
        <f t="shared" ca="1" si="41"/>
        <v>0</v>
      </c>
    </row>
    <row r="1269" spans="1:4">
      <c r="A1269" s="2">
        <v>1265</v>
      </c>
      <c r="B1269" s="2">
        <f t="shared" ca="1" si="42"/>
        <v>25.547596610376054</v>
      </c>
      <c r="C1269" s="2">
        <f t="shared" ca="1" si="42"/>
        <v>18.547701990266546</v>
      </c>
      <c r="D1269" s="2" t="b">
        <f t="shared" ca="1" si="41"/>
        <v>1</v>
      </c>
    </row>
    <row r="1270" spans="1:4">
      <c r="A1270" s="2">
        <v>1266</v>
      </c>
      <c r="B1270" s="2">
        <f t="shared" ca="1" si="42"/>
        <v>113.89775569256184</v>
      </c>
      <c r="C1270" s="2">
        <f t="shared" ca="1" si="42"/>
        <v>63.363846834844644</v>
      </c>
      <c r="D1270" s="2" t="b">
        <f t="shared" ca="1" si="41"/>
        <v>0</v>
      </c>
    </row>
    <row r="1271" spans="1:4">
      <c r="A1271" s="2">
        <v>1267</v>
      </c>
      <c r="B1271" s="2">
        <f t="shared" ca="1" si="42"/>
        <v>44.687748942304374</v>
      </c>
      <c r="C1271" s="2">
        <f t="shared" ca="1" si="42"/>
        <v>17.018969770094564</v>
      </c>
      <c r="D1271" s="2" t="b">
        <f t="shared" ca="1" si="41"/>
        <v>0</v>
      </c>
    </row>
    <row r="1272" spans="1:4">
      <c r="A1272" s="2">
        <v>1268</v>
      </c>
      <c r="B1272" s="2">
        <f t="shared" ca="1" si="42"/>
        <v>0.69695167481095943</v>
      </c>
      <c r="C1272" s="2">
        <f t="shared" ca="1" si="42"/>
        <v>27.521458528789523</v>
      </c>
      <c r="D1272" s="2" t="b">
        <f t="shared" ca="1" si="41"/>
        <v>0</v>
      </c>
    </row>
    <row r="1273" spans="1:4">
      <c r="A1273" s="2">
        <v>1269</v>
      </c>
      <c r="B1273" s="2">
        <f t="shared" ca="1" si="42"/>
        <v>85.169514417728081</v>
      </c>
      <c r="C1273" s="2">
        <f t="shared" ca="1" si="42"/>
        <v>48.212353946362036</v>
      </c>
      <c r="D1273" s="2" t="b">
        <f t="shared" ca="1" si="41"/>
        <v>0</v>
      </c>
    </row>
    <row r="1274" spans="1:4">
      <c r="A1274" s="2">
        <v>1270</v>
      </c>
      <c r="B1274" s="2">
        <f t="shared" ca="1" si="42"/>
        <v>47.701631264731347</v>
      </c>
      <c r="C1274" s="2">
        <f t="shared" ca="1" si="42"/>
        <v>48.045429611121108</v>
      </c>
      <c r="D1274" s="2" t="b">
        <f t="shared" ca="1" si="41"/>
        <v>1</v>
      </c>
    </row>
    <row r="1275" spans="1:4">
      <c r="A1275" s="2">
        <v>1271</v>
      </c>
      <c r="B1275" s="2">
        <f t="shared" ca="1" si="42"/>
        <v>22.96229013125344</v>
      </c>
      <c r="C1275" s="2">
        <f t="shared" ca="1" si="42"/>
        <v>70.992937242738364</v>
      </c>
      <c r="D1275" s="2" t="b">
        <f t="shared" ca="1" si="41"/>
        <v>0</v>
      </c>
    </row>
    <row r="1276" spans="1:4">
      <c r="A1276" s="2">
        <v>1272</v>
      </c>
      <c r="B1276" s="2">
        <f t="shared" ca="1" si="42"/>
        <v>41.937530611593004</v>
      </c>
      <c r="C1276" s="2">
        <f t="shared" ca="1" si="42"/>
        <v>26.220970165769604</v>
      </c>
      <c r="D1276" s="2" t="b">
        <f t="shared" ca="1" si="41"/>
        <v>0</v>
      </c>
    </row>
    <row r="1277" spans="1:4">
      <c r="A1277" s="2">
        <v>1273</v>
      </c>
      <c r="B1277" s="2">
        <f t="shared" ca="1" si="42"/>
        <v>101.28137509376907</v>
      </c>
      <c r="C1277" s="2">
        <f t="shared" ca="1" si="42"/>
        <v>15.375914330022965</v>
      </c>
      <c r="D1277" s="2" t="b">
        <f t="shared" ca="1" si="41"/>
        <v>0</v>
      </c>
    </row>
    <row r="1278" spans="1:4">
      <c r="A1278" s="2">
        <v>1274</v>
      </c>
      <c r="B1278" s="2">
        <f t="shared" ca="1" si="42"/>
        <v>44.70588938869782</v>
      </c>
      <c r="C1278" s="2">
        <f t="shared" ca="1" si="42"/>
        <v>86.004738141697914</v>
      </c>
      <c r="D1278" s="2" t="b">
        <f t="shared" ca="1" si="41"/>
        <v>0</v>
      </c>
    </row>
    <row r="1279" spans="1:4">
      <c r="A1279" s="2">
        <v>1275</v>
      </c>
      <c r="B1279" s="2">
        <f t="shared" ca="1" si="42"/>
        <v>108.79914713123779</v>
      </c>
      <c r="C1279" s="2">
        <f t="shared" ca="1" si="42"/>
        <v>70.492111816148764</v>
      </c>
      <c r="D1279" s="2" t="b">
        <f t="shared" ca="1" si="41"/>
        <v>0</v>
      </c>
    </row>
    <row r="1280" spans="1:4">
      <c r="A1280" s="2">
        <v>1276</v>
      </c>
      <c r="B1280" s="2">
        <f t="shared" ca="1" si="42"/>
        <v>44.751953996632018</v>
      </c>
      <c r="C1280" s="2">
        <f t="shared" ca="1" si="42"/>
        <v>11.681427522622783</v>
      </c>
      <c r="D1280" s="2" t="b">
        <f t="shared" ca="1" si="41"/>
        <v>0</v>
      </c>
    </row>
    <row r="1281" spans="1:4">
      <c r="A1281" s="2">
        <v>1277</v>
      </c>
      <c r="B1281" s="2">
        <f t="shared" ca="1" si="42"/>
        <v>90.227470593871644</v>
      </c>
      <c r="C1281" s="2">
        <f t="shared" ca="1" si="42"/>
        <v>50.019199356396207</v>
      </c>
      <c r="D1281" s="2" t="b">
        <f t="shared" ca="1" si="41"/>
        <v>0</v>
      </c>
    </row>
    <row r="1282" spans="1:4">
      <c r="A1282" s="2">
        <v>1278</v>
      </c>
      <c r="B1282" s="2">
        <f t="shared" ca="1" si="42"/>
        <v>103.3814966218261</v>
      </c>
      <c r="C1282" s="2">
        <f t="shared" ca="1" si="42"/>
        <v>64.473935538190759</v>
      </c>
      <c r="D1282" s="2" t="b">
        <f t="shared" ca="1" si="41"/>
        <v>0</v>
      </c>
    </row>
    <row r="1283" spans="1:4">
      <c r="A1283" s="2">
        <v>1279</v>
      </c>
      <c r="B1283" s="2">
        <f t="shared" ca="1" si="42"/>
        <v>8.666166529639403</v>
      </c>
      <c r="C1283" s="2">
        <f t="shared" ca="1" si="42"/>
        <v>100.89110788585441</v>
      </c>
      <c r="D1283" s="2" t="b">
        <f t="shared" ca="1" si="41"/>
        <v>0</v>
      </c>
    </row>
    <row r="1284" spans="1:4">
      <c r="A1284" s="2">
        <v>1280</v>
      </c>
      <c r="B1284" s="2">
        <f t="shared" ca="1" si="42"/>
        <v>116.16329831068458</v>
      </c>
      <c r="C1284" s="2">
        <f t="shared" ca="1" si="42"/>
        <v>98.751461110584998</v>
      </c>
      <c r="D1284" s="2" t="b">
        <f t="shared" ca="1" si="41"/>
        <v>0</v>
      </c>
    </row>
    <row r="1285" spans="1:4">
      <c r="A1285" s="2">
        <v>1281</v>
      </c>
      <c r="B1285" s="2">
        <f t="shared" ca="1" si="42"/>
        <v>3.8473407283550332</v>
      </c>
      <c r="C1285" s="2">
        <f t="shared" ca="1" si="42"/>
        <v>8.3170716313393775</v>
      </c>
      <c r="D1285" s="2" t="b">
        <f t="shared" ca="1" si="41"/>
        <v>1</v>
      </c>
    </row>
    <row r="1286" spans="1:4">
      <c r="A1286" s="2">
        <v>1282</v>
      </c>
      <c r="B1286" s="2">
        <f t="shared" ca="1" si="42"/>
        <v>77.259711353127017</v>
      </c>
      <c r="C1286" s="2">
        <f t="shared" ca="1" si="42"/>
        <v>111.92825874134172</v>
      </c>
      <c r="D1286" s="2" t="b">
        <f t="shared" ref="D1286:D1349" ca="1" si="43">IF(ABS(B1286-C1286)&lt;=10,TRUE,FALSE)</f>
        <v>0</v>
      </c>
    </row>
    <row r="1287" spans="1:4">
      <c r="A1287" s="2">
        <v>1283</v>
      </c>
      <c r="B1287" s="2">
        <f t="shared" ca="1" si="42"/>
        <v>104.80045803169398</v>
      </c>
      <c r="C1287" s="2">
        <f t="shared" ca="1" si="42"/>
        <v>85.909161924710702</v>
      </c>
      <c r="D1287" s="2" t="b">
        <f t="shared" ca="1" si="43"/>
        <v>0</v>
      </c>
    </row>
    <row r="1288" spans="1:4">
      <c r="A1288" s="2">
        <v>1284</v>
      </c>
      <c r="B1288" s="2">
        <f t="shared" ca="1" si="42"/>
        <v>80.791061890689591</v>
      </c>
      <c r="C1288" s="2">
        <f t="shared" ca="1" si="42"/>
        <v>89.079657357495279</v>
      </c>
      <c r="D1288" s="2" t="b">
        <f t="shared" ca="1" si="43"/>
        <v>1</v>
      </c>
    </row>
    <row r="1289" spans="1:4">
      <c r="A1289" s="2">
        <v>1285</v>
      </c>
      <c r="B1289" s="2">
        <f t="shared" ca="1" si="42"/>
        <v>112.21810648125765</v>
      </c>
      <c r="C1289" s="2">
        <f t="shared" ca="1" si="42"/>
        <v>103.44228072198807</v>
      </c>
      <c r="D1289" s="2" t="b">
        <f t="shared" ca="1" si="43"/>
        <v>1</v>
      </c>
    </row>
    <row r="1290" spans="1:4">
      <c r="A1290" s="2">
        <v>1286</v>
      </c>
      <c r="B1290" s="2">
        <f t="shared" ca="1" si="42"/>
        <v>36.61816662498515</v>
      </c>
      <c r="C1290" s="2">
        <f t="shared" ca="1" si="42"/>
        <v>23.011238679251022</v>
      </c>
      <c r="D1290" s="2" t="b">
        <f t="shared" ca="1" si="43"/>
        <v>0</v>
      </c>
    </row>
    <row r="1291" spans="1:4">
      <c r="A1291" s="2">
        <v>1287</v>
      </c>
      <c r="B1291" s="2">
        <f t="shared" ca="1" si="42"/>
        <v>49.073904689873189</v>
      </c>
      <c r="C1291" s="2">
        <f t="shared" ca="1" si="42"/>
        <v>30.134000565789066</v>
      </c>
      <c r="D1291" s="2" t="b">
        <f t="shared" ca="1" si="43"/>
        <v>0</v>
      </c>
    </row>
    <row r="1292" spans="1:4">
      <c r="A1292" s="2">
        <v>1288</v>
      </c>
      <c r="B1292" s="2">
        <f t="shared" ca="1" si="42"/>
        <v>105.93895926313468</v>
      </c>
      <c r="C1292" s="2">
        <f t="shared" ca="1" si="42"/>
        <v>25.620612938872128</v>
      </c>
      <c r="D1292" s="2" t="b">
        <f t="shared" ca="1" si="43"/>
        <v>0</v>
      </c>
    </row>
    <row r="1293" spans="1:4">
      <c r="A1293" s="2">
        <v>1289</v>
      </c>
      <c r="B1293" s="2">
        <f t="shared" ca="1" si="42"/>
        <v>54.533486300454847</v>
      </c>
      <c r="C1293" s="2">
        <f t="shared" ca="1" si="42"/>
        <v>48.583454014094144</v>
      </c>
      <c r="D1293" s="2" t="b">
        <f t="shared" ca="1" si="43"/>
        <v>1</v>
      </c>
    </row>
    <row r="1294" spans="1:4">
      <c r="A1294" s="2">
        <v>1290</v>
      </c>
      <c r="B1294" s="2">
        <f t="shared" ca="1" si="42"/>
        <v>93.252963607158136</v>
      </c>
      <c r="C1294" s="2">
        <f t="shared" ca="1" si="42"/>
        <v>66.486180077783331</v>
      </c>
      <c r="D1294" s="2" t="b">
        <f t="shared" ca="1" si="43"/>
        <v>0</v>
      </c>
    </row>
    <row r="1295" spans="1:4">
      <c r="A1295" s="2">
        <v>1291</v>
      </c>
      <c r="B1295" s="2">
        <f t="shared" ca="1" si="42"/>
        <v>33.876636760077943</v>
      </c>
      <c r="C1295" s="2">
        <f t="shared" ca="1" si="42"/>
        <v>86.37816026010546</v>
      </c>
      <c r="D1295" s="2" t="b">
        <f t="shared" ca="1" si="43"/>
        <v>0</v>
      </c>
    </row>
    <row r="1296" spans="1:4">
      <c r="A1296" s="2">
        <v>1292</v>
      </c>
      <c r="B1296" s="2">
        <f t="shared" ca="1" si="42"/>
        <v>94.579133585108153</v>
      </c>
      <c r="C1296" s="2">
        <f t="shared" ca="1" si="42"/>
        <v>17.963214587639165</v>
      </c>
      <c r="D1296" s="2" t="b">
        <f t="shared" ca="1" si="43"/>
        <v>0</v>
      </c>
    </row>
    <row r="1297" spans="1:4">
      <c r="A1297" s="2">
        <v>1293</v>
      </c>
      <c r="B1297" s="2">
        <f t="shared" ca="1" si="42"/>
        <v>32.959758068002998</v>
      </c>
      <c r="C1297" s="2">
        <f t="shared" ca="1" si="42"/>
        <v>49.364800045252153</v>
      </c>
      <c r="D1297" s="2" t="b">
        <f t="shared" ca="1" si="43"/>
        <v>0</v>
      </c>
    </row>
    <row r="1298" spans="1:4">
      <c r="A1298" s="2">
        <v>1294</v>
      </c>
      <c r="B1298" s="2">
        <f t="shared" ca="1" si="42"/>
        <v>91.120008618718458</v>
      </c>
      <c r="C1298" s="2">
        <f t="shared" ca="1" si="42"/>
        <v>56.847590459207652</v>
      </c>
      <c r="D1298" s="2" t="b">
        <f t="shared" ca="1" si="43"/>
        <v>0</v>
      </c>
    </row>
    <row r="1299" spans="1:4">
      <c r="A1299" s="2">
        <v>1295</v>
      </c>
      <c r="B1299" s="2">
        <f t="shared" ca="1" si="42"/>
        <v>86.000406265890305</v>
      </c>
      <c r="C1299" s="2">
        <f t="shared" ca="1" si="42"/>
        <v>112.00211814767511</v>
      </c>
      <c r="D1299" s="2" t="b">
        <f t="shared" ca="1" si="43"/>
        <v>0</v>
      </c>
    </row>
    <row r="1300" spans="1:4">
      <c r="A1300" s="2">
        <v>1296</v>
      </c>
      <c r="B1300" s="2">
        <f t="shared" ca="1" si="42"/>
        <v>24.549152744949122</v>
      </c>
      <c r="C1300" s="2">
        <f t="shared" ca="1" si="42"/>
        <v>92.071964505510948</v>
      </c>
      <c r="D1300" s="2" t="b">
        <f t="shared" ca="1" si="43"/>
        <v>0</v>
      </c>
    </row>
    <row r="1301" spans="1:4">
      <c r="A1301" s="2">
        <v>1297</v>
      </c>
      <c r="B1301" s="2">
        <f t="shared" ca="1" si="42"/>
        <v>62.85297472749366</v>
      </c>
      <c r="C1301" s="2">
        <f t="shared" ca="1" si="42"/>
        <v>10.20722555647767</v>
      </c>
      <c r="D1301" s="2" t="b">
        <f t="shared" ca="1" si="43"/>
        <v>0</v>
      </c>
    </row>
    <row r="1302" spans="1:4">
      <c r="A1302" s="2">
        <v>1298</v>
      </c>
      <c r="B1302" s="2">
        <f t="shared" ca="1" si="42"/>
        <v>91.408183463819626</v>
      </c>
      <c r="C1302" s="2">
        <f t="shared" ca="1" si="42"/>
        <v>118.67380851425548</v>
      </c>
      <c r="D1302" s="2" t="b">
        <f t="shared" ca="1" si="43"/>
        <v>0</v>
      </c>
    </row>
    <row r="1303" spans="1:4">
      <c r="A1303" s="2">
        <v>1299</v>
      </c>
      <c r="B1303" s="2">
        <f t="shared" ca="1" si="42"/>
        <v>12.637985052833862</v>
      </c>
      <c r="C1303" s="2">
        <f t="shared" ca="1" si="42"/>
        <v>74.583730185149165</v>
      </c>
      <c r="D1303" s="2" t="b">
        <f t="shared" ca="1" si="43"/>
        <v>0</v>
      </c>
    </row>
    <row r="1304" spans="1:4">
      <c r="A1304" s="2">
        <v>1300</v>
      </c>
      <c r="B1304" s="2">
        <f t="shared" ca="1" si="42"/>
        <v>8.0955820369723863</v>
      </c>
      <c r="C1304" s="2">
        <f t="shared" ca="1" si="42"/>
        <v>115.88539439275705</v>
      </c>
      <c r="D1304" s="2" t="b">
        <f t="shared" ca="1" si="43"/>
        <v>0</v>
      </c>
    </row>
    <row r="1305" spans="1:4">
      <c r="A1305" s="2">
        <v>1301</v>
      </c>
      <c r="B1305" s="2">
        <f t="shared" ca="1" si="42"/>
        <v>79.037665443662021</v>
      </c>
      <c r="C1305" s="2">
        <f t="shared" ca="1" si="42"/>
        <v>21.468746439662155</v>
      </c>
      <c r="D1305" s="2" t="b">
        <f t="shared" ca="1" si="43"/>
        <v>0</v>
      </c>
    </row>
    <row r="1306" spans="1:4">
      <c r="A1306" s="2">
        <v>1302</v>
      </c>
      <c r="B1306" s="2">
        <f t="shared" ca="1" si="42"/>
        <v>101.28997711212051</v>
      </c>
      <c r="C1306" s="2">
        <f t="shared" ca="1" si="42"/>
        <v>25.404070848449788</v>
      </c>
      <c r="D1306" s="2" t="b">
        <f t="shared" ca="1" si="43"/>
        <v>0</v>
      </c>
    </row>
    <row r="1307" spans="1:4">
      <c r="A1307" s="2">
        <v>1303</v>
      </c>
      <c r="B1307" s="2">
        <f t="shared" ca="1" si="42"/>
        <v>44.76327687863143</v>
      </c>
      <c r="C1307" s="2">
        <f t="shared" ca="1" si="42"/>
        <v>82.197917402480925</v>
      </c>
      <c r="D1307" s="2" t="b">
        <f t="shared" ca="1" si="43"/>
        <v>0</v>
      </c>
    </row>
    <row r="1308" spans="1:4">
      <c r="A1308" s="2">
        <v>1304</v>
      </c>
      <c r="B1308" s="2">
        <f t="shared" ca="1" si="42"/>
        <v>91.258935388758459</v>
      </c>
      <c r="C1308" s="2">
        <f t="shared" ca="1" si="42"/>
        <v>19.670385994885194</v>
      </c>
      <c r="D1308" s="2" t="b">
        <f t="shared" ca="1" si="43"/>
        <v>0</v>
      </c>
    </row>
    <row r="1309" spans="1:4">
      <c r="A1309" s="2">
        <v>1305</v>
      </c>
      <c r="B1309" s="2">
        <f t="shared" ca="1" si="42"/>
        <v>36.492984768540985</v>
      </c>
      <c r="C1309" s="2">
        <f t="shared" ca="1" si="42"/>
        <v>48.808143730158392</v>
      </c>
      <c r="D1309" s="2" t="b">
        <f t="shared" ca="1" si="43"/>
        <v>0</v>
      </c>
    </row>
    <row r="1310" spans="1:4">
      <c r="A1310" s="2">
        <v>1306</v>
      </c>
      <c r="B1310" s="2">
        <f t="shared" ca="1" si="42"/>
        <v>100.94937353988023</v>
      </c>
      <c r="C1310" s="2">
        <f t="shared" ca="1" si="42"/>
        <v>64.731973631405154</v>
      </c>
      <c r="D1310" s="2" t="b">
        <f t="shared" ca="1" si="43"/>
        <v>0</v>
      </c>
    </row>
    <row r="1311" spans="1:4">
      <c r="A1311" s="2">
        <v>1307</v>
      </c>
      <c r="B1311" s="2">
        <f t="shared" ca="1" si="42"/>
        <v>90.483314020352154</v>
      </c>
      <c r="C1311" s="2">
        <f t="shared" ca="1" si="42"/>
        <v>85.957958295575509</v>
      </c>
      <c r="D1311" s="2" t="b">
        <f t="shared" ca="1" si="43"/>
        <v>1</v>
      </c>
    </row>
    <row r="1312" spans="1:4">
      <c r="A1312" s="2">
        <v>1308</v>
      </c>
      <c r="B1312" s="2">
        <f t="shared" ca="1" si="42"/>
        <v>75.236635484715549</v>
      </c>
      <c r="C1312" s="2">
        <f t="shared" ca="1" si="42"/>
        <v>89.462754968791529</v>
      </c>
      <c r="D1312" s="2" t="b">
        <f t="shared" ca="1" si="43"/>
        <v>0</v>
      </c>
    </row>
    <row r="1313" spans="1:4">
      <c r="A1313" s="2">
        <v>1309</v>
      </c>
      <c r="B1313" s="2">
        <f t="shared" ca="1" si="42"/>
        <v>119.24200044224933</v>
      </c>
      <c r="C1313" s="2">
        <f t="shared" ca="1" si="42"/>
        <v>105.81906094859889</v>
      </c>
      <c r="D1313" s="2" t="b">
        <f t="shared" ca="1" si="43"/>
        <v>0</v>
      </c>
    </row>
    <row r="1314" spans="1:4">
      <c r="A1314" s="2">
        <v>1310</v>
      </c>
      <c r="B1314" s="2">
        <f t="shared" ca="1" si="42"/>
        <v>19.950105385839922</v>
      </c>
      <c r="C1314" s="2">
        <f t="shared" ca="1" si="42"/>
        <v>110.47183888248158</v>
      </c>
      <c r="D1314" s="2" t="b">
        <f t="shared" ca="1" si="43"/>
        <v>0</v>
      </c>
    </row>
    <row r="1315" spans="1:4">
      <c r="A1315" s="2">
        <v>1311</v>
      </c>
      <c r="B1315" s="2">
        <f t="shared" ca="1" si="42"/>
        <v>76.267607007904843</v>
      </c>
      <c r="C1315" s="2">
        <f t="shared" ca="1" si="42"/>
        <v>19.104561633317655</v>
      </c>
      <c r="D1315" s="2" t="b">
        <f t="shared" ca="1" si="43"/>
        <v>0</v>
      </c>
    </row>
    <row r="1316" spans="1:4">
      <c r="A1316" s="2">
        <v>1312</v>
      </c>
      <c r="B1316" s="2">
        <f t="shared" ca="1" si="42"/>
        <v>67.402053002365747</v>
      </c>
      <c r="C1316" s="2">
        <f t="shared" ca="1" si="42"/>
        <v>78.837776231315061</v>
      </c>
      <c r="D1316" s="2" t="b">
        <f t="shared" ca="1" si="43"/>
        <v>0</v>
      </c>
    </row>
    <row r="1317" spans="1:4">
      <c r="A1317" s="2">
        <v>1313</v>
      </c>
      <c r="B1317" s="2">
        <f t="shared" ca="1" si="42"/>
        <v>32.939761356766965</v>
      </c>
      <c r="C1317" s="2">
        <f t="shared" ca="1" si="42"/>
        <v>98.299114936496522</v>
      </c>
      <c r="D1317" s="2" t="b">
        <f t="shared" ca="1" si="43"/>
        <v>0</v>
      </c>
    </row>
    <row r="1318" spans="1:4">
      <c r="A1318" s="2">
        <v>1314</v>
      </c>
      <c r="B1318" s="2">
        <f t="shared" ca="1" si="42"/>
        <v>54.089192214473769</v>
      </c>
      <c r="C1318" s="2">
        <f t="shared" ca="1" si="42"/>
        <v>117.24803176150415</v>
      </c>
      <c r="D1318" s="2" t="b">
        <f t="shared" ca="1" si="43"/>
        <v>0</v>
      </c>
    </row>
    <row r="1319" spans="1:4">
      <c r="A1319" s="2">
        <v>1315</v>
      </c>
      <c r="B1319" s="2">
        <f t="shared" ca="1" si="42"/>
        <v>23.104881904413162</v>
      </c>
      <c r="C1319" s="2">
        <f t="shared" ca="1" si="42"/>
        <v>100.96983808917516</v>
      </c>
      <c r="D1319" s="2" t="b">
        <f t="shared" ca="1" si="43"/>
        <v>0</v>
      </c>
    </row>
    <row r="1320" spans="1:4">
      <c r="A1320" s="2">
        <v>1316</v>
      </c>
      <c r="B1320" s="2">
        <f t="shared" ca="1" si="42"/>
        <v>111.35013428297556</v>
      </c>
      <c r="C1320" s="2">
        <f t="shared" ca="1" si="42"/>
        <v>113.83835771829382</v>
      </c>
      <c r="D1320" s="2" t="b">
        <f t="shared" ca="1" si="43"/>
        <v>1</v>
      </c>
    </row>
    <row r="1321" spans="1:4">
      <c r="A1321" s="2">
        <v>1317</v>
      </c>
      <c r="B1321" s="2">
        <f t="shared" ca="1" si="42"/>
        <v>92.682757015461334</v>
      </c>
      <c r="C1321" s="2">
        <f t="shared" ca="1" si="42"/>
        <v>99.567358422656554</v>
      </c>
      <c r="D1321" s="2" t="b">
        <f t="shared" ca="1" si="43"/>
        <v>1</v>
      </c>
    </row>
    <row r="1322" spans="1:4">
      <c r="A1322" s="2">
        <v>1318</v>
      </c>
      <c r="B1322" s="2">
        <f t="shared" ca="1" si="42"/>
        <v>23.177817923494452</v>
      </c>
      <c r="C1322" s="2">
        <f t="shared" ca="1" si="42"/>
        <v>31.168995754771576</v>
      </c>
      <c r="D1322" s="2" t="b">
        <f t="shared" ca="1" si="43"/>
        <v>1</v>
      </c>
    </row>
    <row r="1323" spans="1:4">
      <c r="A1323" s="2">
        <v>1319</v>
      </c>
      <c r="B1323" s="2">
        <f t="shared" ca="1" si="42"/>
        <v>65.233826756367165</v>
      </c>
      <c r="C1323" s="2">
        <f t="shared" ca="1" si="42"/>
        <v>30.907320582834267</v>
      </c>
      <c r="D1323" s="2" t="b">
        <f t="shared" ca="1" si="43"/>
        <v>0</v>
      </c>
    </row>
    <row r="1324" spans="1:4">
      <c r="A1324" s="2">
        <v>1320</v>
      </c>
      <c r="B1324" s="2">
        <f t="shared" ca="1" si="42"/>
        <v>61.730206594796918</v>
      </c>
      <c r="C1324" s="2">
        <f t="shared" ca="1" si="42"/>
        <v>13.115950508250723</v>
      </c>
      <c r="D1324" s="2" t="b">
        <f t="shared" ca="1" si="43"/>
        <v>0</v>
      </c>
    </row>
    <row r="1325" spans="1:4">
      <c r="A1325" s="2">
        <v>1321</v>
      </c>
      <c r="B1325" s="2">
        <f t="shared" ref="B1325:C1388" ca="1" si="44">RAND()*120</f>
        <v>74.9117439348136</v>
      </c>
      <c r="C1325" s="2">
        <f t="shared" ca="1" si="44"/>
        <v>74.372090193073532</v>
      </c>
      <c r="D1325" s="2" t="b">
        <f t="shared" ca="1" si="43"/>
        <v>1</v>
      </c>
    </row>
    <row r="1326" spans="1:4">
      <c r="A1326" s="2">
        <v>1322</v>
      </c>
      <c r="B1326" s="2">
        <f t="shared" ca="1" si="44"/>
        <v>47.854383600797227</v>
      </c>
      <c r="C1326" s="2">
        <f t="shared" ca="1" si="44"/>
        <v>15.515507021487371</v>
      </c>
      <c r="D1326" s="2" t="b">
        <f t="shared" ca="1" si="43"/>
        <v>0</v>
      </c>
    </row>
    <row r="1327" spans="1:4">
      <c r="A1327" s="2">
        <v>1323</v>
      </c>
      <c r="B1327" s="2">
        <f t="shared" ca="1" si="44"/>
        <v>61.266967624187664</v>
      </c>
      <c r="C1327" s="2">
        <f t="shared" ca="1" si="44"/>
        <v>59.690912244342421</v>
      </c>
      <c r="D1327" s="2" t="b">
        <f t="shared" ca="1" si="43"/>
        <v>1</v>
      </c>
    </row>
    <row r="1328" spans="1:4">
      <c r="A1328" s="2">
        <v>1324</v>
      </c>
      <c r="B1328" s="2">
        <f t="shared" ca="1" si="44"/>
        <v>99.442925623675521</v>
      </c>
      <c r="C1328" s="2">
        <f t="shared" ca="1" si="44"/>
        <v>84.071641376172664</v>
      </c>
      <c r="D1328" s="2" t="b">
        <f t="shared" ca="1" si="43"/>
        <v>0</v>
      </c>
    </row>
    <row r="1329" spans="1:4">
      <c r="A1329" s="2">
        <v>1325</v>
      </c>
      <c r="B1329" s="2">
        <f t="shared" ca="1" si="44"/>
        <v>46.228672121605939</v>
      </c>
      <c r="C1329" s="2">
        <f t="shared" ca="1" si="44"/>
        <v>28.187553518666014</v>
      </c>
      <c r="D1329" s="2" t="b">
        <f t="shared" ca="1" si="43"/>
        <v>0</v>
      </c>
    </row>
    <row r="1330" spans="1:4">
      <c r="A1330" s="2">
        <v>1326</v>
      </c>
      <c r="B1330" s="2">
        <f t="shared" ca="1" si="44"/>
        <v>46.130106350428832</v>
      </c>
      <c r="C1330" s="2">
        <f t="shared" ca="1" si="44"/>
        <v>90.899952815379706</v>
      </c>
      <c r="D1330" s="2" t="b">
        <f t="shared" ca="1" si="43"/>
        <v>0</v>
      </c>
    </row>
    <row r="1331" spans="1:4">
      <c r="A1331" s="2">
        <v>1327</v>
      </c>
      <c r="B1331" s="2">
        <f t="shared" ca="1" si="44"/>
        <v>100.96017121063637</v>
      </c>
      <c r="C1331" s="2">
        <f t="shared" ca="1" si="44"/>
        <v>98.228166497274159</v>
      </c>
      <c r="D1331" s="2" t="b">
        <f t="shared" ca="1" si="43"/>
        <v>1</v>
      </c>
    </row>
    <row r="1332" spans="1:4">
      <c r="A1332" s="2">
        <v>1328</v>
      </c>
      <c r="B1332" s="2">
        <f t="shared" ca="1" si="44"/>
        <v>100.45019313244407</v>
      </c>
      <c r="C1332" s="2">
        <f t="shared" ca="1" si="44"/>
        <v>107.00252898156957</v>
      </c>
      <c r="D1332" s="2" t="b">
        <f t="shared" ca="1" si="43"/>
        <v>1</v>
      </c>
    </row>
    <row r="1333" spans="1:4">
      <c r="A1333" s="2">
        <v>1329</v>
      </c>
      <c r="B1333" s="2">
        <f t="shared" ca="1" si="44"/>
        <v>29.405848512421116</v>
      </c>
      <c r="C1333" s="2">
        <f t="shared" ca="1" si="44"/>
        <v>100.05918922002542</v>
      </c>
      <c r="D1333" s="2" t="b">
        <f t="shared" ca="1" si="43"/>
        <v>0</v>
      </c>
    </row>
    <row r="1334" spans="1:4">
      <c r="A1334" s="2">
        <v>1330</v>
      </c>
      <c r="B1334" s="2">
        <f t="shared" ca="1" si="44"/>
        <v>116.7936031546588</v>
      </c>
      <c r="C1334" s="2">
        <f t="shared" ca="1" si="44"/>
        <v>65.875324176086139</v>
      </c>
      <c r="D1334" s="2" t="b">
        <f t="shared" ca="1" si="43"/>
        <v>0</v>
      </c>
    </row>
    <row r="1335" spans="1:4">
      <c r="A1335" s="2">
        <v>1331</v>
      </c>
      <c r="B1335" s="2">
        <f t="shared" ca="1" si="44"/>
        <v>84.081720014398215</v>
      </c>
      <c r="C1335" s="2">
        <f t="shared" ca="1" si="44"/>
        <v>98.784987670824393</v>
      </c>
      <c r="D1335" s="2" t="b">
        <f t="shared" ca="1" si="43"/>
        <v>0</v>
      </c>
    </row>
    <row r="1336" spans="1:4">
      <c r="A1336" s="2">
        <v>1332</v>
      </c>
      <c r="B1336" s="2">
        <f t="shared" ca="1" si="44"/>
        <v>111.92183947422041</v>
      </c>
      <c r="C1336" s="2">
        <f t="shared" ca="1" si="44"/>
        <v>19.761448886303103</v>
      </c>
      <c r="D1336" s="2" t="b">
        <f t="shared" ca="1" si="43"/>
        <v>0</v>
      </c>
    </row>
    <row r="1337" spans="1:4">
      <c r="A1337" s="2">
        <v>1333</v>
      </c>
      <c r="B1337" s="2">
        <f t="shared" ca="1" si="44"/>
        <v>8.1320088516038211</v>
      </c>
      <c r="C1337" s="2">
        <f t="shared" ca="1" si="44"/>
        <v>13.039279465758744</v>
      </c>
      <c r="D1337" s="2" t="b">
        <f t="shared" ca="1" si="43"/>
        <v>1</v>
      </c>
    </row>
    <row r="1338" spans="1:4">
      <c r="A1338" s="2">
        <v>1334</v>
      </c>
      <c r="B1338" s="2">
        <f t="shared" ca="1" si="44"/>
        <v>72.192487891969918</v>
      </c>
      <c r="C1338" s="2">
        <f t="shared" ca="1" si="44"/>
        <v>2.397808595758999</v>
      </c>
      <c r="D1338" s="2" t="b">
        <f t="shared" ca="1" si="43"/>
        <v>0</v>
      </c>
    </row>
    <row r="1339" spans="1:4">
      <c r="A1339" s="2">
        <v>1335</v>
      </c>
      <c r="B1339" s="2">
        <f t="shared" ca="1" si="44"/>
        <v>49.40324406725</v>
      </c>
      <c r="C1339" s="2">
        <f t="shared" ca="1" si="44"/>
        <v>15.505887928682185</v>
      </c>
      <c r="D1339" s="2" t="b">
        <f t="shared" ca="1" si="43"/>
        <v>0</v>
      </c>
    </row>
    <row r="1340" spans="1:4">
      <c r="A1340" s="2">
        <v>1336</v>
      </c>
      <c r="B1340" s="2">
        <f t="shared" ca="1" si="44"/>
        <v>41.324362670396987</v>
      </c>
      <c r="C1340" s="2">
        <f t="shared" ca="1" si="44"/>
        <v>48.415468563472842</v>
      </c>
      <c r="D1340" s="2" t="b">
        <f t="shared" ca="1" si="43"/>
        <v>1</v>
      </c>
    </row>
    <row r="1341" spans="1:4">
      <c r="A1341" s="2">
        <v>1337</v>
      </c>
      <c r="B1341" s="2">
        <f t="shared" ca="1" si="44"/>
        <v>79.432627943641833</v>
      </c>
      <c r="C1341" s="2">
        <f t="shared" ca="1" si="44"/>
        <v>45.314928080729835</v>
      </c>
      <c r="D1341" s="2" t="b">
        <f t="shared" ca="1" si="43"/>
        <v>0</v>
      </c>
    </row>
    <row r="1342" spans="1:4">
      <c r="A1342" s="2">
        <v>1338</v>
      </c>
      <c r="B1342" s="2">
        <f t="shared" ca="1" si="44"/>
        <v>19.072094116740832</v>
      </c>
      <c r="C1342" s="2">
        <f t="shared" ca="1" si="44"/>
        <v>74.662284742936237</v>
      </c>
      <c r="D1342" s="2" t="b">
        <f t="shared" ca="1" si="43"/>
        <v>0</v>
      </c>
    </row>
    <row r="1343" spans="1:4">
      <c r="A1343" s="2">
        <v>1339</v>
      </c>
      <c r="B1343" s="2">
        <f t="shared" ca="1" si="44"/>
        <v>67.679093295741069</v>
      </c>
      <c r="C1343" s="2">
        <f t="shared" ca="1" si="44"/>
        <v>20.681387014144057</v>
      </c>
      <c r="D1343" s="2" t="b">
        <f t="shared" ca="1" si="43"/>
        <v>0</v>
      </c>
    </row>
    <row r="1344" spans="1:4">
      <c r="A1344" s="2">
        <v>1340</v>
      </c>
      <c r="B1344" s="2">
        <f t="shared" ca="1" si="44"/>
        <v>100.56831099616846</v>
      </c>
      <c r="C1344" s="2">
        <f t="shared" ca="1" si="44"/>
        <v>80.85301532681207</v>
      </c>
      <c r="D1344" s="2" t="b">
        <f t="shared" ca="1" si="43"/>
        <v>0</v>
      </c>
    </row>
    <row r="1345" spans="1:4">
      <c r="A1345" s="2">
        <v>1341</v>
      </c>
      <c r="B1345" s="2">
        <f t="shared" ca="1" si="44"/>
        <v>44.425751669647326</v>
      </c>
      <c r="C1345" s="2">
        <f t="shared" ca="1" si="44"/>
        <v>13.215401122418458</v>
      </c>
      <c r="D1345" s="2" t="b">
        <f t="shared" ca="1" si="43"/>
        <v>0</v>
      </c>
    </row>
    <row r="1346" spans="1:4">
      <c r="A1346" s="2">
        <v>1342</v>
      </c>
      <c r="B1346" s="2">
        <f t="shared" ca="1" si="44"/>
        <v>48.528533357010687</v>
      </c>
      <c r="C1346" s="2">
        <f t="shared" ca="1" si="44"/>
        <v>7.189670190156745</v>
      </c>
      <c r="D1346" s="2" t="b">
        <f t="shared" ca="1" si="43"/>
        <v>0</v>
      </c>
    </row>
    <row r="1347" spans="1:4">
      <c r="A1347" s="2">
        <v>1343</v>
      </c>
      <c r="B1347" s="2">
        <f t="shared" ca="1" si="44"/>
        <v>104.19403826030941</v>
      </c>
      <c r="C1347" s="2">
        <f t="shared" ca="1" si="44"/>
        <v>12.36087369278108</v>
      </c>
      <c r="D1347" s="2" t="b">
        <f t="shared" ca="1" si="43"/>
        <v>0</v>
      </c>
    </row>
    <row r="1348" spans="1:4">
      <c r="A1348" s="2">
        <v>1344</v>
      </c>
      <c r="B1348" s="2">
        <f t="shared" ca="1" si="44"/>
        <v>60.555703080759493</v>
      </c>
      <c r="C1348" s="2">
        <f t="shared" ca="1" si="44"/>
        <v>19.166781634500559</v>
      </c>
      <c r="D1348" s="2" t="b">
        <f t="shared" ca="1" si="43"/>
        <v>0</v>
      </c>
    </row>
    <row r="1349" spans="1:4">
      <c r="A1349" s="2">
        <v>1345</v>
      </c>
      <c r="B1349" s="2">
        <f t="shared" ca="1" si="44"/>
        <v>64.806688807583996</v>
      </c>
      <c r="C1349" s="2">
        <f t="shared" ca="1" si="44"/>
        <v>53.130579770081383</v>
      </c>
      <c r="D1349" s="2" t="b">
        <f t="shared" ca="1" si="43"/>
        <v>0</v>
      </c>
    </row>
    <row r="1350" spans="1:4">
      <c r="A1350" s="2">
        <v>1346</v>
      </c>
      <c r="B1350" s="2">
        <f t="shared" ca="1" si="44"/>
        <v>6.0555319691163234</v>
      </c>
      <c r="C1350" s="2">
        <f t="shared" ca="1" si="44"/>
        <v>16.157052306005152</v>
      </c>
      <c r="D1350" s="2" t="b">
        <f t="shared" ref="D1350:D1413" ca="1" si="45">IF(ABS(B1350-C1350)&lt;=10,TRUE,FALSE)</f>
        <v>0</v>
      </c>
    </row>
    <row r="1351" spans="1:4">
      <c r="A1351" s="2">
        <v>1347</v>
      </c>
      <c r="B1351" s="2">
        <f t="shared" ca="1" si="44"/>
        <v>63.120163759978993</v>
      </c>
      <c r="C1351" s="2">
        <f t="shared" ca="1" si="44"/>
        <v>90.857728413812794</v>
      </c>
      <c r="D1351" s="2" t="b">
        <f t="shared" ca="1" si="45"/>
        <v>0</v>
      </c>
    </row>
    <row r="1352" spans="1:4">
      <c r="A1352" s="2">
        <v>1348</v>
      </c>
      <c r="B1352" s="2">
        <f t="shared" ca="1" si="44"/>
        <v>77.127776821429549</v>
      </c>
      <c r="C1352" s="2">
        <f t="shared" ca="1" si="44"/>
        <v>14.735836839874924</v>
      </c>
      <c r="D1352" s="2" t="b">
        <f t="shared" ca="1" si="45"/>
        <v>0</v>
      </c>
    </row>
    <row r="1353" spans="1:4">
      <c r="A1353" s="2">
        <v>1349</v>
      </c>
      <c r="B1353" s="2">
        <f t="shared" ca="1" si="44"/>
        <v>6.6464724195183589</v>
      </c>
      <c r="C1353" s="2">
        <f t="shared" ca="1" si="44"/>
        <v>106.22577750279738</v>
      </c>
      <c r="D1353" s="2" t="b">
        <f t="shared" ca="1" si="45"/>
        <v>0</v>
      </c>
    </row>
    <row r="1354" spans="1:4">
      <c r="A1354" s="2">
        <v>1350</v>
      </c>
      <c r="B1354" s="2">
        <f t="shared" ca="1" si="44"/>
        <v>39.142101098947663</v>
      </c>
      <c r="C1354" s="2">
        <f t="shared" ca="1" si="44"/>
        <v>93.396291927075652</v>
      </c>
      <c r="D1354" s="2" t="b">
        <f t="shared" ca="1" si="45"/>
        <v>0</v>
      </c>
    </row>
    <row r="1355" spans="1:4">
      <c r="A1355" s="2">
        <v>1351</v>
      </c>
      <c r="B1355" s="2">
        <f t="shared" ca="1" si="44"/>
        <v>99.199503891051748</v>
      </c>
      <c r="C1355" s="2">
        <f t="shared" ca="1" si="44"/>
        <v>60.223746985657485</v>
      </c>
      <c r="D1355" s="2" t="b">
        <f t="shared" ca="1" si="45"/>
        <v>0</v>
      </c>
    </row>
    <row r="1356" spans="1:4">
      <c r="A1356" s="2">
        <v>1352</v>
      </c>
      <c r="B1356" s="2">
        <f t="shared" ca="1" si="44"/>
        <v>6.6923201077874062</v>
      </c>
      <c r="C1356" s="2">
        <f t="shared" ca="1" si="44"/>
        <v>90.370174418876061</v>
      </c>
      <c r="D1356" s="2" t="b">
        <f t="shared" ca="1" si="45"/>
        <v>0</v>
      </c>
    </row>
    <row r="1357" spans="1:4">
      <c r="A1357" s="2">
        <v>1353</v>
      </c>
      <c r="B1357" s="2">
        <f t="shared" ca="1" si="44"/>
        <v>46.692113225681389</v>
      </c>
      <c r="C1357" s="2">
        <f t="shared" ca="1" si="44"/>
        <v>7.6281511391070689</v>
      </c>
      <c r="D1357" s="2" t="b">
        <f t="shared" ca="1" si="45"/>
        <v>0</v>
      </c>
    </row>
    <row r="1358" spans="1:4">
      <c r="A1358" s="2">
        <v>1354</v>
      </c>
      <c r="B1358" s="2">
        <f t="shared" ca="1" si="44"/>
        <v>114.89630948748199</v>
      </c>
      <c r="C1358" s="2">
        <f t="shared" ca="1" si="44"/>
        <v>79.396439845737248</v>
      </c>
      <c r="D1358" s="2" t="b">
        <f t="shared" ca="1" si="45"/>
        <v>0</v>
      </c>
    </row>
    <row r="1359" spans="1:4">
      <c r="A1359" s="2">
        <v>1355</v>
      </c>
      <c r="B1359" s="2">
        <f t="shared" ca="1" si="44"/>
        <v>28.479452386262572</v>
      </c>
      <c r="C1359" s="2">
        <f t="shared" ca="1" si="44"/>
        <v>32.094055220460042</v>
      </c>
      <c r="D1359" s="2" t="b">
        <f t="shared" ca="1" si="45"/>
        <v>1</v>
      </c>
    </row>
    <row r="1360" spans="1:4">
      <c r="A1360" s="2">
        <v>1356</v>
      </c>
      <c r="B1360" s="2">
        <f t="shared" ca="1" si="44"/>
        <v>113.84180876410012</v>
      </c>
      <c r="C1360" s="2">
        <f t="shared" ca="1" si="44"/>
        <v>86.948758727067542</v>
      </c>
      <c r="D1360" s="2" t="b">
        <f t="shared" ca="1" si="45"/>
        <v>0</v>
      </c>
    </row>
    <row r="1361" spans="1:4">
      <c r="A1361" s="2">
        <v>1357</v>
      </c>
      <c r="B1361" s="2">
        <f t="shared" ca="1" si="44"/>
        <v>64.881418935955608</v>
      </c>
      <c r="C1361" s="2">
        <f t="shared" ca="1" si="44"/>
        <v>86.86902914741664</v>
      </c>
      <c r="D1361" s="2" t="b">
        <f t="shared" ca="1" si="45"/>
        <v>0</v>
      </c>
    </row>
    <row r="1362" spans="1:4">
      <c r="A1362" s="2">
        <v>1358</v>
      </c>
      <c r="B1362" s="2">
        <f t="shared" ca="1" si="44"/>
        <v>98.044443730881426</v>
      </c>
      <c r="C1362" s="2">
        <f t="shared" ca="1" si="44"/>
        <v>90.064037400851731</v>
      </c>
      <c r="D1362" s="2" t="b">
        <f t="shared" ca="1" si="45"/>
        <v>1</v>
      </c>
    </row>
    <row r="1363" spans="1:4">
      <c r="A1363" s="2">
        <v>1359</v>
      </c>
      <c r="B1363" s="2">
        <f t="shared" ca="1" si="44"/>
        <v>106.30642668342834</v>
      </c>
      <c r="C1363" s="2">
        <f t="shared" ca="1" si="44"/>
        <v>71.827356999308705</v>
      </c>
      <c r="D1363" s="2" t="b">
        <f t="shared" ca="1" si="45"/>
        <v>0</v>
      </c>
    </row>
    <row r="1364" spans="1:4">
      <c r="A1364" s="2">
        <v>1360</v>
      </c>
      <c r="B1364" s="2">
        <f t="shared" ca="1" si="44"/>
        <v>83.109162619075477</v>
      </c>
      <c r="C1364" s="2">
        <f t="shared" ca="1" si="44"/>
        <v>23.58669272022421</v>
      </c>
      <c r="D1364" s="2" t="b">
        <f t="shared" ca="1" si="45"/>
        <v>0</v>
      </c>
    </row>
    <row r="1365" spans="1:4">
      <c r="A1365" s="2">
        <v>1361</v>
      </c>
      <c r="B1365" s="2">
        <f t="shared" ca="1" si="44"/>
        <v>4.1100978136077204</v>
      </c>
      <c r="C1365" s="2">
        <f t="shared" ca="1" si="44"/>
        <v>7.1797959206356676</v>
      </c>
      <c r="D1365" s="2" t="b">
        <f t="shared" ca="1" si="45"/>
        <v>1</v>
      </c>
    </row>
    <row r="1366" spans="1:4">
      <c r="A1366" s="2">
        <v>1362</v>
      </c>
      <c r="B1366" s="2">
        <f t="shared" ca="1" si="44"/>
        <v>10.191425585224172</v>
      </c>
      <c r="C1366" s="2">
        <f t="shared" ca="1" si="44"/>
        <v>47.832923453181664</v>
      </c>
      <c r="D1366" s="2" t="b">
        <f t="shared" ca="1" si="45"/>
        <v>0</v>
      </c>
    </row>
    <row r="1367" spans="1:4">
      <c r="A1367" s="2">
        <v>1363</v>
      </c>
      <c r="B1367" s="2">
        <f t="shared" ca="1" si="44"/>
        <v>19.718693062899831</v>
      </c>
      <c r="C1367" s="2">
        <f t="shared" ca="1" si="44"/>
        <v>77.151011449158887</v>
      </c>
      <c r="D1367" s="2" t="b">
        <f t="shared" ca="1" si="45"/>
        <v>0</v>
      </c>
    </row>
    <row r="1368" spans="1:4">
      <c r="A1368" s="2">
        <v>1364</v>
      </c>
      <c r="B1368" s="2">
        <f t="shared" ca="1" si="44"/>
        <v>51.191647984440245</v>
      </c>
      <c r="C1368" s="2">
        <f t="shared" ca="1" si="44"/>
        <v>71.281973868731029</v>
      </c>
      <c r="D1368" s="2" t="b">
        <f t="shared" ca="1" si="45"/>
        <v>0</v>
      </c>
    </row>
    <row r="1369" spans="1:4">
      <c r="A1369" s="2">
        <v>1365</v>
      </c>
      <c r="B1369" s="2">
        <f t="shared" ca="1" si="44"/>
        <v>22.450548690662178</v>
      </c>
      <c r="C1369" s="2">
        <f t="shared" ca="1" si="44"/>
        <v>63.176334465515268</v>
      </c>
      <c r="D1369" s="2" t="b">
        <f t="shared" ca="1" si="45"/>
        <v>0</v>
      </c>
    </row>
    <row r="1370" spans="1:4">
      <c r="A1370" s="2">
        <v>1366</v>
      </c>
      <c r="B1370" s="2">
        <f t="shared" ca="1" si="44"/>
        <v>43.10468032349636</v>
      </c>
      <c r="C1370" s="2">
        <f t="shared" ca="1" si="44"/>
        <v>31.364084368620098</v>
      </c>
      <c r="D1370" s="2" t="b">
        <f t="shared" ca="1" si="45"/>
        <v>0</v>
      </c>
    </row>
    <row r="1371" spans="1:4">
      <c r="A1371" s="2">
        <v>1367</v>
      </c>
      <c r="B1371" s="2">
        <f t="shared" ca="1" si="44"/>
        <v>112.06358033366057</v>
      </c>
      <c r="C1371" s="2">
        <f t="shared" ca="1" si="44"/>
        <v>11.97377093983655</v>
      </c>
      <c r="D1371" s="2" t="b">
        <f t="shared" ca="1" si="45"/>
        <v>0</v>
      </c>
    </row>
    <row r="1372" spans="1:4">
      <c r="A1372" s="2">
        <v>1368</v>
      </c>
      <c r="B1372" s="2">
        <f t="shared" ca="1" si="44"/>
        <v>82.292020233183493</v>
      </c>
      <c r="C1372" s="2">
        <f t="shared" ca="1" si="44"/>
        <v>91.192238195676111</v>
      </c>
      <c r="D1372" s="2" t="b">
        <f t="shared" ca="1" si="45"/>
        <v>1</v>
      </c>
    </row>
    <row r="1373" spans="1:4">
      <c r="A1373" s="2">
        <v>1369</v>
      </c>
      <c r="B1373" s="2">
        <f t="shared" ca="1" si="44"/>
        <v>26.737618402362578</v>
      </c>
      <c r="C1373" s="2">
        <f t="shared" ca="1" si="44"/>
        <v>38.703408288858611</v>
      </c>
      <c r="D1373" s="2" t="b">
        <f t="shared" ca="1" si="45"/>
        <v>0</v>
      </c>
    </row>
    <row r="1374" spans="1:4">
      <c r="A1374" s="2">
        <v>1370</v>
      </c>
      <c r="B1374" s="2">
        <f t="shared" ca="1" si="44"/>
        <v>98.735753645442202</v>
      </c>
      <c r="C1374" s="2">
        <f t="shared" ca="1" si="44"/>
        <v>97.651892839012689</v>
      </c>
      <c r="D1374" s="2" t="b">
        <f t="shared" ca="1" si="45"/>
        <v>1</v>
      </c>
    </row>
    <row r="1375" spans="1:4">
      <c r="A1375" s="2">
        <v>1371</v>
      </c>
      <c r="B1375" s="2">
        <f t="shared" ca="1" si="44"/>
        <v>70.04581925252559</v>
      </c>
      <c r="C1375" s="2">
        <f t="shared" ca="1" si="44"/>
        <v>89.248487817720317</v>
      </c>
      <c r="D1375" s="2" t="b">
        <f t="shared" ca="1" si="45"/>
        <v>0</v>
      </c>
    </row>
    <row r="1376" spans="1:4">
      <c r="A1376" s="2">
        <v>1372</v>
      </c>
      <c r="B1376" s="2">
        <f t="shared" ca="1" si="44"/>
        <v>115.56295788615543</v>
      </c>
      <c r="C1376" s="2">
        <f t="shared" ca="1" si="44"/>
        <v>41.214639549880381</v>
      </c>
      <c r="D1376" s="2" t="b">
        <f t="shared" ca="1" si="45"/>
        <v>0</v>
      </c>
    </row>
    <row r="1377" spans="1:4">
      <c r="A1377" s="2">
        <v>1373</v>
      </c>
      <c r="B1377" s="2">
        <f t="shared" ca="1" si="44"/>
        <v>15.499989967396104</v>
      </c>
      <c r="C1377" s="2">
        <f t="shared" ca="1" si="44"/>
        <v>39.602286666091139</v>
      </c>
      <c r="D1377" s="2" t="b">
        <f t="shared" ca="1" si="45"/>
        <v>0</v>
      </c>
    </row>
    <row r="1378" spans="1:4">
      <c r="A1378" s="2">
        <v>1374</v>
      </c>
      <c r="B1378" s="2">
        <f t="shared" ca="1" si="44"/>
        <v>43.543209378759286</v>
      </c>
      <c r="C1378" s="2">
        <f t="shared" ca="1" si="44"/>
        <v>45.903380114917958</v>
      </c>
      <c r="D1378" s="2" t="b">
        <f t="shared" ca="1" si="45"/>
        <v>1</v>
      </c>
    </row>
    <row r="1379" spans="1:4">
      <c r="A1379" s="2">
        <v>1375</v>
      </c>
      <c r="B1379" s="2">
        <f t="shared" ca="1" si="44"/>
        <v>118.28441395184805</v>
      </c>
      <c r="C1379" s="2">
        <f t="shared" ca="1" si="44"/>
        <v>63.67936441623808</v>
      </c>
      <c r="D1379" s="2" t="b">
        <f t="shared" ca="1" si="45"/>
        <v>0</v>
      </c>
    </row>
    <row r="1380" spans="1:4">
      <c r="A1380" s="2">
        <v>1376</v>
      </c>
      <c r="B1380" s="2">
        <f t="shared" ca="1" si="44"/>
        <v>103.08176345276041</v>
      </c>
      <c r="C1380" s="2">
        <f t="shared" ca="1" si="44"/>
        <v>18.485828304025539</v>
      </c>
      <c r="D1380" s="2" t="b">
        <f t="shared" ca="1" si="45"/>
        <v>0</v>
      </c>
    </row>
    <row r="1381" spans="1:4">
      <c r="A1381" s="2">
        <v>1377</v>
      </c>
      <c r="B1381" s="2">
        <f t="shared" ca="1" si="44"/>
        <v>23.690388069742664</v>
      </c>
      <c r="C1381" s="2">
        <f t="shared" ca="1" si="44"/>
        <v>70.017292569519824</v>
      </c>
      <c r="D1381" s="2" t="b">
        <f t="shared" ca="1" si="45"/>
        <v>0</v>
      </c>
    </row>
    <row r="1382" spans="1:4">
      <c r="A1382" s="2">
        <v>1378</v>
      </c>
      <c r="B1382" s="2">
        <f t="shared" ca="1" si="44"/>
        <v>8.1234840620518192</v>
      </c>
      <c r="C1382" s="2">
        <f t="shared" ca="1" si="44"/>
        <v>94.008317956953491</v>
      </c>
      <c r="D1382" s="2" t="b">
        <f t="shared" ca="1" si="45"/>
        <v>0</v>
      </c>
    </row>
    <row r="1383" spans="1:4">
      <c r="A1383" s="2">
        <v>1379</v>
      </c>
      <c r="B1383" s="2">
        <f t="shared" ca="1" si="44"/>
        <v>77.20050168862565</v>
      </c>
      <c r="C1383" s="2">
        <f t="shared" ca="1" si="44"/>
        <v>103.26465835519649</v>
      </c>
      <c r="D1383" s="2" t="b">
        <f t="shared" ca="1" si="45"/>
        <v>0</v>
      </c>
    </row>
    <row r="1384" spans="1:4">
      <c r="A1384" s="2">
        <v>1380</v>
      </c>
      <c r="B1384" s="2">
        <f t="shared" ca="1" si="44"/>
        <v>74.868338035390636</v>
      </c>
      <c r="C1384" s="2">
        <f t="shared" ca="1" si="44"/>
        <v>14.176053697963393</v>
      </c>
      <c r="D1384" s="2" t="b">
        <f t="shared" ca="1" si="45"/>
        <v>0</v>
      </c>
    </row>
    <row r="1385" spans="1:4">
      <c r="A1385" s="2">
        <v>1381</v>
      </c>
      <c r="B1385" s="2">
        <f t="shared" ca="1" si="44"/>
        <v>27.919060427865709</v>
      </c>
      <c r="C1385" s="2">
        <f t="shared" ca="1" si="44"/>
        <v>14.630826675235188</v>
      </c>
      <c r="D1385" s="2" t="b">
        <f t="shared" ca="1" si="45"/>
        <v>0</v>
      </c>
    </row>
    <row r="1386" spans="1:4">
      <c r="A1386" s="2">
        <v>1382</v>
      </c>
      <c r="B1386" s="2">
        <f t="shared" ca="1" si="44"/>
        <v>8.5299986955425169</v>
      </c>
      <c r="C1386" s="2">
        <f t="shared" ca="1" si="44"/>
        <v>74.547650366906922</v>
      </c>
      <c r="D1386" s="2" t="b">
        <f t="shared" ca="1" si="45"/>
        <v>0</v>
      </c>
    </row>
    <row r="1387" spans="1:4">
      <c r="A1387" s="2">
        <v>1383</v>
      </c>
      <c r="B1387" s="2">
        <f t="shared" ca="1" si="44"/>
        <v>35.062322227343572</v>
      </c>
      <c r="C1387" s="2">
        <f t="shared" ca="1" si="44"/>
        <v>101.98428971150493</v>
      </c>
      <c r="D1387" s="2" t="b">
        <f t="shared" ca="1" si="45"/>
        <v>0</v>
      </c>
    </row>
    <row r="1388" spans="1:4">
      <c r="A1388" s="2">
        <v>1384</v>
      </c>
      <c r="B1388" s="2">
        <f t="shared" ca="1" si="44"/>
        <v>15.282845086726473</v>
      </c>
      <c r="C1388" s="2">
        <f t="shared" ca="1" si="44"/>
        <v>90.29214468401112</v>
      </c>
      <c r="D1388" s="2" t="b">
        <f t="shared" ca="1" si="45"/>
        <v>0</v>
      </c>
    </row>
    <row r="1389" spans="1:4">
      <c r="A1389" s="2">
        <v>1385</v>
      </c>
      <c r="B1389" s="2">
        <f t="shared" ref="B1389:C1452" ca="1" si="46">RAND()*120</f>
        <v>35.91053458255589</v>
      </c>
      <c r="C1389" s="2">
        <f t="shared" ca="1" si="46"/>
        <v>21.872796388254493</v>
      </c>
      <c r="D1389" s="2" t="b">
        <f t="shared" ca="1" si="45"/>
        <v>0</v>
      </c>
    </row>
    <row r="1390" spans="1:4">
      <c r="A1390" s="2">
        <v>1386</v>
      </c>
      <c r="B1390" s="2">
        <f t="shared" ca="1" si="46"/>
        <v>30.51786764830662</v>
      </c>
      <c r="C1390" s="2">
        <f t="shared" ca="1" si="46"/>
        <v>24.553684799794439</v>
      </c>
      <c r="D1390" s="2" t="b">
        <f t="shared" ca="1" si="45"/>
        <v>1</v>
      </c>
    </row>
    <row r="1391" spans="1:4">
      <c r="A1391" s="2">
        <v>1387</v>
      </c>
      <c r="B1391" s="2">
        <f t="shared" ca="1" si="46"/>
        <v>24.069483693135126</v>
      </c>
      <c r="C1391" s="2">
        <f t="shared" ca="1" si="46"/>
        <v>89.963151296414992</v>
      </c>
      <c r="D1391" s="2" t="b">
        <f t="shared" ca="1" si="45"/>
        <v>0</v>
      </c>
    </row>
    <row r="1392" spans="1:4">
      <c r="A1392" s="2">
        <v>1388</v>
      </c>
      <c r="B1392" s="2">
        <f t="shared" ca="1" si="46"/>
        <v>57.12687160704656</v>
      </c>
      <c r="C1392" s="2">
        <f t="shared" ca="1" si="46"/>
        <v>32.492074721168393</v>
      </c>
      <c r="D1392" s="2" t="b">
        <f t="shared" ca="1" si="45"/>
        <v>0</v>
      </c>
    </row>
    <row r="1393" spans="1:4">
      <c r="A1393" s="2">
        <v>1389</v>
      </c>
      <c r="B1393" s="2">
        <f t="shared" ca="1" si="46"/>
        <v>109.44449074322793</v>
      </c>
      <c r="C1393" s="2">
        <f t="shared" ca="1" si="46"/>
        <v>9.5850679594443413</v>
      </c>
      <c r="D1393" s="2" t="b">
        <f t="shared" ca="1" si="45"/>
        <v>0</v>
      </c>
    </row>
    <row r="1394" spans="1:4">
      <c r="A1394" s="2">
        <v>1390</v>
      </c>
      <c r="B1394" s="2">
        <f t="shared" ca="1" si="46"/>
        <v>53.158419850980856</v>
      </c>
      <c r="C1394" s="2">
        <f t="shared" ca="1" si="46"/>
        <v>68.809289015331544</v>
      </c>
      <c r="D1394" s="2" t="b">
        <f t="shared" ca="1" si="45"/>
        <v>0</v>
      </c>
    </row>
    <row r="1395" spans="1:4">
      <c r="A1395" s="2">
        <v>1391</v>
      </c>
      <c r="B1395" s="2">
        <f t="shared" ca="1" si="46"/>
        <v>94.354614635889277</v>
      </c>
      <c r="C1395" s="2">
        <f t="shared" ca="1" si="46"/>
        <v>48.973106061379127</v>
      </c>
      <c r="D1395" s="2" t="b">
        <f t="shared" ca="1" si="45"/>
        <v>0</v>
      </c>
    </row>
    <row r="1396" spans="1:4">
      <c r="A1396" s="2">
        <v>1392</v>
      </c>
      <c r="B1396" s="2">
        <f t="shared" ca="1" si="46"/>
        <v>116.08460077763553</v>
      </c>
      <c r="C1396" s="2">
        <f t="shared" ca="1" si="46"/>
        <v>13.954455278548043</v>
      </c>
      <c r="D1396" s="2" t="b">
        <f t="shared" ca="1" si="45"/>
        <v>0</v>
      </c>
    </row>
    <row r="1397" spans="1:4">
      <c r="A1397" s="2">
        <v>1393</v>
      </c>
      <c r="B1397" s="2">
        <f t="shared" ca="1" si="46"/>
        <v>61.493415328411118</v>
      </c>
      <c r="C1397" s="2">
        <f t="shared" ca="1" si="46"/>
        <v>116.9129024796021</v>
      </c>
      <c r="D1397" s="2" t="b">
        <f t="shared" ca="1" si="45"/>
        <v>0</v>
      </c>
    </row>
    <row r="1398" spans="1:4">
      <c r="A1398" s="2">
        <v>1394</v>
      </c>
      <c r="B1398" s="2">
        <f t="shared" ca="1" si="46"/>
        <v>79.453062755491189</v>
      </c>
      <c r="C1398" s="2">
        <f t="shared" ca="1" si="46"/>
        <v>119.17108690396833</v>
      </c>
      <c r="D1398" s="2" t="b">
        <f t="shared" ca="1" si="45"/>
        <v>0</v>
      </c>
    </row>
    <row r="1399" spans="1:4">
      <c r="A1399" s="2">
        <v>1395</v>
      </c>
      <c r="B1399" s="2">
        <f t="shared" ca="1" si="46"/>
        <v>76.601334177909564</v>
      </c>
      <c r="C1399" s="2">
        <f t="shared" ca="1" si="46"/>
        <v>58.492742907632177</v>
      </c>
      <c r="D1399" s="2" t="b">
        <f t="shared" ca="1" si="45"/>
        <v>0</v>
      </c>
    </row>
    <row r="1400" spans="1:4">
      <c r="A1400" s="2">
        <v>1396</v>
      </c>
      <c r="B1400" s="2">
        <f t="shared" ca="1" si="46"/>
        <v>63.181609252130869</v>
      </c>
      <c r="C1400" s="2">
        <f t="shared" ca="1" si="46"/>
        <v>114.59748828855201</v>
      </c>
      <c r="D1400" s="2" t="b">
        <f t="shared" ca="1" si="45"/>
        <v>0</v>
      </c>
    </row>
    <row r="1401" spans="1:4">
      <c r="A1401" s="2">
        <v>1397</v>
      </c>
      <c r="B1401" s="2">
        <f t="shared" ca="1" si="46"/>
        <v>51.662219674572398</v>
      </c>
      <c r="C1401" s="2">
        <f t="shared" ca="1" si="46"/>
        <v>101.31240549129008</v>
      </c>
      <c r="D1401" s="2" t="b">
        <f t="shared" ca="1" si="45"/>
        <v>0</v>
      </c>
    </row>
    <row r="1402" spans="1:4">
      <c r="A1402" s="2">
        <v>1398</v>
      </c>
      <c r="B1402" s="2">
        <f t="shared" ca="1" si="46"/>
        <v>22.904956814912723</v>
      </c>
      <c r="C1402" s="2">
        <f t="shared" ca="1" si="46"/>
        <v>89.687861315767591</v>
      </c>
      <c r="D1402" s="2" t="b">
        <f t="shared" ca="1" si="45"/>
        <v>0</v>
      </c>
    </row>
    <row r="1403" spans="1:4">
      <c r="A1403" s="2">
        <v>1399</v>
      </c>
      <c r="B1403" s="2">
        <f t="shared" ca="1" si="46"/>
        <v>66.827080409991026</v>
      </c>
      <c r="C1403" s="2">
        <f t="shared" ca="1" si="46"/>
        <v>71.045303177995848</v>
      </c>
      <c r="D1403" s="2" t="b">
        <f t="shared" ca="1" si="45"/>
        <v>1</v>
      </c>
    </row>
    <row r="1404" spans="1:4">
      <c r="A1404" s="2">
        <v>1400</v>
      </c>
      <c r="B1404" s="2">
        <f t="shared" ca="1" si="46"/>
        <v>62.796697520429191</v>
      </c>
      <c r="C1404" s="2">
        <f t="shared" ca="1" si="46"/>
        <v>28.80525234152476</v>
      </c>
      <c r="D1404" s="2" t="b">
        <f t="shared" ca="1" si="45"/>
        <v>0</v>
      </c>
    </row>
    <row r="1405" spans="1:4">
      <c r="A1405" s="2">
        <v>1401</v>
      </c>
      <c r="B1405" s="2">
        <f t="shared" ca="1" si="46"/>
        <v>6.0059500895611295</v>
      </c>
      <c r="C1405" s="2">
        <f t="shared" ca="1" si="46"/>
        <v>110.83565395830266</v>
      </c>
      <c r="D1405" s="2" t="b">
        <f t="shared" ca="1" si="45"/>
        <v>0</v>
      </c>
    </row>
    <row r="1406" spans="1:4">
      <c r="A1406" s="2">
        <v>1402</v>
      </c>
      <c r="B1406" s="2">
        <f t="shared" ca="1" si="46"/>
        <v>15.165214259002703</v>
      </c>
      <c r="C1406" s="2">
        <f t="shared" ca="1" si="46"/>
        <v>15.975332457452147</v>
      </c>
      <c r="D1406" s="2" t="b">
        <f t="shared" ca="1" si="45"/>
        <v>1</v>
      </c>
    </row>
    <row r="1407" spans="1:4">
      <c r="A1407" s="2">
        <v>1403</v>
      </c>
      <c r="B1407" s="2">
        <f t="shared" ca="1" si="46"/>
        <v>49.082944713479591</v>
      </c>
      <c r="C1407" s="2">
        <f t="shared" ca="1" si="46"/>
        <v>84.321073160540223</v>
      </c>
      <c r="D1407" s="2" t="b">
        <f t="shared" ca="1" si="45"/>
        <v>0</v>
      </c>
    </row>
    <row r="1408" spans="1:4">
      <c r="A1408" s="2">
        <v>1404</v>
      </c>
      <c r="B1408" s="2">
        <f t="shared" ca="1" si="46"/>
        <v>20.868583831186974</v>
      </c>
      <c r="C1408" s="2">
        <f t="shared" ca="1" si="46"/>
        <v>35.743562178407572</v>
      </c>
      <c r="D1408" s="2" t="b">
        <f t="shared" ca="1" si="45"/>
        <v>0</v>
      </c>
    </row>
    <row r="1409" spans="1:4">
      <c r="A1409" s="2">
        <v>1405</v>
      </c>
      <c r="B1409" s="2">
        <f t="shared" ca="1" si="46"/>
        <v>49.047472685420246</v>
      </c>
      <c r="C1409" s="2">
        <f t="shared" ca="1" si="46"/>
        <v>83.813466926755055</v>
      </c>
      <c r="D1409" s="2" t="b">
        <f t="shared" ca="1" si="45"/>
        <v>0</v>
      </c>
    </row>
    <row r="1410" spans="1:4">
      <c r="A1410" s="2">
        <v>1406</v>
      </c>
      <c r="B1410" s="2">
        <f t="shared" ca="1" si="46"/>
        <v>17.607224096577813</v>
      </c>
      <c r="C1410" s="2">
        <f t="shared" ca="1" si="46"/>
        <v>92.065933793134732</v>
      </c>
      <c r="D1410" s="2" t="b">
        <f t="shared" ca="1" si="45"/>
        <v>0</v>
      </c>
    </row>
    <row r="1411" spans="1:4">
      <c r="A1411" s="2">
        <v>1407</v>
      </c>
      <c r="B1411" s="2">
        <f t="shared" ca="1" si="46"/>
        <v>79.29007740541833</v>
      </c>
      <c r="C1411" s="2">
        <f t="shared" ca="1" si="46"/>
        <v>20.29171478910742</v>
      </c>
      <c r="D1411" s="2" t="b">
        <f t="shared" ca="1" si="45"/>
        <v>0</v>
      </c>
    </row>
    <row r="1412" spans="1:4">
      <c r="A1412" s="2">
        <v>1408</v>
      </c>
      <c r="B1412" s="2">
        <f t="shared" ca="1" si="46"/>
        <v>11.537159277424426</v>
      </c>
      <c r="C1412" s="2">
        <f t="shared" ca="1" si="46"/>
        <v>50.285885145890646</v>
      </c>
      <c r="D1412" s="2" t="b">
        <f t="shared" ca="1" si="45"/>
        <v>0</v>
      </c>
    </row>
    <row r="1413" spans="1:4">
      <c r="A1413" s="2">
        <v>1409</v>
      </c>
      <c r="B1413" s="2">
        <f t="shared" ca="1" si="46"/>
        <v>0.28108490568537814</v>
      </c>
      <c r="C1413" s="2">
        <f t="shared" ca="1" si="46"/>
        <v>71.874457525760221</v>
      </c>
      <c r="D1413" s="2" t="b">
        <f t="shared" ca="1" si="45"/>
        <v>0</v>
      </c>
    </row>
    <row r="1414" spans="1:4">
      <c r="A1414" s="2">
        <v>1410</v>
      </c>
      <c r="B1414" s="2">
        <f t="shared" ca="1" si="46"/>
        <v>84.621609083562646</v>
      </c>
      <c r="C1414" s="2">
        <f t="shared" ca="1" si="46"/>
        <v>15.048296039077833</v>
      </c>
      <c r="D1414" s="2" t="b">
        <f t="shared" ref="D1414:D1477" ca="1" si="47">IF(ABS(B1414-C1414)&lt;=10,TRUE,FALSE)</f>
        <v>0</v>
      </c>
    </row>
    <row r="1415" spans="1:4">
      <c r="A1415" s="2">
        <v>1411</v>
      </c>
      <c r="B1415" s="2">
        <f t="shared" ca="1" si="46"/>
        <v>47.459783404900527</v>
      </c>
      <c r="C1415" s="2">
        <f t="shared" ca="1" si="46"/>
        <v>67.857796282051268</v>
      </c>
      <c r="D1415" s="2" t="b">
        <f t="shared" ca="1" si="47"/>
        <v>0</v>
      </c>
    </row>
    <row r="1416" spans="1:4">
      <c r="A1416" s="2">
        <v>1412</v>
      </c>
      <c r="B1416" s="2">
        <f t="shared" ca="1" si="46"/>
        <v>98.681294563381712</v>
      </c>
      <c r="C1416" s="2">
        <f t="shared" ca="1" si="46"/>
        <v>72.57948121721293</v>
      </c>
      <c r="D1416" s="2" t="b">
        <f t="shared" ca="1" si="47"/>
        <v>0</v>
      </c>
    </row>
    <row r="1417" spans="1:4">
      <c r="A1417" s="2">
        <v>1413</v>
      </c>
      <c r="B1417" s="2">
        <f t="shared" ca="1" si="46"/>
        <v>30.410809825456155</v>
      </c>
      <c r="C1417" s="2">
        <f t="shared" ca="1" si="46"/>
        <v>52.825860668071599</v>
      </c>
      <c r="D1417" s="2" t="b">
        <f t="shared" ca="1" si="47"/>
        <v>0</v>
      </c>
    </row>
    <row r="1418" spans="1:4">
      <c r="A1418" s="2">
        <v>1414</v>
      </c>
      <c r="B1418" s="2">
        <f t="shared" ca="1" si="46"/>
        <v>16.153533599611215</v>
      </c>
      <c r="C1418" s="2">
        <f t="shared" ca="1" si="46"/>
        <v>35.9988686852653</v>
      </c>
      <c r="D1418" s="2" t="b">
        <f t="shared" ca="1" si="47"/>
        <v>0</v>
      </c>
    </row>
    <row r="1419" spans="1:4">
      <c r="A1419" s="2">
        <v>1415</v>
      </c>
      <c r="B1419" s="2">
        <f t="shared" ca="1" si="46"/>
        <v>41.064716517272146</v>
      </c>
      <c r="C1419" s="2">
        <f t="shared" ca="1" si="46"/>
        <v>21.386517191262861</v>
      </c>
      <c r="D1419" s="2" t="b">
        <f t="shared" ca="1" si="47"/>
        <v>0</v>
      </c>
    </row>
    <row r="1420" spans="1:4">
      <c r="A1420" s="2">
        <v>1416</v>
      </c>
      <c r="B1420" s="2">
        <f t="shared" ca="1" si="46"/>
        <v>67.920250231867612</v>
      </c>
      <c r="C1420" s="2">
        <f t="shared" ca="1" si="46"/>
        <v>37.980700580295206</v>
      </c>
      <c r="D1420" s="2" t="b">
        <f t="shared" ca="1" si="47"/>
        <v>0</v>
      </c>
    </row>
    <row r="1421" spans="1:4">
      <c r="A1421" s="2">
        <v>1417</v>
      </c>
      <c r="B1421" s="2">
        <f t="shared" ca="1" si="46"/>
        <v>10.061627945862245</v>
      </c>
      <c r="C1421" s="2">
        <f t="shared" ca="1" si="46"/>
        <v>95.206452533637133</v>
      </c>
      <c r="D1421" s="2" t="b">
        <f t="shared" ca="1" si="47"/>
        <v>0</v>
      </c>
    </row>
    <row r="1422" spans="1:4">
      <c r="A1422" s="2">
        <v>1418</v>
      </c>
      <c r="B1422" s="2">
        <f t="shared" ca="1" si="46"/>
        <v>54.327611436483394</v>
      </c>
      <c r="C1422" s="2">
        <f t="shared" ca="1" si="46"/>
        <v>91.574085416137649</v>
      </c>
      <c r="D1422" s="2" t="b">
        <f t="shared" ca="1" si="47"/>
        <v>0</v>
      </c>
    </row>
    <row r="1423" spans="1:4">
      <c r="A1423" s="2">
        <v>1419</v>
      </c>
      <c r="B1423" s="2">
        <f t="shared" ca="1" si="46"/>
        <v>115.39473255040637</v>
      </c>
      <c r="C1423" s="2">
        <f t="shared" ca="1" si="46"/>
        <v>83.312272257038259</v>
      </c>
      <c r="D1423" s="2" t="b">
        <f t="shared" ca="1" si="47"/>
        <v>0</v>
      </c>
    </row>
    <row r="1424" spans="1:4">
      <c r="A1424" s="2">
        <v>1420</v>
      </c>
      <c r="B1424" s="2">
        <f t="shared" ca="1" si="46"/>
        <v>35.884221708696423</v>
      </c>
      <c r="C1424" s="2">
        <f t="shared" ca="1" si="46"/>
        <v>90.730624866439669</v>
      </c>
      <c r="D1424" s="2" t="b">
        <f t="shared" ca="1" si="47"/>
        <v>0</v>
      </c>
    </row>
    <row r="1425" spans="1:4">
      <c r="A1425" s="2">
        <v>1421</v>
      </c>
      <c r="B1425" s="2">
        <f t="shared" ca="1" si="46"/>
        <v>46.124787215741257</v>
      </c>
      <c r="C1425" s="2">
        <f t="shared" ca="1" si="46"/>
        <v>108.86822110854334</v>
      </c>
      <c r="D1425" s="2" t="b">
        <f t="shared" ca="1" si="47"/>
        <v>0</v>
      </c>
    </row>
    <row r="1426" spans="1:4">
      <c r="A1426" s="2">
        <v>1422</v>
      </c>
      <c r="B1426" s="2">
        <f t="shared" ca="1" si="46"/>
        <v>96.09184851912741</v>
      </c>
      <c r="C1426" s="2">
        <f t="shared" ca="1" si="46"/>
        <v>40.154102188699326</v>
      </c>
      <c r="D1426" s="2" t="b">
        <f t="shared" ca="1" si="47"/>
        <v>0</v>
      </c>
    </row>
    <row r="1427" spans="1:4">
      <c r="A1427" s="2">
        <v>1423</v>
      </c>
      <c r="B1427" s="2">
        <f t="shared" ca="1" si="46"/>
        <v>10.134098509207888</v>
      </c>
      <c r="C1427" s="2">
        <f t="shared" ca="1" si="46"/>
        <v>25.476294075103006</v>
      </c>
      <c r="D1427" s="2" t="b">
        <f t="shared" ca="1" si="47"/>
        <v>0</v>
      </c>
    </row>
    <row r="1428" spans="1:4">
      <c r="A1428" s="2">
        <v>1424</v>
      </c>
      <c r="B1428" s="2">
        <f t="shared" ca="1" si="46"/>
        <v>79.841419141463206</v>
      </c>
      <c r="C1428" s="2">
        <f t="shared" ca="1" si="46"/>
        <v>72.559829002721912</v>
      </c>
      <c r="D1428" s="2" t="b">
        <f t="shared" ca="1" si="47"/>
        <v>1</v>
      </c>
    </row>
    <row r="1429" spans="1:4">
      <c r="A1429" s="2">
        <v>1425</v>
      </c>
      <c r="B1429" s="2">
        <f t="shared" ca="1" si="46"/>
        <v>65.527393657148934</v>
      </c>
      <c r="C1429" s="2">
        <f t="shared" ca="1" si="46"/>
        <v>103.85455685225267</v>
      </c>
      <c r="D1429" s="2" t="b">
        <f t="shared" ca="1" si="47"/>
        <v>0</v>
      </c>
    </row>
    <row r="1430" spans="1:4">
      <c r="A1430" s="2">
        <v>1426</v>
      </c>
      <c r="B1430" s="2">
        <f t="shared" ca="1" si="46"/>
        <v>42.197961453037806</v>
      </c>
      <c r="C1430" s="2">
        <f t="shared" ca="1" si="46"/>
        <v>83.16049008167326</v>
      </c>
      <c r="D1430" s="2" t="b">
        <f t="shared" ca="1" si="47"/>
        <v>0</v>
      </c>
    </row>
    <row r="1431" spans="1:4">
      <c r="A1431" s="2">
        <v>1427</v>
      </c>
      <c r="B1431" s="2">
        <f t="shared" ca="1" si="46"/>
        <v>116.13265027263706</v>
      </c>
      <c r="C1431" s="2">
        <f t="shared" ca="1" si="46"/>
        <v>75.832062570434388</v>
      </c>
      <c r="D1431" s="2" t="b">
        <f t="shared" ca="1" si="47"/>
        <v>0</v>
      </c>
    </row>
    <row r="1432" spans="1:4">
      <c r="A1432" s="2">
        <v>1428</v>
      </c>
      <c r="B1432" s="2">
        <f t="shared" ca="1" si="46"/>
        <v>68.004639117596184</v>
      </c>
      <c r="C1432" s="2">
        <f t="shared" ca="1" si="46"/>
        <v>106.5192776233208</v>
      </c>
      <c r="D1432" s="2" t="b">
        <f t="shared" ca="1" si="47"/>
        <v>0</v>
      </c>
    </row>
    <row r="1433" spans="1:4">
      <c r="A1433" s="2">
        <v>1429</v>
      </c>
      <c r="B1433" s="2">
        <f t="shared" ca="1" si="46"/>
        <v>95.98552630534833</v>
      </c>
      <c r="C1433" s="2">
        <f t="shared" ca="1" si="46"/>
        <v>60.284012733191659</v>
      </c>
      <c r="D1433" s="2" t="b">
        <f t="shared" ca="1" si="47"/>
        <v>0</v>
      </c>
    </row>
    <row r="1434" spans="1:4">
      <c r="A1434" s="2">
        <v>1430</v>
      </c>
      <c r="B1434" s="2">
        <f t="shared" ca="1" si="46"/>
        <v>61.145063328761779</v>
      </c>
      <c r="C1434" s="2">
        <f t="shared" ca="1" si="46"/>
        <v>81.046483451483368</v>
      </c>
      <c r="D1434" s="2" t="b">
        <f t="shared" ca="1" si="47"/>
        <v>0</v>
      </c>
    </row>
    <row r="1435" spans="1:4">
      <c r="A1435" s="2">
        <v>1431</v>
      </c>
      <c r="B1435" s="2">
        <f t="shared" ca="1" si="46"/>
        <v>103.63739237387499</v>
      </c>
      <c r="C1435" s="2">
        <f t="shared" ca="1" si="46"/>
        <v>64.346583219387085</v>
      </c>
      <c r="D1435" s="2" t="b">
        <f t="shared" ca="1" si="47"/>
        <v>0</v>
      </c>
    </row>
    <row r="1436" spans="1:4">
      <c r="A1436" s="2">
        <v>1432</v>
      </c>
      <c r="B1436" s="2">
        <f t="shared" ca="1" si="46"/>
        <v>7.9355963527621176</v>
      </c>
      <c r="C1436" s="2">
        <f t="shared" ca="1" si="46"/>
        <v>115.11473378202686</v>
      </c>
      <c r="D1436" s="2" t="b">
        <f t="shared" ca="1" si="47"/>
        <v>0</v>
      </c>
    </row>
    <row r="1437" spans="1:4">
      <c r="A1437" s="2">
        <v>1433</v>
      </c>
      <c r="B1437" s="2">
        <f t="shared" ca="1" si="46"/>
        <v>6.8660944571018501</v>
      </c>
      <c r="C1437" s="2">
        <f t="shared" ca="1" si="46"/>
        <v>100.94546690221365</v>
      </c>
      <c r="D1437" s="2" t="b">
        <f t="shared" ca="1" si="47"/>
        <v>0</v>
      </c>
    </row>
    <row r="1438" spans="1:4">
      <c r="A1438" s="2">
        <v>1434</v>
      </c>
      <c r="B1438" s="2">
        <f t="shared" ca="1" si="46"/>
        <v>106.88512845999831</v>
      </c>
      <c r="C1438" s="2">
        <f t="shared" ca="1" si="46"/>
        <v>49.33347135629451</v>
      </c>
      <c r="D1438" s="2" t="b">
        <f t="shared" ca="1" si="47"/>
        <v>0</v>
      </c>
    </row>
    <row r="1439" spans="1:4">
      <c r="A1439" s="2">
        <v>1435</v>
      </c>
      <c r="B1439" s="2">
        <f t="shared" ca="1" si="46"/>
        <v>83.058452107539978</v>
      </c>
      <c r="C1439" s="2">
        <f t="shared" ca="1" si="46"/>
        <v>18.513930212653563</v>
      </c>
      <c r="D1439" s="2" t="b">
        <f t="shared" ca="1" si="47"/>
        <v>0</v>
      </c>
    </row>
    <row r="1440" spans="1:4">
      <c r="A1440" s="2">
        <v>1436</v>
      </c>
      <c r="B1440" s="2">
        <f t="shared" ca="1" si="46"/>
        <v>106.95809455856764</v>
      </c>
      <c r="C1440" s="2">
        <f t="shared" ca="1" si="46"/>
        <v>44.353979023945591</v>
      </c>
      <c r="D1440" s="2" t="b">
        <f t="shared" ca="1" si="47"/>
        <v>0</v>
      </c>
    </row>
    <row r="1441" spans="1:4">
      <c r="A1441" s="2">
        <v>1437</v>
      </c>
      <c r="B1441" s="2">
        <f t="shared" ca="1" si="46"/>
        <v>30.467601308202479</v>
      </c>
      <c r="C1441" s="2">
        <f t="shared" ca="1" si="46"/>
        <v>97.466786148695178</v>
      </c>
      <c r="D1441" s="2" t="b">
        <f t="shared" ca="1" si="47"/>
        <v>0</v>
      </c>
    </row>
    <row r="1442" spans="1:4">
      <c r="A1442" s="2">
        <v>1438</v>
      </c>
      <c r="B1442" s="2">
        <f t="shared" ca="1" si="46"/>
        <v>24.372362252597807</v>
      </c>
      <c r="C1442" s="2">
        <f t="shared" ca="1" si="46"/>
        <v>115.32212029937705</v>
      </c>
      <c r="D1442" s="2" t="b">
        <f t="shared" ca="1" si="47"/>
        <v>0</v>
      </c>
    </row>
    <row r="1443" spans="1:4">
      <c r="A1443" s="2">
        <v>1439</v>
      </c>
      <c r="B1443" s="2">
        <f t="shared" ca="1" si="46"/>
        <v>69.859953191811911</v>
      </c>
      <c r="C1443" s="2">
        <f t="shared" ca="1" si="46"/>
        <v>9.7514108358662188</v>
      </c>
      <c r="D1443" s="2" t="b">
        <f t="shared" ca="1" si="47"/>
        <v>0</v>
      </c>
    </row>
    <row r="1444" spans="1:4">
      <c r="A1444" s="2">
        <v>1440</v>
      </c>
      <c r="B1444" s="2">
        <f t="shared" ca="1" si="46"/>
        <v>18.323668231011297</v>
      </c>
      <c r="C1444" s="2">
        <f t="shared" ca="1" si="46"/>
        <v>105.9677196366622</v>
      </c>
      <c r="D1444" s="2" t="b">
        <f t="shared" ca="1" si="47"/>
        <v>0</v>
      </c>
    </row>
    <row r="1445" spans="1:4">
      <c r="A1445" s="2">
        <v>1441</v>
      </c>
      <c r="B1445" s="2">
        <f t="shared" ca="1" si="46"/>
        <v>105.74502360383035</v>
      </c>
      <c r="C1445" s="2">
        <f t="shared" ca="1" si="46"/>
        <v>38.847957673028034</v>
      </c>
      <c r="D1445" s="2" t="b">
        <f t="shared" ca="1" si="47"/>
        <v>0</v>
      </c>
    </row>
    <row r="1446" spans="1:4">
      <c r="A1446" s="2">
        <v>1442</v>
      </c>
      <c r="B1446" s="2">
        <f t="shared" ca="1" si="46"/>
        <v>29.95569515113981</v>
      </c>
      <c r="C1446" s="2">
        <f t="shared" ca="1" si="46"/>
        <v>92.894289411867305</v>
      </c>
      <c r="D1446" s="2" t="b">
        <f t="shared" ca="1" si="47"/>
        <v>0</v>
      </c>
    </row>
    <row r="1447" spans="1:4">
      <c r="A1447" s="2">
        <v>1443</v>
      </c>
      <c r="B1447" s="2">
        <f t="shared" ca="1" si="46"/>
        <v>50.280355925097439</v>
      </c>
      <c r="C1447" s="2">
        <f t="shared" ca="1" si="46"/>
        <v>19.597230207706957</v>
      </c>
      <c r="D1447" s="2" t="b">
        <f t="shared" ca="1" si="47"/>
        <v>0</v>
      </c>
    </row>
    <row r="1448" spans="1:4">
      <c r="A1448" s="2">
        <v>1444</v>
      </c>
      <c r="B1448" s="2">
        <f t="shared" ca="1" si="46"/>
        <v>3.417944009016507</v>
      </c>
      <c r="C1448" s="2">
        <f t="shared" ca="1" si="46"/>
        <v>70.550331125106965</v>
      </c>
      <c r="D1448" s="2" t="b">
        <f t="shared" ca="1" si="47"/>
        <v>0</v>
      </c>
    </row>
    <row r="1449" spans="1:4">
      <c r="A1449" s="2">
        <v>1445</v>
      </c>
      <c r="B1449" s="2">
        <f t="shared" ca="1" si="46"/>
        <v>96.808221749128677</v>
      </c>
      <c r="C1449" s="2">
        <f t="shared" ca="1" si="46"/>
        <v>81.432104857442226</v>
      </c>
      <c r="D1449" s="2" t="b">
        <f t="shared" ca="1" si="47"/>
        <v>0</v>
      </c>
    </row>
    <row r="1450" spans="1:4">
      <c r="A1450" s="2">
        <v>1446</v>
      </c>
      <c r="B1450" s="2">
        <f t="shared" ca="1" si="46"/>
        <v>28.966572225455852</v>
      </c>
      <c r="C1450" s="2">
        <f t="shared" ca="1" si="46"/>
        <v>9.7904340806820667</v>
      </c>
      <c r="D1450" s="2" t="b">
        <f t="shared" ca="1" si="47"/>
        <v>0</v>
      </c>
    </row>
    <row r="1451" spans="1:4">
      <c r="A1451" s="2">
        <v>1447</v>
      </c>
      <c r="B1451" s="2">
        <f t="shared" ca="1" si="46"/>
        <v>88.710590969865351</v>
      </c>
      <c r="C1451" s="2">
        <f t="shared" ca="1" si="46"/>
        <v>65.18321448987993</v>
      </c>
      <c r="D1451" s="2" t="b">
        <f t="shared" ca="1" si="47"/>
        <v>0</v>
      </c>
    </row>
    <row r="1452" spans="1:4">
      <c r="A1452" s="2">
        <v>1448</v>
      </c>
      <c r="B1452" s="2">
        <f t="shared" ca="1" si="46"/>
        <v>112.08746346682666</v>
      </c>
      <c r="C1452" s="2">
        <f t="shared" ca="1" si="46"/>
        <v>80.488897820907624</v>
      </c>
      <c r="D1452" s="2" t="b">
        <f t="shared" ca="1" si="47"/>
        <v>0</v>
      </c>
    </row>
    <row r="1453" spans="1:4">
      <c r="A1453" s="2">
        <v>1449</v>
      </c>
      <c r="B1453" s="2">
        <f t="shared" ref="B1453:C1516" ca="1" si="48">RAND()*120</f>
        <v>1.6915253873983671</v>
      </c>
      <c r="C1453" s="2">
        <f t="shared" ca="1" si="48"/>
        <v>99.889196800882956</v>
      </c>
      <c r="D1453" s="2" t="b">
        <f t="shared" ca="1" si="47"/>
        <v>0</v>
      </c>
    </row>
    <row r="1454" spans="1:4">
      <c r="A1454" s="2">
        <v>1450</v>
      </c>
      <c r="B1454" s="2">
        <f t="shared" ca="1" si="48"/>
        <v>97.075713017199703</v>
      </c>
      <c r="C1454" s="2">
        <f t="shared" ca="1" si="48"/>
        <v>49.612089962775507</v>
      </c>
      <c r="D1454" s="2" t="b">
        <f t="shared" ca="1" si="47"/>
        <v>0</v>
      </c>
    </row>
    <row r="1455" spans="1:4">
      <c r="A1455" s="2">
        <v>1451</v>
      </c>
      <c r="B1455" s="2">
        <f t="shared" ca="1" si="48"/>
        <v>105.43449882802729</v>
      </c>
      <c r="C1455" s="2">
        <f t="shared" ca="1" si="48"/>
        <v>29.967623200164031</v>
      </c>
      <c r="D1455" s="2" t="b">
        <f t="shared" ca="1" si="47"/>
        <v>0</v>
      </c>
    </row>
    <row r="1456" spans="1:4">
      <c r="A1456" s="2">
        <v>1452</v>
      </c>
      <c r="B1456" s="2">
        <f t="shared" ca="1" si="48"/>
        <v>88.818262406896878</v>
      </c>
      <c r="C1456" s="2">
        <f t="shared" ca="1" si="48"/>
        <v>32.908002904912109</v>
      </c>
      <c r="D1456" s="2" t="b">
        <f t="shared" ca="1" si="47"/>
        <v>0</v>
      </c>
    </row>
    <row r="1457" spans="1:4">
      <c r="A1457" s="2">
        <v>1453</v>
      </c>
      <c r="B1457" s="2">
        <f t="shared" ca="1" si="48"/>
        <v>43.848138076867869</v>
      </c>
      <c r="C1457" s="2">
        <f t="shared" ca="1" si="48"/>
        <v>32.306681017924788</v>
      </c>
      <c r="D1457" s="2" t="b">
        <f t="shared" ca="1" si="47"/>
        <v>0</v>
      </c>
    </row>
    <row r="1458" spans="1:4">
      <c r="A1458" s="2">
        <v>1454</v>
      </c>
      <c r="B1458" s="2">
        <f t="shared" ca="1" si="48"/>
        <v>35.8769538899503</v>
      </c>
      <c r="C1458" s="2">
        <f t="shared" ca="1" si="48"/>
        <v>51.281818611738991</v>
      </c>
      <c r="D1458" s="2" t="b">
        <f t="shared" ca="1" si="47"/>
        <v>0</v>
      </c>
    </row>
    <row r="1459" spans="1:4">
      <c r="A1459" s="2">
        <v>1455</v>
      </c>
      <c r="B1459" s="2">
        <f t="shared" ca="1" si="48"/>
        <v>99.873758219154951</v>
      </c>
      <c r="C1459" s="2">
        <f t="shared" ca="1" si="48"/>
        <v>27.202145886058741</v>
      </c>
      <c r="D1459" s="2" t="b">
        <f t="shared" ca="1" si="47"/>
        <v>0</v>
      </c>
    </row>
    <row r="1460" spans="1:4">
      <c r="A1460" s="2">
        <v>1456</v>
      </c>
      <c r="B1460" s="2">
        <f t="shared" ca="1" si="48"/>
        <v>15.063023489387675</v>
      </c>
      <c r="C1460" s="2">
        <f t="shared" ca="1" si="48"/>
        <v>109.24841080684085</v>
      </c>
      <c r="D1460" s="2" t="b">
        <f t="shared" ca="1" si="47"/>
        <v>0</v>
      </c>
    </row>
    <row r="1461" spans="1:4">
      <c r="A1461" s="2">
        <v>1457</v>
      </c>
      <c r="B1461" s="2">
        <f t="shared" ca="1" si="48"/>
        <v>73.391344482647781</v>
      </c>
      <c r="C1461" s="2">
        <f t="shared" ca="1" si="48"/>
        <v>11.060644064576639</v>
      </c>
      <c r="D1461" s="2" t="b">
        <f t="shared" ca="1" si="47"/>
        <v>0</v>
      </c>
    </row>
    <row r="1462" spans="1:4">
      <c r="A1462" s="2">
        <v>1458</v>
      </c>
      <c r="B1462" s="2">
        <f t="shared" ca="1" si="48"/>
        <v>119.44039282400783</v>
      </c>
      <c r="C1462" s="2">
        <f t="shared" ca="1" si="48"/>
        <v>60.688296889995712</v>
      </c>
      <c r="D1462" s="2" t="b">
        <f t="shared" ca="1" si="47"/>
        <v>0</v>
      </c>
    </row>
    <row r="1463" spans="1:4">
      <c r="A1463" s="2">
        <v>1459</v>
      </c>
      <c r="B1463" s="2">
        <f t="shared" ca="1" si="48"/>
        <v>7.6800976927455</v>
      </c>
      <c r="C1463" s="2">
        <f t="shared" ca="1" si="48"/>
        <v>22.044095990819372</v>
      </c>
      <c r="D1463" s="2" t="b">
        <f t="shared" ca="1" si="47"/>
        <v>0</v>
      </c>
    </row>
    <row r="1464" spans="1:4">
      <c r="A1464" s="2">
        <v>1460</v>
      </c>
      <c r="B1464" s="2">
        <f t="shared" ca="1" si="48"/>
        <v>74.090133623837247</v>
      </c>
      <c r="C1464" s="2">
        <f t="shared" ca="1" si="48"/>
        <v>3.7233286197581617</v>
      </c>
      <c r="D1464" s="2" t="b">
        <f t="shared" ca="1" si="47"/>
        <v>0</v>
      </c>
    </row>
    <row r="1465" spans="1:4">
      <c r="A1465" s="2">
        <v>1461</v>
      </c>
      <c r="B1465" s="2">
        <f t="shared" ca="1" si="48"/>
        <v>40.480733111290945</v>
      </c>
      <c r="C1465" s="2">
        <f t="shared" ca="1" si="48"/>
        <v>116.88732936723355</v>
      </c>
      <c r="D1465" s="2" t="b">
        <f t="shared" ca="1" si="47"/>
        <v>0</v>
      </c>
    </row>
    <row r="1466" spans="1:4">
      <c r="A1466" s="2">
        <v>1462</v>
      </c>
      <c r="B1466" s="2">
        <f t="shared" ca="1" si="48"/>
        <v>11.08355606688319</v>
      </c>
      <c r="C1466" s="2">
        <f t="shared" ca="1" si="48"/>
        <v>20.158221098577066</v>
      </c>
      <c r="D1466" s="2" t="b">
        <f t="shared" ca="1" si="47"/>
        <v>1</v>
      </c>
    </row>
    <row r="1467" spans="1:4">
      <c r="A1467" s="2">
        <v>1463</v>
      </c>
      <c r="B1467" s="2">
        <f t="shared" ca="1" si="48"/>
        <v>98.657453037795122</v>
      </c>
      <c r="C1467" s="2">
        <f t="shared" ca="1" si="48"/>
        <v>119.23083796885646</v>
      </c>
      <c r="D1467" s="2" t="b">
        <f t="shared" ca="1" si="47"/>
        <v>0</v>
      </c>
    </row>
    <row r="1468" spans="1:4">
      <c r="A1468" s="2">
        <v>1464</v>
      </c>
      <c r="B1468" s="2">
        <f t="shared" ca="1" si="48"/>
        <v>114.39133940325132</v>
      </c>
      <c r="C1468" s="2">
        <f t="shared" ca="1" si="48"/>
        <v>106.62061449549442</v>
      </c>
      <c r="D1468" s="2" t="b">
        <f t="shared" ca="1" si="47"/>
        <v>1</v>
      </c>
    </row>
    <row r="1469" spans="1:4">
      <c r="A1469" s="2">
        <v>1465</v>
      </c>
      <c r="B1469" s="2">
        <f t="shared" ca="1" si="48"/>
        <v>42.71058533128452</v>
      </c>
      <c r="C1469" s="2">
        <f t="shared" ca="1" si="48"/>
        <v>64.150367655555087</v>
      </c>
      <c r="D1469" s="2" t="b">
        <f t="shared" ca="1" si="47"/>
        <v>0</v>
      </c>
    </row>
    <row r="1470" spans="1:4">
      <c r="A1470" s="2">
        <v>1466</v>
      </c>
      <c r="B1470" s="2">
        <f t="shared" ca="1" si="48"/>
        <v>118.13827445058436</v>
      </c>
      <c r="C1470" s="2">
        <f t="shared" ca="1" si="48"/>
        <v>96.442022590540375</v>
      </c>
      <c r="D1470" s="2" t="b">
        <f t="shared" ca="1" si="47"/>
        <v>0</v>
      </c>
    </row>
    <row r="1471" spans="1:4">
      <c r="A1471" s="2">
        <v>1467</v>
      </c>
      <c r="B1471" s="2">
        <f t="shared" ca="1" si="48"/>
        <v>69.124101439833865</v>
      </c>
      <c r="C1471" s="2">
        <f t="shared" ca="1" si="48"/>
        <v>110.48208213567241</v>
      </c>
      <c r="D1471" s="2" t="b">
        <f t="shared" ca="1" si="47"/>
        <v>0</v>
      </c>
    </row>
    <row r="1472" spans="1:4">
      <c r="A1472" s="2">
        <v>1468</v>
      </c>
      <c r="B1472" s="2">
        <f t="shared" ca="1" si="48"/>
        <v>119.62460643153793</v>
      </c>
      <c r="C1472" s="2">
        <f t="shared" ca="1" si="48"/>
        <v>28.649104810781715</v>
      </c>
      <c r="D1472" s="2" t="b">
        <f t="shared" ca="1" si="47"/>
        <v>0</v>
      </c>
    </row>
    <row r="1473" spans="1:4">
      <c r="A1473" s="2">
        <v>1469</v>
      </c>
      <c r="B1473" s="2">
        <f t="shared" ca="1" si="48"/>
        <v>43.697313858646439</v>
      </c>
      <c r="C1473" s="2">
        <f t="shared" ca="1" si="48"/>
        <v>31.368612380087875</v>
      </c>
      <c r="D1473" s="2" t="b">
        <f t="shared" ca="1" si="47"/>
        <v>0</v>
      </c>
    </row>
    <row r="1474" spans="1:4">
      <c r="A1474" s="2">
        <v>1470</v>
      </c>
      <c r="B1474" s="2">
        <f t="shared" ca="1" si="48"/>
        <v>65.919951477152978</v>
      </c>
      <c r="C1474" s="2">
        <f t="shared" ca="1" si="48"/>
        <v>102.78729711433179</v>
      </c>
      <c r="D1474" s="2" t="b">
        <f t="shared" ca="1" si="47"/>
        <v>0</v>
      </c>
    </row>
    <row r="1475" spans="1:4">
      <c r="A1475" s="2">
        <v>1471</v>
      </c>
      <c r="B1475" s="2">
        <f t="shared" ca="1" si="48"/>
        <v>109.05901322819868</v>
      </c>
      <c r="C1475" s="2">
        <f t="shared" ca="1" si="48"/>
        <v>68.154040931652361</v>
      </c>
      <c r="D1475" s="2" t="b">
        <f t="shared" ca="1" si="47"/>
        <v>0</v>
      </c>
    </row>
    <row r="1476" spans="1:4">
      <c r="A1476" s="2">
        <v>1472</v>
      </c>
      <c r="B1476" s="2">
        <f t="shared" ca="1" si="48"/>
        <v>9.795904271304563</v>
      </c>
      <c r="C1476" s="2">
        <f t="shared" ca="1" si="48"/>
        <v>43.684566780780031</v>
      </c>
      <c r="D1476" s="2" t="b">
        <f t="shared" ca="1" si="47"/>
        <v>0</v>
      </c>
    </row>
    <row r="1477" spans="1:4">
      <c r="A1477" s="2">
        <v>1473</v>
      </c>
      <c r="B1477" s="2">
        <f t="shared" ca="1" si="48"/>
        <v>80.751280791539415</v>
      </c>
      <c r="C1477" s="2">
        <f t="shared" ca="1" si="48"/>
        <v>85.580677890267054</v>
      </c>
      <c r="D1477" s="2" t="b">
        <f t="shared" ca="1" si="47"/>
        <v>1</v>
      </c>
    </row>
    <row r="1478" spans="1:4">
      <c r="A1478" s="2">
        <v>1474</v>
      </c>
      <c r="B1478" s="2">
        <f t="shared" ca="1" si="48"/>
        <v>79.184652176238487</v>
      </c>
      <c r="C1478" s="2">
        <f t="shared" ca="1" si="48"/>
        <v>27.642595221651721</v>
      </c>
      <c r="D1478" s="2" t="b">
        <f t="shared" ref="D1478:D1541" ca="1" si="49">IF(ABS(B1478-C1478)&lt;=10,TRUE,FALSE)</f>
        <v>0</v>
      </c>
    </row>
    <row r="1479" spans="1:4">
      <c r="A1479" s="2">
        <v>1475</v>
      </c>
      <c r="B1479" s="2">
        <f t="shared" ca="1" si="48"/>
        <v>64.753623484181887</v>
      </c>
      <c r="C1479" s="2">
        <f t="shared" ca="1" si="48"/>
        <v>71.864905733117979</v>
      </c>
      <c r="D1479" s="2" t="b">
        <f t="shared" ca="1" si="49"/>
        <v>1</v>
      </c>
    </row>
    <row r="1480" spans="1:4">
      <c r="A1480" s="2">
        <v>1476</v>
      </c>
      <c r="B1480" s="2">
        <f t="shared" ca="1" si="48"/>
        <v>116.40582707922934</v>
      </c>
      <c r="C1480" s="2">
        <f t="shared" ca="1" si="48"/>
        <v>9.7014014750996225</v>
      </c>
      <c r="D1480" s="2" t="b">
        <f t="shared" ca="1" si="49"/>
        <v>0</v>
      </c>
    </row>
    <row r="1481" spans="1:4">
      <c r="A1481" s="2">
        <v>1477</v>
      </c>
      <c r="B1481" s="2">
        <f t="shared" ca="1" si="48"/>
        <v>89.750695854676735</v>
      </c>
      <c r="C1481" s="2">
        <f t="shared" ca="1" si="48"/>
        <v>46.840112416103132</v>
      </c>
      <c r="D1481" s="2" t="b">
        <f t="shared" ca="1" si="49"/>
        <v>0</v>
      </c>
    </row>
    <row r="1482" spans="1:4">
      <c r="A1482" s="2">
        <v>1478</v>
      </c>
      <c r="B1482" s="2">
        <f t="shared" ca="1" si="48"/>
        <v>58.844443425588452</v>
      </c>
      <c r="C1482" s="2">
        <f t="shared" ca="1" si="48"/>
        <v>25.756510259133666</v>
      </c>
      <c r="D1482" s="2" t="b">
        <f t="shared" ca="1" si="49"/>
        <v>0</v>
      </c>
    </row>
    <row r="1483" spans="1:4">
      <c r="A1483" s="2">
        <v>1479</v>
      </c>
      <c r="B1483" s="2">
        <f t="shared" ca="1" si="48"/>
        <v>88.343071150284644</v>
      </c>
      <c r="C1483" s="2">
        <f t="shared" ca="1" si="48"/>
        <v>101.26314572505716</v>
      </c>
      <c r="D1483" s="2" t="b">
        <f t="shared" ca="1" si="49"/>
        <v>0</v>
      </c>
    </row>
    <row r="1484" spans="1:4">
      <c r="A1484" s="2">
        <v>1480</v>
      </c>
      <c r="B1484" s="2">
        <f t="shared" ca="1" si="48"/>
        <v>53.603602905426094</v>
      </c>
      <c r="C1484" s="2">
        <f t="shared" ca="1" si="48"/>
        <v>110.57414558122341</v>
      </c>
      <c r="D1484" s="2" t="b">
        <f t="shared" ca="1" si="49"/>
        <v>0</v>
      </c>
    </row>
    <row r="1485" spans="1:4">
      <c r="A1485" s="2">
        <v>1481</v>
      </c>
      <c r="B1485" s="2">
        <f t="shared" ca="1" si="48"/>
        <v>47.988769831590439</v>
      </c>
      <c r="C1485" s="2">
        <f t="shared" ca="1" si="48"/>
        <v>8.3747453231541122</v>
      </c>
      <c r="D1485" s="2" t="b">
        <f t="shared" ca="1" si="49"/>
        <v>0</v>
      </c>
    </row>
    <row r="1486" spans="1:4">
      <c r="A1486" s="2">
        <v>1482</v>
      </c>
      <c r="B1486" s="2">
        <f t="shared" ca="1" si="48"/>
        <v>47.713023682373759</v>
      </c>
      <c r="C1486" s="2">
        <f t="shared" ca="1" si="48"/>
        <v>71.791620882943803</v>
      </c>
      <c r="D1486" s="2" t="b">
        <f t="shared" ca="1" si="49"/>
        <v>0</v>
      </c>
    </row>
    <row r="1487" spans="1:4">
      <c r="A1487" s="2">
        <v>1483</v>
      </c>
      <c r="B1487" s="2">
        <f t="shared" ca="1" si="48"/>
        <v>63.547566330237892</v>
      </c>
      <c r="C1487" s="2">
        <f t="shared" ca="1" si="48"/>
        <v>119.70205719519537</v>
      </c>
      <c r="D1487" s="2" t="b">
        <f t="shared" ca="1" si="49"/>
        <v>0</v>
      </c>
    </row>
    <row r="1488" spans="1:4">
      <c r="A1488" s="2">
        <v>1484</v>
      </c>
      <c r="B1488" s="2">
        <f t="shared" ca="1" si="48"/>
        <v>89.440805566156428</v>
      </c>
      <c r="C1488" s="2">
        <f t="shared" ca="1" si="48"/>
        <v>111.07727885630121</v>
      </c>
      <c r="D1488" s="2" t="b">
        <f t="shared" ca="1" si="49"/>
        <v>0</v>
      </c>
    </row>
    <row r="1489" spans="1:4">
      <c r="A1489" s="2">
        <v>1485</v>
      </c>
      <c r="B1489" s="2">
        <f t="shared" ca="1" si="48"/>
        <v>71.719548633385742</v>
      </c>
      <c r="C1489" s="2">
        <f t="shared" ca="1" si="48"/>
        <v>110.61398438563489</v>
      </c>
      <c r="D1489" s="2" t="b">
        <f t="shared" ca="1" si="49"/>
        <v>0</v>
      </c>
    </row>
    <row r="1490" spans="1:4">
      <c r="A1490" s="2">
        <v>1486</v>
      </c>
      <c r="B1490" s="2">
        <f t="shared" ca="1" si="48"/>
        <v>19.233962917953072</v>
      </c>
      <c r="C1490" s="2">
        <f t="shared" ca="1" si="48"/>
        <v>55.425278014493337</v>
      </c>
      <c r="D1490" s="2" t="b">
        <f t="shared" ca="1" si="49"/>
        <v>0</v>
      </c>
    </row>
    <row r="1491" spans="1:4">
      <c r="A1491" s="2">
        <v>1487</v>
      </c>
      <c r="B1491" s="2">
        <f t="shared" ca="1" si="48"/>
        <v>96.055090433924178</v>
      </c>
      <c r="C1491" s="2">
        <f t="shared" ca="1" si="48"/>
        <v>61.413366474286022</v>
      </c>
      <c r="D1491" s="2" t="b">
        <f t="shared" ca="1" si="49"/>
        <v>0</v>
      </c>
    </row>
    <row r="1492" spans="1:4">
      <c r="A1492" s="2">
        <v>1488</v>
      </c>
      <c r="B1492" s="2">
        <f t="shared" ca="1" si="48"/>
        <v>70.957659606079062</v>
      </c>
      <c r="C1492" s="2">
        <f t="shared" ca="1" si="48"/>
        <v>78.257179291589395</v>
      </c>
      <c r="D1492" s="2" t="b">
        <f t="shared" ca="1" si="49"/>
        <v>1</v>
      </c>
    </row>
    <row r="1493" spans="1:4">
      <c r="A1493" s="2">
        <v>1489</v>
      </c>
      <c r="B1493" s="2">
        <f t="shared" ca="1" si="48"/>
        <v>43.92302885245941</v>
      </c>
      <c r="C1493" s="2">
        <f t="shared" ca="1" si="48"/>
        <v>24.515933080368303</v>
      </c>
      <c r="D1493" s="2" t="b">
        <f t="shared" ca="1" si="49"/>
        <v>0</v>
      </c>
    </row>
    <row r="1494" spans="1:4">
      <c r="A1494" s="2">
        <v>1490</v>
      </c>
      <c r="B1494" s="2">
        <f t="shared" ca="1" si="48"/>
        <v>19.463209397290996</v>
      </c>
      <c r="C1494" s="2">
        <f t="shared" ca="1" si="48"/>
        <v>96.588835007289404</v>
      </c>
      <c r="D1494" s="2" t="b">
        <f t="shared" ca="1" si="49"/>
        <v>0</v>
      </c>
    </row>
    <row r="1495" spans="1:4">
      <c r="A1495" s="2">
        <v>1491</v>
      </c>
      <c r="B1495" s="2">
        <f t="shared" ca="1" si="48"/>
        <v>13.672784363283871</v>
      </c>
      <c r="C1495" s="2">
        <f t="shared" ca="1" si="48"/>
        <v>22.078403967523599</v>
      </c>
      <c r="D1495" s="2" t="b">
        <f t="shared" ca="1" si="49"/>
        <v>1</v>
      </c>
    </row>
    <row r="1496" spans="1:4">
      <c r="A1496" s="2">
        <v>1492</v>
      </c>
      <c r="B1496" s="2">
        <f t="shared" ca="1" si="48"/>
        <v>6.0723719775668794</v>
      </c>
      <c r="C1496" s="2">
        <f t="shared" ca="1" si="48"/>
        <v>3.5120463990085682</v>
      </c>
      <c r="D1496" s="2" t="b">
        <f t="shared" ca="1" si="49"/>
        <v>1</v>
      </c>
    </row>
    <row r="1497" spans="1:4">
      <c r="A1497" s="2">
        <v>1493</v>
      </c>
      <c r="B1497" s="2">
        <f t="shared" ca="1" si="48"/>
        <v>80.978591354795185</v>
      </c>
      <c r="C1497" s="2">
        <f t="shared" ca="1" si="48"/>
        <v>43.92212561467862</v>
      </c>
      <c r="D1497" s="2" t="b">
        <f t="shared" ca="1" si="49"/>
        <v>0</v>
      </c>
    </row>
    <row r="1498" spans="1:4">
      <c r="A1498" s="2">
        <v>1494</v>
      </c>
      <c r="B1498" s="2">
        <f t="shared" ca="1" si="48"/>
        <v>16.34523108608763</v>
      </c>
      <c r="C1498" s="2">
        <f t="shared" ca="1" si="48"/>
        <v>14.807895033081572</v>
      </c>
      <c r="D1498" s="2" t="b">
        <f t="shared" ca="1" si="49"/>
        <v>1</v>
      </c>
    </row>
    <row r="1499" spans="1:4">
      <c r="A1499" s="2">
        <v>1495</v>
      </c>
      <c r="B1499" s="2">
        <f t="shared" ca="1" si="48"/>
        <v>79.28778761658694</v>
      </c>
      <c r="C1499" s="2">
        <f t="shared" ca="1" si="48"/>
        <v>67.513368002476113</v>
      </c>
      <c r="D1499" s="2" t="b">
        <f t="shared" ca="1" si="49"/>
        <v>0</v>
      </c>
    </row>
    <row r="1500" spans="1:4">
      <c r="A1500" s="2">
        <v>1496</v>
      </c>
      <c r="B1500" s="2">
        <f t="shared" ca="1" si="48"/>
        <v>91.077945421958134</v>
      </c>
      <c r="C1500" s="2">
        <f t="shared" ca="1" si="48"/>
        <v>2.3644798412440782</v>
      </c>
      <c r="D1500" s="2" t="b">
        <f t="shared" ca="1" si="49"/>
        <v>0</v>
      </c>
    </row>
    <row r="1501" spans="1:4">
      <c r="A1501" s="2">
        <v>1497</v>
      </c>
      <c r="B1501" s="2">
        <f t="shared" ca="1" si="48"/>
        <v>51.717133634404398</v>
      </c>
      <c r="C1501" s="2">
        <f t="shared" ca="1" si="48"/>
        <v>62.968536462243357</v>
      </c>
      <c r="D1501" s="2" t="b">
        <f t="shared" ca="1" si="49"/>
        <v>0</v>
      </c>
    </row>
    <row r="1502" spans="1:4">
      <c r="A1502" s="2">
        <v>1498</v>
      </c>
      <c r="B1502" s="2">
        <f t="shared" ca="1" si="48"/>
        <v>13.994084300301942</v>
      </c>
      <c r="C1502" s="2">
        <f t="shared" ca="1" si="48"/>
        <v>30.415963712202469</v>
      </c>
      <c r="D1502" s="2" t="b">
        <f t="shared" ca="1" si="49"/>
        <v>0</v>
      </c>
    </row>
    <row r="1503" spans="1:4">
      <c r="A1503" s="2">
        <v>1499</v>
      </c>
      <c r="B1503" s="2">
        <f t="shared" ca="1" si="48"/>
        <v>16.127076497273251</v>
      </c>
      <c r="C1503" s="2">
        <f t="shared" ca="1" si="48"/>
        <v>86.45609182396646</v>
      </c>
      <c r="D1503" s="2" t="b">
        <f t="shared" ca="1" si="49"/>
        <v>0</v>
      </c>
    </row>
    <row r="1504" spans="1:4">
      <c r="A1504" s="2">
        <v>1500</v>
      </c>
      <c r="B1504" s="2">
        <f t="shared" ca="1" si="48"/>
        <v>32.219143776854345</v>
      </c>
      <c r="C1504" s="2">
        <f t="shared" ca="1" si="48"/>
        <v>23.132580811692563</v>
      </c>
      <c r="D1504" s="2" t="b">
        <f t="shared" ca="1" si="49"/>
        <v>1</v>
      </c>
    </row>
    <row r="1505" spans="1:4">
      <c r="A1505" s="2">
        <v>1501</v>
      </c>
      <c r="B1505" s="2">
        <f t="shared" ca="1" si="48"/>
        <v>67.846376499299652</v>
      </c>
      <c r="C1505" s="2">
        <f t="shared" ca="1" si="48"/>
        <v>75.253864532204915</v>
      </c>
      <c r="D1505" s="2" t="b">
        <f t="shared" ca="1" si="49"/>
        <v>1</v>
      </c>
    </row>
    <row r="1506" spans="1:4">
      <c r="A1506" s="2">
        <v>1502</v>
      </c>
      <c r="B1506" s="2">
        <f t="shared" ca="1" si="48"/>
        <v>37.547439904328286</v>
      </c>
      <c r="C1506" s="2">
        <f t="shared" ca="1" si="48"/>
        <v>42.401256393001724</v>
      </c>
      <c r="D1506" s="2" t="b">
        <f t="shared" ca="1" si="49"/>
        <v>1</v>
      </c>
    </row>
    <row r="1507" spans="1:4">
      <c r="A1507" s="2">
        <v>1503</v>
      </c>
      <c r="B1507" s="2">
        <f t="shared" ca="1" si="48"/>
        <v>61.45253062514621</v>
      </c>
      <c r="C1507" s="2">
        <f t="shared" ca="1" si="48"/>
        <v>81.236997093265344</v>
      </c>
      <c r="D1507" s="2" t="b">
        <f t="shared" ca="1" si="49"/>
        <v>0</v>
      </c>
    </row>
    <row r="1508" spans="1:4">
      <c r="A1508" s="2">
        <v>1504</v>
      </c>
      <c r="B1508" s="2">
        <f t="shared" ca="1" si="48"/>
        <v>50.469486001848608</v>
      </c>
      <c r="C1508" s="2">
        <f t="shared" ca="1" si="48"/>
        <v>54.213620462191081</v>
      </c>
      <c r="D1508" s="2" t="b">
        <f t="shared" ca="1" si="49"/>
        <v>1</v>
      </c>
    </row>
    <row r="1509" spans="1:4">
      <c r="A1509" s="2">
        <v>1505</v>
      </c>
      <c r="B1509" s="2">
        <f t="shared" ca="1" si="48"/>
        <v>0.6372308876213717</v>
      </c>
      <c r="C1509" s="2">
        <f t="shared" ca="1" si="48"/>
        <v>75.463779023589979</v>
      </c>
      <c r="D1509" s="2" t="b">
        <f t="shared" ca="1" si="49"/>
        <v>0</v>
      </c>
    </row>
    <row r="1510" spans="1:4">
      <c r="A1510" s="2">
        <v>1506</v>
      </c>
      <c r="B1510" s="2">
        <f t="shared" ca="1" si="48"/>
        <v>28.433709724710674</v>
      </c>
      <c r="C1510" s="2">
        <f t="shared" ca="1" si="48"/>
        <v>50.000942913705124</v>
      </c>
      <c r="D1510" s="2" t="b">
        <f t="shared" ca="1" si="49"/>
        <v>0</v>
      </c>
    </row>
    <row r="1511" spans="1:4">
      <c r="A1511" s="2">
        <v>1507</v>
      </c>
      <c r="B1511" s="2">
        <f t="shared" ca="1" si="48"/>
        <v>87.499671076497393</v>
      </c>
      <c r="C1511" s="2">
        <f t="shared" ca="1" si="48"/>
        <v>93.27865696088169</v>
      </c>
      <c r="D1511" s="2" t="b">
        <f t="shared" ca="1" si="49"/>
        <v>1</v>
      </c>
    </row>
    <row r="1512" spans="1:4">
      <c r="A1512" s="2">
        <v>1508</v>
      </c>
      <c r="B1512" s="2">
        <f t="shared" ca="1" si="48"/>
        <v>100.20584161092764</v>
      </c>
      <c r="C1512" s="2">
        <f t="shared" ca="1" si="48"/>
        <v>1.3075770003665488</v>
      </c>
      <c r="D1512" s="2" t="b">
        <f t="shared" ca="1" si="49"/>
        <v>0</v>
      </c>
    </row>
    <row r="1513" spans="1:4">
      <c r="A1513" s="2">
        <v>1509</v>
      </c>
      <c r="B1513" s="2">
        <f t="shared" ca="1" si="48"/>
        <v>58.729445705760142</v>
      </c>
      <c r="C1513" s="2">
        <f t="shared" ca="1" si="48"/>
        <v>50.407988230332165</v>
      </c>
      <c r="D1513" s="2" t="b">
        <f t="shared" ca="1" si="49"/>
        <v>1</v>
      </c>
    </row>
    <row r="1514" spans="1:4">
      <c r="A1514" s="2">
        <v>1510</v>
      </c>
      <c r="B1514" s="2">
        <f t="shared" ca="1" si="48"/>
        <v>105.80725455563486</v>
      </c>
      <c r="C1514" s="2">
        <f t="shared" ca="1" si="48"/>
        <v>49.24913599890057</v>
      </c>
      <c r="D1514" s="2" t="b">
        <f t="shared" ca="1" si="49"/>
        <v>0</v>
      </c>
    </row>
    <row r="1515" spans="1:4">
      <c r="A1515" s="2">
        <v>1511</v>
      </c>
      <c r="B1515" s="2">
        <f t="shared" ca="1" si="48"/>
        <v>47.896707254116123</v>
      </c>
      <c r="C1515" s="2">
        <f t="shared" ca="1" si="48"/>
        <v>56.614705579440461</v>
      </c>
      <c r="D1515" s="2" t="b">
        <f t="shared" ca="1" si="49"/>
        <v>1</v>
      </c>
    </row>
    <row r="1516" spans="1:4">
      <c r="A1516" s="2">
        <v>1512</v>
      </c>
      <c r="B1516" s="2">
        <f t="shared" ca="1" si="48"/>
        <v>31.985180571213185</v>
      </c>
      <c r="C1516" s="2">
        <f t="shared" ca="1" si="48"/>
        <v>67.906479452363413</v>
      </c>
      <c r="D1516" s="2" t="b">
        <f t="shared" ca="1" si="49"/>
        <v>0</v>
      </c>
    </row>
    <row r="1517" spans="1:4">
      <c r="A1517" s="2">
        <v>1513</v>
      </c>
      <c r="B1517" s="2">
        <f t="shared" ref="B1517:C1580" ca="1" si="50">RAND()*120</f>
        <v>117.72948564485758</v>
      </c>
      <c r="C1517" s="2">
        <f t="shared" ca="1" si="50"/>
        <v>73.171514674929725</v>
      </c>
      <c r="D1517" s="2" t="b">
        <f t="shared" ca="1" si="49"/>
        <v>0</v>
      </c>
    </row>
    <row r="1518" spans="1:4">
      <c r="A1518" s="2">
        <v>1514</v>
      </c>
      <c r="B1518" s="2">
        <f t="shared" ca="1" si="50"/>
        <v>28.048333472758181</v>
      </c>
      <c r="C1518" s="2">
        <f t="shared" ca="1" si="50"/>
        <v>12.34785249606103</v>
      </c>
      <c r="D1518" s="2" t="b">
        <f t="shared" ca="1" si="49"/>
        <v>0</v>
      </c>
    </row>
    <row r="1519" spans="1:4">
      <c r="A1519" s="2">
        <v>1515</v>
      </c>
      <c r="B1519" s="2">
        <f t="shared" ca="1" si="50"/>
        <v>80.655482104496173</v>
      </c>
      <c r="C1519" s="2">
        <f t="shared" ca="1" si="50"/>
        <v>82.008137350511689</v>
      </c>
      <c r="D1519" s="2" t="b">
        <f t="shared" ca="1" si="49"/>
        <v>1</v>
      </c>
    </row>
    <row r="1520" spans="1:4">
      <c r="A1520" s="2">
        <v>1516</v>
      </c>
      <c r="B1520" s="2">
        <f t="shared" ca="1" si="50"/>
        <v>21.59455751275782</v>
      </c>
      <c r="C1520" s="2">
        <f t="shared" ca="1" si="50"/>
        <v>93.757970280516687</v>
      </c>
      <c r="D1520" s="2" t="b">
        <f t="shared" ca="1" si="49"/>
        <v>0</v>
      </c>
    </row>
    <row r="1521" spans="1:4">
      <c r="A1521" s="2">
        <v>1517</v>
      </c>
      <c r="B1521" s="2">
        <f t="shared" ca="1" si="50"/>
        <v>103.03922405744206</v>
      </c>
      <c r="C1521" s="2">
        <f t="shared" ca="1" si="50"/>
        <v>111.15116375898891</v>
      </c>
      <c r="D1521" s="2" t="b">
        <f t="shared" ca="1" si="49"/>
        <v>1</v>
      </c>
    </row>
    <row r="1522" spans="1:4">
      <c r="A1522" s="2">
        <v>1518</v>
      </c>
      <c r="B1522" s="2">
        <f t="shared" ca="1" si="50"/>
        <v>87.914849820684267</v>
      </c>
      <c r="C1522" s="2">
        <f t="shared" ca="1" si="50"/>
        <v>64.25305640367381</v>
      </c>
      <c r="D1522" s="2" t="b">
        <f t="shared" ca="1" si="49"/>
        <v>0</v>
      </c>
    </row>
    <row r="1523" spans="1:4">
      <c r="A1523" s="2">
        <v>1519</v>
      </c>
      <c r="B1523" s="2">
        <f t="shared" ca="1" si="50"/>
        <v>30.076476781147676</v>
      </c>
      <c r="C1523" s="2">
        <f t="shared" ca="1" si="50"/>
        <v>64.373442492085758</v>
      </c>
      <c r="D1523" s="2" t="b">
        <f t="shared" ca="1" si="49"/>
        <v>0</v>
      </c>
    </row>
    <row r="1524" spans="1:4">
      <c r="A1524" s="2">
        <v>1520</v>
      </c>
      <c r="B1524" s="2">
        <f t="shared" ca="1" si="50"/>
        <v>86.226422153491853</v>
      </c>
      <c r="C1524" s="2">
        <f t="shared" ca="1" si="50"/>
        <v>8.1957739220934478</v>
      </c>
      <c r="D1524" s="2" t="b">
        <f t="shared" ca="1" si="49"/>
        <v>0</v>
      </c>
    </row>
    <row r="1525" spans="1:4">
      <c r="A1525" s="2">
        <v>1521</v>
      </c>
      <c r="B1525" s="2">
        <f t="shared" ca="1" si="50"/>
        <v>48.004953189749841</v>
      </c>
      <c r="C1525" s="2">
        <f t="shared" ca="1" si="50"/>
        <v>61.466096937731521</v>
      </c>
      <c r="D1525" s="2" t="b">
        <f t="shared" ca="1" si="49"/>
        <v>0</v>
      </c>
    </row>
    <row r="1526" spans="1:4">
      <c r="A1526" s="2">
        <v>1522</v>
      </c>
      <c r="B1526" s="2">
        <f t="shared" ca="1" si="50"/>
        <v>89.721570213362241</v>
      </c>
      <c r="C1526" s="2">
        <f t="shared" ca="1" si="50"/>
        <v>94.799722220417962</v>
      </c>
      <c r="D1526" s="2" t="b">
        <f t="shared" ca="1" si="49"/>
        <v>1</v>
      </c>
    </row>
    <row r="1527" spans="1:4">
      <c r="A1527" s="2">
        <v>1523</v>
      </c>
      <c r="B1527" s="2">
        <f t="shared" ca="1" si="50"/>
        <v>10.554780470448147</v>
      </c>
      <c r="C1527" s="2">
        <f t="shared" ca="1" si="50"/>
        <v>92.495602139749082</v>
      </c>
      <c r="D1527" s="2" t="b">
        <f t="shared" ca="1" si="49"/>
        <v>0</v>
      </c>
    </row>
    <row r="1528" spans="1:4">
      <c r="A1528" s="2">
        <v>1524</v>
      </c>
      <c r="B1528" s="2">
        <f t="shared" ca="1" si="50"/>
        <v>46.867762608099468</v>
      </c>
      <c r="C1528" s="2">
        <f t="shared" ca="1" si="50"/>
        <v>31.10243029415669</v>
      </c>
      <c r="D1528" s="2" t="b">
        <f t="shared" ca="1" si="49"/>
        <v>0</v>
      </c>
    </row>
    <row r="1529" spans="1:4">
      <c r="A1529" s="2">
        <v>1525</v>
      </c>
      <c r="B1529" s="2">
        <f t="shared" ca="1" si="50"/>
        <v>9.9331091079351594</v>
      </c>
      <c r="C1529" s="2">
        <f t="shared" ca="1" si="50"/>
        <v>34.069865240100242</v>
      </c>
      <c r="D1529" s="2" t="b">
        <f t="shared" ca="1" si="49"/>
        <v>0</v>
      </c>
    </row>
    <row r="1530" spans="1:4">
      <c r="A1530" s="2">
        <v>1526</v>
      </c>
      <c r="B1530" s="2">
        <f t="shared" ca="1" si="50"/>
        <v>18.534428861146807</v>
      </c>
      <c r="C1530" s="2">
        <f t="shared" ca="1" si="50"/>
        <v>60.708377860304338</v>
      </c>
      <c r="D1530" s="2" t="b">
        <f t="shared" ca="1" si="49"/>
        <v>0</v>
      </c>
    </row>
    <row r="1531" spans="1:4">
      <c r="A1531" s="2">
        <v>1527</v>
      </c>
      <c r="B1531" s="2">
        <f t="shared" ca="1" si="50"/>
        <v>91.073172673861123</v>
      </c>
      <c r="C1531" s="2">
        <f t="shared" ca="1" si="50"/>
        <v>58.490526305666776</v>
      </c>
      <c r="D1531" s="2" t="b">
        <f t="shared" ca="1" si="49"/>
        <v>0</v>
      </c>
    </row>
    <row r="1532" spans="1:4">
      <c r="A1532" s="2">
        <v>1528</v>
      </c>
      <c r="B1532" s="2">
        <f t="shared" ca="1" si="50"/>
        <v>91.587931193156152</v>
      </c>
      <c r="C1532" s="2">
        <f t="shared" ca="1" si="50"/>
        <v>96.229272140239033</v>
      </c>
      <c r="D1532" s="2" t="b">
        <f t="shared" ca="1" si="49"/>
        <v>1</v>
      </c>
    </row>
    <row r="1533" spans="1:4">
      <c r="A1533" s="2">
        <v>1529</v>
      </c>
      <c r="B1533" s="2">
        <f t="shared" ca="1" si="50"/>
        <v>20.971735264809119</v>
      </c>
      <c r="C1533" s="2">
        <f t="shared" ca="1" si="50"/>
        <v>88.137763865738023</v>
      </c>
      <c r="D1533" s="2" t="b">
        <f t="shared" ca="1" si="49"/>
        <v>0</v>
      </c>
    </row>
    <row r="1534" spans="1:4">
      <c r="A1534" s="2">
        <v>1530</v>
      </c>
      <c r="B1534" s="2">
        <f t="shared" ca="1" si="50"/>
        <v>22.459510923984251</v>
      </c>
      <c r="C1534" s="2">
        <f t="shared" ca="1" si="50"/>
        <v>25.172320340490572</v>
      </c>
      <c r="D1534" s="2" t="b">
        <f t="shared" ca="1" si="49"/>
        <v>1</v>
      </c>
    </row>
    <row r="1535" spans="1:4">
      <c r="A1535" s="2">
        <v>1531</v>
      </c>
      <c r="B1535" s="2">
        <f t="shared" ca="1" si="50"/>
        <v>47.252900896742162</v>
      </c>
      <c r="C1535" s="2">
        <f t="shared" ca="1" si="50"/>
        <v>40.724526784518901</v>
      </c>
      <c r="D1535" s="2" t="b">
        <f t="shared" ca="1" si="49"/>
        <v>1</v>
      </c>
    </row>
    <row r="1536" spans="1:4">
      <c r="A1536" s="2">
        <v>1532</v>
      </c>
      <c r="B1536" s="2">
        <f t="shared" ca="1" si="50"/>
        <v>72.489101782718876</v>
      </c>
      <c r="C1536" s="2">
        <f t="shared" ca="1" si="50"/>
        <v>114.06631192720224</v>
      </c>
      <c r="D1536" s="2" t="b">
        <f t="shared" ca="1" si="49"/>
        <v>0</v>
      </c>
    </row>
    <row r="1537" spans="1:4">
      <c r="A1537" s="2">
        <v>1533</v>
      </c>
      <c r="B1537" s="2">
        <f t="shared" ca="1" si="50"/>
        <v>35.278935948346813</v>
      </c>
      <c r="C1537" s="2">
        <f t="shared" ca="1" si="50"/>
        <v>118.19075398545829</v>
      </c>
      <c r="D1537" s="2" t="b">
        <f t="shared" ca="1" si="49"/>
        <v>0</v>
      </c>
    </row>
    <row r="1538" spans="1:4">
      <c r="A1538" s="2">
        <v>1534</v>
      </c>
      <c r="B1538" s="2">
        <f t="shared" ca="1" si="50"/>
        <v>93.821919001551208</v>
      </c>
      <c r="C1538" s="2">
        <f t="shared" ca="1" si="50"/>
        <v>30.926323314488226</v>
      </c>
      <c r="D1538" s="2" t="b">
        <f t="shared" ca="1" si="49"/>
        <v>0</v>
      </c>
    </row>
    <row r="1539" spans="1:4">
      <c r="A1539" s="2">
        <v>1535</v>
      </c>
      <c r="B1539" s="2">
        <f t="shared" ca="1" si="50"/>
        <v>82.348789954588071</v>
      </c>
      <c r="C1539" s="2">
        <f t="shared" ca="1" si="50"/>
        <v>109.21690533970968</v>
      </c>
      <c r="D1539" s="2" t="b">
        <f t="shared" ca="1" si="49"/>
        <v>0</v>
      </c>
    </row>
    <row r="1540" spans="1:4">
      <c r="A1540" s="2">
        <v>1536</v>
      </c>
      <c r="B1540" s="2">
        <f t="shared" ca="1" si="50"/>
        <v>52.988242011539633</v>
      </c>
      <c r="C1540" s="2">
        <f t="shared" ca="1" si="50"/>
        <v>56.786105713473717</v>
      </c>
      <c r="D1540" s="2" t="b">
        <f t="shared" ca="1" si="49"/>
        <v>1</v>
      </c>
    </row>
    <row r="1541" spans="1:4">
      <c r="A1541" s="2">
        <v>1537</v>
      </c>
      <c r="B1541" s="2">
        <f t="shared" ca="1" si="50"/>
        <v>18.426333802044333</v>
      </c>
      <c r="C1541" s="2">
        <f t="shared" ca="1" si="50"/>
        <v>71.684778961556233</v>
      </c>
      <c r="D1541" s="2" t="b">
        <f t="shared" ca="1" si="49"/>
        <v>0</v>
      </c>
    </row>
    <row r="1542" spans="1:4">
      <c r="A1542" s="2">
        <v>1538</v>
      </c>
      <c r="B1542" s="2">
        <f t="shared" ca="1" si="50"/>
        <v>39.425093189757746</v>
      </c>
      <c r="C1542" s="2">
        <f t="shared" ca="1" si="50"/>
        <v>76.447140037720672</v>
      </c>
      <c r="D1542" s="2" t="b">
        <f t="shared" ref="D1542:D1605" ca="1" si="51">IF(ABS(B1542-C1542)&lt;=10,TRUE,FALSE)</f>
        <v>0</v>
      </c>
    </row>
    <row r="1543" spans="1:4">
      <c r="A1543" s="2">
        <v>1539</v>
      </c>
      <c r="B1543" s="2">
        <f t="shared" ca="1" si="50"/>
        <v>60.484499058383683</v>
      </c>
      <c r="C1543" s="2">
        <f t="shared" ca="1" si="50"/>
        <v>41.529189276345932</v>
      </c>
      <c r="D1543" s="2" t="b">
        <f t="shared" ca="1" si="51"/>
        <v>0</v>
      </c>
    </row>
    <row r="1544" spans="1:4">
      <c r="A1544" s="2">
        <v>1540</v>
      </c>
      <c r="B1544" s="2">
        <f t="shared" ca="1" si="50"/>
        <v>51.101774713346167</v>
      </c>
      <c r="C1544" s="2">
        <f t="shared" ca="1" si="50"/>
        <v>105.62208070953915</v>
      </c>
      <c r="D1544" s="2" t="b">
        <f t="shared" ca="1" si="51"/>
        <v>0</v>
      </c>
    </row>
    <row r="1545" spans="1:4">
      <c r="A1545" s="2">
        <v>1541</v>
      </c>
      <c r="B1545" s="2">
        <f t="shared" ca="1" si="50"/>
        <v>55.895342275574905</v>
      </c>
      <c r="C1545" s="2">
        <f t="shared" ca="1" si="50"/>
        <v>46.038772161372378</v>
      </c>
      <c r="D1545" s="2" t="b">
        <f t="shared" ca="1" si="51"/>
        <v>1</v>
      </c>
    </row>
    <row r="1546" spans="1:4">
      <c r="A1546" s="2">
        <v>1542</v>
      </c>
      <c r="B1546" s="2">
        <f t="shared" ca="1" si="50"/>
        <v>97.229841362098739</v>
      </c>
      <c r="C1546" s="2">
        <f t="shared" ca="1" si="50"/>
        <v>56.296015922640855</v>
      </c>
      <c r="D1546" s="2" t="b">
        <f t="shared" ca="1" si="51"/>
        <v>0</v>
      </c>
    </row>
    <row r="1547" spans="1:4">
      <c r="A1547" s="2">
        <v>1543</v>
      </c>
      <c r="B1547" s="2">
        <f t="shared" ca="1" si="50"/>
        <v>8.585483625010685</v>
      </c>
      <c r="C1547" s="2">
        <f t="shared" ca="1" si="50"/>
        <v>65.221026503930986</v>
      </c>
      <c r="D1547" s="2" t="b">
        <f t="shared" ca="1" si="51"/>
        <v>0</v>
      </c>
    </row>
    <row r="1548" spans="1:4">
      <c r="A1548" s="2">
        <v>1544</v>
      </c>
      <c r="B1548" s="2">
        <f t="shared" ca="1" si="50"/>
        <v>7.9732311068276029</v>
      </c>
      <c r="C1548" s="2">
        <f t="shared" ca="1" si="50"/>
        <v>80.252806935802852</v>
      </c>
      <c r="D1548" s="2" t="b">
        <f t="shared" ca="1" si="51"/>
        <v>0</v>
      </c>
    </row>
    <row r="1549" spans="1:4">
      <c r="A1549" s="2">
        <v>1545</v>
      </c>
      <c r="B1549" s="2">
        <f t="shared" ca="1" si="50"/>
        <v>4.702726192188198</v>
      </c>
      <c r="C1549" s="2">
        <f t="shared" ca="1" si="50"/>
        <v>55.799657244560834</v>
      </c>
      <c r="D1549" s="2" t="b">
        <f t="shared" ca="1" si="51"/>
        <v>0</v>
      </c>
    </row>
    <row r="1550" spans="1:4">
      <c r="A1550" s="2">
        <v>1546</v>
      </c>
      <c r="B1550" s="2">
        <f t="shared" ca="1" si="50"/>
        <v>62.347614072158621</v>
      </c>
      <c r="C1550" s="2">
        <f t="shared" ca="1" si="50"/>
        <v>6.7626188350534422</v>
      </c>
      <c r="D1550" s="2" t="b">
        <f t="shared" ca="1" si="51"/>
        <v>0</v>
      </c>
    </row>
    <row r="1551" spans="1:4">
      <c r="A1551" s="2">
        <v>1547</v>
      </c>
      <c r="B1551" s="2">
        <f t="shared" ca="1" si="50"/>
        <v>20.828257740391095</v>
      </c>
      <c r="C1551" s="2">
        <f t="shared" ca="1" si="50"/>
        <v>83.967584120024227</v>
      </c>
      <c r="D1551" s="2" t="b">
        <f t="shared" ca="1" si="51"/>
        <v>0</v>
      </c>
    </row>
    <row r="1552" spans="1:4">
      <c r="A1552" s="2">
        <v>1548</v>
      </c>
      <c r="B1552" s="2">
        <f t="shared" ca="1" si="50"/>
        <v>119.39199086493755</v>
      </c>
      <c r="C1552" s="2">
        <f t="shared" ca="1" si="50"/>
        <v>15.164405017514802</v>
      </c>
      <c r="D1552" s="2" t="b">
        <f t="shared" ca="1" si="51"/>
        <v>0</v>
      </c>
    </row>
    <row r="1553" spans="1:4">
      <c r="A1553" s="2">
        <v>1549</v>
      </c>
      <c r="B1553" s="2">
        <f t="shared" ca="1" si="50"/>
        <v>83.061010432655337</v>
      </c>
      <c r="C1553" s="2">
        <f t="shared" ca="1" si="50"/>
        <v>24.773146835116609</v>
      </c>
      <c r="D1553" s="2" t="b">
        <f t="shared" ca="1" si="51"/>
        <v>0</v>
      </c>
    </row>
    <row r="1554" spans="1:4">
      <c r="A1554" s="2">
        <v>1550</v>
      </c>
      <c r="B1554" s="2">
        <f t="shared" ca="1" si="50"/>
        <v>85.123869471047456</v>
      </c>
      <c r="C1554" s="2">
        <f t="shared" ca="1" si="50"/>
        <v>22.946012901027185</v>
      </c>
      <c r="D1554" s="2" t="b">
        <f t="shared" ca="1" si="51"/>
        <v>0</v>
      </c>
    </row>
    <row r="1555" spans="1:4">
      <c r="A1555" s="2">
        <v>1551</v>
      </c>
      <c r="B1555" s="2">
        <f t="shared" ca="1" si="50"/>
        <v>112.49674508871098</v>
      </c>
      <c r="C1555" s="2">
        <f t="shared" ca="1" si="50"/>
        <v>83.607487536696468</v>
      </c>
      <c r="D1555" s="2" t="b">
        <f t="shared" ca="1" si="51"/>
        <v>0</v>
      </c>
    </row>
    <row r="1556" spans="1:4">
      <c r="A1556" s="2">
        <v>1552</v>
      </c>
      <c r="B1556" s="2">
        <f t="shared" ca="1" si="50"/>
        <v>59.742571681976038</v>
      </c>
      <c r="C1556" s="2">
        <f t="shared" ca="1" si="50"/>
        <v>11.035670573097814</v>
      </c>
      <c r="D1556" s="2" t="b">
        <f t="shared" ca="1" si="51"/>
        <v>0</v>
      </c>
    </row>
    <row r="1557" spans="1:4">
      <c r="A1557" s="2">
        <v>1553</v>
      </c>
      <c r="B1557" s="2">
        <f t="shared" ca="1" si="50"/>
        <v>107.85140866803958</v>
      </c>
      <c r="C1557" s="2">
        <f t="shared" ca="1" si="50"/>
        <v>74.86859793207482</v>
      </c>
      <c r="D1557" s="2" t="b">
        <f t="shared" ca="1" si="51"/>
        <v>0</v>
      </c>
    </row>
    <row r="1558" spans="1:4">
      <c r="A1558" s="2">
        <v>1554</v>
      </c>
      <c r="B1558" s="2">
        <f t="shared" ca="1" si="50"/>
        <v>2.6741925195441452</v>
      </c>
      <c r="C1558" s="2">
        <f t="shared" ca="1" si="50"/>
        <v>115.47848350347108</v>
      </c>
      <c r="D1558" s="2" t="b">
        <f t="shared" ca="1" si="51"/>
        <v>0</v>
      </c>
    </row>
    <row r="1559" spans="1:4">
      <c r="A1559" s="2">
        <v>1555</v>
      </c>
      <c r="B1559" s="2">
        <f t="shared" ca="1" si="50"/>
        <v>81.778007873594703</v>
      </c>
      <c r="C1559" s="2">
        <f t="shared" ca="1" si="50"/>
        <v>58.031268978516493</v>
      </c>
      <c r="D1559" s="2" t="b">
        <f t="shared" ca="1" si="51"/>
        <v>0</v>
      </c>
    </row>
    <row r="1560" spans="1:4">
      <c r="A1560" s="2">
        <v>1556</v>
      </c>
      <c r="B1560" s="2">
        <f t="shared" ca="1" si="50"/>
        <v>6.1691503251764601</v>
      </c>
      <c r="C1560" s="2">
        <f t="shared" ca="1" si="50"/>
        <v>40.528907518868323</v>
      </c>
      <c r="D1560" s="2" t="b">
        <f t="shared" ca="1" si="51"/>
        <v>0</v>
      </c>
    </row>
    <row r="1561" spans="1:4">
      <c r="A1561" s="2">
        <v>1557</v>
      </c>
      <c r="B1561" s="2">
        <f t="shared" ca="1" si="50"/>
        <v>58.473702687814153</v>
      </c>
      <c r="C1561" s="2">
        <f t="shared" ca="1" si="50"/>
        <v>86.103564792914256</v>
      </c>
      <c r="D1561" s="2" t="b">
        <f t="shared" ca="1" si="51"/>
        <v>0</v>
      </c>
    </row>
    <row r="1562" spans="1:4">
      <c r="A1562" s="2">
        <v>1558</v>
      </c>
      <c r="B1562" s="2">
        <f t="shared" ca="1" si="50"/>
        <v>59.226325626077838</v>
      </c>
      <c r="C1562" s="2">
        <f t="shared" ca="1" si="50"/>
        <v>65.552099084181734</v>
      </c>
      <c r="D1562" s="2" t="b">
        <f t="shared" ca="1" si="51"/>
        <v>1</v>
      </c>
    </row>
    <row r="1563" spans="1:4">
      <c r="A1563" s="2">
        <v>1559</v>
      </c>
      <c r="B1563" s="2">
        <f t="shared" ca="1" si="50"/>
        <v>47.947822710361066</v>
      </c>
      <c r="C1563" s="2">
        <f t="shared" ca="1" si="50"/>
        <v>12.669426226593522</v>
      </c>
      <c r="D1563" s="2" t="b">
        <f t="shared" ca="1" si="51"/>
        <v>0</v>
      </c>
    </row>
    <row r="1564" spans="1:4">
      <c r="A1564" s="2">
        <v>1560</v>
      </c>
      <c r="B1564" s="2">
        <f t="shared" ca="1" si="50"/>
        <v>27.834483453281592</v>
      </c>
      <c r="C1564" s="2">
        <f t="shared" ca="1" si="50"/>
        <v>48.512051629036087</v>
      </c>
      <c r="D1564" s="2" t="b">
        <f t="shared" ca="1" si="51"/>
        <v>0</v>
      </c>
    </row>
    <row r="1565" spans="1:4">
      <c r="A1565" s="2">
        <v>1561</v>
      </c>
      <c r="B1565" s="2">
        <f t="shared" ca="1" si="50"/>
        <v>110.72666772207171</v>
      </c>
      <c r="C1565" s="2">
        <f t="shared" ca="1" si="50"/>
        <v>81.760732826078737</v>
      </c>
      <c r="D1565" s="2" t="b">
        <f t="shared" ca="1" si="51"/>
        <v>0</v>
      </c>
    </row>
    <row r="1566" spans="1:4">
      <c r="A1566" s="2">
        <v>1562</v>
      </c>
      <c r="B1566" s="2">
        <f t="shared" ca="1" si="50"/>
        <v>70.051100471622178</v>
      </c>
      <c r="C1566" s="2">
        <f t="shared" ca="1" si="50"/>
        <v>81.978954378326705</v>
      </c>
      <c r="D1566" s="2" t="b">
        <f t="shared" ca="1" si="51"/>
        <v>0</v>
      </c>
    </row>
    <row r="1567" spans="1:4">
      <c r="A1567" s="2">
        <v>1563</v>
      </c>
      <c r="B1567" s="2">
        <f t="shared" ca="1" si="50"/>
        <v>47.178223304178324</v>
      </c>
      <c r="C1567" s="2">
        <f t="shared" ca="1" si="50"/>
        <v>119.18852608748034</v>
      </c>
      <c r="D1567" s="2" t="b">
        <f t="shared" ca="1" si="51"/>
        <v>0</v>
      </c>
    </row>
    <row r="1568" spans="1:4">
      <c r="A1568" s="2">
        <v>1564</v>
      </c>
      <c r="B1568" s="2">
        <f t="shared" ca="1" si="50"/>
        <v>63.672350345856799</v>
      </c>
      <c r="C1568" s="2">
        <f t="shared" ca="1" si="50"/>
        <v>65.265531809116226</v>
      </c>
      <c r="D1568" s="2" t="b">
        <f t="shared" ca="1" si="51"/>
        <v>1</v>
      </c>
    </row>
    <row r="1569" spans="1:4">
      <c r="A1569" s="2">
        <v>1565</v>
      </c>
      <c r="B1569" s="2">
        <f t="shared" ca="1" si="50"/>
        <v>96.707586059425054</v>
      </c>
      <c r="C1569" s="2">
        <f t="shared" ca="1" si="50"/>
        <v>61.295760194852249</v>
      </c>
      <c r="D1569" s="2" t="b">
        <f t="shared" ca="1" si="51"/>
        <v>0</v>
      </c>
    </row>
    <row r="1570" spans="1:4">
      <c r="A1570" s="2">
        <v>1566</v>
      </c>
      <c r="B1570" s="2">
        <f t="shared" ca="1" si="50"/>
        <v>59.078799441251604</v>
      </c>
      <c r="C1570" s="2">
        <f t="shared" ca="1" si="50"/>
        <v>108.05505302788013</v>
      </c>
      <c r="D1570" s="2" t="b">
        <f t="shared" ca="1" si="51"/>
        <v>0</v>
      </c>
    </row>
    <row r="1571" spans="1:4">
      <c r="A1571" s="2">
        <v>1567</v>
      </c>
      <c r="B1571" s="2">
        <f t="shared" ca="1" si="50"/>
        <v>118.17231117315093</v>
      </c>
      <c r="C1571" s="2">
        <f t="shared" ca="1" si="50"/>
        <v>2.3711910628248267</v>
      </c>
      <c r="D1571" s="2" t="b">
        <f t="shared" ca="1" si="51"/>
        <v>0</v>
      </c>
    </row>
    <row r="1572" spans="1:4">
      <c r="A1572" s="2">
        <v>1568</v>
      </c>
      <c r="B1572" s="2">
        <f t="shared" ca="1" si="50"/>
        <v>38.402195595598727</v>
      </c>
      <c r="C1572" s="2">
        <f t="shared" ca="1" si="50"/>
        <v>22.817596650981113</v>
      </c>
      <c r="D1572" s="2" t="b">
        <f t="shared" ca="1" si="51"/>
        <v>0</v>
      </c>
    </row>
    <row r="1573" spans="1:4">
      <c r="A1573" s="2">
        <v>1569</v>
      </c>
      <c r="B1573" s="2">
        <f t="shared" ca="1" si="50"/>
        <v>112.25697379745021</v>
      </c>
      <c r="C1573" s="2">
        <f t="shared" ca="1" si="50"/>
        <v>16.820656441301249</v>
      </c>
      <c r="D1573" s="2" t="b">
        <f t="shared" ca="1" si="51"/>
        <v>0</v>
      </c>
    </row>
    <row r="1574" spans="1:4">
      <c r="A1574" s="2">
        <v>1570</v>
      </c>
      <c r="B1574" s="2">
        <f t="shared" ca="1" si="50"/>
        <v>104.18691068021101</v>
      </c>
      <c r="C1574" s="2">
        <f t="shared" ca="1" si="50"/>
        <v>22.942175241455431</v>
      </c>
      <c r="D1574" s="2" t="b">
        <f t="shared" ca="1" si="51"/>
        <v>0</v>
      </c>
    </row>
    <row r="1575" spans="1:4">
      <c r="A1575" s="2">
        <v>1571</v>
      </c>
      <c r="B1575" s="2">
        <f t="shared" ca="1" si="50"/>
        <v>87.601656331845916</v>
      </c>
      <c r="C1575" s="2">
        <f t="shared" ca="1" si="50"/>
        <v>34.268965079037898</v>
      </c>
      <c r="D1575" s="2" t="b">
        <f t="shared" ca="1" si="51"/>
        <v>0</v>
      </c>
    </row>
    <row r="1576" spans="1:4">
      <c r="A1576" s="2">
        <v>1572</v>
      </c>
      <c r="B1576" s="2">
        <f t="shared" ca="1" si="50"/>
        <v>40.24029900772608</v>
      </c>
      <c r="C1576" s="2">
        <f t="shared" ca="1" si="50"/>
        <v>7.9253840245298957</v>
      </c>
      <c r="D1576" s="2" t="b">
        <f t="shared" ca="1" si="51"/>
        <v>0</v>
      </c>
    </row>
    <row r="1577" spans="1:4">
      <c r="A1577" s="2">
        <v>1573</v>
      </c>
      <c r="B1577" s="2">
        <f t="shared" ca="1" si="50"/>
        <v>5.6677778674289714</v>
      </c>
      <c r="C1577" s="2">
        <f t="shared" ca="1" si="50"/>
        <v>104.89534392333786</v>
      </c>
      <c r="D1577" s="2" t="b">
        <f t="shared" ca="1" si="51"/>
        <v>0</v>
      </c>
    </row>
    <row r="1578" spans="1:4">
      <c r="A1578" s="2">
        <v>1574</v>
      </c>
      <c r="B1578" s="2">
        <f t="shared" ca="1" si="50"/>
        <v>17.838894808020488</v>
      </c>
      <c r="C1578" s="2">
        <f t="shared" ca="1" si="50"/>
        <v>48.699088158824196</v>
      </c>
      <c r="D1578" s="2" t="b">
        <f t="shared" ca="1" si="51"/>
        <v>0</v>
      </c>
    </row>
    <row r="1579" spans="1:4">
      <c r="A1579" s="2">
        <v>1575</v>
      </c>
      <c r="B1579" s="2">
        <f t="shared" ca="1" si="50"/>
        <v>4.3774060118585245</v>
      </c>
      <c r="C1579" s="2">
        <f t="shared" ca="1" si="50"/>
        <v>70.419464382976557</v>
      </c>
      <c r="D1579" s="2" t="b">
        <f t="shared" ca="1" si="51"/>
        <v>0</v>
      </c>
    </row>
    <row r="1580" spans="1:4">
      <c r="A1580" s="2">
        <v>1576</v>
      </c>
      <c r="B1580" s="2">
        <f t="shared" ca="1" si="50"/>
        <v>87.489928661714742</v>
      </c>
      <c r="C1580" s="2">
        <f t="shared" ca="1" si="50"/>
        <v>32.011089982210549</v>
      </c>
      <c r="D1580" s="2" t="b">
        <f t="shared" ca="1" si="51"/>
        <v>0</v>
      </c>
    </row>
    <row r="1581" spans="1:4">
      <c r="A1581" s="2">
        <v>1577</v>
      </c>
      <c r="B1581" s="2">
        <f t="shared" ref="B1581:C1644" ca="1" si="52">RAND()*120</f>
        <v>114.23588238024547</v>
      </c>
      <c r="C1581" s="2">
        <f t="shared" ca="1" si="52"/>
        <v>92.481408520539517</v>
      </c>
      <c r="D1581" s="2" t="b">
        <f t="shared" ca="1" si="51"/>
        <v>0</v>
      </c>
    </row>
    <row r="1582" spans="1:4">
      <c r="A1582" s="2">
        <v>1578</v>
      </c>
      <c r="B1582" s="2">
        <f t="shared" ca="1" si="52"/>
        <v>59.953873156574964</v>
      </c>
      <c r="C1582" s="2">
        <f t="shared" ca="1" si="52"/>
        <v>47.443378486191378</v>
      </c>
      <c r="D1582" s="2" t="b">
        <f t="shared" ca="1" si="51"/>
        <v>0</v>
      </c>
    </row>
    <row r="1583" spans="1:4">
      <c r="A1583" s="2">
        <v>1579</v>
      </c>
      <c r="B1583" s="2">
        <f t="shared" ca="1" si="52"/>
        <v>21.847279214335423</v>
      </c>
      <c r="C1583" s="2">
        <f t="shared" ca="1" si="52"/>
        <v>81.922952346055467</v>
      </c>
      <c r="D1583" s="2" t="b">
        <f t="shared" ca="1" si="51"/>
        <v>0</v>
      </c>
    </row>
    <row r="1584" spans="1:4">
      <c r="A1584" s="2">
        <v>1580</v>
      </c>
      <c r="B1584" s="2">
        <f t="shared" ca="1" si="52"/>
        <v>11.686868685762715</v>
      </c>
      <c r="C1584" s="2">
        <f t="shared" ca="1" si="52"/>
        <v>22.804374898058029</v>
      </c>
      <c r="D1584" s="2" t="b">
        <f t="shared" ca="1" si="51"/>
        <v>0</v>
      </c>
    </row>
    <row r="1585" spans="1:4">
      <c r="A1585" s="2">
        <v>1581</v>
      </c>
      <c r="B1585" s="2">
        <f t="shared" ca="1" si="52"/>
        <v>46.503705286980448</v>
      </c>
      <c r="C1585" s="2">
        <f t="shared" ca="1" si="52"/>
        <v>72.609088761094796</v>
      </c>
      <c r="D1585" s="2" t="b">
        <f t="shared" ca="1" si="51"/>
        <v>0</v>
      </c>
    </row>
    <row r="1586" spans="1:4">
      <c r="A1586" s="2">
        <v>1582</v>
      </c>
      <c r="B1586" s="2">
        <f t="shared" ca="1" si="52"/>
        <v>105.50401316841078</v>
      </c>
      <c r="C1586" s="2">
        <f t="shared" ca="1" si="52"/>
        <v>0.3458064293292562</v>
      </c>
      <c r="D1586" s="2" t="b">
        <f t="shared" ca="1" si="51"/>
        <v>0</v>
      </c>
    </row>
    <row r="1587" spans="1:4">
      <c r="A1587" s="2">
        <v>1583</v>
      </c>
      <c r="B1587" s="2">
        <f t="shared" ca="1" si="52"/>
        <v>70.432013191784833</v>
      </c>
      <c r="C1587" s="2">
        <f t="shared" ca="1" si="52"/>
        <v>108.6775223685045</v>
      </c>
      <c r="D1587" s="2" t="b">
        <f t="shared" ca="1" si="51"/>
        <v>0</v>
      </c>
    </row>
    <row r="1588" spans="1:4">
      <c r="A1588" s="2">
        <v>1584</v>
      </c>
      <c r="B1588" s="2">
        <f t="shared" ca="1" si="52"/>
        <v>38.945875930819781</v>
      </c>
      <c r="C1588" s="2">
        <f t="shared" ca="1" si="52"/>
        <v>85.742029418679181</v>
      </c>
      <c r="D1588" s="2" t="b">
        <f t="shared" ca="1" si="51"/>
        <v>0</v>
      </c>
    </row>
    <row r="1589" spans="1:4">
      <c r="A1589" s="2">
        <v>1585</v>
      </c>
      <c r="B1589" s="2">
        <f t="shared" ca="1" si="52"/>
        <v>63.732670095338683</v>
      </c>
      <c r="C1589" s="2">
        <f t="shared" ca="1" si="52"/>
        <v>56.942149989643404</v>
      </c>
      <c r="D1589" s="2" t="b">
        <f t="shared" ca="1" si="51"/>
        <v>1</v>
      </c>
    </row>
    <row r="1590" spans="1:4">
      <c r="A1590" s="2">
        <v>1586</v>
      </c>
      <c r="B1590" s="2">
        <f t="shared" ca="1" si="52"/>
        <v>26.784639753614172</v>
      </c>
      <c r="C1590" s="2">
        <f t="shared" ca="1" si="52"/>
        <v>73.045694486399015</v>
      </c>
      <c r="D1590" s="2" t="b">
        <f t="shared" ca="1" si="51"/>
        <v>0</v>
      </c>
    </row>
    <row r="1591" spans="1:4">
      <c r="A1591" s="2">
        <v>1587</v>
      </c>
      <c r="B1591" s="2">
        <f t="shared" ca="1" si="52"/>
        <v>25.714241061568245</v>
      </c>
      <c r="C1591" s="2">
        <f t="shared" ca="1" si="52"/>
        <v>95.908539219606894</v>
      </c>
      <c r="D1591" s="2" t="b">
        <f t="shared" ca="1" si="51"/>
        <v>0</v>
      </c>
    </row>
    <row r="1592" spans="1:4">
      <c r="A1592" s="2">
        <v>1588</v>
      </c>
      <c r="B1592" s="2">
        <f t="shared" ca="1" si="52"/>
        <v>27.172339576022001</v>
      </c>
      <c r="C1592" s="2">
        <f t="shared" ca="1" si="52"/>
        <v>11.715785838050001</v>
      </c>
      <c r="D1592" s="2" t="b">
        <f t="shared" ca="1" si="51"/>
        <v>0</v>
      </c>
    </row>
    <row r="1593" spans="1:4">
      <c r="A1593" s="2">
        <v>1589</v>
      </c>
      <c r="B1593" s="2">
        <f t="shared" ca="1" si="52"/>
        <v>62.154715870511659</v>
      </c>
      <c r="C1593" s="2">
        <f t="shared" ca="1" si="52"/>
        <v>32.004900392432098</v>
      </c>
      <c r="D1593" s="2" t="b">
        <f t="shared" ca="1" si="51"/>
        <v>0</v>
      </c>
    </row>
    <row r="1594" spans="1:4">
      <c r="A1594" s="2">
        <v>1590</v>
      </c>
      <c r="B1594" s="2">
        <f t="shared" ca="1" si="52"/>
        <v>10.259608783767327</v>
      </c>
      <c r="C1594" s="2">
        <f t="shared" ca="1" si="52"/>
        <v>56.003076130194358</v>
      </c>
      <c r="D1594" s="2" t="b">
        <f t="shared" ca="1" si="51"/>
        <v>0</v>
      </c>
    </row>
    <row r="1595" spans="1:4">
      <c r="A1595" s="2">
        <v>1591</v>
      </c>
      <c r="B1595" s="2">
        <f t="shared" ca="1" si="52"/>
        <v>44.630046079839481</v>
      </c>
      <c r="C1595" s="2">
        <f t="shared" ca="1" si="52"/>
        <v>103.35576772796182</v>
      </c>
      <c r="D1595" s="2" t="b">
        <f t="shared" ca="1" si="51"/>
        <v>0</v>
      </c>
    </row>
    <row r="1596" spans="1:4">
      <c r="A1596" s="2">
        <v>1592</v>
      </c>
      <c r="B1596" s="2">
        <f t="shared" ca="1" si="52"/>
        <v>36.378063873879199</v>
      </c>
      <c r="C1596" s="2">
        <f t="shared" ca="1" si="52"/>
        <v>64.274425335382688</v>
      </c>
      <c r="D1596" s="2" t="b">
        <f t="shared" ca="1" si="51"/>
        <v>0</v>
      </c>
    </row>
    <row r="1597" spans="1:4">
      <c r="A1597" s="2">
        <v>1593</v>
      </c>
      <c r="B1597" s="2">
        <f t="shared" ca="1" si="52"/>
        <v>44.033173382407767</v>
      </c>
      <c r="C1597" s="2">
        <f t="shared" ca="1" si="52"/>
        <v>22.66942503569808</v>
      </c>
      <c r="D1597" s="2" t="b">
        <f t="shared" ca="1" si="51"/>
        <v>0</v>
      </c>
    </row>
    <row r="1598" spans="1:4">
      <c r="A1598" s="2">
        <v>1594</v>
      </c>
      <c r="B1598" s="2">
        <f t="shared" ca="1" si="52"/>
        <v>34.44503434534311</v>
      </c>
      <c r="C1598" s="2">
        <f t="shared" ca="1" si="52"/>
        <v>48.897281851655954</v>
      </c>
      <c r="D1598" s="2" t="b">
        <f t="shared" ca="1" si="51"/>
        <v>0</v>
      </c>
    </row>
    <row r="1599" spans="1:4">
      <c r="A1599" s="2">
        <v>1595</v>
      </c>
      <c r="B1599" s="2">
        <f t="shared" ca="1" si="52"/>
        <v>47.691570790949946</v>
      </c>
      <c r="C1599" s="2">
        <f t="shared" ca="1" si="52"/>
        <v>63.527354324318303</v>
      </c>
      <c r="D1599" s="2" t="b">
        <f t="shared" ca="1" si="51"/>
        <v>0</v>
      </c>
    </row>
    <row r="1600" spans="1:4">
      <c r="A1600" s="2">
        <v>1596</v>
      </c>
      <c r="B1600" s="2">
        <f t="shared" ca="1" si="52"/>
        <v>35.099062327455059</v>
      </c>
      <c r="C1600" s="2">
        <f t="shared" ca="1" si="52"/>
        <v>93.136611732808063</v>
      </c>
      <c r="D1600" s="2" t="b">
        <f t="shared" ca="1" si="51"/>
        <v>0</v>
      </c>
    </row>
    <row r="1601" spans="1:4">
      <c r="A1601" s="2">
        <v>1597</v>
      </c>
      <c r="B1601" s="2">
        <f t="shared" ca="1" si="52"/>
        <v>29.170607195854686</v>
      </c>
      <c r="C1601" s="2">
        <f t="shared" ca="1" si="52"/>
        <v>47.816980379892854</v>
      </c>
      <c r="D1601" s="2" t="b">
        <f t="shared" ca="1" si="51"/>
        <v>0</v>
      </c>
    </row>
    <row r="1602" spans="1:4">
      <c r="A1602" s="2">
        <v>1598</v>
      </c>
      <c r="B1602" s="2">
        <f t="shared" ca="1" si="52"/>
        <v>119.00933318748825</v>
      </c>
      <c r="C1602" s="2">
        <f t="shared" ca="1" si="52"/>
        <v>44.279905287447718</v>
      </c>
      <c r="D1602" s="2" t="b">
        <f t="shared" ca="1" si="51"/>
        <v>0</v>
      </c>
    </row>
    <row r="1603" spans="1:4">
      <c r="A1603" s="2">
        <v>1599</v>
      </c>
      <c r="B1603" s="2">
        <f t="shared" ca="1" si="52"/>
        <v>92.919776766020604</v>
      </c>
      <c r="C1603" s="2">
        <f t="shared" ca="1" si="52"/>
        <v>101.70070963549205</v>
      </c>
      <c r="D1603" s="2" t="b">
        <f t="shared" ca="1" si="51"/>
        <v>1</v>
      </c>
    </row>
    <row r="1604" spans="1:4">
      <c r="A1604" s="2">
        <v>1600</v>
      </c>
      <c r="B1604" s="2">
        <f t="shared" ca="1" si="52"/>
        <v>102.02515699863957</v>
      </c>
      <c r="C1604" s="2">
        <f t="shared" ca="1" si="52"/>
        <v>13.375708406844492</v>
      </c>
      <c r="D1604" s="2" t="b">
        <f t="shared" ca="1" si="51"/>
        <v>0</v>
      </c>
    </row>
    <row r="1605" spans="1:4">
      <c r="A1605" s="2">
        <v>1601</v>
      </c>
      <c r="B1605" s="2">
        <f t="shared" ca="1" si="52"/>
        <v>31.510093476040343</v>
      </c>
      <c r="C1605" s="2">
        <f t="shared" ca="1" si="52"/>
        <v>83.545708537912077</v>
      </c>
      <c r="D1605" s="2" t="b">
        <f t="shared" ca="1" si="51"/>
        <v>0</v>
      </c>
    </row>
    <row r="1606" spans="1:4">
      <c r="A1606" s="2">
        <v>1602</v>
      </c>
      <c r="B1606" s="2">
        <f t="shared" ca="1" si="52"/>
        <v>29.567608399788643</v>
      </c>
      <c r="C1606" s="2">
        <f t="shared" ca="1" si="52"/>
        <v>10.432751536315603</v>
      </c>
      <c r="D1606" s="2" t="b">
        <f t="shared" ref="D1606:D1669" ca="1" si="53">IF(ABS(B1606-C1606)&lt;=10,TRUE,FALSE)</f>
        <v>0</v>
      </c>
    </row>
    <row r="1607" spans="1:4">
      <c r="A1607" s="2">
        <v>1603</v>
      </c>
      <c r="B1607" s="2">
        <f t="shared" ca="1" si="52"/>
        <v>54.026844787061293</v>
      </c>
      <c r="C1607" s="2">
        <f t="shared" ca="1" si="52"/>
        <v>13.871128356131933</v>
      </c>
      <c r="D1607" s="2" t="b">
        <f t="shared" ca="1" si="53"/>
        <v>0</v>
      </c>
    </row>
    <row r="1608" spans="1:4">
      <c r="A1608" s="2">
        <v>1604</v>
      </c>
      <c r="B1608" s="2">
        <f t="shared" ca="1" si="52"/>
        <v>73.609650447163503</v>
      </c>
      <c r="C1608" s="2">
        <f t="shared" ca="1" si="52"/>
        <v>44.368401718039834</v>
      </c>
      <c r="D1608" s="2" t="b">
        <f t="shared" ca="1" si="53"/>
        <v>0</v>
      </c>
    </row>
    <row r="1609" spans="1:4">
      <c r="A1609" s="2">
        <v>1605</v>
      </c>
      <c r="B1609" s="2">
        <f t="shared" ca="1" si="52"/>
        <v>18.051591453540546</v>
      </c>
      <c r="C1609" s="2">
        <f t="shared" ca="1" si="52"/>
        <v>42.955237013346604</v>
      </c>
      <c r="D1609" s="2" t="b">
        <f t="shared" ca="1" si="53"/>
        <v>0</v>
      </c>
    </row>
    <row r="1610" spans="1:4">
      <c r="A1610" s="2">
        <v>1606</v>
      </c>
      <c r="B1610" s="2">
        <f t="shared" ca="1" si="52"/>
        <v>94.789790265753993</v>
      </c>
      <c r="C1610" s="2">
        <f t="shared" ca="1" si="52"/>
        <v>5.0864897266550413</v>
      </c>
      <c r="D1610" s="2" t="b">
        <f t="shared" ca="1" si="53"/>
        <v>0</v>
      </c>
    </row>
    <row r="1611" spans="1:4">
      <c r="A1611" s="2">
        <v>1607</v>
      </c>
      <c r="B1611" s="2">
        <f t="shared" ca="1" si="52"/>
        <v>82.134934443153142</v>
      </c>
      <c r="C1611" s="2">
        <f t="shared" ca="1" si="52"/>
        <v>18.314505118640977</v>
      </c>
      <c r="D1611" s="2" t="b">
        <f t="shared" ca="1" si="53"/>
        <v>0</v>
      </c>
    </row>
    <row r="1612" spans="1:4">
      <c r="A1612" s="2">
        <v>1608</v>
      </c>
      <c r="B1612" s="2">
        <f t="shared" ca="1" si="52"/>
        <v>79.721073507308148</v>
      </c>
      <c r="C1612" s="2">
        <f t="shared" ca="1" si="52"/>
        <v>110.23473889402287</v>
      </c>
      <c r="D1612" s="2" t="b">
        <f t="shared" ca="1" si="53"/>
        <v>0</v>
      </c>
    </row>
    <row r="1613" spans="1:4">
      <c r="A1613" s="2">
        <v>1609</v>
      </c>
      <c r="B1613" s="2">
        <f t="shared" ca="1" si="52"/>
        <v>56.395083925623638</v>
      </c>
      <c r="C1613" s="2">
        <f t="shared" ca="1" si="52"/>
        <v>58.541454380650578</v>
      </c>
      <c r="D1613" s="2" t="b">
        <f t="shared" ca="1" si="53"/>
        <v>1</v>
      </c>
    </row>
    <row r="1614" spans="1:4">
      <c r="A1614" s="2">
        <v>1610</v>
      </c>
      <c r="B1614" s="2">
        <f t="shared" ca="1" si="52"/>
        <v>1.0992729786011957</v>
      </c>
      <c r="C1614" s="2">
        <f t="shared" ca="1" si="52"/>
        <v>58.269650628271457</v>
      </c>
      <c r="D1614" s="2" t="b">
        <f t="shared" ca="1" si="53"/>
        <v>0</v>
      </c>
    </row>
    <row r="1615" spans="1:4">
      <c r="A1615" s="2">
        <v>1611</v>
      </c>
      <c r="B1615" s="2">
        <f t="shared" ca="1" si="52"/>
        <v>109.33848021016598</v>
      </c>
      <c r="C1615" s="2">
        <f t="shared" ca="1" si="52"/>
        <v>27.444448807568897</v>
      </c>
      <c r="D1615" s="2" t="b">
        <f t="shared" ca="1" si="53"/>
        <v>0</v>
      </c>
    </row>
    <row r="1616" spans="1:4">
      <c r="A1616" s="2">
        <v>1612</v>
      </c>
      <c r="B1616" s="2">
        <f t="shared" ca="1" si="52"/>
        <v>33.823868035811472</v>
      </c>
      <c r="C1616" s="2">
        <f t="shared" ca="1" si="52"/>
        <v>28.91484904855654</v>
      </c>
      <c r="D1616" s="2" t="b">
        <f t="shared" ca="1" si="53"/>
        <v>1</v>
      </c>
    </row>
    <row r="1617" spans="1:4">
      <c r="A1617" s="2">
        <v>1613</v>
      </c>
      <c r="B1617" s="2">
        <f t="shared" ca="1" si="52"/>
        <v>119.44834127916567</v>
      </c>
      <c r="C1617" s="2">
        <f t="shared" ca="1" si="52"/>
        <v>14.776641003405153</v>
      </c>
      <c r="D1617" s="2" t="b">
        <f t="shared" ca="1" si="53"/>
        <v>0</v>
      </c>
    </row>
    <row r="1618" spans="1:4">
      <c r="A1618" s="2">
        <v>1614</v>
      </c>
      <c r="B1618" s="2">
        <f t="shared" ca="1" si="52"/>
        <v>108.01711872213711</v>
      </c>
      <c r="C1618" s="2">
        <f t="shared" ca="1" si="52"/>
        <v>102.9959082662249</v>
      </c>
      <c r="D1618" s="2" t="b">
        <f t="shared" ca="1" si="53"/>
        <v>1</v>
      </c>
    </row>
    <row r="1619" spans="1:4">
      <c r="A1619" s="2">
        <v>1615</v>
      </c>
      <c r="B1619" s="2">
        <f t="shared" ca="1" si="52"/>
        <v>71.095723687290516</v>
      </c>
      <c r="C1619" s="2">
        <f t="shared" ca="1" si="52"/>
        <v>85.652779596691502</v>
      </c>
      <c r="D1619" s="2" t="b">
        <f t="shared" ca="1" si="53"/>
        <v>0</v>
      </c>
    </row>
    <row r="1620" spans="1:4">
      <c r="A1620" s="2">
        <v>1616</v>
      </c>
      <c r="B1620" s="2">
        <f t="shared" ca="1" si="52"/>
        <v>22.263100094880215</v>
      </c>
      <c r="C1620" s="2">
        <f t="shared" ca="1" si="52"/>
        <v>73.39515320993678</v>
      </c>
      <c r="D1620" s="2" t="b">
        <f t="shared" ca="1" si="53"/>
        <v>0</v>
      </c>
    </row>
    <row r="1621" spans="1:4">
      <c r="A1621" s="2">
        <v>1617</v>
      </c>
      <c r="B1621" s="2">
        <f t="shared" ca="1" si="52"/>
        <v>77.729810670903618</v>
      </c>
      <c r="C1621" s="2">
        <f t="shared" ca="1" si="52"/>
        <v>73.246741050868152</v>
      </c>
      <c r="D1621" s="2" t="b">
        <f t="shared" ca="1" si="53"/>
        <v>1</v>
      </c>
    </row>
    <row r="1622" spans="1:4">
      <c r="A1622" s="2">
        <v>1618</v>
      </c>
      <c r="B1622" s="2">
        <f t="shared" ca="1" si="52"/>
        <v>96.689931486488675</v>
      </c>
      <c r="C1622" s="2">
        <f t="shared" ca="1" si="52"/>
        <v>58.610593189583753</v>
      </c>
      <c r="D1622" s="2" t="b">
        <f t="shared" ca="1" si="53"/>
        <v>0</v>
      </c>
    </row>
    <row r="1623" spans="1:4">
      <c r="A1623" s="2">
        <v>1619</v>
      </c>
      <c r="B1623" s="2">
        <f t="shared" ca="1" si="52"/>
        <v>113.40906246177651</v>
      </c>
      <c r="C1623" s="2">
        <f t="shared" ca="1" si="52"/>
        <v>43.010137097616649</v>
      </c>
      <c r="D1623" s="2" t="b">
        <f t="shared" ca="1" si="53"/>
        <v>0</v>
      </c>
    </row>
    <row r="1624" spans="1:4">
      <c r="A1624" s="2">
        <v>1620</v>
      </c>
      <c r="B1624" s="2">
        <f t="shared" ca="1" si="52"/>
        <v>109.29795303742283</v>
      </c>
      <c r="C1624" s="2">
        <f t="shared" ca="1" si="52"/>
        <v>72.518276516257956</v>
      </c>
      <c r="D1624" s="2" t="b">
        <f t="shared" ca="1" si="53"/>
        <v>0</v>
      </c>
    </row>
    <row r="1625" spans="1:4">
      <c r="A1625" s="2">
        <v>1621</v>
      </c>
      <c r="B1625" s="2">
        <f t="shared" ca="1" si="52"/>
        <v>17.366634633224418</v>
      </c>
      <c r="C1625" s="2">
        <f t="shared" ca="1" si="52"/>
        <v>43.065233060878953</v>
      </c>
      <c r="D1625" s="2" t="b">
        <f t="shared" ca="1" si="53"/>
        <v>0</v>
      </c>
    </row>
    <row r="1626" spans="1:4">
      <c r="A1626" s="2">
        <v>1622</v>
      </c>
      <c r="B1626" s="2">
        <f t="shared" ca="1" si="52"/>
        <v>89.014143568418021</v>
      </c>
      <c r="C1626" s="2">
        <f t="shared" ca="1" si="52"/>
        <v>12.931943813094872</v>
      </c>
      <c r="D1626" s="2" t="b">
        <f t="shared" ca="1" si="53"/>
        <v>0</v>
      </c>
    </row>
    <row r="1627" spans="1:4">
      <c r="A1627" s="2">
        <v>1623</v>
      </c>
      <c r="B1627" s="2">
        <f t="shared" ca="1" si="52"/>
        <v>107.26815564736155</v>
      </c>
      <c r="C1627" s="2">
        <f t="shared" ca="1" si="52"/>
        <v>21.117978677843286</v>
      </c>
      <c r="D1627" s="2" t="b">
        <f t="shared" ca="1" si="53"/>
        <v>0</v>
      </c>
    </row>
    <row r="1628" spans="1:4">
      <c r="A1628" s="2">
        <v>1624</v>
      </c>
      <c r="B1628" s="2">
        <f t="shared" ca="1" si="52"/>
        <v>48.507587063100019</v>
      </c>
      <c r="C1628" s="2">
        <f t="shared" ca="1" si="52"/>
        <v>18.207386494665112</v>
      </c>
      <c r="D1628" s="2" t="b">
        <f t="shared" ca="1" si="53"/>
        <v>0</v>
      </c>
    </row>
    <row r="1629" spans="1:4">
      <c r="A1629" s="2">
        <v>1625</v>
      </c>
      <c r="B1629" s="2">
        <f t="shared" ca="1" si="52"/>
        <v>77.827863148845054</v>
      </c>
      <c r="C1629" s="2">
        <f t="shared" ca="1" si="52"/>
        <v>71.813190754077723</v>
      </c>
      <c r="D1629" s="2" t="b">
        <f t="shared" ca="1" si="53"/>
        <v>1</v>
      </c>
    </row>
    <row r="1630" spans="1:4">
      <c r="A1630" s="2">
        <v>1626</v>
      </c>
      <c r="B1630" s="2">
        <f t="shared" ca="1" si="52"/>
        <v>71.70238439455558</v>
      </c>
      <c r="C1630" s="2">
        <f t="shared" ca="1" si="52"/>
        <v>89.282544646187375</v>
      </c>
      <c r="D1630" s="2" t="b">
        <f t="shared" ca="1" si="53"/>
        <v>0</v>
      </c>
    </row>
    <row r="1631" spans="1:4">
      <c r="A1631" s="2">
        <v>1627</v>
      </c>
      <c r="B1631" s="2">
        <f t="shared" ca="1" si="52"/>
        <v>98.098593893814922</v>
      </c>
      <c r="C1631" s="2">
        <f t="shared" ca="1" si="52"/>
        <v>38.485489159212129</v>
      </c>
      <c r="D1631" s="2" t="b">
        <f t="shared" ca="1" si="53"/>
        <v>0</v>
      </c>
    </row>
    <row r="1632" spans="1:4">
      <c r="A1632" s="2">
        <v>1628</v>
      </c>
      <c r="B1632" s="2">
        <f t="shared" ca="1" si="52"/>
        <v>9.2770891810929754</v>
      </c>
      <c r="C1632" s="2">
        <f t="shared" ca="1" si="52"/>
        <v>103.05057329255688</v>
      </c>
      <c r="D1632" s="2" t="b">
        <f t="shared" ca="1" si="53"/>
        <v>0</v>
      </c>
    </row>
    <row r="1633" spans="1:4">
      <c r="A1633" s="2">
        <v>1629</v>
      </c>
      <c r="B1633" s="2">
        <f t="shared" ca="1" si="52"/>
        <v>76.174761364009782</v>
      </c>
      <c r="C1633" s="2">
        <f t="shared" ca="1" si="52"/>
        <v>103.30523314308861</v>
      </c>
      <c r="D1633" s="2" t="b">
        <f t="shared" ca="1" si="53"/>
        <v>0</v>
      </c>
    </row>
    <row r="1634" spans="1:4">
      <c r="A1634" s="2">
        <v>1630</v>
      </c>
      <c r="B1634" s="2">
        <f t="shared" ca="1" si="52"/>
        <v>21.88788410364193</v>
      </c>
      <c r="C1634" s="2">
        <f t="shared" ca="1" si="52"/>
        <v>116.98394834901913</v>
      </c>
      <c r="D1634" s="2" t="b">
        <f t="shared" ca="1" si="53"/>
        <v>0</v>
      </c>
    </row>
    <row r="1635" spans="1:4">
      <c r="A1635" s="2">
        <v>1631</v>
      </c>
      <c r="B1635" s="2">
        <f t="shared" ca="1" si="52"/>
        <v>4.0399191092049191</v>
      </c>
      <c r="C1635" s="2">
        <f t="shared" ca="1" si="52"/>
        <v>35.903291265200835</v>
      </c>
      <c r="D1635" s="2" t="b">
        <f t="shared" ca="1" si="53"/>
        <v>0</v>
      </c>
    </row>
    <row r="1636" spans="1:4">
      <c r="A1636" s="2">
        <v>1632</v>
      </c>
      <c r="B1636" s="2">
        <f t="shared" ca="1" si="52"/>
        <v>94.348968939272211</v>
      </c>
      <c r="C1636" s="2">
        <f t="shared" ca="1" si="52"/>
        <v>77.668560008159389</v>
      </c>
      <c r="D1636" s="2" t="b">
        <f t="shared" ca="1" si="53"/>
        <v>0</v>
      </c>
    </row>
    <row r="1637" spans="1:4">
      <c r="A1637" s="2">
        <v>1633</v>
      </c>
      <c r="B1637" s="2">
        <f t="shared" ca="1" si="52"/>
        <v>78.720798730755519</v>
      </c>
      <c r="C1637" s="2">
        <f t="shared" ca="1" si="52"/>
        <v>11.836236154192257</v>
      </c>
      <c r="D1637" s="2" t="b">
        <f t="shared" ca="1" si="53"/>
        <v>0</v>
      </c>
    </row>
    <row r="1638" spans="1:4">
      <c r="A1638" s="2">
        <v>1634</v>
      </c>
      <c r="B1638" s="2">
        <f t="shared" ca="1" si="52"/>
        <v>93.302609932125407</v>
      </c>
      <c r="C1638" s="2">
        <f t="shared" ca="1" si="52"/>
        <v>83.603756877192026</v>
      </c>
      <c r="D1638" s="2" t="b">
        <f t="shared" ca="1" si="53"/>
        <v>1</v>
      </c>
    </row>
    <row r="1639" spans="1:4">
      <c r="A1639" s="2">
        <v>1635</v>
      </c>
      <c r="B1639" s="2">
        <f t="shared" ca="1" si="52"/>
        <v>41.043346300207752</v>
      </c>
      <c r="C1639" s="2">
        <f t="shared" ca="1" si="52"/>
        <v>107.9485404210011</v>
      </c>
      <c r="D1639" s="2" t="b">
        <f t="shared" ca="1" si="53"/>
        <v>0</v>
      </c>
    </row>
    <row r="1640" spans="1:4">
      <c r="A1640" s="2">
        <v>1636</v>
      </c>
      <c r="B1640" s="2">
        <f t="shared" ca="1" si="52"/>
        <v>13.073959572002089</v>
      </c>
      <c r="C1640" s="2">
        <f t="shared" ca="1" si="52"/>
        <v>84.223457764418185</v>
      </c>
      <c r="D1640" s="2" t="b">
        <f t="shared" ca="1" si="53"/>
        <v>0</v>
      </c>
    </row>
    <row r="1641" spans="1:4">
      <c r="A1641" s="2">
        <v>1637</v>
      </c>
      <c r="B1641" s="2">
        <f t="shared" ca="1" si="52"/>
        <v>48.996479696389692</v>
      </c>
      <c r="C1641" s="2">
        <f t="shared" ca="1" si="52"/>
        <v>92.527214895205574</v>
      </c>
      <c r="D1641" s="2" t="b">
        <f t="shared" ca="1" si="53"/>
        <v>0</v>
      </c>
    </row>
    <row r="1642" spans="1:4">
      <c r="A1642" s="2">
        <v>1638</v>
      </c>
      <c r="B1642" s="2">
        <f t="shared" ca="1" si="52"/>
        <v>4.3490631574801064</v>
      </c>
      <c r="C1642" s="2">
        <f t="shared" ca="1" si="52"/>
        <v>4.3670102892026819</v>
      </c>
      <c r="D1642" s="2" t="b">
        <f t="shared" ca="1" si="53"/>
        <v>1</v>
      </c>
    </row>
    <row r="1643" spans="1:4">
      <c r="A1643" s="2">
        <v>1639</v>
      </c>
      <c r="B1643" s="2">
        <f t="shared" ca="1" si="52"/>
        <v>87.879012637790836</v>
      </c>
      <c r="C1643" s="2">
        <f t="shared" ca="1" si="52"/>
        <v>56.790714735380327</v>
      </c>
      <c r="D1643" s="2" t="b">
        <f t="shared" ca="1" si="53"/>
        <v>0</v>
      </c>
    </row>
    <row r="1644" spans="1:4">
      <c r="A1644" s="2">
        <v>1640</v>
      </c>
      <c r="B1644" s="2">
        <f t="shared" ca="1" si="52"/>
        <v>91.00044715993873</v>
      </c>
      <c r="C1644" s="2">
        <f t="shared" ca="1" si="52"/>
        <v>94.299094176219683</v>
      </c>
      <c r="D1644" s="2" t="b">
        <f t="shared" ca="1" si="53"/>
        <v>1</v>
      </c>
    </row>
    <row r="1645" spans="1:4">
      <c r="A1645" s="2">
        <v>1641</v>
      </c>
      <c r="B1645" s="2">
        <f t="shared" ref="B1645:C1708" ca="1" si="54">RAND()*120</f>
        <v>115.38691624880218</v>
      </c>
      <c r="C1645" s="2">
        <f t="shared" ca="1" si="54"/>
        <v>46.367244697248665</v>
      </c>
      <c r="D1645" s="2" t="b">
        <f t="shared" ca="1" si="53"/>
        <v>0</v>
      </c>
    </row>
    <row r="1646" spans="1:4">
      <c r="A1646" s="2">
        <v>1642</v>
      </c>
      <c r="B1646" s="2">
        <f t="shared" ca="1" si="54"/>
        <v>77.704035129674608</v>
      </c>
      <c r="C1646" s="2">
        <f t="shared" ca="1" si="54"/>
        <v>112.79426233139954</v>
      </c>
      <c r="D1646" s="2" t="b">
        <f t="shared" ca="1" si="53"/>
        <v>0</v>
      </c>
    </row>
    <row r="1647" spans="1:4">
      <c r="A1647" s="2">
        <v>1643</v>
      </c>
      <c r="B1647" s="2">
        <f t="shared" ca="1" si="54"/>
        <v>58.832384420962043</v>
      </c>
      <c r="C1647" s="2">
        <f t="shared" ca="1" si="54"/>
        <v>98.68542487418506</v>
      </c>
      <c r="D1647" s="2" t="b">
        <f t="shared" ca="1" si="53"/>
        <v>0</v>
      </c>
    </row>
    <row r="1648" spans="1:4">
      <c r="A1648" s="2">
        <v>1644</v>
      </c>
      <c r="B1648" s="2">
        <f t="shared" ca="1" si="54"/>
        <v>117.44487323164735</v>
      </c>
      <c r="C1648" s="2">
        <f t="shared" ca="1" si="54"/>
        <v>118.302244593577</v>
      </c>
      <c r="D1648" s="2" t="b">
        <f t="shared" ca="1" si="53"/>
        <v>1</v>
      </c>
    </row>
    <row r="1649" spans="1:4">
      <c r="A1649" s="2">
        <v>1645</v>
      </c>
      <c r="B1649" s="2">
        <f t="shared" ca="1" si="54"/>
        <v>108.31966813518257</v>
      </c>
      <c r="C1649" s="2">
        <f t="shared" ca="1" si="54"/>
        <v>98.3258759185819</v>
      </c>
      <c r="D1649" s="2" t="b">
        <f t="shared" ca="1" si="53"/>
        <v>1</v>
      </c>
    </row>
    <row r="1650" spans="1:4">
      <c r="A1650" s="2">
        <v>1646</v>
      </c>
      <c r="B1650" s="2">
        <f t="shared" ca="1" si="54"/>
        <v>53.592197908500921</v>
      </c>
      <c r="C1650" s="2">
        <f t="shared" ca="1" si="54"/>
        <v>110.68942622503404</v>
      </c>
      <c r="D1650" s="2" t="b">
        <f t="shared" ca="1" si="53"/>
        <v>0</v>
      </c>
    </row>
    <row r="1651" spans="1:4">
      <c r="A1651" s="2">
        <v>1647</v>
      </c>
      <c r="B1651" s="2">
        <f t="shared" ca="1" si="54"/>
        <v>48.697356629811132</v>
      </c>
      <c r="C1651" s="2">
        <f t="shared" ca="1" si="54"/>
        <v>78.963132043034847</v>
      </c>
      <c r="D1651" s="2" t="b">
        <f t="shared" ca="1" si="53"/>
        <v>0</v>
      </c>
    </row>
    <row r="1652" spans="1:4">
      <c r="A1652" s="2">
        <v>1648</v>
      </c>
      <c r="B1652" s="2">
        <f t="shared" ca="1" si="54"/>
        <v>14.580342324302752</v>
      </c>
      <c r="C1652" s="2">
        <f t="shared" ca="1" si="54"/>
        <v>104.8308784877926</v>
      </c>
      <c r="D1652" s="2" t="b">
        <f t="shared" ca="1" si="53"/>
        <v>0</v>
      </c>
    </row>
    <row r="1653" spans="1:4">
      <c r="A1653" s="2">
        <v>1649</v>
      </c>
      <c r="B1653" s="2">
        <f t="shared" ca="1" si="54"/>
        <v>33.389299412441659</v>
      </c>
      <c r="C1653" s="2">
        <f t="shared" ca="1" si="54"/>
        <v>4.1614795264218918</v>
      </c>
      <c r="D1653" s="2" t="b">
        <f t="shared" ca="1" si="53"/>
        <v>0</v>
      </c>
    </row>
    <row r="1654" spans="1:4">
      <c r="A1654" s="2">
        <v>1650</v>
      </c>
      <c r="B1654" s="2">
        <f t="shared" ca="1" si="54"/>
        <v>16.258878698780357</v>
      </c>
      <c r="C1654" s="2">
        <f t="shared" ca="1" si="54"/>
        <v>88.988088010967147</v>
      </c>
      <c r="D1654" s="2" t="b">
        <f t="shared" ca="1" si="53"/>
        <v>0</v>
      </c>
    </row>
    <row r="1655" spans="1:4">
      <c r="A1655" s="2">
        <v>1651</v>
      </c>
      <c r="B1655" s="2">
        <f t="shared" ca="1" si="54"/>
        <v>54.084235548484848</v>
      </c>
      <c r="C1655" s="2">
        <f t="shared" ca="1" si="54"/>
        <v>43.888650724134088</v>
      </c>
      <c r="D1655" s="2" t="b">
        <f t="shared" ca="1" si="53"/>
        <v>0</v>
      </c>
    </row>
    <row r="1656" spans="1:4">
      <c r="A1656" s="2">
        <v>1652</v>
      </c>
      <c r="B1656" s="2">
        <f t="shared" ca="1" si="54"/>
        <v>54.239935317982642</v>
      </c>
      <c r="C1656" s="2">
        <f t="shared" ca="1" si="54"/>
        <v>63.670384698683691</v>
      </c>
      <c r="D1656" s="2" t="b">
        <f t="shared" ca="1" si="53"/>
        <v>1</v>
      </c>
    </row>
    <row r="1657" spans="1:4">
      <c r="A1657" s="2">
        <v>1653</v>
      </c>
      <c r="B1657" s="2">
        <f t="shared" ca="1" si="54"/>
        <v>20.219294069520966</v>
      </c>
      <c r="C1657" s="2">
        <f t="shared" ca="1" si="54"/>
        <v>6.9378192678786332</v>
      </c>
      <c r="D1657" s="2" t="b">
        <f t="shared" ca="1" si="53"/>
        <v>0</v>
      </c>
    </row>
    <row r="1658" spans="1:4">
      <c r="A1658" s="2">
        <v>1654</v>
      </c>
      <c r="B1658" s="2">
        <f t="shared" ca="1" si="54"/>
        <v>79.007019909919094</v>
      </c>
      <c r="C1658" s="2">
        <f t="shared" ca="1" si="54"/>
        <v>12.243604539366784</v>
      </c>
      <c r="D1658" s="2" t="b">
        <f t="shared" ca="1" si="53"/>
        <v>0</v>
      </c>
    </row>
    <row r="1659" spans="1:4">
      <c r="A1659" s="2">
        <v>1655</v>
      </c>
      <c r="B1659" s="2">
        <f t="shared" ca="1" si="54"/>
        <v>53.572545590298532</v>
      </c>
      <c r="C1659" s="2">
        <f t="shared" ca="1" si="54"/>
        <v>64.463809760483471</v>
      </c>
      <c r="D1659" s="2" t="b">
        <f t="shared" ca="1" si="53"/>
        <v>0</v>
      </c>
    </row>
    <row r="1660" spans="1:4">
      <c r="A1660" s="2">
        <v>1656</v>
      </c>
      <c r="B1660" s="2">
        <f t="shared" ca="1" si="54"/>
        <v>89.505752400060956</v>
      </c>
      <c r="C1660" s="2">
        <f t="shared" ca="1" si="54"/>
        <v>90.946293727895394</v>
      </c>
      <c r="D1660" s="2" t="b">
        <f t="shared" ca="1" si="53"/>
        <v>1</v>
      </c>
    </row>
    <row r="1661" spans="1:4">
      <c r="A1661" s="2">
        <v>1657</v>
      </c>
      <c r="B1661" s="2">
        <f t="shared" ca="1" si="54"/>
        <v>30.792417236706562</v>
      </c>
      <c r="C1661" s="2">
        <f t="shared" ca="1" si="54"/>
        <v>113.53805667937823</v>
      </c>
      <c r="D1661" s="2" t="b">
        <f t="shared" ca="1" si="53"/>
        <v>0</v>
      </c>
    </row>
    <row r="1662" spans="1:4">
      <c r="A1662" s="2">
        <v>1658</v>
      </c>
      <c r="B1662" s="2">
        <f t="shared" ca="1" si="54"/>
        <v>67.398793137822054</v>
      </c>
      <c r="C1662" s="2">
        <f t="shared" ca="1" si="54"/>
        <v>92.612808237407393</v>
      </c>
      <c r="D1662" s="2" t="b">
        <f t="shared" ca="1" si="53"/>
        <v>0</v>
      </c>
    </row>
    <row r="1663" spans="1:4">
      <c r="A1663" s="2">
        <v>1659</v>
      </c>
      <c r="B1663" s="2">
        <f t="shared" ca="1" si="54"/>
        <v>89.366469514399952</v>
      </c>
      <c r="C1663" s="2">
        <f t="shared" ca="1" si="54"/>
        <v>67.405818576633919</v>
      </c>
      <c r="D1663" s="2" t="b">
        <f t="shared" ca="1" si="53"/>
        <v>0</v>
      </c>
    </row>
    <row r="1664" spans="1:4">
      <c r="A1664" s="2">
        <v>1660</v>
      </c>
      <c r="B1664" s="2">
        <f t="shared" ca="1" si="54"/>
        <v>5.0322379268516393</v>
      </c>
      <c r="C1664" s="2">
        <f t="shared" ca="1" si="54"/>
        <v>5.3340700750452719</v>
      </c>
      <c r="D1664" s="2" t="b">
        <f t="shared" ca="1" si="53"/>
        <v>1</v>
      </c>
    </row>
    <row r="1665" spans="1:4">
      <c r="A1665" s="2">
        <v>1661</v>
      </c>
      <c r="B1665" s="2">
        <f t="shared" ca="1" si="54"/>
        <v>13.267264771222225</v>
      </c>
      <c r="C1665" s="2">
        <f t="shared" ca="1" si="54"/>
        <v>35.190272924775236</v>
      </c>
      <c r="D1665" s="2" t="b">
        <f t="shared" ca="1" si="53"/>
        <v>0</v>
      </c>
    </row>
    <row r="1666" spans="1:4">
      <c r="A1666" s="2">
        <v>1662</v>
      </c>
      <c r="B1666" s="2">
        <f t="shared" ca="1" si="54"/>
        <v>10.84716294350879</v>
      </c>
      <c r="C1666" s="2">
        <f t="shared" ca="1" si="54"/>
        <v>59.099227095659288</v>
      </c>
      <c r="D1666" s="2" t="b">
        <f t="shared" ca="1" si="53"/>
        <v>0</v>
      </c>
    </row>
    <row r="1667" spans="1:4">
      <c r="A1667" s="2">
        <v>1663</v>
      </c>
      <c r="B1667" s="2">
        <f t="shared" ca="1" si="54"/>
        <v>82.500840884294817</v>
      </c>
      <c r="C1667" s="2">
        <f t="shared" ca="1" si="54"/>
        <v>63.413501056368041</v>
      </c>
      <c r="D1667" s="2" t="b">
        <f t="shared" ca="1" si="53"/>
        <v>0</v>
      </c>
    </row>
    <row r="1668" spans="1:4">
      <c r="A1668" s="2">
        <v>1664</v>
      </c>
      <c r="B1668" s="2">
        <f t="shared" ca="1" si="54"/>
        <v>39.861781390329853</v>
      </c>
      <c r="C1668" s="2">
        <f t="shared" ca="1" si="54"/>
        <v>68.41229356903365</v>
      </c>
      <c r="D1668" s="2" t="b">
        <f t="shared" ca="1" si="53"/>
        <v>0</v>
      </c>
    </row>
    <row r="1669" spans="1:4">
      <c r="A1669" s="2">
        <v>1665</v>
      </c>
      <c r="B1669" s="2">
        <f t="shared" ca="1" si="54"/>
        <v>28.034920685512631</v>
      </c>
      <c r="C1669" s="2">
        <f t="shared" ca="1" si="54"/>
        <v>97.996648090976748</v>
      </c>
      <c r="D1669" s="2" t="b">
        <f t="shared" ca="1" si="53"/>
        <v>0</v>
      </c>
    </row>
    <row r="1670" spans="1:4">
      <c r="A1670" s="2">
        <v>1666</v>
      </c>
      <c r="B1670" s="2">
        <f t="shared" ca="1" si="54"/>
        <v>15.237534474104395</v>
      </c>
      <c r="C1670" s="2">
        <f t="shared" ca="1" si="54"/>
        <v>52.640153949528603</v>
      </c>
      <c r="D1670" s="2" t="b">
        <f t="shared" ref="D1670:D1733" ca="1" si="55">IF(ABS(B1670-C1670)&lt;=10,TRUE,FALSE)</f>
        <v>0</v>
      </c>
    </row>
    <row r="1671" spans="1:4">
      <c r="A1671" s="2">
        <v>1667</v>
      </c>
      <c r="B1671" s="2">
        <f t="shared" ca="1" si="54"/>
        <v>97.736485041291076</v>
      </c>
      <c r="C1671" s="2">
        <f t="shared" ca="1" si="54"/>
        <v>5.8181433552563577</v>
      </c>
      <c r="D1671" s="2" t="b">
        <f t="shared" ca="1" si="55"/>
        <v>0</v>
      </c>
    </row>
    <row r="1672" spans="1:4">
      <c r="A1672" s="2">
        <v>1668</v>
      </c>
      <c r="B1672" s="2">
        <f t="shared" ca="1" si="54"/>
        <v>15.903597984870036</v>
      </c>
      <c r="C1672" s="2">
        <f t="shared" ca="1" si="54"/>
        <v>69.25871393552984</v>
      </c>
      <c r="D1672" s="2" t="b">
        <f t="shared" ca="1" si="55"/>
        <v>0</v>
      </c>
    </row>
    <row r="1673" spans="1:4">
      <c r="A1673" s="2">
        <v>1669</v>
      </c>
      <c r="B1673" s="2">
        <f t="shared" ca="1" si="54"/>
        <v>65.543225989585579</v>
      </c>
      <c r="C1673" s="2">
        <f t="shared" ca="1" si="54"/>
        <v>113.55869881161108</v>
      </c>
      <c r="D1673" s="2" t="b">
        <f t="shared" ca="1" si="55"/>
        <v>0</v>
      </c>
    </row>
    <row r="1674" spans="1:4">
      <c r="A1674" s="2">
        <v>1670</v>
      </c>
      <c r="B1674" s="2">
        <f t="shared" ca="1" si="54"/>
        <v>94.557413466826929</v>
      </c>
      <c r="C1674" s="2">
        <f t="shared" ca="1" si="54"/>
        <v>9.4754773825155212</v>
      </c>
      <c r="D1674" s="2" t="b">
        <f t="shared" ca="1" si="55"/>
        <v>0</v>
      </c>
    </row>
    <row r="1675" spans="1:4">
      <c r="A1675" s="2">
        <v>1671</v>
      </c>
      <c r="B1675" s="2">
        <f t="shared" ca="1" si="54"/>
        <v>0.53397089889835936</v>
      </c>
      <c r="C1675" s="2">
        <f t="shared" ca="1" si="54"/>
        <v>15.108720251886814</v>
      </c>
      <c r="D1675" s="2" t="b">
        <f t="shared" ca="1" si="55"/>
        <v>0</v>
      </c>
    </row>
    <row r="1676" spans="1:4">
      <c r="A1676" s="2">
        <v>1672</v>
      </c>
      <c r="B1676" s="2">
        <f t="shared" ca="1" si="54"/>
        <v>56.886973429203721</v>
      </c>
      <c r="C1676" s="2">
        <f t="shared" ca="1" si="54"/>
        <v>105.39921587770405</v>
      </c>
      <c r="D1676" s="2" t="b">
        <f t="shared" ca="1" si="55"/>
        <v>0</v>
      </c>
    </row>
    <row r="1677" spans="1:4">
      <c r="A1677" s="2">
        <v>1673</v>
      </c>
      <c r="B1677" s="2">
        <f t="shared" ca="1" si="54"/>
        <v>17.133229538313756</v>
      </c>
      <c r="C1677" s="2">
        <f t="shared" ca="1" si="54"/>
        <v>86.228592880411497</v>
      </c>
      <c r="D1677" s="2" t="b">
        <f t="shared" ca="1" si="55"/>
        <v>0</v>
      </c>
    </row>
    <row r="1678" spans="1:4">
      <c r="A1678" s="2">
        <v>1674</v>
      </c>
      <c r="B1678" s="2">
        <f t="shared" ca="1" si="54"/>
        <v>95.694308154637639</v>
      </c>
      <c r="C1678" s="2">
        <f t="shared" ca="1" si="54"/>
        <v>41.501694388159926</v>
      </c>
      <c r="D1678" s="2" t="b">
        <f t="shared" ca="1" si="55"/>
        <v>0</v>
      </c>
    </row>
    <row r="1679" spans="1:4">
      <c r="A1679" s="2">
        <v>1675</v>
      </c>
      <c r="B1679" s="2">
        <f t="shared" ca="1" si="54"/>
        <v>36.849544612958113</v>
      </c>
      <c r="C1679" s="2">
        <f t="shared" ca="1" si="54"/>
        <v>92.803646161866155</v>
      </c>
      <c r="D1679" s="2" t="b">
        <f t="shared" ca="1" si="55"/>
        <v>0</v>
      </c>
    </row>
    <row r="1680" spans="1:4">
      <c r="A1680" s="2">
        <v>1676</v>
      </c>
      <c r="B1680" s="2">
        <f t="shared" ca="1" si="54"/>
        <v>103.66603114218712</v>
      </c>
      <c r="C1680" s="2">
        <f t="shared" ca="1" si="54"/>
        <v>23.864906009370216</v>
      </c>
      <c r="D1680" s="2" t="b">
        <f t="shared" ca="1" si="55"/>
        <v>0</v>
      </c>
    </row>
    <row r="1681" spans="1:4">
      <c r="A1681" s="2">
        <v>1677</v>
      </c>
      <c r="B1681" s="2">
        <f t="shared" ca="1" si="54"/>
        <v>78.605601984004622</v>
      </c>
      <c r="C1681" s="2">
        <f t="shared" ca="1" si="54"/>
        <v>21.588762808636822</v>
      </c>
      <c r="D1681" s="2" t="b">
        <f t="shared" ca="1" si="55"/>
        <v>0</v>
      </c>
    </row>
    <row r="1682" spans="1:4">
      <c r="A1682" s="2">
        <v>1678</v>
      </c>
      <c r="B1682" s="2">
        <f t="shared" ca="1" si="54"/>
        <v>111.2466869337286</v>
      </c>
      <c r="C1682" s="2">
        <f t="shared" ca="1" si="54"/>
        <v>12.345898747167055</v>
      </c>
      <c r="D1682" s="2" t="b">
        <f t="shared" ca="1" si="55"/>
        <v>0</v>
      </c>
    </row>
    <row r="1683" spans="1:4">
      <c r="A1683" s="2">
        <v>1679</v>
      </c>
      <c r="B1683" s="2">
        <f t="shared" ca="1" si="54"/>
        <v>62.734286871943645</v>
      </c>
      <c r="C1683" s="2">
        <f t="shared" ca="1" si="54"/>
        <v>62.730969897054592</v>
      </c>
      <c r="D1683" s="2" t="b">
        <f t="shared" ca="1" si="55"/>
        <v>1</v>
      </c>
    </row>
    <row r="1684" spans="1:4">
      <c r="A1684" s="2">
        <v>1680</v>
      </c>
      <c r="B1684" s="2">
        <f t="shared" ca="1" si="54"/>
        <v>89.653976693931241</v>
      </c>
      <c r="C1684" s="2">
        <f t="shared" ca="1" si="54"/>
        <v>80.421024667728616</v>
      </c>
      <c r="D1684" s="2" t="b">
        <f t="shared" ca="1" si="55"/>
        <v>1</v>
      </c>
    </row>
    <row r="1685" spans="1:4">
      <c r="A1685" s="2">
        <v>1681</v>
      </c>
      <c r="B1685" s="2">
        <f t="shared" ca="1" si="54"/>
        <v>91.858301805473317</v>
      </c>
      <c r="C1685" s="2">
        <f t="shared" ca="1" si="54"/>
        <v>34.888803221146574</v>
      </c>
      <c r="D1685" s="2" t="b">
        <f t="shared" ca="1" si="55"/>
        <v>0</v>
      </c>
    </row>
    <row r="1686" spans="1:4">
      <c r="A1686" s="2">
        <v>1682</v>
      </c>
      <c r="B1686" s="2">
        <f t="shared" ca="1" si="54"/>
        <v>74.759047965979875</v>
      </c>
      <c r="C1686" s="2">
        <f t="shared" ca="1" si="54"/>
        <v>52.419322715398913</v>
      </c>
      <c r="D1686" s="2" t="b">
        <f t="shared" ca="1" si="55"/>
        <v>0</v>
      </c>
    </row>
    <row r="1687" spans="1:4">
      <c r="A1687" s="2">
        <v>1683</v>
      </c>
      <c r="B1687" s="2">
        <f t="shared" ca="1" si="54"/>
        <v>20.89333379631568</v>
      </c>
      <c r="C1687" s="2">
        <f t="shared" ca="1" si="54"/>
        <v>116.52290324395607</v>
      </c>
      <c r="D1687" s="2" t="b">
        <f t="shared" ca="1" si="55"/>
        <v>0</v>
      </c>
    </row>
    <row r="1688" spans="1:4">
      <c r="A1688" s="2">
        <v>1684</v>
      </c>
      <c r="B1688" s="2">
        <f t="shared" ca="1" si="54"/>
        <v>105.68524287608912</v>
      </c>
      <c r="C1688" s="2">
        <f t="shared" ca="1" si="54"/>
        <v>13.886395026844692</v>
      </c>
      <c r="D1688" s="2" t="b">
        <f t="shared" ca="1" si="55"/>
        <v>0</v>
      </c>
    </row>
    <row r="1689" spans="1:4">
      <c r="A1689" s="2">
        <v>1685</v>
      </c>
      <c r="B1689" s="2">
        <f t="shared" ca="1" si="54"/>
        <v>110.63241685621624</v>
      </c>
      <c r="C1689" s="2">
        <f t="shared" ca="1" si="54"/>
        <v>37.060335500359237</v>
      </c>
      <c r="D1689" s="2" t="b">
        <f t="shared" ca="1" si="55"/>
        <v>0</v>
      </c>
    </row>
    <row r="1690" spans="1:4">
      <c r="A1690" s="2">
        <v>1686</v>
      </c>
      <c r="B1690" s="2">
        <f t="shared" ca="1" si="54"/>
        <v>104.71363102903845</v>
      </c>
      <c r="C1690" s="2">
        <f t="shared" ca="1" si="54"/>
        <v>101.58120880697136</v>
      </c>
      <c r="D1690" s="2" t="b">
        <f t="shared" ca="1" si="55"/>
        <v>1</v>
      </c>
    </row>
    <row r="1691" spans="1:4">
      <c r="A1691" s="2">
        <v>1687</v>
      </c>
      <c r="B1691" s="2">
        <f t="shared" ca="1" si="54"/>
        <v>79.395180937554443</v>
      </c>
      <c r="C1691" s="2">
        <f t="shared" ca="1" si="54"/>
        <v>72.643449049303882</v>
      </c>
      <c r="D1691" s="2" t="b">
        <f t="shared" ca="1" si="55"/>
        <v>1</v>
      </c>
    </row>
    <row r="1692" spans="1:4">
      <c r="A1692" s="2">
        <v>1688</v>
      </c>
      <c r="B1692" s="2">
        <f t="shared" ca="1" si="54"/>
        <v>81.048493330064431</v>
      </c>
      <c r="C1692" s="2">
        <f t="shared" ca="1" si="54"/>
        <v>24.74227108198296</v>
      </c>
      <c r="D1692" s="2" t="b">
        <f t="shared" ca="1" si="55"/>
        <v>0</v>
      </c>
    </row>
    <row r="1693" spans="1:4">
      <c r="A1693" s="2">
        <v>1689</v>
      </c>
      <c r="B1693" s="2">
        <f t="shared" ca="1" si="54"/>
        <v>13.703173948692505</v>
      </c>
      <c r="C1693" s="2">
        <f t="shared" ca="1" si="54"/>
        <v>9.3516329060866745</v>
      </c>
      <c r="D1693" s="2" t="b">
        <f t="shared" ca="1" si="55"/>
        <v>1</v>
      </c>
    </row>
    <row r="1694" spans="1:4">
      <c r="A1694" s="2">
        <v>1690</v>
      </c>
      <c r="B1694" s="2">
        <f t="shared" ca="1" si="54"/>
        <v>8.8618114372307701</v>
      </c>
      <c r="C1694" s="2">
        <f t="shared" ca="1" si="54"/>
        <v>117.02443249162249</v>
      </c>
      <c r="D1694" s="2" t="b">
        <f t="shared" ca="1" si="55"/>
        <v>0</v>
      </c>
    </row>
    <row r="1695" spans="1:4">
      <c r="A1695" s="2">
        <v>1691</v>
      </c>
      <c r="B1695" s="2">
        <f t="shared" ca="1" si="54"/>
        <v>109.88578896714859</v>
      </c>
      <c r="C1695" s="2">
        <f t="shared" ca="1" si="54"/>
        <v>65.853520132316802</v>
      </c>
      <c r="D1695" s="2" t="b">
        <f t="shared" ca="1" si="55"/>
        <v>0</v>
      </c>
    </row>
    <row r="1696" spans="1:4">
      <c r="A1696" s="2">
        <v>1692</v>
      </c>
      <c r="B1696" s="2">
        <f t="shared" ca="1" si="54"/>
        <v>113.28012399527258</v>
      </c>
      <c r="C1696" s="2">
        <f t="shared" ca="1" si="54"/>
        <v>91.454101616124973</v>
      </c>
      <c r="D1696" s="2" t="b">
        <f t="shared" ca="1" si="55"/>
        <v>0</v>
      </c>
    </row>
    <row r="1697" spans="1:4">
      <c r="A1697" s="2">
        <v>1693</v>
      </c>
      <c r="B1697" s="2">
        <f t="shared" ca="1" si="54"/>
        <v>59.007395122756805</v>
      </c>
      <c r="C1697" s="2">
        <f t="shared" ca="1" si="54"/>
        <v>36.224482595816127</v>
      </c>
      <c r="D1697" s="2" t="b">
        <f t="shared" ca="1" si="55"/>
        <v>0</v>
      </c>
    </row>
    <row r="1698" spans="1:4">
      <c r="A1698" s="2">
        <v>1694</v>
      </c>
      <c r="B1698" s="2">
        <f t="shared" ca="1" si="54"/>
        <v>58.718698275613463</v>
      </c>
      <c r="C1698" s="2">
        <f t="shared" ca="1" si="54"/>
        <v>42.252330293205198</v>
      </c>
      <c r="D1698" s="2" t="b">
        <f t="shared" ca="1" si="55"/>
        <v>0</v>
      </c>
    </row>
    <row r="1699" spans="1:4">
      <c r="A1699" s="2">
        <v>1695</v>
      </c>
      <c r="B1699" s="2">
        <f t="shared" ca="1" si="54"/>
        <v>119.81845309459501</v>
      </c>
      <c r="C1699" s="2">
        <f t="shared" ca="1" si="54"/>
        <v>63.596318228980721</v>
      </c>
      <c r="D1699" s="2" t="b">
        <f t="shared" ca="1" si="55"/>
        <v>0</v>
      </c>
    </row>
    <row r="1700" spans="1:4">
      <c r="A1700" s="2">
        <v>1696</v>
      </c>
      <c r="B1700" s="2">
        <f t="shared" ca="1" si="54"/>
        <v>79.852476608831736</v>
      </c>
      <c r="C1700" s="2">
        <f t="shared" ca="1" si="54"/>
        <v>82.910871118900985</v>
      </c>
      <c r="D1700" s="2" t="b">
        <f t="shared" ca="1" si="55"/>
        <v>1</v>
      </c>
    </row>
    <row r="1701" spans="1:4">
      <c r="A1701" s="2">
        <v>1697</v>
      </c>
      <c r="B1701" s="2">
        <f t="shared" ca="1" si="54"/>
        <v>5.6960256632861617</v>
      </c>
      <c r="C1701" s="2">
        <f t="shared" ca="1" si="54"/>
        <v>10.718170284695962</v>
      </c>
      <c r="D1701" s="2" t="b">
        <f t="shared" ca="1" si="55"/>
        <v>1</v>
      </c>
    </row>
    <row r="1702" spans="1:4">
      <c r="A1702" s="2">
        <v>1698</v>
      </c>
      <c r="B1702" s="2">
        <f t="shared" ca="1" si="54"/>
        <v>73.871568344105754</v>
      </c>
      <c r="C1702" s="2">
        <f t="shared" ca="1" si="54"/>
        <v>79.581648511253576</v>
      </c>
      <c r="D1702" s="2" t="b">
        <f t="shared" ca="1" si="55"/>
        <v>1</v>
      </c>
    </row>
    <row r="1703" spans="1:4">
      <c r="A1703" s="2">
        <v>1699</v>
      </c>
      <c r="B1703" s="2">
        <f t="shared" ca="1" si="54"/>
        <v>9.6770976382259644</v>
      </c>
      <c r="C1703" s="2">
        <f t="shared" ca="1" si="54"/>
        <v>85.418222080411013</v>
      </c>
      <c r="D1703" s="2" t="b">
        <f t="shared" ca="1" si="55"/>
        <v>0</v>
      </c>
    </row>
    <row r="1704" spans="1:4">
      <c r="A1704" s="2">
        <v>1700</v>
      </c>
      <c r="B1704" s="2">
        <f t="shared" ca="1" si="54"/>
        <v>76.765673819875573</v>
      </c>
      <c r="C1704" s="2">
        <f t="shared" ca="1" si="54"/>
        <v>86.902818958053473</v>
      </c>
      <c r="D1704" s="2" t="b">
        <f t="shared" ca="1" si="55"/>
        <v>0</v>
      </c>
    </row>
    <row r="1705" spans="1:4">
      <c r="A1705" s="2">
        <v>1701</v>
      </c>
      <c r="B1705" s="2">
        <f t="shared" ca="1" si="54"/>
        <v>50.507942949952522</v>
      </c>
      <c r="C1705" s="2">
        <f t="shared" ca="1" si="54"/>
        <v>26.00379659423032</v>
      </c>
      <c r="D1705" s="2" t="b">
        <f t="shared" ca="1" si="55"/>
        <v>0</v>
      </c>
    </row>
    <row r="1706" spans="1:4">
      <c r="A1706" s="2">
        <v>1702</v>
      </c>
      <c r="B1706" s="2">
        <f t="shared" ca="1" si="54"/>
        <v>60.236116388154912</v>
      </c>
      <c r="C1706" s="2">
        <f t="shared" ca="1" si="54"/>
        <v>39.426507243216072</v>
      </c>
      <c r="D1706" s="2" t="b">
        <f t="shared" ca="1" si="55"/>
        <v>0</v>
      </c>
    </row>
    <row r="1707" spans="1:4">
      <c r="A1707" s="2">
        <v>1703</v>
      </c>
      <c r="B1707" s="2">
        <f t="shared" ca="1" si="54"/>
        <v>14.174915457088971</v>
      </c>
      <c r="C1707" s="2">
        <f t="shared" ca="1" si="54"/>
        <v>20.59836821180275</v>
      </c>
      <c r="D1707" s="2" t="b">
        <f t="shared" ca="1" si="55"/>
        <v>1</v>
      </c>
    </row>
    <row r="1708" spans="1:4">
      <c r="A1708" s="2">
        <v>1704</v>
      </c>
      <c r="B1708" s="2">
        <f t="shared" ca="1" si="54"/>
        <v>76.906888607352244</v>
      </c>
      <c r="C1708" s="2">
        <f t="shared" ca="1" si="54"/>
        <v>12.05760116867452</v>
      </c>
      <c r="D1708" s="2" t="b">
        <f t="shared" ca="1" si="55"/>
        <v>0</v>
      </c>
    </row>
    <row r="1709" spans="1:4">
      <c r="A1709" s="2">
        <v>1705</v>
      </c>
      <c r="B1709" s="2">
        <f t="shared" ref="B1709:C1772" ca="1" si="56">RAND()*120</f>
        <v>75.658620302683943</v>
      </c>
      <c r="C1709" s="2">
        <f t="shared" ca="1" si="56"/>
        <v>60.098898337063979</v>
      </c>
      <c r="D1709" s="2" t="b">
        <f t="shared" ca="1" si="55"/>
        <v>0</v>
      </c>
    </row>
    <row r="1710" spans="1:4">
      <c r="A1710" s="2">
        <v>1706</v>
      </c>
      <c r="B1710" s="2">
        <f t="shared" ca="1" si="56"/>
        <v>51.14868768210561</v>
      </c>
      <c r="C1710" s="2">
        <f t="shared" ca="1" si="56"/>
        <v>48.696964109091297</v>
      </c>
      <c r="D1710" s="2" t="b">
        <f t="shared" ca="1" si="55"/>
        <v>1</v>
      </c>
    </row>
    <row r="1711" spans="1:4">
      <c r="A1711" s="2">
        <v>1707</v>
      </c>
      <c r="B1711" s="2">
        <f t="shared" ca="1" si="56"/>
        <v>26.860598869114646</v>
      </c>
      <c r="C1711" s="2">
        <f t="shared" ca="1" si="56"/>
        <v>79.435046660297857</v>
      </c>
      <c r="D1711" s="2" t="b">
        <f t="shared" ca="1" si="55"/>
        <v>0</v>
      </c>
    </row>
    <row r="1712" spans="1:4">
      <c r="A1712" s="2">
        <v>1708</v>
      </c>
      <c r="B1712" s="2">
        <f t="shared" ca="1" si="56"/>
        <v>97.295596634266445</v>
      </c>
      <c r="C1712" s="2">
        <f t="shared" ca="1" si="56"/>
        <v>57.099674910813242</v>
      </c>
      <c r="D1712" s="2" t="b">
        <f t="shared" ca="1" si="55"/>
        <v>0</v>
      </c>
    </row>
    <row r="1713" spans="1:4">
      <c r="A1713" s="2">
        <v>1709</v>
      </c>
      <c r="B1713" s="2">
        <f t="shared" ca="1" si="56"/>
        <v>24.205252990019567</v>
      </c>
      <c r="C1713" s="2">
        <f t="shared" ca="1" si="56"/>
        <v>93.901041397706337</v>
      </c>
      <c r="D1713" s="2" t="b">
        <f t="shared" ca="1" si="55"/>
        <v>0</v>
      </c>
    </row>
    <row r="1714" spans="1:4">
      <c r="A1714" s="2">
        <v>1710</v>
      </c>
      <c r="B1714" s="2">
        <f t="shared" ca="1" si="56"/>
        <v>58.17030919186125</v>
      </c>
      <c r="C1714" s="2">
        <f t="shared" ca="1" si="56"/>
        <v>15.482513287305233</v>
      </c>
      <c r="D1714" s="2" t="b">
        <f t="shared" ca="1" si="55"/>
        <v>0</v>
      </c>
    </row>
    <row r="1715" spans="1:4">
      <c r="A1715" s="2">
        <v>1711</v>
      </c>
      <c r="B1715" s="2">
        <f t="shared" ca="1" si="56"/>
        <v>3.5078121040795773</v>
      </c>
      <c r="C1715" s="2">
        <f t="shared" ca="1" si="56"/>
        <v>59.3585543738781</v>
      </c>
      <c r="D1715" s="2" t="b">
        <f t="shared" ca="1" si="55"/>
        <v>0</v>
      </c>
    </row>
    <row r="1716" spans="1:4">
      <c r="A1716" s="2">
        <v>1712</v>
      </c>
      <c r="B1716" s="2">
        <f t="shared" ca="1" si="56"/>
        <v>37.556488020924583</v>
      </c>
      <c r="C1716" s="2">
        <f t="shared" ca="1" si="56"/>
        <v>70.757486038110073</v>
      </c>
      <c r="D1716" s="2" t="b">
        <f t="shared" ca="1" si="55"/>
        <v>0</v>
      </c>
    </row>
    <row r="1717" spans="1:4">
      <c r="A1717" s="2">
        <v>1713</v>
      </c>
      <c r="B1717" s="2">
        <f t="shared" ca="1" si="56"/>
        <v>18.083229345168096</v>
      </c>
      <c r="C1717" s="2">
        <f t="shared" ca="1" si="56"/>
        <v>23.547011430239394</v>
      </c>
      <c r="D1717" s="2" t="b">
        <f t="shared" ca="1" si="55"/>
        <v>1</v>
      </c>
    </row>
    <row r="1718" spans="1:4">
      <c r="A1718" s="2">
        <v>1714</v>
      </c>
      <c r="B1718" s="2">
        <f t="shared" ca="1" si="56"/>
        <v>85.015858723133277</v>
      </c>
      <c r="C1718" s="2">
        <f t="shared" ca="1" si="56"/>
        <v>6.3574564630685693</v>
      </c>
      <c r="D1718" s="2" t="b">
        <f t="shared" ca="1" si="55"/>
        <v>0</v>
      </c>
    </row>
    <row r="1719" spans="1:4">
      <c r="A1719" s="2">
        <v>1715</v>
      </c>
      <c r="B1719" s="2">
        <f t="shared" ca="1" si="56"/>
        <v>41.276726467422627</v>
      </c>
      <c r="C1719" s="2">
        <f t="shared" ca="1" si="56"/>
        <v>119.19559198493447</v>
      </c>
      <c r="D1719" s="2" t="b">
        <f t="shared" ca="1" si="55"/>
        <v>0</v>
      </c>
    </row>
    <row r="1720" spans="1:4">
      <c r="A1720" s="2">
        <v>1716</v>
      </c>
      <c r="B1720" s="2">
        <f t="shared" ca="1" si="56"/>
        <v>24.321052781965218</v>
      </c>
      <c r="C1720" s="2">
        <f t="shared" ca="1" si="56"/>
        <v>95.196569856610566</v>
      </c>
      <c r="D1720" s="2" t="b">
        <f t="shared" ca="1" si="55"/>
        <v>0</v>
      </c>
    </row>
    <row r="1721" spans="1:4">
      <c r="A1721" s="2">
        <v>1717</v>
      </c>
      <c r="B1721" s="2">
        <f t="shared" ca="1" si="56"/>
        <v>73.359214805963774</v>
      </c>
      <c r="C1721" s="2">
        <f t="shared" ca="1" si="56"/>
        <v>13.177961419847502</v>
      </c>
      <c r="D1721" s="2" t="b">
        <f t="shared" ca="1" si="55"/>
        <v>0</v>
      </c>
    </row>
    <row r="1722" spans="1:4">
      <c r="A1722" s="2">
        <v>1718</v>
      </c>
      <c r="B1722" s="2">
        <f t="shared" ca="1" si="56"/>
        <v>15.760189809562597</v>
      </c>
      <c r="C1722" s="2">
        <f t="shared" ca="1" si="56"/>
        <v>116.31110156916461</v>
      </c>
      <c r="D1722" s="2" t="b">
        <f t="shared" ca="1" si="55"/>
        <v>0</v>
      </c>
    </row>
    <row r="1723" spans="1:4">
      <c r="A1723" s="2">
        <v>1719</v>
      </c>
      <c r="B1723" s="2">
        <f t="shared" ca="1" si="56"/>
        <v>64.093429727105914</v>
      </c>
      <c r="C1723" s="2">
        <f t="shared" ca="1" si="56"/>
        <v>118.40811377738325</v>
      </c>
      <c r="D1723" s="2" t="b">
        <f t="shared" ca="1" si="55"/>
        <v>0</v>
      </c>
    </row>
    <row r="1724" spans="1:4">
      <c r="A1724" s="2">
        <v>1720</v>
      </c>
      <c r="B1724" s="2">
        <f t="shared" ca="1" si="56"/>
        <v>103.58671754314091</v>
      </c>
      <c r="C1724" s="2">
        <f t="shared" ca="1" si="56"/>
        <v>55.653797003278044</v>
      </c>
      <c r="D1724" s="2" t="b">
        <f t="shared" ca="1" si="55"/>
        <v>0</v>
      </c>
    </row>
    <row r="1725" spans="1:4">
      <c r="A1725" s="2">
        <v>1721</v>
      </c>
      <c r="B1725" s="2">
        <f t="shared" ca="1" si="56"/>
        <v>56.094253124543052</v>
      </c>
      <c r="C1725" s="2">
        <f t="shared" ca="1" si="56"/>
        <v>87.508316202214928</v>
      </c>
      <c r="D1725" s="2" t="b">
        <f t="shared" ca="1" si="55"/>
        <v>0</v>
      </c>
    </row>
    <row r="1726" spans="1:4">
      <c r="A1726" s="2">
        <v>1722</v>
      </c>
      <c r="B1726" s="2">
        <f t="shared" ca="1" si="56"/>
        <v>52.806249966875193</v>
      </c>
      <c r="C1726" s="2">
        <f t="shared" ca="1" si="56"/>
        <v>27.272414592678423</v>
      </c>
      <c r="D1726" s="2" t="b">
        <f t="shared" ca="1" si="55"/>
        <v>0</v>
      </c>
    </row>
    <row r="1727" spans="1:4">
      <c r="A1727" s="2">
        <v>1723</v>
      </c>
      <c r="B1727" s="2">
        <f t="shared" ca="1" si="56"/>
        <v>40.746992989592044</v>
      </c>
      <c r="C1727" s="2">
        <f t="shared" ca="1" si="56"/>
        <v>60.97041663677529</v>
      </c>
      <c r="D1727" s="2" t="b">
        <f t="shared" ca="1" si="55"/>
        <v>0</v>
      </c>
    </row>
    <row r="1728" spans="1:4">
      <c r="A1728" s="2">
        <v>1724</v>
      </c>
      <c r="B1728" s="2">
        <f t="shared" ca="1" si="56"/>
        <v>88.685836057442515</v>
      </c>
      <c r="C1728" s="2">
        <f t="shared" ca="1" si="56"/>
        <v>59.542733711196838</v>
      </c>
      <c r="D1728" s="2" t="b">
        <f t="shared" ca="1" si="55"/>
        <v>0</v>
      </c>
    </row>
    <row r="1729" spans="1:4">
      <c r="A1729" s="2">
        <v>1725</v>
      </c>
      <c r="B1729" s="2">
        <f t="shared" ca="1" si="56"/>
        <v>1.0228978347617446</v>
      </c>
      <c r="C1729" s="2">
        <f t="shared" ca="1" si="56"/>
        <v>70.266133037185213</v>
      </c>
      <c r="D1729" s="2" t="b">
        <f t="shared" ca="1" si="55"/>
        <v>0</v>
      </c>
    </row>
    <row r="1730" spans="1:4">
      <c r="A1730" s="2">
        <v>1726</v>
      </c>
      <c r="B1730" s="2">
        <f t="shared" ca="1" si="56"/>
        <v>82.634658814818053</v>
      </c>
      <c r="C1730" s="2">
        <f t="shared" ca="1" si="56"/>
        <v>83.629835017190004</v>
      </c>
      <c r="D1730" s="2" t="b">
        <f t="shared" ca="1" si="55"/>
        <v>1</v>
      </c>
    </row>
    <row r="1731" spans="1:4">
      <c r="A1731" s="2">
        <v>1727</v>
      </c>
      <c r="B1731" s="2">
        <f t="shared" ca="1" si="56"/>
        <v>103.41409024803448</v>
      </c>
      <c r="C1731" s="2">
        <f t="shared" ca="1" si="56"/>
        <v>4.7434383930218349</v>
      </c>
      <c r="D1731" s="2" t="b">
        <f t="shared" ca="1" si="55"/>
        <v>0</v>
      </c>
    </row>
    <row r="1732" spans="1:4">
      <c r="A1732" s="2">
        <v>1728</v>
      </c>
      <c r="B1732" s="2">
        <f t="shared" ca="1" si="56"/>
        <v>55.02666811930375</v>
      </c>
      <c r="C1732" s="2">
        <f t="shared" ca="1" si="56"/>
        <v>82.209142917629379</v>
      </c>
      <c r="D1732" s="2" t="b">
        <f t="shared" ca="1" si="55"/>
        <v>0</v>
      </c>
    </row>
    <row r="1733" spans="1:4">
      <c r="A1733" s="2">
        <v>1729</v>
      </c>
      <c r="B1733" s="2">
        <f t="shared" ca="1" si="56"/>
        <v>114.32850252453053</v>
      </c>
      <c r="C1733" s="2">
        <f t="shared" ca="1" si="56"/>
        <v>70.892683526582445</v>
      </c>
      <c r="D1733" s="2" t="b">
        <f t="shared" ca="1" si="55"/>
        <v>0</v>
      </c>
    </row>
    <row r="1734" spans="1:4">
      <c r="A1734" s="2">
        <v>1730</v>
      </c>
      <c r="B1734" s="2">
        <f t="shared" ca="1" si="56"/>
        <v>55.870457614037626</v>
      </c>
      <c r="C1734" s="2">
        <f t="shared" ca="1" si="56"/>
        <v>3.6519185196475856</v>
      </c>
      <c r="D1734" s="2" t="b">
        <f t="shared" ref="D1734:D1797" ca="1" si="57">IF(ABS(B1734-C1734)&lt;=10,TRUE,FALSE)</f>
        <v>0</v>
      </c>
    </row>
    <row r="1735" spans="1:4">
      <c r="A1735" s="2">
        <v>1731</v>
      </c>
      <c r="B1735" s="2">
        <f t="shared" ca="1" si="56"/>
        <v>4.2847176645825558</v>
      </c>
      <c r="C1735" s="2">
        <f t="shared" ca="1" si="56"/>
        <v>119.07139074832602</v>
      </c>
      <c r="D1735" s="2" t="b">
        <f t="shared" ca="1" si="57"/>
        <v>0</v>
      </c>
    </row>
    <row r="1736" spans="1:4">
      <c r="A1736" s="2">
        <v>1732</v>
      </c>
      <c r="B1736" s="2">
        <f t="shared" ca="1" si="56"/>
        <v>79.054971008347707</v>
      </c>
      <c r="C1736" s="2">
        <f t="shared" ca="1" si="56"/>
        <v>26.752500776397746</v>
      </c>
      <c r="D1736" s="2" t="b">
        <f t="shared" ca="1" si="57"/>
        <v>0</v>
      </c>
    </row>
    <row r="1737" spans="1:4">
      <c r="A1737" s="2">
        <v>1733</v>
      </c>
      <c r="B1737" s="2">
        <f t="shared" ca="1" si="56"/>
        <v>113.65657183247092</v>
      </c>
      <c r="C1737" s="2">
        <f t="shared" ca="1" si="56"/>
        <v>60.830886896671842</v>
      </c>
      <c r="D1737" s="2" t="b">
        <f t="shared" ca="1" si="57"/>
        <v>0</v>
      </c>
    </row>
    <row r="1738" spans="1:4">
      <c r="A1738" s="2">
        <v>1734</v>
      </c>
      <c r="B1738" s="2">
        <f t="shared" ca="1" si="56"/>
        <v>19.593486533622837</v>
      </c>
      <c r="C1738" s="2">
        <f t="shared" ca="1" si="56"/>
        <v>53.211789062119209</v>
      </c>
      <c r="D1738" s="2" t="b">
        <f t="shared" ca="1" si="57"/>
        <v>0</v>
      </c>
    </row>
    <row r="1739" spans="1:4">
      <c r="A1739" s="2">
        <v>1735</v>
      </c>
      <c r="B1739" s="2">
        <f t="shared" ca="1" si="56"/>
        <v>114.80860340643925</v>
      </c>
      <c r="C1739" s="2">
        <f t="shared" ca="1" si="56"/>
        <v>102.28707020718916</v>
      </c>
      <c r="D1739" s="2" t="b">
        <f t="shared" ca="1" si="57"/>
        <v>0</v>
      </c>
    </row>
    <row r="1740" spans="1:4">
      <c r="A1740" s="2">
        <v>1736</v>
      </c>
      <c r="B1740" s="2">
        <f t="shared" ca="1" si="56"/>
        <v>36.544792523258195</v>
      </c>
      <c r="C1740" s="2">
        <f t="shared" ca="1" si="56"/>
        <v>6.798487259530881</v>
      </c>
      <c r="D1740" s="2" t="b">
        <f t="shared" ca="1" si="57"/>
        <v>0</v>
      </c>
    </row>
    <row r="1741" spans="1:4">
      <c r="A1741" s="2">
        <v>1737</v>
      </c>
      <c r="B1741" s="2">
        <f t="shared" ca="1" si="56"/>
        <v>100.57971222973416</v>
      </c>
      <c r="C1741" s="2">
        <f t="shared" ca="1" si="56"/>
        <v>17.918446639208657</v>
      </c>
      <c r="D1741" s="2" t="b">
        <f t="shared" ca="1" si="57"/>
        <v>0</v>
      </c>
    </row>
    <row r="1742" spans="1:4">
      <c r="A1742" s="2">
        <v>1738</v>
      </c>
      <c r="B1742" s="2">
        <f t="shared" ca="1" si="56"/>
        <v>5.0235509355655683</v>
      </c>
      <c r="C1742" s="2">
        <f t="shared" ca="1" si="56"/>
        <v>38.175270143576547</v>
      </c>
      <c r="D1742" s="2" t="b">
        <f t="shared" ca="1" si="57"/>
        <v>0</v>
      </c>
    </row>
    <row r="1743" spans="1:4">
      <c r="A1743" s="2">
        <v>1739</v>
      </c>
      <c r="B1743" s="2">
        <f t="shared" ca="1" si="56"/>
        <v>117.93251950636729</v>
      </c>
      <c r="C1743" s="2">
        <f t="shared" ca="1" si="56"/>
        <v>52.317493325503342</v>
      </c>
      <c r="D1743" s="2" t="b">
        <f t="shared" ca="1" si="57"/>
        <v>0</v>
      </c>
    </row>
    <row r="1744" spans="1:4">
      <c r="A1744" s="2">
        <v>1740</v>
      </c>
      <c r="B1744" s="2">
        <f t="shared" ca="1" si="56"/>
        <v>19.019425542025981</v>
      </c>
      <c r="C1744" s="2">
        <f t="shared" ca="1" si="56"/>
        <v>89.292160141435886</v>
      </c>
      <c r="D1744" s="2" t="b">
        <f t="shared" ca="1" si="57"/>
        <v>0</v>
      </c>
    </row>
    <row r="1745" spans="1:4">
      <c r="A1745" s="2">
        <v>1741</v>
      </c>
      <c r="B1745" s="2">
        <f t="shared" ca="1" si="56"/>
        <v>100.41200613214434</v>
      </c>
      <c r="C1745" s="2">
        <f t="shared" ca="1" si="56"/>
        <v>36.377780800318547</v>
      </c>
      <c r="D1745" s="2" t="b">
        <f t="shared" ca="1" si="57"/>
        <v>0</v>
      </c>
    </row>
    <row r="1746" spans="1:4">
      <c r="A1746" s="2">
        <v>1742</v>
      </c>
      <c r="B1746" s="2">
        <f t="shared" ca="1" si="56"/>
        <v>20.545179126799017</v>
      </c>
      <c r="C1746" s="2">
        <f t="shared" ca="1" si="56"/>
        <v>70.213137589917423</v>
      </c>
      <c r="D1746" s="2" t="b">
        <f t="shared" ca="1" si="57"/>
        <v>0</v>
      </c>
    </row>
    <row r="1747" spans="1:4">
      <c r="A1747" s="2">
        <v>1743</v>
      </c>
      <c r="B1747" s="2">
        <f t="shared" ca="1" si="56"/>
        <v>89.709587350583647</v>
      </c>
      <c r="C1747" s="2">
        <f t="shared" ca="1" si="56"/>
        <v>9.0631532084084476E-2</v>
      </c>
      <c r="D1747" s="2" t="b">
        <f t="shared" ca="1" si="57"/>
        <v>0</v>
      </c>
    </row>
    <row r="1748" spans="1:4">
      <c r="A1748" s="2">
        <v>1744</v>
      </c>
      <c r="B1748" s="2">
        <f t="shared" ca="1" si="56"/>
        <v>63.223146469360849</v>
      </c>
      <c r="C1748" s="2">
        <f t="shared" ca="1" si="56"/>
        <v>63.669701546705213</v>
      </c>
      <c r="D1748" s="2" t="b">
        <f t="shared" ca="1" si="57"/>
        <v>1</v>
      </c>
    </row>
    <row r="1749" spans="1:4">
      <c r="A1749" s="2">
        <v>1745</v>
      </c>
      <c r="B1749" s="2">
        <f t="shared" ca="1" si="56"/>
        <v>84.512902368232986</v>
      </c>
      <c r="C1749" s="2">
        <f t="shared" ca="1" si="56"/>
        <v>119.38053552149948</v>
      </c>
      <c r="D1749" s="2" t="b">
        <f t="shared" ca="1" si="57"/>
        <v>0</v>
      </c>
    </row>
    <row r="1750" spans="1:4">
      <c r="A1750" s="2">
        <v>1746</v>
      </c>
      <c r="B1750" s="2">
        <f t="shared" ca="1" si="56"/>
        <v>89.828058550079902</v>
      </c>
      <c r="C1750" s="2">
        <f t="shared" ca="1" si="56"/>
        <v>40.218044529670159</v>
      </c>
      <c r="D1750" s="2" t="b">
        <f t="shared" ca="1" si="57"/>
        <v>0</v>
      </c>
    </row>
    <row r="1751" spans="1:4">
      <c r="A1751" s="2">
        <v>1747</v>
      </c>
      <c r="B1751" s="2">
        <f t="shared" ca="1" si="56"/>
        <v>105.69142462803889</v>
      </c>
      <c r="C1751" s="2">
        <f t="shared" ca="1" si="56"/>
        <v>86.409504681175207</v>
      </c>
      <c r="D1751" s="2" t="b">
        <f t="shared" ca="1" si="57"/>
        <v>0</v>
      </c>
    </row>
    <row r="1752" spans="1:4">
      <c r="A1752" s="2">
        <v>1748</v>
      </c>
      <c r="B1752" s="2">
        <f t="shared" ca="1" si="56"/>
        <v>84.269413146881433</v>
      </c>
      <c r="C1752" s="2">
        <f t="shared" ca="1" si="56"/>
        <v>19.1158519819841</v>
      </c>
      <c r="D1752" s="2" t="b">
        <f t="shared" ca="1" si="57"/>
        <v>0</v>
      </c>
    </row>
    <row r="1753" spans="1:4">
      <c r="A1753" s="2">
        <v>1749</v>
      </c>
      <c r="B1753" s="2">
        <f t="shared" ca="1" si="56"/>
        <v>5.772125877913683</v>
      </c>
      <c r="C1753" s="2">
        <f t="shared" ca="1" si="56"/>
        <v>61.511324639264913</v>
      </c>
      <c r="D1753" s="2" t="b">
        <f t="shared" ca="1" si="57"/>
        <v>0</v>
      </c>
    </row>
    <row r="1754" spans="1:4">
      <c r="A1754" s="2">
        <v>1750</v>
      </c>
      <c r="B1754" s="2">
        <f t="shared" ca="1" si="56"/>
        <v>108.37199278963175</v>
      </c>
      <c r="C1754" s="2">
        <f t="shared" ca="1" si="56"/>
        <v>79.93735952580181</v>
      </c>
      <c r="D1754" s="2" t="b">
        <f t="shared" ca="1" si="57"/>
        <v>0</v>
      </c>
    </row>
    <row r="1755" spans="1:4">
      <c r="A1755" s="2">
        <v>1751</v>
      </c>
      <c r="B1755" s="2">
        <f t="shared" ca="1" si="56"/>
        <v>1.2123642844596638</v>
      </c>
      <c r="C1755" s="2">
        <f t="shared" ca="1" si="56"/>
        <v>42.639796007351151</v>
      </c>
      <c r="D1755" s="2" t="b">
        <f t="shared" ca="1" si="57"/>
        <v>0</v>
      </c>
    </row>
    <row r="1756" spans="1:4">
      <c r="A1756" s="2">
        <v>1752</v>
      </c>
      <c r="B1756" s="2">
        <f t="shared" ca="1" si="56"/>
        <v>81.228363649210564</v>
      </c>
      <c r="C1756" s="2">
        <f t="shared" ca="1" si="56"/>
        <v>22.212583661278074</v>
      </c>
      <c r="D1756" s="2" t="b">
        <f t="shared" ca="1" si="57"/>
        <v>0</v>
      </c>
    </row>
    <row r="1757" spans="1:4">
      <c r="A1757" s="2">
        <v>1753</v>
      </c>
      <c r="B1757" s="2">
        <f t="shared" ca="1" si="56"/>
        <v>1.0533904105492464</v>
      </c>
      <c r="C1757" s="2">
        <f t="shared" ca="1" si="56"/>
        <v>42.503097690896311</v>
      </c>
      <c r="D1757" s="2" t="b">
        <f t="shared" ca="1" si="57"/>
        <v>0</v>
      </c>
    </row>
    <row r="1758" spans="1:4">
      <c r="A1758" s="2">
        <v>1754</v>
      </c>
      <c r="B1758" s="2">
        <f t="shared" ca="1" si="56"/>
        <v>98.928166833078492</v>
      </c>
      <c r="C1758" s="2">
        <f t="shared" ca="1" si="56"/>
        <v>66.267360612200378</v>
      </c>
      <c r="D1758" s="2" t="b">
        <f t="shared" ca="1" si="57"/>
        <v>0</v>
      </c>
    </row>
    <row r="1759" spans="1:4">
      <c r="A1759" s="2">
        <v>1755</v>
      </c>
      <c r="B1759" s="2">
        <f t="shared" ca="1" si="56"/>
        <v>92.532497769426314</v>
      </c>
      <c r="C1759" s="2">
        <f t="shared" ca="1" si="56"/>
        <v>100.26942360346244</v>
      </c>
      <c r="D1759" s="2" t="b">
        <f t="shared" ca="1" si="57"/>
        <v>1</v>
      </c>
    </row>
    <row r="1760" spans="1:4">
      <c r="A1760" s="2">
        <v>1756</v>
      </c>
      <c r="B1760" s="2">
        <f t="shared" ca="1" si="56"/>
        <v>12.330414649171253</v>
      </c>
      <c r="C1760" s="2">
        <f t="shared" ca="1" si="56"/>
        <v>49.633469106991733</v>
      </c>
      <c r="D1760" s="2" t="b">
        <f t="shared" ca="1" si="57"/>
        <v>0</v>
      </c>
    </row>
    <row r="1761" spans="1:4">
      <c r="A1761" s="2">
        <v>1757</v>
      </c>
      <c r="B1761" s="2">
        <f t="shared" ca="1" si="56"/>
        <v>80.227689333835542</v>
      </c>
      <c r="C1761" s="2">
        <f t="shared" ca="1" si="56"/>
        <v>103.9710751923141</v>
      </c>
      <c r="D1761" s="2" t="b">
        <f t="shared" ca="1" si="57"/>
        <v>0</v>
      </c>
    </row>
    <row r="1762" spans="1:4">
      <c r="A1762" s="2">
        <v>1758</v>
      </c>
      <c r="B1762" s="2">
        <f t="shared" ca="1" si="56"/>
        <v>103.57054530736242</v>
      </c>
      <c r="C1762" s="2">
        <f t="shared" ca="1" si="56"/>
        <v>79.413413907385205</v>
      </c>
      <c r="D1762" s="2" t="b">
        <f t="shared" ca="1" si="57"/>
        <v>0</v>
      </c>
    </row>
    <row r="1763" spans="1:4">
      <c r="A1763" s="2">
        <v>1759</v>
      </c>
      <c r="B1763" s="2">
        <f t="shared" ca="1" si="56"/>
        <v>51.494489829822626</v>
      </c>
      <c r="C1763" s="2">
        <f t="shared" ca="1" si="56"/>
        <v>2.3485952894945994</v>
      </c>
      <c r="D1763" s="2" t="b">
        <f t="shared" ca="1" si="57"/>
        <v>0</v>
      </c>
    </row>
    <row r="1764" spans="1:4">
      <c r="A1764" s="2">
        <v>1760</v>
      </c>
      <c r="B1764" s="2">
        <f t="shared" ca="1" si="56"/>
        <v>14.541628618264273</v>
      </c>
      <c r="C1764" s="2">
        <f t="shared" ca="1" si="56"/>
        <v>72.487976977687651</v>
      </c>
      <c r="D1764" s="2" t="b">
        <f t="shared" ca="1" si="57"/>
        <v>0</v>
      </c>
    </row>
    <row r="1765" spans="1:4">
      <c r="A1765" s="2">
        <v>1761</v>
      </c>
      <c r="B1765" s="2">
        <f t="shared" ca="1" si="56"/>
        <v>114.43093846126456</v>
      </c>
      <c r="C1765" s="2">
        <f t="shared" ca="1" si="56"/>
        <v>82.807251611420355</v>
      </c>
      <c r="D1765" s="2" t="b">
        <f t="shared" ca="1" si="57"/>
        <v>0</v>
      </c>
    </row>
    <row r="1766" spans="1:4">
      <c r="A1766" s="2">
        <v>1762</v>
      </c>
      <c r="B1766" s="2">
        <f t="shared" ca="1" si="56"/>
        <v>115.84880185299444</v>
      </c>
      <c r="C1766" s="2">
        <f t="shared" ca="1" si="56"/>
        <v>92.670373055884653</v>
      </c>
      <c r="D1766" s="2" t="b">
        <f t="shared" ca="1" si="57"/>
        <v>0</v>
      </c>
    </row>
    <row r="1767" spans="1:4">
      <c r="A1767" s="2">
        <v>1763</v>
      </c>
      <c r="B1767" s="2">
        <f t="shared" ca="1" si="56"/>
        <v>17.70417400951527</v>
      </c>
      <c r="C1767" s="2">
        <f t="shared" ca="1" si="56"/>
        <v>92.095541857920438</v>
      </c>
      <c r="D1767" s="2" t="b">
        <f t="shared" ca="1" si="57"/>
        <v>0</v>
      </c>
    </row>
    <row r="1768" spans="1:4">
      <c r="A1768" s="2">
        <v>1764</v>
      </c>
      <c r="B1768" s="2">
        <f t="shared" ca="1" si="56"/>
        <v>62.336651991730896</v>
      </c>
      <c r="C1768" s="2">
        <f t="shared" ca="1" si="56"/>
        <v>91.987180353525062</v>
      </c>
      <c r="D1768" s="2" t="b">
        <f t="shared" ca="1" si="57"/>
        <v>0</v>
      </c>
    </row>
    <row r="1769" spans="1:4">
      <c r="A1769" s="2">
        <v>1765</v>
      </c>
      <c r="B1769" s="2">
        <f t="shared" ca="1" si="56"/>
        <v>99.02369642536263</v>
      </c>
      <c r="C1769" s="2">
        <f t="shared" ca="1" si="56"/>
        <v>5.2508278900326433</v>
      </c>
      <c r="D1769" s="2" t="b">
        <f t="shared" ca="1" si="57"/>
        <v>0</v>
      </c>
    </row>
    <row r="1770" spans="1:4">
      <c r="A1770" s="2">
        <v>1766</v>
      </c>
      <c r="B1770" s="2">
        <f t="shared" ca="1" si="56"/>
        <v>87.996785786635016</v>
      </c>
      <c r="C1770" s="2">
        <f t="shared" ca="1" si="56"/>
        <v>54.843394205177397</v>
      </c>
      <c r="D1770" s="2" t="b">
        <f t="shared" ca="1" si="57"/>
        <v>0</v>
      </c>
    </row>
    <row r="1771" spans="1:4">
      <c r="A1771" s="2">
        <v>1767</v>
      </c>
      <c r="B1771" s="2">
        <f t="shared" ca="1" si="56"/>
        <v>62.868537069199199</v>
      </c>
      <c r="C1771" s="2">
        <f t="shared" ca="1" si="56"/>
        <v>69.354669504185196</v>
      </c>
      <c r="D1771" s="2" t="b">
        <f t="shared" ca="1" si="57"/>
        <v>1</v>
      </c>
    </row>
    <row r="1772" spans="1:4">
      <c r="A1772" s="2">
        <v>1768</v>
      </c>
      <c r="B1772" s="2">
        <f t="shared" ca="1" si="56"/>
        <v>5.5253885318952678</v>
      </c>
      <c r="C1772" s="2">
        <f t="shared" ca="1" si="56"/>
        <v>81.044958113495525</v>
      </c>
      <c r="D1772" s="2" t="b">
        <f t="shared" ca="1" si="57"/>
        <v>0</v>
      </c>
    </row>
    <row r="1773" spans="1:4">
      <c r="A1773" s="2">
        <v>1769</v>
      </c>
      <c r="B1773" s="2">
        <f t="shared" ref="B1773:C1836" ca="1" si="58">RAND()*120</f>
        <v>81.680672775332624</v>
      </c>
      <c r="C1773" s="2">
        <f t="shared" ca="1" si="58"/>
        <v>75.475283917940047</v>
      </c>
      <c r="D1773" s="2" t="b">
        <f t="shared" ca="1" si="57"/>
        <v>1</v>
      </c>
    </row>
    <row r="1774" spans="1:4">
      <c r="A1774" s="2">
        <v>1770</v>
      </c>
      <c r="B1774" s="2">
        <f t="shared" ca="1" si="58"/>
        <v>84.394529030259278</v>
      </c>
      <c r="C1774" s="2">
        <f t="shared" ca="1" si="58"/>
        <v>40.586989352377749</v>
      </c>
      <c r="D1774" s="2" t="b">
        <f t="shared" ca="1" si="57"/>
        <v>0</v>
      </c>
    </row>
    <row r="1775" spans="1:4">
      <c r="A1775" s="2">
        <v>1771</v>
      </c>
      <c r="B1775" s="2">
        <f t="shared" ca="1" si="58"/>
        <v>67.15712135118595</v>
      </c>
      <c r="C1775" s="2">
        <f t="shared" ca="1" si="58"/>
        <v>69.150206216930769</v>
      </c>
      <c r="D1775" s="2" t="b">
        <f t="shared" ca="1" si="57"/>
        <v>1</v>
      </c>
    </row>
    <row r="1776" spans="1:4">
      <c r="A1776" s="2">
        <v>1772</v>
      </c>
      <c r="B1776" s="2">
        <f t="shared" ca="1" si="58"/>
        <v>75.891649095515191</v>
      </c>
      <c r="C1776" s="2">
        <f t="shared" ca="1" si="58"/>
        <v>31.361017659419304</v>
      </c>
      <c r="D1776" s="2" t="b">
        <f t="shared" ca="1" si="57"/>
        <v>0</v>
      </c>
    </row>
    <row r="1777" spans="1:4">
      <c r="A1777" s="2">
        <v>1773</v>
      </c>
      <c r="B1777" s="2">
        <f t="shared" ca="1" si="58"/>
        <v>51.831748496264197</v>
      </c>
      <c r="C1777" s="2">
        <f t="shared" ca="1" si="58"/>
        <v>92.001321235578601</v>
      </c>
      <c r="D1777" s="2" t="b">
        <f t="shared" ca="1" si="57"/>
        <v>0</v>
      </c>
    </row>
    <row r="1778" spans="1:4">
      <c r="A1778" s="2">
        <v>1774</v>
      </c>
      <c r="B1778" s="2">
        <f t="shared" ca="1" si="58"/>
        <v>116.76190056216093</v>
      </c>
      <c r="C1778" s="2">
        <f t="shared" ca="1" si="58"/>
        <v>10.511449224420218</v>
      </c>
      <c r="D1778" s="2" t="b">
        <f t="shared" ca="1" si="57"/>
        <v>0</v>
      </c>
    </row>
    <row r="1779" spans="1:4">
      <c r="A1779" s="2">
        <v>1775</v>
      </c>
      <c r="B1779" s="2">
        <f t="shared" ca="1" si="58"/>
        <v>73.896639542406874</v>
      </c>
      <c r="C1779" s="2">
        <f t="shared" ca="1" si="58"/>
        <v>88.981700627862125</v>
      </c>
      <c r="D1779" s="2" t="b">
        <f t="shared" ca="1" si="57"/>
        <v>0</v>
      </c>
    </row>
    <row r="1780" spans="1:4">
      <c r="A1780" s="2">
        <v>1776</v>
      </c>
      <c r="B1780" s="2">
        <f t="shared" ca="1" si="58"/>
        <v>68.276826288512581</v>
      </c>
      <c r="C1780" s="2">
        <f t="shared" ca="1" si="58"/>
        <v>119.15489361263494</v>
      </c>
      <c r="D1780" s="2" t="b">
        <f t="shared" ca="1" si="57"/>
        <v>0</v>
      </c>
    </row>
    <row r="1781" spans="1:4">
      <c r="A1781" s="2">
        <v>1777</v>
      </c>
      <c r="B1781" s="2">
        <f t="shared" ca="1" si="58"/>
        <v>27.76858585427318</v>
      </c>
      <c r="C1781" s="2">
        <f t="shared" ca="1" si="58"/>
        <v>41.229297145775114</v>
      </c>
      <c r="D1781" s="2" t="b">
        <f t="shared" ca="1" si="57"/>
        <v>0</v>
      </c>
    </row>
    <row r="1782" spans="1:4">
      <c r="A1782" s="2">
        <v>1778</v>
      </c>
      <c r="B1782" s="2">
        <f t="shared" ca="1" si="58"/>
        <v>102.42074304756748</v>
      </c>
      <c r="C1782" s="2">
        <f t="shared" ca="1" si="58"/>
        <v>106.80990076360584</v>
      </c>
      <c r="D1782" s="2" t="b">
        <f t="shared" ca="1" si="57"/>
        <v>1</v>
      </c>
    </row>
    <row r="1783" spans="1:4">
      <c r="A1783" s="2">
        <v>1779</v>
      </c>
      <c r="B1783" s="2">
        <f t="shared" ca="1" si="58"/>
        <v>98.150468529806034</v>
      </c>
      <c r="C1783" s="2">
        <f t="shared" ca="1" si="58"/>
        <v>95.815422909198347</v>
      </c>
      <c r="D1783" s="2" t="b">
        <f t="shared" ca="1" si="57"/>
        <v>1</v>
      </c>
    </row>
    <row r="1784" spans="1:4">
      <c r="A1784" s="2">
        <v>1780</v>
      </c>
      <c r="B1784" s="2">
        <f t="shared" ca="1" si="58"/>
        <v>96.756920017637412</v>
      </c>
      <c r="C1784" s="2">
        <f t="shared" ca="1" si="58"/>
        <v>49.706899117411766</v>
      </c>
      <c r="D1784" s="2" t="b">
        <f t="shared" ca="1" si="57"/>
        <v>0</v>
      </c>
    </row>
    <row r="1785" spans="1:4">
      <c r="A1785" s="2">
        <v>1781</v>
      </c>
      <c r="B1785" s="2">
        <f t="shared" ca="1" si="58"/>
        <v>117.50325761595187</v>
      </c>
      <c r="C1785" s="2">
        <f t="shared" ca="1" si="58"/>
        <v>3.7436944036204123</v>
      </c>
      <c r="D1785" s="2" t="b">
        <f t="shared" ca="1" si="57"/>
        <v>0</v>
      </c>
    </row>
    <row r="1786" spans="1:4">
      <c r="A1786" s="2">
        <v>1782</v>
      </c>
      <c r="B1786" s="2">
        <f t="shared" ca="1" si="58"/>
        <v>83.15174684193002</v>
      </c>
      <c r="C1786" s="2">
        <f t="shared" ca="1" si="58"/>
        <v>100.46135675186086</v>
      </c>
      <c r="D1786" s="2" t="b">
        <f t="shared" ca="1" si="57"/>
        <v>0</v>
      </c>
    </row>
    <row r="1787" spans="1:4">
      <c r="A1787" s="2">
        <v>1783</v>
      </c>
      <c r="B1787" s="2">
        <f t="shared" ca="1" si="58"/>
        <v>73.449956121487048</v>
      </c>
      <c r="C1787" s="2">
        <f t="shared" ca="1" si="58"/>
        <v>17.595537934741539</v>
      </c>
      <c r="D1787" s="2" t="b">
        <f t="shared" ca="1" si="57"/>
        <v>0</v>
      </c>
    </row>
    <row r="1788" spans="1:4">
      <c r="A1788" s="2">
        <v>1784</v>
      </c>
      <c r="B1788" s="2">
        <f t="shared" ca="1" si="58"/>
        <v>83.830839233959978</v>
      </c>
      <c r="C1788" s="2">
        <f t="shared" ca="1" si="58"/>
        <v>46.154865327897568</v>
      </c>
      <c r="D1788" s="2" t="b">
        <f t="shared" ca="1" si="57"/>
        <v>0</v>
      </c>
    </row>
    <row r="1789" spans="1:4">
      <c r="A1789" s="2">
        <v>1785</v>
      </c>
      <c r="B1789" s="2">
        <f t="shared" ca="1" si="58"/>
        <v>107.07568495211552</v>
      </c>
      <c r="C1789" s="2">
        <f t="shared" ca="1" si="58"/>
        <v>98.0562316776697</v>
      </c>
      <c r="D1789" s="2" t="b">
        <f t="shared" ca="1" si="57"/>
        <v>1</v>
      </c>
    </row>
    <row r="1790" spans="1:4">
      <c r="A1790" s="2">
        <v>1786</v>
      </c>
      <c r="B1790" s="2">
        <f t="shared" ca="1" si="58"/>
        <v>53.693418447862285</v>
      </c>
      <c r="C1790" s="2">
        <f t="shared" ca="1" si="58"/>
        <v>81.633848772075297</v>
      </c>
      <c r="D1790" s="2" t="b">
        <f t="shared" ca="1" si="57"/>
        <v>0</v>
      </c>
    </row>
    <row r="1791" spans="1:4">
      <c r="A1791" s="2">
        <v>1787</v>
      </c>
      <c r="B1791" s="2">
        <f t="shared" ca="1" si="58"/>
        <v>5.9709070048449719</v>
      </c>
      <c r="C1791" s="2">
        <f t="shared" ca="1" si="58"/>
        <v>62.917402305971379</v>
      </c>
      <c r="D1791" s="2" t="b">
        <f t="shared" ca="1" si="57"/>
        <v>0</v>
      </c>
    </row>
    <row r="1792" spans="1:4">
      <c r="A1792" s="2">
        <v>1788</v>
      </c>
      <c r="B1792" s="2">
        <f t="shared" ca="1" si="58"/>
        <v>90.682544640431644</v>
      </c>
      <c r="C1792" s="2">
        <f t="shared" ca="1" si="58"/>
        <v>101.57791803804169</v>
      </c>
      <c r="D1792" s="2" t="b">
        <f t="shared" ca="1" si="57"/>
        <v>0</v>
      </c>
    </row>
    <row r="1793" spans="1:4">
      <c r="A1793" s="2">
        <v>1789</v>
      </c>
      <c r="B1793" s="2">
        <f t="shared" ca="1" si="58"/>
        <v>61.78629049696422</v>
      </c>
      <c r="C1793" s="2">
        <f t="shared" ca="1" si="58"/>
        <v>84.181997905068627</v>
      </c>
      <c r="D1793" s="2" t="b">
        <f t="shared" ca="1" si="57"/>
        <v>0</v>
      </c>
    </row>
    <row r="1794" spans="1:4">
      <c r="A1794" s="2">
        <v>1790</v>
      </c>
      <c r="B1794" s="2">
        <f t="shared" ca="1" si="58"/>
        <v>99.081990387479223</v>
      </c>
      <c r="C1794" s="2">
        <f t="shared" ca="1" si="58"/>
        <v>104.87459376970635</v>
      </c>
      <c r="D1794" s="2" t="b">
        <f t="shared" ca="1" si="57"/>
        <v>1</v>
      </c>
    </row>
    <row r="1795" spans="1:4">
      <c r="A1795" s="2">
        <v>1791</v>
      </c>
      <c r="B1795" s="2">
        <f t="shared" ca="1" si="58"/>
        <v>113.86236397941603</v>
      </c>
      <c r="C1795" s="2">
        <f t="shared" ca="1" si="58"/>
        <v>45.365118332345318</v>
      </c>
      <c r="D1795" s="2" t="b">
        <f t="shared" ca="1" si="57"/>
        <v>0</v>
      </c>
    </row>
    <row r="1796" spans="1:4">
      <c r="A1796" s="2">
        <v>1792</v>
      </c>
      <c r="B1796" s="2">
        <f t="shared" ca="1" si="58"/>
        <v>108.40164582914082</v>
      </c>
      <c r="C1796" s="2">
        <f t="shared" ca="1" si="58"/>
        <v>115.13912012781941</v>
      </c>
      <c r="D1796" s="2" t="b">
        <f t="shared" ca="1" si="57"/>
        <v>1</v>
      </c>
    </row>
    <row r="1797" spans="1:4">
      <c r="A1797" s="2">
        <v>1793</v>
      </c>
      <c r="B1797" s="2">
        <f t="shared" ca="1" si="58"/>
        <v>77.97844840342421</v>
      </c>
      <c r="C1797" s="2">
        <f t="shared" ca="1" si="58"/>
        <v>93.025488460994765</v>
      </c>
      <c r="D1797" s="2" t="b">
        <f t="shared" ca="1" si="57"/>
        <v>0</v>
      </c>
    </row>
    <row r="1798" spans="1:4">
      <c r="A1798" s="2">
        <v>1794</v>
      </c>
      <c r="B1798" s="2">
        <f t="shared" ca="1" si="58"/>
        <v>91.120034554873584</v>
      </c>
      <c r="C1798" s="2">
        <f t="shared" ca="1" si="58"/>
        <v>82.828564718863419</v>
      </c>
      <c r="D1798" s="2" t="b">
        <f t="shared" ref="D1798:D1861" ca="1" si="59">IF(ABS(B1798-C1798)&lt;=10,TRUE,FALSE)</f>
        <v>1</v>
      </c>
    </row>
    <row r="1799" spans="1:4">
      <c r="A1799" s="2">
        <v>1795</v>
      </c>
      <c r="B1799" s="2">
        <f t="shared" ca="1" si="58"/>
        <v>66.128891988037793</v>
      </c>
      <c r="C1799" s="2">
        <f t="shared" ca="1" si="58"/>
        <v>105.31173128018698</v>
      </c>
      <c r="D1799" s="2" t="b">
        <f t="shared" ca="1" si="59"/>
        <v>0</v>
      </c>
    </row>
    <row r="1800" spans="1:4">
      <c r="A1800" s="2">
        <v>1796</v>
      </c>
      <c r="B1800" s="2">
        <f t="shared" ca="1" si="58"/>
        <v>106.92796366070411</v>
      </c>
      <c r="C1800" s="2">
        <f t="shared" ca="1" si="58"/>
        <v>112.61531655103444</v>
      </c>
      <c r="D1800" s="2" t="b">
        <f t="shared" ca="1" si="59"/>
        <v>1</v>
      </c>
    </row>
    <row r="1801" spans="1:4">
      <c r="A1801" s="2">
        <v>1797</v>
      </c>
      <c r="B1801" s="2">
        <f t="shared" ca="1" si="58"/>
        <v>49.116136256836256</v>
      </c>
      <c r="C1801" s="2">
        <f t="shared" ca="1" si="58"/>
        <v>55.132620336500587</v>
      </c>
      <c r="D1801" s="2" t="b">
        <f t="shared" ca="1" si="59"/>
        <v>1</v>
      </c>
    </row>
    <row r="1802" spans="1:4">
      <c r="A1802" s="2">
        <v>1798</v>
      </c>
      <c r="B1802" s="2">
        <f t="shared" ca="1" si="58"/>
        <v>97.396037902088807</v>
      </c>
      <c r="C1802" s="2">
        <f t="shared" ca="1" si="58"/>
        <v>90.029147724559479</v>
      </c>
      <c r="D1802" s="2" t="b">
        <f t="shared" ca="1" si="59"/>
        <v>1</v>
      </c>
    </row>
    <row r="1803" spans="1:4">
      <c r="A1803" s="2">
        <v>1799</v>
      </c>
      <c r="B1803" s="2">
        <f t="shared" ca="1" si="58"/>
        <v>108.4515700983561</v>
      </c>
      <c r="C1803" s="2">
        <f t="shared" ca="1" si="58"/>
        <v>56.91780815060077</v>
      </c>
      <c r="D1803" s="2" t="b">
        <f t="shared" ca="1" si="59"/>
        <v>0</v>
      </c>
    </row>
    <row r="1804" spans="1:4">
      <c r="A1804" s="2">
        <v>1800</v>
      </c>
      <c r="B1804" s="2">
        <f t="shared" ca="1" si="58"/>
        <v>45.464269864253026</v>
      </c>
      <c r="C1804" s="2">
        <f t="shared" ca="1" si="58"/>
        <v>99.800328328920941</v>
      </c>
      <c r="D1804" s="2" t="b">
        <f t="shared" ca="1" si="59"/>
        <v>0</v>
      </c>
    </row>
    <row r="1805" spans="1:4">
      <c r="A1805" s="2">
        <v>1801</v>
      </c>
      <c r="B1805" s="2">
        <f t="shared" ca="1" si="58"/>
        <v>37.938841230233955</v>
      </c>
      <c r="C1805" s="2">
        <f t="shared" ca="1" si="58"/>
        <v>21.791001264488557</v>
      </c>
      <c r="D1805" s="2" t="b">
        <f t="shared" ca="1" si="59"/>
        <v>0</v>
      </c>
    </row>
    <row r="1806" spans="1:4">
      <c r="A1806" s="2">
        <v>1802</v>
      </c>
      <c r="B1806" s="2">
        <f t="shared" ca="1" si="58"/>
        <v>63.062224665621052</v>
      </c>
      <c r="C1806" s="2">
        <f t="shared" ca="1" si="58"/>
        <v>47.181698185188566</v>
      </c>
      <c r="D1806" s="2" t="b">
        <f t="shared" ca="1" si="59"/>
        <v>0</v>
      </c>
    </row>
    <row r="1807" spans="1:4">
      <c r="A1807" s="2">
        <v>1803</v>
      </c>
      <c r="B1807" s="2">
        <f t="shared" ca="1" si="58"/>
        <v>110.10622697221784</v>
      </c>
      <c r="C1807" s="2">
        <f t="shared" ca="1" si="58"/>
        <v>114.81738641592777</v>
      </c>
      <c r="D1807" s="2" t="b">
        <f t="shared" ca="1" si="59"/>
        <v>1</v>
      </c>
    </row>
    <row r="1808" spans="1:4">
      <c r="A1808" s="2">
        <v>1804</v>
      </c>
      <c r="B1808" s="2">
        <f t="shared" ca="1" si="58"/>
        <v>70.354231424233646</v>
      </c>
      <c r="C1808" s="2">
        <f t="shared" ca="1" si="58"/>
        <v>93.000129371402139</v>
      </c>
      <c r="D1808" s="2" t="b">
        <f t="shared" ca="1" si="59"/>
        <v>0</v>
      </c>
    </row>
    <row r="1809" spans="1:4">
      <c r="A1809" s="2">
        <v>1805</v>
      </c>
      <c r="B1809" s="2">
        <f t="shared" ca="1" si="58"/>
        <v>110.85548038578186</v>
      </c>
      <c r="C1809" s="2">
        <f t="shared" ca="1" si="58"/>
        <v>62.202933873337592</v>
      </c>
      <c r="D1809" s="2" t="b">
        <f t="shared" ca="1" si="59"/>
        <v>0</v>
      </c>
    </row>
    <row r="1810" spans="1:4">
      <c r="A1810" s="2">
        <v>1806</v>
      </c>
      <c r="B1810" s="2">
        <f t="shared" ca="1" si="58"/>
        <v>95.054831542907081</v>
      </c>
      <c r="C1810" s="2">
        <f t="shared" ca="1" si="58"/>
        <v>97.308034389310166</v>
      </c>
      <c r="D1810" s="2" t="b">
        <f t="shared" ca="1" si="59"/>
        <v>1</v>
      </c>
    </row>
    <row r="1811" spans="1:4">
      <c r="A1811" s="2">
        <v>1807</v>
      </c>
      <c r="B1811" s="2">
        <f t="shared" ca="1" si="58"/>
        <v>76.850848704489621</v>
      </c>
      <c r="C1811" s="2">
        <f t="shared" ca="1" si="58"/>
        <v>21.89155270242814</v>
      </c>
      <c r="D1811" s="2" t="b">
        <f t="shared" ca="1" si="59"/>
        <v>0</v>
      </c>
    </row>
    <row r="1812" spans="1:4">
      <c r="A1812" s="2">
        <v>1808</v>
      </c>
      <c r="B1812" s="2">
        <f t="shared" ca="1" si="58"/>
        <v>16.024782687089161</v>
      </c>
      <c r="C1812" s="2">
        <f t="shared" ca="1" si="58"/>
        <v>107.178500748198</v>
      </c>
      <c r="D1812" s="2" t="b">
        <f t="shared" ca="1" si="59"/>
        <v>0</v>
      </c>
    </row>
    <row r="1813" spans="1:4">
      <c r="A1813" s="2">
        <v>1809</v>
      </c>
      <c r="B1813" s="2">
        <f t="shared" ca="1" si="58"/>
        <v>13.990088925583208</v>
      </c>
      <c r="C1813" s="2">
        <f t="shared" ca="1" si="58"/>
        <v>17.390324447501509</v>
      </c>
      <c r="D1813" s="2" t="b">
        <f t="shared" ca="1" si="59"/>
        <v>1</v>
      </c>
    </row>
    <row r="1814" spans="1:4">
      <c r="A1814" s="2">
        <v>1810</v>
      </c>
      <c r="B1814" s="2">
        <f t="shared" ca="1" si="58"/>
        <v>31.04091070209823</v>
      </c>
      <c r="C1814" s="2">
        <f t="shared" ca="1" si="58"/>
        <v>25.139331555276272</v>
      </c>
      <c r="D1814" s="2" t="b">
        <f t="shared" ca="1" si="59"/>
        <v>1</v>
      </c>
    </row>
    <row r="1815" spans="1:4">
      <c r="A1815" s="2">
        <v>1811</v>
      </c>
      <c r="B1815" s="2">
        <f t="shared" ca="1" si="58"/>
        <v>38.119551805145434</v>
      </c>
      <c r="C1815" s="2">
        <f t="shared" ca="1" si="58"/>
        <v>64.552018098093811</v>
      </c>
      <c r="D1815" s="2" t="b">
        <f t="shared" ca="1" si="59"/>
        <v>0</v>
      </c>
    </row>
    <row r="1816" spans="1:4">
      <c r="A1816" s="2">
        <v>1812</v>
      </c>
      <c r="B1816" s="2">
        <f t="shared" ca="1" si="58"/>
        <v>18.788765281146222</v>
      </c>
      <c r="C1816" s="2">
        <f t="shared" ca="1" si="58"/>
        <v>37.75745928680923</v>
      </c>
      <c r="D1816" s="2" t="b">
        <f t="shared" ca="1" si="59"/>
        <v>0</v>
      </c>
    </row>
    <row r="1817" spans="1:4">
      <c r="A1817" s="2">
        <v>1813</v>
      </c>
      <c r="B1817" s="2">
        <f t="shared" ca="1" si="58"/>
        <v>44.494800574710311</v>
      </c>
      <c r="C1817" s="2">
        <f t="shared" ca="1" si="58"/>
        <v>74.908133593946999</v>
      </c>
      <c r="D1817" s="2" t="b">
        <f t="shared" ca="1" si="59"/>
        <v>0</v>
      </c>
    </row>
    <row r="1818" spans="1:4">
      <c r="A1818" s="2">
        <v>1814</v>
      </c>
      <c r="B1818" s="2">
        <f t="shared" ca="1" si="58"/>
        <v>8.0048402170691304</v>
      </c>
      <c r="C1818" s="2">
        <f t="shared" ca="1" si="58"/>
        <v>7.2532336142107301</v>
      </c>
      <c r="D1818" s="2" t="b">
        <f t="shared" ca="1" si="59"/>
        <v>1</v>
      </c>
    </row>
    <row r="1819" spans="1:4">
      <c r="A1819" s="2">
        <v>1815</v>
      </c>
      <c r="B1819" s="2">
        <f t="shared" ca="1" si="58"/>
        <v>81.159836716844211</v>
      </c>
      <c r="C1819" s="2">
        <f t="shared" ca="1" si="58"/>
        <v>24.724590923214169</v>
      </c>
      <c r="D1819" s="2" t="b">
        <f t="shared" ca="1" si="59"/>
        <v>0</v>
      </c>
    </row>
    <row r="1820" spans="1:4">
      <c r="A1820" s="2">
        <v>1816</v>
      </c>
      <c r="B1820" s="2">
        <f t="shared" ca="1" si="58"/>
        <v>35.779025405637881</v>
      </c>
      <c r="C1820" s="2">
        <f t="shared" ca="1" si="58"/>
        <v>30.892673346854707</v>
      </c>
      <c r="D1820" s="2" t="b">
        <f t="shared" ca="1" si="59"/>
        <v>1</v>
      </c>
    </row>
    <row r="1821" spans="1:4">
      <c r="A1821" s="2">
        <v>1817</v>
      </c>
      <c r="B1821" s="2">
        <f t="shared" ca="1" si="58"/>
        <v>86.608229977789009</v>
      </c>
      <c r="C1821" s="2">
        <f t="shared" ca="1" si="58"/>
        <v>40.83110250247816</v>
      </c>
      <c r="D1821" s="2" t="b">
        <f t="shared" ca="1" si="59"/>
        <v>0</v>
      </c>
    </row>
    <row r="1822" spans="1:4">
      <c r="A1822" s="2">
        <v>1818</v>
      </c>
      <c r="B1822" s="2">
        <f t="shared" ca="1" si="58"/>
        <v>102.7363233503611</v>
      </c>
      <c r="C1822" s="2">
        <f t="shared" ca="1" si="58"/>
        <v>7.3460552738867779</v>
      </c>
      <c r="D1822" s="2" t="b">
        <f t="shared" ca="1" si="59"/>
        <v>0</v>
      </c>
    </row>
    <row r="1823" spans="1:4">
      <c r="A1823" s="2">
        <v>1819</v>
      </c>
      <c r="B1823" s="2">
        <f t="shared" ca="1" si="58"/>
        <v>41.709661592515914</v>
      </c>
      <c r="C1823" s="2">
        <f t="shared" ca="1" si="58"/>
        <v>56.292428025530135</v>
      </c>
      <c r="D1823" s="2" t="b">
        <f t="shared" ca="1" si="59"/>
        <v>0</v>
      </c>
    </row>
    <row r="1824" spans="1:4">
      <c r="A1824" s="2">
        <v>1820</v>
      </c>
      <c r="B1824" s="2">
        <f t="shared" ca="1" si="58"/>
        <v>73.793907260020006</v>
      </c>
      <c r="C1824" s="2">
        <f t="shared" ca="1" si="58"/>
        <v>78.351401665316175</v>
      </c>
      <c r="D1824" s="2" t="b">
        <f t="shared" ca="1" si="59"/>
        <v>1</v>
      </c>
    </row>
    <row r="1825" spans="1:4">
      <c r="A1825" s="2">
        <v>1821</v>
      </c>
      <c r="B1825" s="2">
        <f t="shared" ca="1" si="58"/>
        <v>51.113966177120709</v>
      </c>
      <c r="C1825" s="2">
        <f t="shared" ca="1" si="58"/>
        <v>67.292242067270365</v>
      </c>
      <c r="D1825" s="2" t="b">
        <f t="shared" ca="1" si="59"/>
        <v>0</v>
      </c>
    </row>
    <row r="1826" spans="1:4">
      <c r="A1826" s="2">
        <v>1822</v>
      </c>
      <c r="B1826" s="2">
        <f t="shared" ca="1" si="58"/>
        <v>91.722721843823436</v>
      </c>
      <c r="C1826" s="2">
        <f t="shared" ca="1" si="58"/>
        <v>76.423591045233252</v>
      </c>
      <c r="D1826" s="2" t="b">
        <f t="shared" ca="1" si="59"/>
        <v>0</v>
      </c>
    </row>
    <row r="1827" spans="1:4">
      <c r="A1827" s="2">
        <v>1823</v>
      </c>
      <c r="B1827" s="2">
        <f t="shared" ca="1" si="58"/>
        <v>63.411896418895864</v>
      </c>
      <c r="C1827" s="2">
        <f t="shared" ca="1" si="58"/>
        <v>2.7925283983545235</v>
      </c>
      <c r="D1827" s="2" t="b">
        <f t="shared" ca="1" si="59"/>
        <v>0</v>
      </c>
    </row>
    <row r="1828" spans="1:4">
      <c r="A1828" s="2">
        <v>1824</v>
      </c>
      <c r="B1828" s="2">
        <f t="shared" ca="1" si="58"/>
        <v>71.397920349196539</v>
      </c>
      <c r="C1828" s="2">
        <f t="shared" ca="1" si="58"/>
        <v>85.566305272111308</v>
      </c>
      <c r="D1828" s="2" t="b">
        <f t="shared" ca="1" si="59"/>
        <v>0</v>
      </c>
    </row>
    <row r="1829" spans="1:4">
      <c r="A1829" s="2">
        <v>1825</v>
      </c>
      <c r="B1829" s="2">
        <f t="shared" ca="1" si="58"/>
        <v>13.043674920521799</v>
      </c>
      <c r="C1829" s="2">
        <f t="shared" ca="1" si="58"/>
        <v>104.35013990682191</v>
      </c>
      <c r="D1829" s="2" t="b">
        <f t="shared" ca="1" si="59"/>
        <v>0</v>
      </c>
    </row>
    <row r="1830" spans="1:4">
      <c r="A1830" s="2">
        <v>1826</v>
      </c>
      <c r="B1830" s="2">
        <f t="shared" ca="1" si="58"/>
        <v>117.71038124365815</v>
      </c>
      <c r="C1830" s="2">
        <f t="shared" ca="1" si="58"/>
        <v>69.425859365430057</v>
      </c>
      <c r="D1830" s="2" t="b">
        <f t="shared" ca="1" si="59"/>
        <v>0</v>
      </c>
    </row>
    <row r="1831" spans="1:4">
      <c r="A1831" s="2">
        <v>1827</v>
      </c>
      <c r="B1831" s="2">
        <f t="shared" ca="1" si="58"/>
        <v>55.040979706819805</v>
      </c>
      <c r="C1831" s="2">
        <f t="shared" ca="1" si="58"/>
        <v>54.738439782945591</v>
      </c>
      <c r="D1831" s="2" t="b">
        <f t="shared" ca="1" si="59"/>
        <v>1</v>
      </c>
    </row>
    <row r="1832" spans="1:4">
      <c r="A1832" s="2">
        <v>1828</v>
      </c>
      <c r="B1832" s="2">
        <f t="shared" ca="1" si="58"/>
        <v>32.992889948390001</v>
      </c>
      <c r="C1832" s="2">
        <f t="shared" ca="1" si="58"/>
        <v>65.089839036220255</v>
      </c>
      <c r="D1832" s="2" t="b">
        <f t="shared" ca="1" si="59"/>
        <v>0</v>
      </c>
    </row>
    <row r="1833" spans="1:4">
      <c r="A1833" s="2">
        <v>1829</v>
      </c>
      <c r="B1833" s="2">
        <f t="shared" ca="1" si="58"/>
        <v>54.717768938260292</v>
      </c>
      <c r="C1833" s="2">
        <f t="shared" ca="1" si="58"/>
        <v>69.787679170116363</v>
      </c>
      <c r="D1833" s="2" t="b">
        <f t="shared" ca="1" si="59"/>
        <v>0</v>
      </c>
    </row>
    <row r="1834" spans="1:4">
      <c r="A1834" s="2">
        <v>1830</v>
      </c>
      <c r="B1834" s="2">
        <f t="shared" ca="1" si="58"/>
        <v>34.035371179928596</v>
      </c>
      <c r="C1834" s="2">
        <f t="shared" ca="1" si="58"/>
        <v>112.8377766292954</v>
      </c>
      <c r="D1834" s="2" t="b">
        <f t="shared" ca="1" si="59"/>
        <v>0</v>
      </c>
    </row>
    <row r="1835" spans="1:4">
      <c r="A1835" s="2">
        <v>1831</v>
      </c>
      <c r="B1835" s="2">
        <f t="shared" ca="1" si="58"/>
        <v>78.146465242850184</v>
      </c>
      <c r="C1835" s="2">
        <f t="shared" ca="1" si="58"/>
        <v>44.947424712090537</v>
      </c>
      <c r="D1835" s="2" t="b">
        <f t="shared" ca="1" si="59"/>
        <v>0</v>
      </c>
    </row>
    <row r="1836" spans="1:4">
      <c r="A1836" s="2">
        <v>1832</v>
      </c>
      <c r="B1836" s="2">
        <f t="shared" ca="1" si="58"/>
        <v>20.678095735019912</v>
      </c>
      <c r="C1836" s="2">
        <f t="shared" ca="1" si="58"/>
        <v>66.918785081747785</v>
      </c>
      <c r="D1836" s="2" t="b">
        <f t="shared" ca="1" si="59"/>
        <v>0</v>
      </c>
    </row>
    <row r="1837" spans="1:4">
      <c r="A1837" s="2">
        <v>1833</v>
      </c>
      <c r="B1837" s="2">
        <f t="shared" ref="B1837:C1900" ca="1" si="60">RAND()*120</f>
        <v>80.549444941620465</v>
      </c>
      <c r="C1837" s="2">
        <f t="shared" ca="1" si="60"/>
        <v>53.016970761928398</v>
      </c>
      <c r="D1837" s="2" t="b">
        <f t="shared" ca="1" si="59"/>
        <v>0</v>
      </c>
    </row>
    <row r="1838" spans="1:4">
      <c r="A1838" s="2">
        <v>1834</v>
      </c>
      <c r="B1838" s="2">
        <f t="shared" ca="1" si="60"/>
        <v>74.447944404660177</v>
      </c>
      <c r="C1838" s="2">
        <f t="shared" ca="1" si="60"/>
        <v>14.688038724574636</v>
      </c>
      <c r="D1838" s="2" t="b">
        <f t="shared" ca="1" si="59"/>
        <v>0</v>
      </c>
    </row>
    <row r="1839" spans="1:4">
      <c r="A1839" s="2">
        <v>1835</v>
      </c>
      <c r="B1839" s="2">
        <f t="shared" ca="1" si="60"/>
        <v>113.53375776903906</v>
      </c>
      <c r="C1839" s="2">
        <f t="shared" ca="1" si="60"/>
        <v>111.63135879556205</v>
      </c>
      <c r="D1839" s="2" t="b">
        <f t="shared" ca="1" si="59"/>
        <v>1</v>
      </c>
    </row>
    <row r="1840" spans="1:4">
      <c r="A1840" s="2">
        <v>1836</v>
      </c>
      <c r="B1840" s="2">
        <f t="shared" ca="1" si="60"/>
        <v>68.997602249692235</v>
      </c>
      <c r="C1840" s="2">
        <f t="shared" ca="1" si="60"/>
        <v>100.22167826318848</v>
      </c>
      <c r="D1840" s="2" t="b">
        <f t="shared" ca="1" si="59"/>
        <v>0</v>
      </c>
    </row>
    <row r="1841" spans="1:4">
      <c r="A1841" s="2">
        <v>1837</v>
      </c>
      <c r="B1841" s="2">
        <f t="shared" ca="1" si="60"/>
        <v>104.27486639698853</v>
      </c>
      <c r="C1841" s="2">
        <f t="shared" ca="1" si="60"/>
        <v>43.591547695333091</v>
      </c>
      <c r="D1841" s="2" t="b">
        <f t="shared" ca="1" si="59"/>
        <v>0</v>
      </c>
    </row>
    <row r="1842" spans="1:4">
      <c r="A1842" s="2">
        <v>1838</v>
      </c>
      <c r="B1842" s="2">
        <f t="shared" ca="1" si="60"/>
        <v>104.22210572619431</v>
      </c>
      <c r="C1842" s="2">
        <f t="shared" ca="1" si="60"/>
        <v>118.7789715830242</v>
      </c>
      <c r="D1842" s="2" t="b">
        <f t="shared" ca="1" si="59"/>
        <v>0</v>
      </c>
    </row>
    <row r="1843" spans="1:4">
      <c r="A1843" s="2">
        <v>1839</v>
      </c>
      <c r="B1843" s="2">
        <f t="shared" ca="1" si="60"/>
        <v>43.88459359193029</v>
      </c>
      <c r="C1843" s="2">
        <f t="shared" ca="1" si="60"/>
        <v>101.13477762289565</v>
      </c>
      <c r="D1843" s="2" t="b">
        <f t="shared" ca="1" si="59"/>
        <v>0</v>
      </c>
    </row>
    <row r="1844" spans="1:4">
      <c r="A1844" s="2">
        <v>1840</v>
      </c>
      <c r="B1844" s="2">
        <f t="shared" ca="1" si="60"/>
        <v>91.412048355115772</v>
      </c>
      <c r="C1844" s="2">
        <f t="shared" ca="1" si="60"/>
        <v>89.580036519130047</v>
      </c>
      <c r="D1844" s="2" t="b">
        <f t="shared" ca="1" si="59"/>
        <v>1</v>
      </c>
    </row>
    <row r="1845" spans="1:4">
      <c r="A1845" s="2">
        <v>1841</v>
      </c>
      <c r="B1845" s="2">
        <f t="shared" ca="1" si="60"/>
        <v>110.67997190164141</v>
      </c>
      <c r="C1845" s="2">
        <f t="shared" ca="1" si="60"/>
        <v>119.39803451682225</v>
      </c>
      <c r="D1845" s="2" t="b">
        <f t="shared" ca="1" si="59"/>
        <v>1</v>
      </c>
    </row>
    <row r="1846" spans="1:4">
      <c r="A1846" s="2">
        <v>1842</v>
      </c>
      <c r="B1846" s="2">
        <f t="shared" ca="1" si="60"/>
        <v>114.04397884660438</v>
      </c>
      <c r="C1846" s="2">
        <f t="shared" ca="1" si="60"/>
        <v>15.064844997008876</v>
      </c>
      <c r="D1846" s="2" t="b">
        <f t="shared" ca="1" si="59"/>
        <v>0</v>
      </c>
    </row>
    <row r="1847" spans="1:4">
      <c r="A1847" s="2">
        <v>1843</v>
      </c>
      <c r="B1847" s="2">
        <f t="shared" ca="1" si="60"/>
        <v>115.4092258369769</v>
      </c>
      <c r="C1847" s="2">
        <f t="shared" ca="1" si="60"/>
        <v>118.26172314448402</v>
      </c>
      <c r="D1847" s="2" t="b">
        <f t="shared" ca="1" si="59"/>
        <v>1</v>
      </c>
    </row>
    <row r="1848" spans="1:4">
      <c r="A1848" s="2">
        <v>1844</v>
      </c>
      <c r="B1848" s="2">
        <f t="shared" ca="1" si="60"/>
        <v>98.600974956205306</v>
      </c>
      <c r="C1848" s="2">
        <f t="shared" ca="1" si="60"/>
        <v>104.73832903573292</v>
      </c>
      <c r="D1848" s="2" t="b">
        <f t="shared" ca="1" si="59"/>
        <v>1</v>
      </c>
    </row>
    <row r="1849" spans="1:4">
      <c r="A1849" s="2">
        <v>1845</v>
      </c>
      <c r="B1849" s="2">
        <f t="shared" ca="1" si="60"/>
        <v>113.65579340314135</v>
      </c>
      <c r="C1849" s="2">
        <f t="shared" ca="1" si="60"/>
        <v>63.113203009559918</v>
      </c>
      <c r="D1849" s="2" t="b">
        <f t="shared" ca="1" si="59"/>
        <v>0</v>
      </c>
    </row>
    <row r="1850" spans="1:4">
      <c r="A1850" s="2">
        <v>1846</v>
      </c>
      <c r="B1850" s="2">
        <f t="shared" ca="1" si="60"/>
        <v>15.661318350443821</v>
      </c>
      <c r="C1850" s="2">
        <f t="shared" ca="1" si="60"/>
        <v>0.71665909852753007</v>
      </c>
      <c r="D1850" s="2" t="b">
        <f t="shared" ca="1" si="59"/>
        <v>0</v>
      </c>
    </row>
    <row r="1851" spans="1:4">
      <c r="A1851" s="2">
        <v>1847</v>
      </c>
      <c r="B1851" s="2">
        <f t="shared" ca="1" si="60"/>
        <v>25.850729030779377</v>
      </c>
      <c r="C1851" s="2">
        <f t="shared" ca="1" si="60"/>
        <v>8.8024030557231203</v>
      </c>
      <c r="D1851" s="2" t="b">
        <f t="shared" ca="1" si="59"/>
        <v>0</v>
      </c>
    </row>
    <row r="1852" spans="1:4">
      <c r="A1852" s="2">
        <v>1848</v>
      </c>
      <c r="B1852" s="2">
        <f t="shared" ca="1" si="60"/>
        <v>53.13255932282437</v>
      </c>
      <c r="C1852" s="2">
        <f t="shared" ca="1" si="60"/>
        <v>99.857233044591979</v>
      </c>
      <c r="D1852" s="2" t="b">
        <f t="shared" ca="1" si="59"/>
        <v>0</v>
      </c>
    </row>
    <row r="1853" spans="1:4">
      <c r="A1853" s="2">
        <v>1849</v>
      </c>
      <c r="B1853" s="2">
        <f t="shared" ca="1" si="60"/>
        <v>12.81555576109017</v>
      </c>
      <c r="C1853" s="2">
        <f t="shared" ca="1" si="60"/>
        <v>116.65627703730551</v>
      </c>
      <c r="D1853" s="2" t="b">
        <f t="shared" ca="1" si="59"/>
        <v>0</v>
      </c>
    </row>
    <row r="1854" spans="1:4">
      <c r="A1854" s="2">
        <v>1850</v>
      </c>
      <c r="B1854" s="2">
        <f t="shared" ca="1" si="60"/>
        <v>119.71673905797009</v>
      </c>
      <c r="C1854" s="2">
        <f t="shared" ca="1" si="60"/>
        <v>115.19653859670935</v>
      </c>
      <c r="D1854" s="2" t="b">
        <f t="shared" ca="1" si="59"/>
        <v>1</v>
      </c>
    </row>
    <row r="1855" spans="1:4">
      <c r="A1855" s="2">
        <v>1851</v>
      </c>
      <c r="B1855" s="2">
        <f t="shared" ca="1" si="60"/>
        <v>93.261271335802832</v>
      </c>
      <c r="C1855" s="2">
        <f t="shared" ca="1" si="60"/>
        <v>56.215706389727295</v>
      </c>
      <c r="D1855" s="2" t="b">
        <f t="shared" ca="1" si="59"/>
        <v>0</v>
      </c>
    </row>
    <row r="1856" spans="1:4">
      <c r="A1856" s="2">
        <v>1852</v>
      </c>
      <c r="B1856" s="2">
        <f t="shared" ca="1" si="60"/>
        <v>29.858645061879329</v>
      </c>
      <c r="C1856" s="2">
        <f t="shared" ca="1" si="60"/>
        <v>52.776463603568942</v>
      </c>
      <c r="D1856" s="2" t="b">
        <f t="shared" ca="1" si="59"/>
        <v>0</v>
      </c>
    </row>
    <row r="1857" spans="1:4">
      <c r="A1857" s="2">
        <v>1853</v>
      </c>
      <c r="B1857" s="2">
        <f t="shared" ca="1" si="60"/>
        <v>7.6141937781434388</v>
      </c>
      <c r="C1857" s="2">
        <f t="shared" ca="1" si="60"/>
        <v>22.520010254276784</v>
      </c>
      <c r="D1857" s="2" t="b">
        <f t="shared" ca="1" si="59"/>
        <v>0</v>
      </c>
    </row>
    <row r="1858" spans="1:4">
      <c r="A1858" s="2">
        <v>1854</v>
      </c>
      <c r="B1858" s="2">
        <f t="shared" ca="1" si="60"/>
        <v>3.6729823664449457</v>
      </c>
      <c r="C1858" s="2">
        <f t="shared" ca="1" si="60"/>
        <v>37.44660128037355</v>
      </c>
      <c r="D1858" s="2" t="b">
        <f t="shared" ca="1" si="59"/>
        <v>0</v>
      </c>
    </row>
    <row r="1859" spans="1:4">
      <c r="A1859" s="2">
        <v>1855</v>
      </c>
      <c r="B1859" s="2">
        <f t="shared" ca="1" si="60"/>
        <v>8.2994298951564573</v>
      </c>
      <c r="C1859" s="2">
        <f t="shared" ca="1" si="60"/>
        <v>16.52149270638802</v>
      </c>
      <c r="D1859" s="2" t="b">
        <f t="shared" ca="1" si="59"/>
        <v>1</v>
      </c>
    </row>
    <row r="1860" spans="1:4">
      <c r="A1860" s="2">
        <v>1856</v>
      </c>
      <c r="B1860" s="2">
        <f t="shared" ca="1" si="60"/>
        <v>109.82188834308687</v>
      </c>
      <c r="C1860" s="2">
        <f t="shared" ca="1" si="60"/>
        <v>7.7451041569616752</v>
      </c>
      <c r="D1860" s="2" t="b">
        <f t="shared" ca="1" si="59"/>
        <v>0</v>
      </c>
    </row>
    <row r="1861" spans="1:4">
      <c r="A1861" s="2">
        <v>1857</v>
      </c>
      <c r="B1861" s="2">
        <f t="shared" ca="1" si="60"/>
        <v>13.566355562846484</v>
      </c>
      <c r="C1861" s="2">
        <f t="shared" ca="1" si="60"/>
        <v>60.575726543851182</v>
      </c>
      <c r="D1861" s="2" t="b">
        <f t="shared" ca="1" si="59"/>
        <v>0</v>
      </c>
    </row>
    <row r="1862" spans="1:4">
      <c r="A1862" s="2">
        <v>1858</v>
      </c>
      <c r="B1862" s="2">
        <f t="shared" ca="1" si="60"/>
        <v>108.8343375978218</v>
      </c>
      <c r="C1862" s="2">
        <f t="shared" ca="1" si="60"/>
        <v>37.342608860883743</v>
      </c>
      <c r="D1862" s="2" t="b">
        <f t="shared" ref="D1862:D1925" ca="1" si="61">IF(ABS(B1862-C1862)&lt;=10,TRUE,FALSE)</f>
        <v>0</v>
      </c>
    </row>
    <row r="1863" spans="1:4">
      <c r="A1863" s="2">
        <v>1859</v>
      </c>
      <c r="B1863" s="2">
        <f t="shared" ca="1" si="60"/>
        <v>85.873298988818576</v>
      </c>
      <c r="C1863" s="2">
        <f t="shared" ca="1" si="60"/>
        <v>102.43292043793225</v>
      </c>
      <c r="D1863" s="2" t="b">
        <f t="shared" ca="1" si="61"/>
        <v>0</v>
      </c>
    </row>
    <row r="1864" spans="1:4">
      <c r="A1864" s="2">
        <v>1860</v>
      </c>
      <c r="B1864" s="2">
        <f t="shared" ca="1" si="60"/>
        <v>74.658372271524769</v>
      </c>
      <c r="C1864" s="2">
        <f t="shared" ca="1" si="60"/>
        <v>62.386562465294091</v>
      </c>
      <c r="D1864" s="2" t="b">
        <f t="shared" ca="1" si="61"/>
        <v>0</v>
      </c>
    </row>
    <row r="1865" spans="1:4">
      <c r="A1865" s="2">
        <v>1861</v>
      </c>
      <c r="B1865" s="2">
        <f t="shared" ca="1" si="60"/>
        <v>20.054654424594531</v>
      </c>
      <c r="C1865" s="2">
        <f t="shared" ca="1" si="60"/>
        <v>98.100345831840954</v>
      </c>
      <c r="D1865" s="2" t="b">
        <f t="shared" ca="1" si="61"/>
        <v>0</v>
      </c>
    </row>
    <row r="1866" spans="1:4">
      <c r="A1866" s="2">
        <v>1862</v>
      </c>
      <c r="B1866" s="2">
        <f t="shared" ca="1" si="60"/>
        <v>2.9414221687526254</v>
      </c>
      <c r="C1866" s="2">
        <f t="shared" ca="1" si="60"/>
        <v>63.21623933611405</v>
      </c>
      <c r="D1866" s="2" t="b">
        <f t="shared" ca="1" si="61"/>
        <v>0</v>
      </c>
    </row>
    <row r="1867" spans="1:4">
      <c r="A1867" s="2">
        <v>1863</v>
      </c>
      <c r="B1867" s="2">
        <f t="shared" ca="1" si="60"/>
        <v>28.753996207335209</v>
      </c>
      <c r="C1867" s="2">
        <f t="shared" ca="1" si="60"/>
        <v>20.906759253313968</v>
      </c>
      <c r="D1867" s="2" t="b">
        <f t="shared" ca="1" si="61"/>
        <v>1</v>
      </c>
    </row>
    <row r="1868" spans="1:4">
      <c r="A1868" s="2">
        <v>1864</v>
      </c>
      <c r="B1868" s="2">
        <f t="shared" ca="1" si="60"/>
        <v>119.43665354206136</v>
      </c>
      <c r="C1868" s="2">
        <f t="shared" ca="1" si="60"/>
        <v>95.347599447453234</v>
      </c>
      <c r="D1868" s="2" t="b">
        <f t="shared" ca="1" si="61"/>
        <v>0</v>
      </c>
    </row>
    <row r="1869" spans="1:4">
      <c r="A1869" s="2">
        <v>1865</v>
      </c>
      <c r="B1869" s="2">
        <f t="shared" ca="1" si="60"/>
        <v>118.2372988842631</v>
      </c>
      <c r="C1869" s="2">
        <f t="shared" ca="1" si="60"/>
        <v>16.561544475791713</v>
      </c>
      <c r="D1869" s="2" t="b">
        <f t="shared" ca="1" si="61"/>
        <v>0</v>
      </c>
    </row>
    <row r="1870" spans="1:4">
      <c r="A1870" s="2">
        <v>1866</v>
      </c>
      <c r="B1870" s="2">
        <f t="shared" ca="1" si="60"/>
        <v>2.4211697756687833</v>
      </c>
      <c r="C1870" s="2">
        <f t="shared" ca="1" si="60"/>
        <v>37.907314799564801</v>
      </c>
      <c r="D1870" s="2" t="b">
        <f t="shared" ca="1" si="61"/>
        <v>0</v>
      </c>
    </row>
    <row r="1871" spans="1:4">
      <c r="A1871" s="2">
        <v>1867</v>
      </c>
      <c r="B1871" s="2">
        <f t="shared" ca="1" si="60"/>
        <v>22.47646357965283</v>
      </c>
      <c r="C1871" s="2">
        <f t="shared" ca="1" si="60"/>
        <v>18.952921422927922</v>
      </c>
      <c r="D1871" s="2" t="b">
        <f t="shared" ca="1" si="61"/>
        <v>1</v>
      </c>
    </row>
    <row r="1872" spans="1:4">
      <c r="A1872" s="2">
        <v>1868</v>
      </c>
      <c r="B1872" s="2">
        <f t="shared" ca="1" si="60"/>
        <v>21.067649682337958</v>
      </c>
      <c r="C1872" s="2">
        <f t="shared" ca="1" si="60"/>
        <v>55.100005330572976</v>
      </c>
      <c r="D1872" s="2" t="b">
        <f t="shared" ca="1" si="61"/>
        <v>0</v>
      </c>
    </row>
    <row r="1873" spans="1:4">
      <c r="A1873" s="2">
        <v>1869</v>
      </c>
      <c r="B1873" s="2">
        <f t="shared" ca="1" si="60"/>
        <v>11.727827011929172</v>
      </c>
      <c r="C1873" s="2">
        <f t="shared" ca="1" si="60"/>
        <v>117.06111718106776</v>
      </c>
      <c r="D1873" s="2" t="b">
        <f t="shared" ca="1" si="61"/>
        <v>0</v>
      </c>
    </row>
    <row r="1874" spans="1:4">
      <c r="A1874" s="2">
        <v>1870</v>
      </c>
      <c r="B1874" s="2">
        <f t="shared" ca="1" si="60"/>
        <v>3.2427635656492848</v>
      </c>
      <c r="C1874" s="2">
        <f t="shared" ca="1" si="60"/>
        <v>106.70953822312977</v>
      </c>
      <c r="D1874" s="2" t="b">
        <f t="shared" ca="1" si="61"/>
        <v>0</v>
      </c>
    </row>
    <row r="1875" spans="1:4">
      <c r="A1875" s="2">
        <v>1871</v>
      </c>
      <c r="B1875" s="2">
        <f t="shared" ca="1" si="60"/>
        <v>19.720951060264969</v>
      </c>
      <c r="C1875" s="2">
        <f t="shared" ca="1" si="60"/>
        <v>102.31547502901249</v>
      </c>
      <c r="D1875" s="2" t="b">
        <f t="shared" ca="1" si="61"/>
        <v>0</v>
      </c>
    </row>
    <row r="1876" spans="1:4">
      <c r="A1876" s="2">
        <v>1872</v>
      </c>
      <c r="B1876" s="2">
        <f t="shared" ca="1" si="60"/>
        <v>90.473503450675224</v>
      </c>
      <c r="C1876" s="2">
        <f t="shared" ca="1" si="60"/>
        <v>103.07212826455722</v>
      </c>
      <c r="D1876" s="2" t="b">
        <f t="shared" ca="1" si="61"/>
        <v>0</v>
      </c>
    </row>
    <row r="1877" spans="1:4">
      <c r="A1877" s="2">
        <v>1873</v>
      </c>
      <c r="B1877" s="2">
        <f t="shared" ca="1" si="60"/>
        <v>85.80692954912665</v>
      </c>
      <c r="C1877" s="2">
        <f t="shared" ca="1" si="60"/>
        <v>58.551378505726234</v>
      </c>
      <c r="D1877" s="2" t="b">
        <f t="shared" ca="1" si="61"/>
        <v>0</v>
      </c>
    </row>
    <row r="1878" spans="1:4">
      <c r="A1878" s="2">
        <v>1874</v>
      </c>
      <c r="B1878" s="2">
        <f t="shared" ca="1" si="60"/>
        <v>83.982634184392026</v>
      </c>
      <c r="C1878" s="2">
        <f t="shared" ca="1" si="60"/>
        <v>88.436579069609692</v>
      </c>
      <c r="D1878" s="2" t="b">
        <f t="shared" ca="1" si="61"/>
        <v>1</v>
      </c>
    </row>
    <row r="1879" spans="1:4">
      <c r="A1879" s="2">
        <v>1875</v>
      </c>
      <c r="B1879" s="2">
        <f t="shared" ca="1" si="60"/>
        <v>62.320557089524321</v>
      </c>
      <c r="C1879" s="2">
        <f t="shared" ca="1" si="60"/>
        <v>19.26118499542585</v>
      </c>
      <c r="D1879" s="2" t="b">
        <f t="shared" ca="1" si="61"/>
        <v>0</v>
      </c>
    </row>
    <row r="1880" spans="1:4">
      <c r="A1880" s="2">
        <v>1876</v>
      </c>
      <c r="B1880" s="2">
        <f t="shared" ca="1" si="60"/>
        <v>115.06106259303336</v>
      </c>
      <c r="C1880" s="2">
        <f t="shared" ca="1" si="60"/>
        <v>38.714296560494681</v>
      </c>
      <c r="D1880" s="2" t="b">
        <f t="shared" ca="1" si="61"/>
        <v>0</v>
      </c>
    </row>
    <row r="1881" spans="1:4">
      <c r="A1881" s="2">
        <v>1877</v>
      </c>
      <c r="B1881" s="2">
        <f t="shared" ca="1" si="60"/>
        <v>31.021591660385447</v>
      </c>
      <c r="C1881" s="2">
        <f t="shared" ca="1" si="60"/>
        <v>47.915627106341219</v>
      </c>
      <c r="D1881" s="2" t="b">
        <f t="shared" ca="1" si="61"/>
        <v>0</v>
      </c>
    </row>
    <row r="1882" spans="1:4">
      <c r="A1882" s="2">
        <v>1878</v>
      </c>
      <c r="B1882" s="2">
        <f t="shared" ca="1" si="60"/>
        <v>83.210258649690587</v>
      </c>
      <c r="C1882" s="2">
        <f t="shared" ca="1" si="60"/>
        <v>105.5977105773172</v>
      </c>
      <c r="D1882" s="2" t="b">
        <f t="shared" ca="1" si="61"/>
        <v>0</v>
      </c>
    </row>
    <row r="1883" spans="1:4">
      <c r="A1883" s="2">
        <v>1879</v>
      </c>
      <c r="B1883" s="2">
        <f t="shared" ca="1" si="60"/>
        <v>69.15053925794146</v>
      </c>
      <c r="C1883" s="2">
        <f t="shared" ca="1" si="60"/>
        <v>5.9384131857493738</v>
      </c>
      <c r="D1883" s="2" t="b">
        <f t="shared" ca="1" si="61"/>
        <v>0</v>
      </c>
    </row>
    <row r="1884" spans="1:4">
      <c r="A1884" s="2">
        <v>1880</v>
      </c>
      <c r="B1884" s="2">
        <f t="shared" ca="1" si="60"/>
        <v>110.39172993725971</v>
      </c>
      <c r="C1884" s="2">
        <f t="shared" ca="1" si="60"/>
        <v>14.243478731335237</v>
      </c>
      <c r="D1884" s="2" t="b">
        <f t="shared" ca="1" si="61"/>
        <v>0</v>
      </c>
    </row>
    <row r="1885" spans="1:4">
      <c r="A1885" s="2">
        <v>1881</v>
      </c>
      <c r="B1885" s="2">
        <f t="shared" ca="1" si="60"/>
        <v>110.2207120055767</v>
      </c>
      <c r="C1885" s="2">
        <f t="shared" ca="1" si="60"/>
        <v>70.520899661221208</v>
      </c>
      <c r="D1885" s="2" t="b">
        <f t="shared" ca="1" si="61"/>
        <v>0</v>
      </c>
    </row>
    <row r="1886" spans="1:4">
      <c r="A1886" s="2">
        <v>1882</v>
      </c>
      <c r="B1886" s="2">
        <f t="shared" ca="1" si="60"/>
        <v>1.8069640562373213</v>
      </c>
      <c r="C1886" s="2">
        <f t="shared" ca="1" si="60"/>
        <v>103.36908920950457</v>
      </c>
      <c r="D1886" s="2" t="b">
        <f t="shared" ca="1" si="61"/>
        <v>0</v>
      </c>
    </row>
    <row r="1887" spans="1:4">
      <c r="A1887" s="2">
        <v>1883</v>
      </c>
      <c r="B1887" s="2">
        <f t="shared" ca="1" si="60"/>
        <v>25.111796995342853</v>
      </c>
      <c r="C1887" s="2">
        <f t="shared" ca="1" si="60"/>
        <v>11.472807798771715</v>
      </c>
      <c r="D1887" s="2" t="b">
        <f t="shared" ca="1" si="61"/>
        <v>0</v>
      </c>
    </row>
    <row r="1888" spans="1:4">
      <c r="A1888" s="2">
        <v>1884</v>
      </c>
      <c r="B1888" s="2">
        <f t="shared" ca="1" si="60"/>
        <v>18.006177275503077</v>
      </c>
      <c r="C1888" s="2">
        <f t="shared" ca="1" si="60"/>
        <v>17.421080498954961</v>
      </c>
      <c r="D1888" s="2" t="b">
        <f t="shared" ca="1" si="61"/>
        <v>1</v>
      </c>
    </row>
    <row r="1889" spans="1:4">
      <c r="A1889" s="2">
        <v>1885</v>
      </c>
      <c r="B1889" s="2">
        <f t="shared" ca="1" si="60"/>
        <v>107.84967418305767</v>
      </c>
      <c r="C1889" s="2">
        <f t="shared" ca="1" si="60"/>
        <v>66.173886369136923</v>
      </c>
      <c r="D1889" s="2" t="b">
        <f t="shared" ca="1" si="61"/>
        <v>0</v>
      </c>
    </row>
    <row r="1890" spans="1:4">
      <c r="A1890" s="2">
        <v>1886</v>
      </c>
      <c r="B1890" s="2">
        <f t="shared" ca="1" si="60"/>
        <v>60.924645768945418</v>
      </c>
      <c r="C1890" s="2">
        <f t="shared" ca="1" si="60"/>
        <v>2.6556270247695402</v>
      </c>
      <c r="D1890" s="2" t="b">
        <f t="shared" ca="1" si="61"/>
        <v>0</v>
      </c>
    </row>
    <row r="1891" spans="1:4">
      <c r="A1891" s="2">
        <v>1887</v>
      </c>
      <c r="B1891" s="2">
        <f t="shared" ca="1" si="60"/>
        <v>90.505009141242425</v>
      </c>
      <c r="C1891" s="2">
        <f t="shared" ca="1" si="60"/>
        <v>51.728936477686787</v>
      </c>
      <c r="D1891" s="2" t="b">
        <f t="shared" ca="1" si="61"/>
        <v>0</v>
      </c>
    </row>
    <row r="1892" spans="1:4">
      <c r="A1892" s="2">
        <v>1888</v>
      </c>
      <c r="B1892" s="2">
        <f t="shared" ca="1" si="60"/>
        <v>116.21339082232821</v>
      </c>
      <c r="C1892" s="2">
        <f t="shared" ca="1" si="60"/>
        <v>115.24913243959853</v>
      </c>
      <c r="D1892" s="2" t="b">
        <f t="shared" ca="1" si="61"/>
        <v>1</v>
      </c>
    </row>
    <row r="1893" spans="1:4">
      <c r="A1893" s="2">
        <v>1889</v>
      </c>
      <c r="B1893" s="2">
        <f t="shared" ca="1" si="60"/>
        <v>20.55261156159353</v>
      </c>
      <c r="C1893" s="2">
        <f t="shared" ca="1" si="60"/>
        <v>104.4499470242137</v>
      </c>
      <c r="D1893" s="2" t="b">
        <f t="shared" ca="1" si="61"/>
        <v>0</v>
      </c>
    </row>
    <row r="1894" spans="1:4">
      <c r="A1894" s="2">
        <v>1890</v>
      </c>
      <c r="B1894" s="2">
        <f t="shared" ca="1" si="60"/>
        <v>11.720266795270238</v>
      </c>
      <c r="C1894" s="2">
        <f t="shared" ca="1" si="60"/>
        <v>7.4004202425968124</v>
      </c>
      <c r="D1894" s="2" t="b">
        <f t="shared" ca="1" si="61"/>
        <v>1</v>
      </c>
    </row>
    <row r="1895" spans="1:4">
      <c r="A1895" s="2">
        <v>1891</v>
      </c>
      <c r="B1895" s="2">
        <f t="shared" ca="1" si="60"/>
        <v>16.459002078949993</v>
      </c>
      <c r="C1895" s="2">
        <f t="shared" ca="1" si="60"/>
        <v>41.447625244779097</v>
      </c>
      <c r="D1895" s="2" t="b">
        <f t="shared" ca="1" si="61"/>
        <v>0</v>
      </c>
    </row>
    <row r="1896" spans="1:4">
      <c r="A1896" s="2">
        <v>1892</v>
      </c>
      <c r="B1896" s="2">
        <f t="shared" ca="1" si="60"/>
        <v>73.063968052290463</v>
      </c>
      <c r="C1896" s="2">
        <f t="shared" ca="1" si="60"/>
        <v>3.9889021203160091</v>
      </c>
      <c r="D1896" s="2" t="b">
        <f t="shared" ca="1" si="61"/>
        <v>0</v>
      </c>
    </row>
    <row r="1897" spans="1:4">
      <c r="A1897" s="2">
        <v>1893</v>
      </c>
      <c r="B1897" s="2">
        <f t="shared" ca="1" si="60"/>
        <v>62.464019904965042</v>
      </c>
      <c r="C1897" s="2">
        <f t="shared" ca="1" si="60"/>
        <v>6.3232449351292219</v>
      </c>
      <c r="D1897" s="2" t="b">
        <f t="shared" ca="1" si="61"/>
        <v>0</v>
      </c>
    </row>
    <row r="1898" spans="1:4">
      <c r="A1898" s="2">
        <v>1894</v>
      </c>
      <c r="B1898" s="2">
        <f t="shared" ca="1" si="60"/>
        <v>47.93151944145994</v>
      </c>
      <c r="C1898" s="2">
        <f t="shared" ca="1" si="60"/>
        <v>101.5395198266539</v>
      </c>
      <c r="D1898" s="2" t="b">
        <f t="shared" ca="1" si="61"/>
        <v>0</v>
      </c>
    </row>
    <row r="1899" spans="1:4">
      <c r="A1899" s="2">
        <v>1895</v>
      </c>
      <c r="B1899" s="2">
        <f t="shared" ca="1" si="60"/>
        <v>42.136359474251549</v>
      </c>
      <c r="C1899" s="2">
        <f t="shared" ca="1" si="60"/>
        <v>108.02023226846246</v>
      </c>
      <c r="D1899" s="2" t="b">
        <f t="shared" ca="1" si="61"/>
        <v>0</v>
      </c>
    </row>
    <row r="1900" spans="1:4">
      <c r="A1900" s="2">
        <v>1896</v>
      </c>
      <c r="B1900" s="2">
        <f t="shared" ca="1" si="60"/>
        <v>97.411435463598082</v>
      </c>
      <c r="C1900" s="2">
        <f t="shared" ca="1" si="60"/>
        <v>112.69003236011005</v>
      </c>
      <c r="D1900" s="2" t="b">
        <f t="shared" ca="1" si="61"/>
        <v>0</v>
      </c>
    </row>
    <row r="1901" spans="1:4">
      <c r="A1901" s="2">
        <v>1897</v>
      </c>
      <c r="B1901" s="2">
        <f t="shared" ref="B1901:C1964" ca="1" si="62">RAND()*120</f>
        <v>69.601718693747301</v>
      </c>
      <c r="C1901" s="2">
        <f t="shared" ca="1" si="62"/>
        <v>61.997328553253361</v>
      </c>
      <c r="D1901" s="2" t="b">
        <f t="shared" ca="1" si="61"/>
        <v>1</v>
      </c>
    </row>
    <row r="1902" spans="1:4">
      <c r="A1902" s="2">
        <v>1898</v>
      </c>
      <c r="B1902" s="2">
        <f t="shared" ca="1" si="62"/>
        <v>74.389275426210915</v>
      </c>
      <c r="C1902" s="2">
        <f t="shared" ca="1" si="62"/>
        <v>25.923350959100759</v>
      </c>
      <c r="D1902" s="2" t="b">
        <f t="shared" ca="1" si="61"/>
        <v>0</v>
      </c>
    </row>
    <row r="1903" spans="1:4">
      <c r="A1903" s="2">
        <v>1899</v>
      </c>
      <c r="B1903" s="2">
        <f t="shared" ca="1" si="62"/>
        <v>69.327101761323604</v>
      </c>
      <c r="C1903" s="2">
        <f t="shared" ca="1" si="62"/>
        <v>98.828626536425617</v>
      </c>
      <c r="D1903" s="2" t="b">
        <f t="shared" ca="1" si="61"/>
        <v>0</v>
      </c>
    </row>
    <row r="1904" spans="1:4">
      <c r="A1904" s="2">
        <v>1900</v>
      </c>
      <c r="B1904" s="2">
        <f t="shared" ca="1" si="62"/>
        <v>76.996173881583502</v>
      </c>
      <c r="C1904" s="2">
        <f t="shared" ca="1" si="62"/>
        <v>81.594048054516861</v>
      </c>
      <c r="D1904" s="2" t="b">
        <f t="shared" ca="1" si="61"/>
        <v>1</v>
      </c>
    </row>
    <row r="1905" spans="1:4">
      <c r="A1905" s="2">
        <v>1901</v>
      </c>
      <c r="B1905" s="2">
        <f t="shared" ca="1" si="62"/>
        <v>24.026758497846657</v>
      </c>
      <c r="C1905" s="2">
        <f t="shared" ca="1" si="62"/>
        <v>114.71982150373002</v>
      </c>
      <c r="D1905" s="2" t="b">
        <f t="shared" ca="1" si="61"/>
        <v>0</v>
      </c>
    </row>
    <row r="1906" spans="1:4">
      <c r="A1906" s="2">
        <v>1902</v>
      </c>
      <c r="B1906" s="2">
        <f t="shared" ca="1" si="62"/>
        <v>79.263707156631455</v>
      </c>
      <c r="C1906" s="2">
        <f t="shared" ca="1" si="62"/>
        <v>29.903661230495068</v>
      </c>
      <c r="D1906" s="2" t="b">
        <f t="shared" ca="1" si="61"/>
        <v>0</v>
      </c>
    </row>
    <row r="1907" spans="1:4">
      <c r="A1907" s="2">
        <v>1903</v>
      </c>
      <c r="B1907" s="2">
        <f t="shared" ca="1" si="62"/>
        <v>96.41003673723857</v>
      </c>
      <c r="C1907" s="2">
        <f t="shared" ca="1" si="62"/>
        <v>70.726640418768341</v>
      </c>
      <c r="D1907" s="2" t="b">
        <f t="shared" ca="1" si="61"/>
        <v>0</v>
      </c>
    </row>
    <row r="1908" spans="1:4">
      <c r="A1908" s="2">
        <v>1904</v>
      </c>
      <c r="B1908" s="2">
        <f t="shared" ca="1" si="62"/>
        <v>68.538418115306982</v>
      </c>
      <c r="C1908" s="2">
        <f t="shared" ca="1" si="62"/>
        <v>81.277060765741268</v>
      </c>
      <c r="D1908" s="2" t="b">
        <f t="shared" ca="1" si="61"/>
        <v>0</v>
      </c>
    </row>
    <row r="1909" spans="1:4">
      <c r="A1909" s="2">
        <v>1905</v>
      </c>
      <c r="B1909" s="2">
        <f t="shared" ca="1" si="62"/>
        <v>70.38171091023014</v>
      </c>
      <c r="C1909" s="2">
        <f t="shared" ca="1" si="62"/>
        <v>59.253451636991358</v>
      </c>
      <c r="D1909" s="2" t="b">
        <f t="shared" ca="1" si="61"/>
        <v>0</v>
      </c>
    </row>
    <row r="1910" spans="1:4">
      <c r="A1910" s="2">
        <v>1906</v>
      </c>
      <c r="B1910" s="2">
        <f t="shared" ca="1" si="62"/>
        <v>119.05800803455736</v>
      </c>
      <c r="C1910" s="2">
        <f t="shared" ca="1" si="62"/>
        <v>81.405537090029355</v>
      </c>
      <c r="D1910" s="2" t="b">
        <f t="shared" ca="1" si="61"/>
        <v>0</v>
      </c>
    </row>
    <row r="1911" spans="1:4">
      <c r="A1911" s="2">
        <v>1907</v>
      </c>
      <c r="B1911" s="2">
        <f t="shared" ca="1" si="62"/>
        <v>44.302166728533869</v>
      </c>
      <c r="C1911" s="2">
        <f t="shared" ca="1" si="62"/>
        <v>90.99968860607008</v>
      </c>
      <c r="D1911" s="2" t="b">
        <f t="shared" ca="1" si="61"/>
        <v>0</v>
      </c>
    </row>
    <row r="1912" spans="1:4">
      <c r="A1912" s="2">
        <v>1908</v>
      </c>
      <c r="B1912" s="2">
        <f t="shared" ca="1" si="62"/>
        <v>101.29099987460307</v>
      </c>
      <c r="C1912" s="2">
        <f t="shared" ca="1" si="62"/>
        <v>43.893043876194369</v>
      </c>
      <c r="D1912" s="2" t="b">
        <f t="shared" ca="1" si="61"/>
        <v>0</v>
      </c>
    </row>
    <row r="1913" spans="1:4">
      <c r="A1913" s="2">
        <v>1909</v>
      </c>
      <c r="B1913" s="2">
        <f t="shared" ca="1" si="62"/>
        <v>94.646282632546033</v>
      </c>
      <c r="C1913" s="2">
        <f t="shared" ca="1" si="62"/>
        <v>68.535609320956738</v>
      </c>
      <c r="D1913" s="2" t="b">
        <f t="shared" ca="1" si="61"/>
        <v>0</v>
      </c>
    </row>
    <row r="1914" spans="1:4">
      <c r="A1914" s="2">
        <v>1910</v>
      </c>
      <c r="B1914" s="2">
        <f t="shared" ca="1" si="62"/>
        <v>66.170359400604667</v>
      </c>
      <c r="C1914" s="2">
        <f t="shared" ca="1" si="62"/>
        <v>110.1216282840052</v>
      </c>
      <c r="D1914" s="2" t="b">
        <f t="shared" ca="1" si="61"/>
        <v>0</v>
      </c>
    </row>
    <row r="1915" spans="1:4">
      <c r="A1915" s="2">
        <v>1911</v>
      </c>
      <c r="B1915" s="2">
        <f t="shared" ca="1" si="62"/>
        <v>2.1696204073041381</v>
      </c>
      <c r="C1915" s="2">
        <f t="shared" ca="1" si="62"/>
        <v>12.832615809257494</v>
      </c>
      <c r="D1915" s="2" t="b">
        <f t="shared" ca="1" si="61"/>
        <v>0</v>
      </c>
    </row>
    <row r="1916" spans="1:4">
      <c r="A1916" s="2">
        <v>1912</v>
      </c>
      <c r="B1916" s="2">
        <f t="shared" ca="1" si="62"/>
        <v>89.122180226869972</v>
      </c>
      <c r="C1916" s="2">
        <f t="shared" ca="1" si="62"/>
        <v>17.756970559548133</v>
      </c>
      <c r="D1916" s="2" t="b">
        <f t="shared" ca="1" si="61"/>
        <v>0</v>
      </c>
    </row>
    <row r="1917" spans="1:4">
      <c r="A1917" s="2">
        <v>1913</v>
      </c>
      <c r="B1917" s="2">
        <f t="shared" ca="1" si="62"/>
        <v>101.37990303919085</v>
      </c>
      <c r="C1917" s="2">
        <f t="shared" ca="1" si="62"/>
        <v>42.6428118403281</v>
      </c>
      <c r="D1917" s="2" t="b">
        <f t="shared" ca="1" si="61"/>
        <v>0</v>
      </c>
    </row>
    <row r="1918" spans="1:4">
      <c r="A1918" s="2">
        <v>1914</v>
      </c>
      <c r="B1918" s="2">
        <f t="shared" ca="1" si="62"/>
        <v>71.208528087944387</v>
      </c>
      <c r="C1918" s="2">
        <f t="shared" ca="1" si="62"/>
        <v>112.36884158800213</v>
      </c>
      <c r="D1918" s="2" t="b">
        <f t="shared" ca="1" si="61"/>
        <v>0</v>
      </c>
    </row>
    <row r="1919" spans="1:4">
      <c r="A1919" s="2">
        <v>1915</v>
      </c>
      <c r="B1919" s="2">
        <f t="shared" ca="1" si="62"/>
        <v>59.550525735519862</v>
      </c>
      <c r="C1919" s="2">
        <f t="shared" ca="1" si="62"/>
        <v>105.41623041337536</v>
      </c>
      <c r="D1919" s="2" t="b">
        <f t="shared" ca="1" si="61"/>
        <v>0</v>
      </c>
    </row>
    <row r="1920" spans="1:4">
      <c r="A1920" s="2">
        <v>1916</v>
      </c>
      <c r="B1920" s="2">
        <f t="shared" ca="1" si="62"/>
        <v>39.131036137060171</v>
      </c>
      <c r="C1920" s="2">
        <f t="shared" ca="1" si="62"/>
        <v>55.548598026825495</v>
      </c>
      <c r="D1920" s="2" t="b">
        <f t="shared" ca="1" si="61"/>
        <v>0</v>
      </c>
    </row>
    <row r="1921" spans="1:4">
      <c r="A1921" s="2">
        <v>1917</v>
      </c>
      <c r="B1921" s="2">
        <f t="shared" ca="1" si="62"/>
        <v>77.659961944331499</v>
      </c>
      <c r="C1921" s="2">
        <f t="shared" ca="1" si="62"/>
        <v>100.66601843772808</v>
      </c>
      <c r="D1921" s="2" t="b">
        <f t="shared" ca="1" si="61"/>
        <v>0</v>
      </c>
    </row>
    <row r="1922" spans="1:4">
      <c r="A1922" s="2">
        <v>1918</v>
      </c>
      <c r="B1922" s="2">
        <f t="shared" ca="1" si="62"/>
        <v>37.27245580647142</v>
      </c>
      <c r="C1922" s="2">
        <f t="shared" ca="1" si="62"/>
        <v>78.437251471130423</v>
      </c>
      <c r="D1922" s="2" t="b">
        <f t="shared" ca="1" si="61"/>
        <v>0</v>
      </c>
    </row>
    <row r="1923" spans="1:4">
      <c r="A1923" s="2">
        <v>1919</v>
      </c>
      <c r="B1923" s="2">
        <f t="shared" ca="1" si="62"/>
        <v>30.896551600590239</v>
      </c>
      <c r="C1923" s="2">
        <f t="shared" ca="1" si="62"/>
        <v>36.406974940441259</v>
      </c>
      <c r="D1923" s="2" t="b">
        <f t="shared" ca="1" si="61"/>
        <v>1</v>
      </c>
    </row>
    <row r="1924" spans="1:4">
      <c r="A1924" s="2">
        <v>1920</v>
      </c>
      <c r="B1924" s="2">
        <f t="shared" ca="1" si="62"/>
        <v>119.23787020487414</v>
      </c>
      <c r="C1924" s="2">
        <f t="shared" ca="1" si="62"/>
        <v>49.268436239010285</v>
      </c>
      <c r="D1924" s="2" t="b">
        <f t="shared" ca="1" si="61"/>
        <v>0</v>
      </c>
    </row>
    <row r="1925" spans="1:4">
      <c r="A1925" s="2">
        <v>1921</v>
      </c>
      <c r="B1925" s="2">
        <f t="shared" ca="1" si="62"/>
        <v>4.6269180251804309</v>
      </c>
      <c r="C1925" s="2">
        <f t="shared" ca="1" si="62"/>
        <v>77.419287633163108</v>
      </c>
      <c r="D1925" s="2" t="b">
        <f t="shared" ca="1" si="61"/>
        <v>0</v>
      </c>
    </row>
    <row r="1926" spans="1:4">
      <c r="A1926" s="2">
        <v>1922</v>
      </c>
      <c r="B1926" s="2">
        <f t="shared" ca="1" si="62"/>
        <v>70.637219396142513</v>
      </c>
      <c r="C1926" s="2">
        <f t="shared" ca="1" si="62"/>
        <v>114.76665213811199</v>
      </c>
      <c r="D1926" s="2" t="b">
        <f t="shared" ref="D1926:D1989" ca="1" si="63">IF(ABS(B1926-C1926)&lt;=10,TRUE,FALSE)</f>
        <v>0</v>
      </c>
    </row>
    <row r="1927" spans="1:4">
      <c r="A1927" s="2">
        <v>1923</v>
      </c>
      <c r="B1927" s="2">
        <f t="shared" ca="1" si="62"/>
        <v>48.657367607997635</v>
      </c>
      <c r="C1927" s="2">
        <f t="shared" ca="1" si="62"/>
        <v>19.691781840790505</v>
      </c>
      <c r="D1927" s="2" t="b">
        <f t="shared" ca="1" si="63"/>
        <v>0</v>
      </c>
    </row>
    <row r="1928" spans="1:4">
      <c r="A1928" s="2">
        <v>1924</v>
      </c>
      <c r="B1928" s="2">
        <f t="shared" ca="1" si="62"/>
        <v>19.159393534073452</v>
      </c>
      <c r="C1928" s="2">
        <f t="shared" ca="1" si="62"/>
        <v>33.524749805931862</v>
      </c>
      <c r="D1928" s="2" t="b">
        <f t="shared" ca="1" si="63"/>
        <v>0</v>
      </c>
    </row>
    <row r="1929" spans="1:4">
      <c r="A1929" s="2">
        <v>1925</v>
      </c>
      <c r="B1929" s="2">
        <f t="shared" ca="1" si="62"/>
        <v>34.47234563202278</v>
      </c>
      <c r="C1929" s="2">
        <f t="shared" ca="1" si="62"/>
        <v>73.746262863088347</v>
      </c>
      <c r="D1929" s="2" t="b">
        <f t="shared" ca="1" si="63"/>
        <v>0</v>
      </c>
    </row>
    <row r="1930" spans="1:4">
      <c r="A1930" s="2">
        <v>1926</v>
      </c>
      <c r="B1930" s="2">
        <f t="shared" ca="1" si="62"/>
        <v>100.07775536295611</v>
      </c>
      <c r="C1930" s="2">
        <f t="shared" ca="1" si="62"/>
        <v>33.56528977203137</v>
      </c>
      <c r="D1930" s="2" t="b">
        <f t="shared" ca="1" si="63"/>
        <v>0</v>
      </c>
    </row>
    <row r="1931" spans="1:4">
      <c r="A1931" s="2">
        <v>1927</v>
      </c>
      <c r="B1931" s="2">
        <f t="shared" ca="1" si="62"/>
        <v>13.290413357961995</v>
      </c>
      <c r="C1931" s="2">
        <f t="shared" ca="1" si="62"/>
        <v>21.374419140274384</v>
      </c>
      <c r="D1931" s="2" t="b">
        <f t="shared" ca="1" si="63"/>
        <v>1</v>
      </c>
    </row>
    <row r="1932" spans="1:4">
      <c r="A1932" s="2">
        <v>1928</v>
      </c>
      <c r="B1932" s="2">
        <f t="shared" ca="1" si="62"/>
        <v>10.110667196773662</v>
      </c>
      <c r="C1932" s="2">
        <f t="shared" ca="1" si="62"/>
        <v>50.492109197709027</v>
      </c>
      <c r="D1932" s="2" t="b">
        <f t="shared" ca="1" si="63"/>
        <v>0</v>
      </c>
    </row>
    <row r="1933" spans="1:4">
      <c r="A1933" s="2">
        <v>1929</v>
      </c>
      <c r="B1933" s="2">
        <f t="shared" ca="1" si="62"/>
        <v>13.113042533178142</v>
      </c>
      <c r="C1933" s="2">
        <f t="shared" ca="1" si="62"/>
        <v>112.58223480692037</v>
      </c>
      <c r="D1933" s="2" t="b">
        <f t="shared" ca="1" si="63"/>
        <v>0</v>
      </c>
    </row>
    <row r="1934" spans="1:4">
      <c r="A1934" s="2">
        <v>1930</v>
      </c>
      <c r="B1934" s="2">
        <f t="shared" ca="1" si="62"/>
        <v>52.177257259243774</v>
      </c>
      <c r="C1934" s="2">
        <f t="shared" ca="1" si="62"/>
        <v>45.17922532501133</v>
      </c>
      <c r="D1934" s="2" t="b">
        <f t="shared" ca="1" si="63"/>
        <v>1</v>
      </c>
    </row>
    <row r="1935" spans="1:4">
      <c r="A1935" s="2">
        <v>1931</v>
      </c>
      <c r="B1935" s="2">
        <f t="shared" ca="1" si="62"/>
        <v>43.184206460510609</v>
      </c>
      <c r="C1935" s="2">
        <f t="shared" ca="1" si="62"/>
        <v>97.107075357242579</v>
      </c>
      <c r="D1935" s="2" t="b">
        <f t="shared" ca="1" si="63"/>
        <v>0</v>
      </c>
    </row>
    <row r="1936" spans="1:4">
      <c r="A1936" s="2">
        <v>1932</v>
      </c>
      <c r="B1936" s="2">
        <f t="shared" ca="1" si="62"/>
        <v>26.644482660202094</v>
      </c>
      <c r="C1936" s="2">
        <f t="shared" ca="1" si="62"/>
        <v>13.743604344637212</v>
      </c>
      <c r="D1936" s="2" t="b">
        <f t="shared" ca="1" si="63"/>
        <v>0</v>
      </c>
    </row>
    <row r="1937" spans="1:4">
      <c r="A1937" s="2">
        <v>1933</v>
      </c>
      <c r="B1937" s="2">
        <f t="shared" ca="1" si="62"/>
        <v>58.033866550557867</v>
      </c>
      <c r="C1937" s="2">
        <f t="shared" ca="1" si="62"/>
        <v>3.8987140789810359</v>
      </c>
      <c r="D1937" s="2" t="b">
        <f t="shared" ca="1" si="63"/>
        <v>0</v>
      </c>
    </row>
    <row r="1938" spans="1:4">
      <c r="A1938" s="2">
        <v>1934</v>
      </c>
      <c r="B1938" s="2">
        <f t="shared" ca="1" si="62"/>
        <v>35.567182388626527</v>
      </c>
      <c r="C1938" s="2">
        <f t="shared" ca="1" si="62"/>
        <v>92.093018501849315</v>
      </c>
      <c r="D1938" s="2" t="b">
        <f t="shared" ca="1" si="63"/>
        <v>0</v>
      </c>
    </row>
    <row r="1939" spans="1:4">
      <c r="A1939" s="2">
        <v>1935</v>
      </c>
      <c r="B1939" s="2">
        <f t="shared" ca="1" si="62"/>
        <v>25.121012821382472</v>
      </c>
      <c r="C1939" s="2">
        <f t="shared" ca="1" si="62"/>
        <v>100.41527845001826</v>
      </c>
      <c r="D1939" s="2" t="b">
        <f t="shared" ca="1" si="63"/>
        <v>0</v>
      </c>
    </row>
    <row r="1940" spans="1:4">
      <c r="A1940" s="2">
        <v>1936</v>
      </c>
      <c r="B1940" s="2">
        <f t="shared" ca="1" si="62"/>
        <v>66.078546036410827</v>
      </c>
      <c r="C1940" s="2">
        <f t="shared" ca="1" si="62"/>
        <v>91.697452545827815</v>
      </c>
      <c r="D1940" s="2" t="b">
        <f t="shared" ca="1" si="63"/>
        <v>0</v>
      </c>
    </row>
    <row r="1941" spans="1:4">
      <c r="A1941" s="2">
        <v>1937</v>
      </c>
      <c r="B1941" s="2">
        <f t="shared" ca="1" si="62"/>
        <v>113.47183564573088</v>
      </c>
      <c r="C1941" s="2">
        <f t="shared" ca="1" si="62"/>
        <v>8.9552669140771144</v>
      </c>
      <c r="D1941" s="2" t="b">
        <f t="shared" ca="1" si="63"/>
        <v>0</v>
      </c>
    </row>
    <row r="1942" spans="1:4">
      <c r="A1942" s="2">
        <v>1938</v>
      </c>
      <c r="B1942" s="2">
        <f t="shared" ca="1" si="62"/>
        <v>29.236614029751582</v>
      </c>
      <c r="C1942" s="2">
        <f t="shared" ca="1" si="62"/>
        <v>43.522033350164271</v>
      </c>
      <c r="D1942" s="2" t="b">
        <f t="shared" ca="1" si="63"/>
        <v>0</v>
      </c>
    </row>
    <row r="1943" spans="1:4">
      <c r="A1943" s="2">
        <v>1939</v>
      </c>
      <c r="B1943" s="2">
        <f t="shared" ca="1" si="62"/>
        <v>98.686714633802211</v>
      </c>
      <c r="C1943" s="2">
        <f t="shared" ca="1" si="62"/>
        <v>15.004626836490287</v>
      </c>
      <c r="D1943" s="2" t="b">
        <f t="shared" ca="1" si="63"/>
        <v>0</v>
      </c>
    </row>
    <row r="1944" spans="1:4">
      <c r="A1944" s="2">
        <v>1940</v>
      </c>
      <c r="B1944" s="2">
        <f t="shared" ca="1" si="62"/>
        <v>104.22366157781664</v>
      </c>
      <c r="C1944" s="2">
        <f t="shared" ca="1" si="62"/>
        <v>71.953346626419204</v>
      </c>
      <c r="D1944" s="2" t="b">
        <f t="shared" ca="1" si="63"/>
        <v>0</v>
      </c>
    </row>
    <row r="1945" spans="1:4">
      <c r="A1945" s="2">
        <v>1941</v>
      </c>
      <c r="B1945" s="2">
        <f t="shared" ca="1" si="62"/>
        <v>117.32286229736386</v>
      </c>
      <c r="C1945" s="2">
        <f t="shared" ca="1" si="62"/>
        <v>7.1605410102508626</v>
      </c>
      <c r="D1945" s="2" t="b">
        <f t="shared" ca="1" si="63"/>
        <v>0</v>
      </c>
    </row>
    <row r="1946" spans="1:4">
      <c r="A1946" s="2">
        <v>1942</v>
      </c>
      <c r="B1946" s="2">
        <f t="shared" ca="1" si="62"/>
        <v>9.7565346592772162</v>
      </c>
      <c r="C1946" s="2">
        <f t="shared" ca="1" si="62"/>
        <v>73.010237080845428</v>
      </c>
      <c r="D1946" s="2" t="b">
        <f t="shared" ca="1" si="63"/>
        <v>0</v>
      </c>
    </row>
    <row r="1947" spans="1:4">
      <c r="A1947" s="2">
        <v>1943</v>
      </c>
      <c r="B1947" s="2">
        <f t="shared" ca="1" si="62"/>
        <v>78.179168253084313</v>
      </c>
      <c r="C1947" s="2">
        <f t="shared" ca="1" si="62"/>
        <v>70.366268401906453</v>
      </c>
      <c r="D1947" s="2" t="b">
        <f t="shared" ca="1" si="63"/>
        <v>1</v>
      </c>
    </row>
    <row r="1948" spans="1:4">
      <c r="A1948" s="2">
        <v>1944</v>
      </c>
      <c r="B1948" s="2">
        <f t="shared" ca="1" si="62"/>
        <v>42.816447457101503</v>
      </c>
      <c r="C1948" s="2">
        <f t="shared" ca="1" si="62"/>
        <v>25.594874297686786</v>
      </c>
      <c r="D1948" s="2" t="b">
        <f t="shared" ca="1" si="63"/>
        <v>0</v>
      </c>
    </row>
    <row r="1949" spans="1:4">
      <c r="A1949" s="2">
        <v>1945</v>
      </c>
      <c r="B1949" s="2">
        <f t="shared" ca="1" si="62"/>
        <v>8.6860030073058745</v>
      </c>
      <c r="C1949" s="2">
        <f t="shared" ca="1" si="62"/>
        <v>92.677471677349786</v>
      </c>
      <c r="D1949" s="2" t="b">
        <f t="shared" ca="1" si="63"/>
        <v>0</v>
      </c>
    </row>
    <row r="1950" spans="1:4">
      <c r="A1950" s="2">
        <v>1946</v>
      </c>
      <c r="B1950" s="2">
        <f t="shared" ca="1" si="62"/>
        <v>105.17910004327922</v>
      </c>
      <c r="C1950" s="2">
        <f t="shared" ca="1" si="62"/>
        <v>53.512412743212472</v>
      </c>
      <c r="D1950" s="2" t="b">
        <f t="shared" ca="1" si="63"/>
        <v>0</v>
      </c>
    </row>
    <row r="1951" spans="1:4">
      <c r="A1951" s="2">
        <v>1947</v>
      </c>
      <c r="B1951" s="2">
        <f t="shared" ca="1" si="62"/>
        <v>76.162610487408557</v>
      </c>
      <c r="C1951" s="2">
        <f t="shared" ca="1" si="62"/>
        <v>66.935865994598487</v>
      </c>
      <c r="D1951" s="2" t="b">
        <f t="shared" ca="1" si="63"/>
        <v>1</v>
      </c>
    </row>
    <row r="1952" spans="1:4">
      <c r="A1952" s="2">
        <v>1948</v>
      </c>
      <c r="B1952" s="2">
        <f t="shared" ca="1" si="62"/>
        <v>58.110093395329507</v>
      </c>
      <c r="C1952" s="2">
        <f t="shared" ca="1" si="62"/>
        <v>63.814498451269863</v>
      </c>
      <c r="D1952" s="2" t="b">
        <f t="shared" ca="1" si="63"/>
        <v>1</v>
      </c>
    </row>
    <row r="1953" spans="1:4">
      <c r="A1953" s="2">
        <v>1949</v>
      </c>
      <c r="B1953" s="2">
        <f t="shared" ca="1" si="62"/>
        <v>15.638770010104315</v>
      </c>
      <c r="C1953" s="2">
        <f t="shared" ca="1" si="62"/>
        <v>78.169662495746223</v>
      </c>
      <c r="D1953" s="2" t="b">
        <f t="shared" ca="1" si="63"/>
        <v>0</v>
      </c>
    </row>
    <row r="1954" spans="1:4">
      <c r="A1954" s="2">
        <v>1950</v>
      </c>
      <c r="B1954" s="2">
        <f t="shared" ca="1" si="62"/>
        <v>54.848961356943576</v>
      </c>
      <c r="C1954" s="2">
        <f t="shared" ca="1" si="62"/>
        <v>105.25156606440984</v>
      </c>
      <c r="D1954" s="2" t="b">
        <f t="shared" ca="1" si="63"/>
        <v>0</v>
      </c>
    </row>
    <row r="1955" spans="1:4">
      <c r="A1955" s="2">
        <v>1951</v>
      </c>
      <c r="B1955" s="2">
        <f t="shared" ca="1" si="62"/>
        <v>35.676132686234084</v>
      </c>
      <c r="C1955" s="2">
        <f t="shared" ca="1" si="62"/>
        <v>17.885203510850886</v>
      </c>
      <c r="D1955" s="2" t="b">
        <f t="shared" ca="1" si="63"/>
        <v>0</v>
      </c>
    </row>
    <row r="1956" spans="1:4">
      <c r="A1956" s="2">
        <v>1952</v>
      </c>
      <c r="B1956" s="2">
        <f t="shared" ca="1" si="62"/>
        <v>109.86908990855005</v>
      </c>
      <c r="C1956" s="2">
        <f t="shared" ca="1" si="62"/>
        <v>84.247111396928318</v>
      </c>
      <c r="D1956" s="2" t="b">
        <f t="shared" ca="1" si="63"/>
        <v>0</v>
      </c>
    </row>
    <row r="1957" spans="1:4">
      <c r="A1957" s="2">
        <v>1953</v>
      </c>
      <c r="B1957" s="2">
        <f t="shared" ca="1" si="62"/>
        <v>104.17691872663103</v>
      </c>
      <c r="C1957" s="2">
        <f t="shared" ca="1" si="62"/>
        <v>58.586538012788196</v>
      </c>
      <c r="D1957" s="2" t="b">
        <f t="shared" ca="1" si="63"/>
        <v>0</v>
      </c>
    </row>
    <row r="1958" spans="1:4">
      <c r="A1958" s="2">
        <v>1954</v>
      </c>
      <c r="B1958" s="2">
        <f t="shared" ca="1" si="62"/>
        <v>105.36029887999857</v>
      </c>
      <c r="C1958" s="2">
        <f t="shared" ca="1" si="62"/>
        <v>67.186903104365356</v>
      </c>
      <c r="D1958" s="2" t="b">
        <f t="shared" ca="1" si="63"/>
        <v>0</v>
      </c>
    </row>
    <row r="1959" spans="1:4">
      <c r="A1959" s="2">
        <v>1955</v>
      </c>
      <c r="B1959" s="2">
        <f t="shared" ca="1" si="62"/>
        <v>85.085003060023865</v>
      </c>
      <c r="C1959" s="2">
        <f t="shared" ca="1" si="62"/>
        <v>79.203443639687109</v>
      </c>
      <c r="D1959" s="2" t="b">
        <f t="shared" ca="1" si="63"/>
        <v>1</v>
      </c>
    </row>
    <row r="1960" spans="1:4">
      <c r="A1960" s="2">
        <v>1956</v>
      </c>
      <c r="B1960" s="2">
        <f t="shared" ca="1" si="62"/>
        <v>25.29515046555446</v>
      </c>
      <c r="C1960" s="2">
        <f t="shared" ca="1" si="62"/>
        <v>111.07274815319316</v>
      </c>
      <c r="D1960" s="2" t="b">
        <f t="shared" ca="1" si="63"/>
        <v>0</v>
      </c>
    </row>
    <row r="1961" spans="1:4">
      <c r="A1961" s="2">
        <v>1957</v>
      </c>
      <c r="B1961" s="2">
        <f t="shared" ca="1" si="62"/>
        <v>86.30851716318746</v>
      </c>
      <c r="C1961" s="2">
        <f t="shared" ca="1" si="62"/>
        <v>21.412831231905546</v>
      </c>
      <c r="D1961" s="2" t="b">
        <f t="shared" ca="1" si="63"/>
        <v>0</v>
      </c>
    </row>
    <row r="1962" spans="1:4">
      <c r="A1962" s="2">
        <v>1958</v>
      </c>
      <c r="B1962" s="2">
        <f t="shared" ca="1" si="62"/>
        <v>99.957251499733417</v>
      </c>
      <c r="C1962" s="2">
        <f t="shared" ca="1" si="62"/>
        <v>104.71535387105749</v>
      </c>
      <c r="D1962" s="2" t="b">
        <f t="shared" ca="1" si="63"/>
        <v>1</v>
      </c>
    </row>
    <row r="1963" spans="1:4">
      <c r="A1963" s="2">
        <v>1959</v>
      </c>
      <c r="B1963" s="2">
        <f t="shared" ca="1" si="62"/>
        <v>117.34176118271381</v>
      </c>
      <c r="C1963" s="2">
        <f t="shared" ca="1" si="62"/>
        <v>26.484289891804082</v>
      </c>
      <c r="D1963" s="2" t="b">
        <f t="shared" ca="1" si="63"/>
        <v>0</v>
      </c>
    </row>
    <row r="1964" spans="1:4">
      <c r="A1964" s="2">
        <v>1960</v>
      </c>
      <c r="B1964" s="2">
        <f t="shared" ca="1" si="62"/>
        <v>76.952224121965543</v>
      </c>
      <c r="C1964" s="2">
        <f t="shared" ca="1" si="62"/>
        <v>110.38497991891145</v>
      </c>
      <c r="D1964" s="2" t="b">
        <f t="shared" ca="1" si="63"/>
        <v>0</v>
      </c>
    </row>
    <row r="1965" spans="1:4">
      <c r="A1965" s="2">
        <v>1961</v>
      </c>
      <c r="B1965" s="2">
        <f t="shared" ref="B1965:C2028" ca="1" si="64">RAND()*120</f>
        <v>20.61123906466144</v>
      </c>
      <c r="C1965" s="2">
        <f t="shared" ca="1" si="64"/>
        <v>119.54206705651603</v>
      </c>
      <c r="D1965" s="2" t="b">
        <f t="shared" ca="1" si="63"/>
        <v>0</v>
      </c>
    </row>
    <row r="1966" spans="1:4">
      <c r="A1966" s="2">
        <v>1962</v>
      </c>
      <c r="B1966" s="2">
        <f t="shared" ca="1" si="64"/>
        <v>74.577075210150198</v>
      </c>
      <c r="C1966" s="2">
        <f t="shared" ca="1" si="64"/>
        <v>69.998259783437476</v>
      </c>
      <c r="D1966" s="2" t="b">
        <f t="shared" ca="1" si="63"/>
        <v>1</v>
      </c>
    </row>
    <row r="1967" spans="1:4">
      <c r="A1967" s="2">
        <v>1963</v>
      </c>
      <c r="B1967" s="2">
        <f t="shared" ca="1" si="64"/>
        <v>64.256320204749414</v>
      </c>
      <c r="C1967" s="2">
        <f t="shared" ca="1" si="64"/>
        <v>79.19338767396556</v>
      </c>
      <c r="D1967" s="2" t="b">
        <f t="shared" ca="1" si="63"/>
        <v>0</v>
      </c>
    </row>
    <row r="1968" spans="1:4">
      <c r="A1968" s="2">
        <v>1964</v>
      </c>
      <c r="B1968" s="2">
        <f t="shared" ca="1" si="64"/>
        <v>68.410027045336719</v>
      </c>
      <c r="C1968" s="2">
        <f t="shared" ca="1" si="64"/>
        <v>65.243835852163244</v>
      </c>
      <c r="D1968" s="2" t="b">
        <f t="shared" ca="1" si="63"/>
        <v>1</v>
      </c>
    </row>
    <row r="1969" spans="1:4">
      <c r="A1969" s="2">
        <v>1965</v>
      </c>
      <c r="B1969" s="2">
        <f t="shared" ca="1" si="64"/>
        <v>105.78254209961038</v>
      </c>
      <c r="C1969" s="2">
        <f t="shared" ca="1" si="64"/>
        <v>110.43596191595283</v>
      </c>
      <c r="D1969" s="2" t="b">
        <f t="shared" ca="1" si="63"/>
        <v>1</v>
      </c>
    </row>
    <row r="1970" spans="1:4">
      <c r="A1970" s="2">
        <v>1966</v>
      </c>
      <c r="B1970" s="2">
        <f t="shared" ca="1" si="64"/>
        <v>54.897439672424184</v>
      </c>
      <c r="C1970" s="2">
        <f t="shared" ca="1" si="64"/>
        <v>10.900997119188641</v>
      </c>
      <c r="D1970" s="2" t="b">
        <f t="shared" ca="1" si="63"/>
        <v>0</v>
      </c>
    </row>
    <row r="1971" spans="1:4">
      <c r="A1971" s="2">
        <v>1967</v>
      </c>
      <c r="B1971" s="2">
        <f t="shared" ca="1" si="64"/>
        <v>69.483534029738308</v>
      </c>
      <c r="C1971" s="2">
        <f t="shared" ca="1" si="64"/>
        <v>42.948235540213346</v>
      </c>
      <c r="D1971" s="2" t="b">
        <f t="shared" ca="1" si="63"/>
        <v>0</v>
      </c>
    </row>
    <row r="1972" spans="1:4">
      <c r="A1972" s="2">
        <v>1968</v>
      </c>
      <c r="B1972" s="2">
        <f t="shared" ca="1" si="64"/>
        <v>9.9119112305413779</v>
      </c>
      <c r="C1972" s="2">
        <f t="shared" ca="1" si="64"/>
        <v>73.527840677180663</v>
      </c>
      <c r="D1972" s="2" t="b">
        <f t="shared" ca="1" si="63"/>
        <v>0</v>
      </c>
    </row>
    <row r="1973" spans="1:4">
      <c r="A1973" s="2">
        <v>1969</v>
      </c>
      <c r="B1973" s="2">
        <f t="shared" ca="1" si="64"/>
        <v>92.798826277003926</v>
      </c>
      <c r="C1973" s="2">
        <f t="shared" ca="1" si="64"/>
        <v>51.053927705347931</v>
      </c>
      <c r="D1973" s="2" t="b">
        <f t="shared" ca="1" si="63"/>
        <v>0</v>
      </c>
    </row>
    <row r="1974" spans="1:4">
      <c r="A1974" s="2">
        <v>1970</v>
      </c>
      <c r="B1974" s="2">
        <f t="shared" ca="1" si="64"/>
        <v>62.510036406888545</v>
      </c>
      <c r="C1974" s="2">
        <f t="shared" ca="1" si="64"/>
        <v>69.862451835789386</v>
      </c>
      <c r="D1974" s="2" t="b">
        <f t="shared" ca="1" si="63"/>
        <v>1</v>
      </c>
    </row>
    <row r="1975" spans="1:4">
      <c r="A1975" s="2">
        <v>1971</v>
      </c>
      <c r="B1975" s="2">
        <f t="shared" ca="1" si="64"/>
        <v>6.1140070057471618</v>
      </c>
      <c r="C1975" s="2">
        <f t="shared" ca="1" si="64"/>
        <v>78.18763973617439</v>
      </c>
      <c r="D1975" s="2" t="b">
        <f t="shared" ca="1" si="63"/>
        <v>0</v>
      </c>
    </row>
    <row r="1976" spans="1:4">
      <c r="A1976" s="2">
        <v>1972</v>
      </c>
      <c r="B1976" s="2">
        <f t="shared" ca="1" si="64"/>
        <v>31.271881825954189</v>
      </c>
      <c r="C1976" s="2">
        <f t="shared" ca="1" si="64"/>
        <v>26.33470864724594</v>
      </c>
      <c r="D1976" s="2" t="b">
        <f t="shared" ca="1" si="63"/>
        <v>1</v>
      </c>
    </row>
    <row r="1977" spans="1:4">
      <c r="A1977" s="2">
        <v>1973</v>
      </c>
      <c r="B1977" s="2">
        <f t="shared" ca="1" si="64"/>
        <v>66.117125452176538</v>
      </c>
      <c r="C1977" s="2">
        <f t="shared" ca="1" si="64"/>
        <v>8.9322361907075809</v>
      </c>
      <c r="D1977" s="2" t="b">
        <f t="shared" ca="1" si="63"/>
        <v>0</v>
      </c>
    </row>
    <row r="1978" spans="1:4">
      <c r="A1978" s="2">
        <v>1974</v>
      </c>
      <c r="B1978" s="2">
        <f t="shared" ca="1" si="64"/>
        <v>60.677380739959212</v>
      </c>
      <c r="C1978" s="2">
        <f t="shared" ca="1" si="64"/>
        <v>101.63761216147665</v>
      </c>
      <c r="D1978" s="2" t="b">
        <f t="shared" ca="1" si="63"/>
        <v>0</v>
      </c>
    </row>
    <row r="1979" spans="1:4">
      <c r="A1979" s="2">
        <v>1975</v>
      </c>
      <c r="B1979" s="2">
        <f t="shared" ca="1" si="64"/>
        <v>101.41742409286994</v>
      </c>
      <c r="C1979" s="2">
        <f t="shared" ca="1" si="64"/>
        <v>59.617775513291633</v>
      </c>
      <c r="D1979" s="2" t="b">
        <f t="shared" ca="1" si="63"/>
        <v>0</v>
      </c>
    </row>
    <row r="1980" spans="1:4">
      <c r="A1980" s="2">
        <v>1976</v>
      </c>
      <c r="B1980" s="2">
        <f t="shared" ca="1" si="64"/>
        <v>89.154968424243947</v>
      </c>
      <c r="C1980" s="2">
        <f t="shared" ca="1" si="64"/>
        <v>59.351952448703173</v>
      </c>
      <c r="D1980" s="2" t="b">
        <f t="shared" ca="1" si="63"/>
        <v>0</v>
      </c>
    </row>
    <row r="1981" spans="1:4">
      <c r="A1981" s="2">
        <v>1977</v>
      </c>
      <c r="B1981" s="2">
        <f t="shared" ca="1" si="64"/>
        <v>92.275531698844745</v>
      </c>
      <c r="C1981" s="2">
        <f t="shared" ca="1" si="64"/>
        <v>26.942508630124209</v>
      </c>
      <c r="D1981" s="2" t="b">
        <f t="shared" ca="1" si="63"/>
        <v>0</v>
      </c>
    </row>
    <row r="1982" spans="1:4">
      <c r="A1982" s="2">
        <v>1978</v>
      </c>
      <c r="B1982" s="2">
        <f t="shared" ca="1" si="64"/>
        <v>52.51807654081852</v>
      </c>
      <c r="C1982" s="2">
        <f t="shared" ca="1" si="64"/>
        <v>10.653062773522919</v>
      </c>
      <c r="D1982" s="2" t="b">
        <f t="shared" ca="1" si="63"/>
        <v>0</v>
      </c>
    </row>
    <row r="1983" spans="1:4">
      <c r="A1983" s="2">
        <v>1979</v>
      </c>
      <c r="B1983" s="2">
        <f t="shared" ca="1" si="64"/>
        <v>32.710004539981611</v>
      </c>
      <c r="C1983" s="2">
        <f t="shared" ca="1" si="64"/>
        <v>50.656706094724186</v>
      </c>
      <c r="D1983" s="2" t="b">
        <f t="shared" ca="1" si="63"/>
        <v>0</v>
      </c>
    </row>
    <row r="1984" spans="1:4">
      <c r="A1984" s="2">
        <v>1980</v>
      </c>
      <c r="B1984" s="2">
        <f t="shared" ca="1" si="64"/>
        <v>85.684349201896396</v>
      </c>
      <c r="C1984" s="2">
        <f t="shared" ca="1" si="64"/>
        <v>108.81709206258817</v>
      </c>
      <c r="D1984" s="2" t="b">
        <f t="shared" ca="1" si="63"/>
        <v>0</v>
      </c>
    </row>
    <row r="1985" spans="1:4">
      <c r="A1985" s="2">
        <v>1981</v>
      </c>
      <c r="B1985" s="2">
        <f t="shared" ca="1" si="64"/>
        <v>21.761267485204566</v>
      </c>
      <c r="C1985" s="2">
        <f t="shared" ca="1" si="64"/>
        <v>24.072346792579069</v>
      </c>
      <c r="D1985" s="2" t="b">
        <f t="shared" ca="1" si="63"/>
        <v>1</v>
      </c>
    </row>
    <row r="1986" spans="1:4">
      <c r="A1986" s="2">
        <v>1982</v>
      </c>
      <c r="B1986" s="2">
        <f t="shared" ca="1" si="64"/>
        <v>117.65854066962811</v>
      </c>
      <c r="C1986" s="2">
        <f t="shared" ca="1" si="64"/>
        <v>46.413606847582983</v>
      </c>
      <c r="D1986" s="2" t="b">
        <f t="shared" ca="1" si="63"/>
        <v>0</v>
      </c>
    </row>
    <row r="1987" spans="1:4">
      <c r="A1987" s="2">
        <v>1983</v>
      </c>
      <c r="B1987" s="2">
        <f t="shared" ca="1" si="64"/>
        <v>14.115698917099966</v>
      </c>
      <c r="C1987" s="2">
        <f t="shared" ca="1" si="64"/>
        <v>47.957889164436651</v>
      </c>
      <c r="D1987" s="2" t="b">
        <f t="shared" ca="1" si="63"/>
        <v>0</v>
      </c>
    </row>
    <row r="1988" spans="1:4">
      <c r="A1988" s="2">
        <v>1984</v>
      </c>
      <c r="B1988" s="2">
        <f t="shared" ca="1" si="64"/>
        <v>91.783223405307126</v>
      </c>
      <c r="C1988" s="2">
        <f t="shared" ca="1" si="64"/>
        <v>101.26962330496434</v>
      </c>
      <c r="D1988" s="2" t="b">
        <f t="shared" ca="1" si="63"/>
        <v>1</v>
      </c>
    </row>
    <row r="1989" spans="1:4">
      <c r="A1989" s="2">
        <v>1985</v>
      </c>
      <c r="B1989" s="2">
        <f t="shared" ca="1" si="64"/>
        <v>40.139192901761184</v>
      </c>
      <c r="C1989" s="2">
        <f t="shared" ca="1" si="64"/>
        <v>22.442955801627985</v>
      </c>
      <c r="D1989" s="2" t="b">
        <f t="shared" ca="1" si="63"/>
        <v>0</v>
      </c>
    </row>
    <row r="1990" spans="1:4">
      <c r="A1990" s="2">
        <v>1986</v>
      </c>
      <c r="B1990" s="2">
        <f t="shared" ca="1" si="64"/>
        <v>101.66046364328656</v>
      </c>
      <c r="C1990" s="2">
        <f t="shared" ca="1" si="64"/>
        <v>5.9394245841684024</v>
      </c>
      <c r="D1990" s="2" t="b">
        <f t="shared" ref="D1990:D2035" ca="1" si="65">IF(ABS(B1990-C1990)&lt;=10,TRUE,FALSE)</f>
        <v>0</v>
      </c>
    </row>
    <row r="1991" spans="1:4">
      <c r="A1991" s="2">
        <v>1987</v>
      </c>
      <c r="B1991" s="2">
        <f t="shared" ca="1" si="64"/>
        <v>14.66973813553996</v>
      </c>
      <c r="C1991" s="2">
        <f t="shared" ca="1" si="64"/>
        <v>57.473202265737363</v>
      </c>
      <c r="D1991" s="2" t="b">
        <f t="shared" ca="1" si="65"/>
        <v>0</v>
      </c>
    </row>
    <row r="1992" spans="1:4">
      <c r="A1992" s="2">
        <v>1988</v>
      </c>
      <c r="B1992" s="2">
        <f t="shared" ca="1" si="64"/>
        <v>43.042664275483261</v>
      </c>
      <c r="C1992" s="2">
        <f t="shared" ca="1" si="64"/>
        <v>73.185308059785228</v>
      </c>
      <c r="D1992" s="2" t="b">
        <f t="shared" ca="1" si="65"/>
        <v>0</v>
      </c>
    </row>
    <row r="1993" spans="1:4">
      <c r="A1993" s="2">
        <v>1989</v>
      </c>
      <c r="B1993" s="2">
        <f t="shared" ca="1" si="64"/>
        <v>81.048788715788433</v>
      </c>
      <c r="C1993" s="2">
        <f t="shared" ca="1" si="64"/>
        <v>36.672697875937786</v>
      </c>
      <c r="D1993" s="2" t="b">
        <f t="shared" ca="1" si="65"/>
        <v>0</v>
      </c>
    </row>
    <row r="1994" spans="1:4">
      <c r="A1994" s="2">
        <v>1990</v>
      </c>
      <c r="B1994" s="2">
        <f t="shared" ca="1" si="64"/>
        <v>18.623686636568848</v>
      </c>
      <c r="C1994" s="2">
        <f t="shared" ca="1" si="64"/>
        <v>51.653082510450929</v>
      </c>
      <c r="D1994" s="2" t="b">
        <f t="shared" ca="1" si="65"/>
        <v>0</v>
      </c>
    </row>
    <row r="1995" spans="1:4">
      <c r="A1995" s="2">
        <v>1991</v>
      </c>
      <c r="B1995" s="2">
        <f t="shared" ca="1" si="64"/>
        <v>114.22801925587757</v>
      </c>
      <c r="C1995" s="2">
        <f t="shared" ca="1" si="64"/>
        <v>115.77904311004392</v>
      </c>
      <c r="D1995" s="2" t="b">
        <f t="shared" ca="1" si="65"/>
        <v>1</v>
      </c>
    </row>
    <row r="1996" spans="1:4">
      <c r="A1996" s="2">
        <v>1992</v>
      </c>
      <c r="B1996" s="2">
        <f t="shared" ca="1" si="64"/>
        <v>43.449488391640429</v>
      </c>
      <c r="C1996" s="2">
        <f t="shared" ca="1" si="64"/>
        <v>45.665327955803704</v>
      </c>
      <c r="D1996" s="2" t="b">
        <f t="shared" ca="1" si="65"/>
        <v>1</v>
      </c>
    </row>
    <row r="1997" spans="1:4">
      <c r="A1997" s="2">
        <v>1993</v>
      </c>
      <c r="B1997" s="2">
        <f t="shared" ca="1" si="64"/>
        <v>29.902295253713355</v>
      </c>
      <c r="C1997" s="2">
        <f t="shared" ca="1" si="64"/>
        <v>103.44479680471494</v>
      </c>
      <c r="D1997" s="2" t="b">
        <f t="shared" ca="1" si="65"/>
        <v>0</v>
      </c>
    </row>
    <row r="1998" spans="1:4">
      <c r="A1998" s="2">
        <v>1994</v>
      </c>
      <c r="B1998" s="2">
        <f t="shared" ca="1" si="64"/>
        <v>84.185759156462723</v>
      </c>
      <c r="C1998" s="2">
        <f t="shared" ca="1" si="64"/>
        <v>119.67978598518974</v>
      </c>
      <c r="D1998" s="2" t="b">
        <f t="shared" ca="1" si="65"/>
        <v>0</v>
      </c>
    </row>
    <row r="1999" spans="1:4">
      <c r="A1999" s="2">
        <v>1995</v>
      </c>
      <c r="B1999" s="2">
        <f t="shared" ca="1" si="64"/>
        <v>58.427124572014669</v>
      </c>
      <c r="C1999" s="2">
        <f t="shared" ca="1" si="64"/>
        <v>17.781365368398649</v>
      </c>
      <c r="D1999" s="2" t="b">
        <f t="shared" ca="1" si="65"/>
        <v>0</v>
      </c>
    </row>
    <row r="2000" spans="1:4">
      <c r="A2000" s="2">
        <v>1996</v>
      </c>
      <c r="B2000" s="2">
        <f t="shared" ca="1" si="64"/>
        <v>36.511570352671541</v>
      </c>
      <c r="C2000" s="2">
        <f t="shared" ca="1" si="64"/>
        <v>98.868229257533329</v>
      </c>
      <c r="D2000" s="2" t="b">
        <f t="shared" ca="1" si="65"/>
        <v>0</v>
      </c>
    </row>
    <row r="2001" spans="1:4">
      <c r="A2001" s="2">
        <v>1997</v>
      </c>
      <c r="B2001" s="2">
        <f t="shared" ca="1" si="64"/>
        <v>78.251770893424037</v>
      </c>
      <c r="C2001" s="2">
        <f t="shared" ca="1" si="64"/>
        <v>81.099784788474594</v>
      </c>
      <c r="D2001" s="2" t="b">
        <f t="shared" ca="1" si="65"/>
        <v>1</v>
      </c>
    </row>
    <row r="2002" spans="1:4">
      <c r="A2002" s="2">
        <v>1998</v>
      </c>
      <c r="B2002" s="2">
        <f t="shared" ca="1" si="64"/>
        <v>109.89479173453142</v>
      </c>
      <c r="C2002" s="2">
        <f t="shared" ca="1" si="64"/>
        <v>69.608036178858598</v>
      </c>
      <c r="D2002" s="2" t="b">
        <f t="shared" ca="1" si="65"/>
        <v>0</v>
      </c>
    </row>
    <row r="2003" spans="1:4">
      <c r="A2003" s="2">
        <v>1999</v>
      </c>
      <c r="B2003" s="2">
        <f t="shared" ca="1" si="64"/>
        <v>41.443277097889336</v>
      </c>
      <c r="C2003" s="2">
        <f t="shared" ca="1" si="64"/>
        <v>98.137432161767819</v>
      </c>
      <c r="D2003" s="2" t="b">
        <f t="shared" ca="1" si="65"/>
        <v>0</v>
      </c>
    </row>
    <row r="2004" spans="1:4">
      <c r="A2004" s="2">
        <v>2000</v>
      </c>
      <c r="B2004" s="2">
        <f t="shared" ca="1" si="64"/>
        <v>2.6089440045355072</v>
      </c>
      <c r="C2004" s="2">
        <f t="shared" ca="1" si="64"/>
        <v>34.643033058571106</v>
      </c>
      <c r="D2004" s="2" t="b">
        <f t="shared" ca="1" si="65"/>
        <v>0</v>
      </c>
    </row>
    <row r="2005" spans="1:4">
      <c r="A2005" s="2">
        <v>2001</v>
      </c>
      <c r="B2005" s="2">
        <f t="shared" ca="1" si="64"/>
        <v>75.989549421794607</v>
      </c>
      <c r="C2005" s="2">
        <f t="shared" ca="1" si="64"/>
        <v>88.658908777090048</v>
      </c>
      <c r="D2005" s="2" t="b">
        <f t="shared" ca="1" si="65"/>
        <v>0</v>
      </c>
    </row>
    <row r="2006" spans="1:4">
      <c r="A2006" s="2">
        <v>2002</v>
      </c>
      <c r="B2006" s="2">
        <f t="shared" ca="1" si="64"/>
        <v>99.381110951276938</v>
      </c>
      <c r="C2006" s="2">
        <f t="shared" ca="1" si="64"/>
        <v>20.913387444554875</v>
      </c>
      <c r="D2006" s="2" t="b">
        <f t="shared" ca="1" si="65"/>
        <v>0</v>
      </c>
    </row>
    <row r="2007" spans="1:4">
      <c r="A2007" s="2">
        <v>2003</v>
      </c>
      <c r="B2007" s="2">
        <f t="shared" ca="1" si="64"/>
        <v>114.83088949005733</v>
      </c>
      <c r="C2007" s="2">
        <f t="shared" ca="1" si="64"/>
        <v>9.2783776728233125</v>
      </c>
      <c r="D2007" s="2" t="b">
        <f t="shared" ca="1" si="65"/>
        <v>0</v>
      </c>
    </row>
    <row r="2008" spans="1:4">
      <c r="A2008" s="2">
        <v>2004</v>
      </c>
      <c r="B2008" s="2">
        <f t="shared" ca="1" si="64"/>
        <v>50.999308696089663</v>
      </c>
      <c r="C2008" s="2">
        <f t="shared" ca="1" si="64"/>
        <v>116.79841544245802</v>
      </c>
      <c r="D2008" s="2" t="b">
        <f t="shared" ca="1" si="65"/>
        <v>0</v>
      </c>
    </row>
    <row r="2009" spans="1:4">
      <c r="A2009" s="2">
        <v>2005</v>
      </c>
      <c r="B2009" s="2">
        <f t="shared" ca="1" si="64"/>
        <v>114.65355420633438</v>
      </c>
      <c r="C2009" s="2">
        <f t="shared" ca="1" si="64"/>
        <v>101.32971422027029</v>
      </c>
      <c r="D2009" s="2" t="b">
        <f t="shared" ca="1" si="65"/>
        <v>0</v>
      </c>
    </row>
    <row r="2010" spans="1:4">
      <c r="A2010" s="2">
        <v>2006</v>
      </c>
      <c r="B2010" s="2">
        <f t="shared" ca="1" si="64"/>
        <v>55.415314117709649</v>
      </c>
      <c r="C2010" s="2">
        <f t="shared" ca="1" si="64"/>
        <v>112.64643082015661</v>
      </c>
      <c r="D2010" s="2" t="b">
        <f t="shared" ca="1" si="65"/>
        <v>0</v>
      </c>
    </row>
    <row r="2011" spans="1:4">
      <c r="A2011" s="2">
        <v>2007</v>
      </c>
      <c r="B2011" s="2">
        <f t="shared" ca="1" si="64"/>
        <v>35.347024117024262</v>
      </c>
      <c r="C2011" s="2">
        <f t="shared" ca="1" si="64"/>
        <v>106.78979868448282</v>
      </c>
      <c r="D2011" s="2" t="b">
        <f t="shared" ca="1" si="65"/>
        <v>0</v>
      </c>
    </row>
    <row r="2012" spans="1:4">
      <c r="A2012" s="2">
        <v>2008</v>
      </c>
      <c r="B2012" s="2">
        <f t="shared" ca="1" si="64"/>
        <v>18.472669024298259</v>
      </c>
      <c r="C2012" s="2">
        <f t="shared" ca="1" si="64"/>
        <v>48.051793482636505</v>
      </c>
      <c r="D2012" s="2" t="b">
        <f t="shared" ca="1" si="65"/>
        <v>0</v>
      </c>
    </row>
    <row r="2013" spans="1:4">
      <c r="A2013" s="2">
        <v>2009</v>
      </c>
      <c r="B2013" s="2">
        <f t="shared" ca="1" si="64"/>
        <v>1.6923808915334471</v>
      </c>
      <c r="C2013" s="2">
        <f t="shared" ca="1" si="64"/>
        <v>47.421953556874669</v>
      </c>
      <c r="D2013" s="2" t="b">
        <f t="shared" ca="1" si="65"/>
        <v>0</v>
      </c>
    </row>
    <row r="2014" spans="1:4">
      <c r="A2014" s="2">
        <v>2010</v>
      </c>
      <c r="B2014" s="2">
        <f t="shared" ca="1" si="64"/>
        <v>57.291681108851797</v>
      </c>
      <c r="C2014" s="2">
        <f t="shared" ca="1" si="64"/>
        <v>107.34424864778701</v>
      </c>
      <c r="D2014" s="2" t="b">
        <f t="shared" ca="1" si="65"/>
        <v>0</v>
      </c>
    </row>
    <row r="2015" spans="1:4">
      <c r="A2015" s="2">
        <v>2011</v>
      </c>
      <c r="B2015" s="2">
        <f t="shared" ca="1" si="64"/>
        <v>106.96233877055771</v>
      </c>
      <c r="C2015" s="2">
        <f t="shared" ca="1" si="64"/>
        <v>11.41778665907006</v>
      </c>
      <c r="D2015" s="2" t="b">
        <f t="shared" ca="1" si="65"/>
        <v>0</v>
      </c>
    </row>
    <row r="2016" spans="1:4">
      <c r="A2016" s="2">
        <v>2012</v>
      </c>
      <c r="B2016" s="2">
        <f t="shared" ca="1" si="64"/>
        <v>44.171530472012641</v>
      </c>
      <c r="C2016" s="2">
        <f t="shared" ca="1" si="64"/>
        <v>12.267417868807865</v>
      </c>
      <c r="D2016" s="2" t="b">
        <f t="shared" ca="1" si="65"/>
        <v>0</v>
      </c>
    </row>
    <row r="2017" spans="1:4">
      <c r="A2017" s="2">
        <v>2013</v>
      </c>
      <c r="B2017" s="2">
        <f t="shared" ca="1" si="64"/>
        <v>108.20986788189914</v>
      </c>
      <c r="C2017" s="2">
        <f t="shared" ca="1" si="64"/>
        <v>24.133058026594917</v>
      </c>
      <c r="D2017" s="2" t="b">
        <f t="shared" ca="1" si="65"/>
        <v>0</v>
      </c>
    </row>
    <row r="2018" spans="1:4">
      <c r="A2018" s="2">
        <v>2014</v>
      </c>
      <c r="B2018" s="2">
        <f t="shared" ca="1" si="64"/>
        <v>92.175976759072171</v>
      </c>
      <c r="C2018" s="2">
        <f t="shared" ca="1" si="64"/>
        <v>35.461768914155193</v>
      </c>
      <c r="D2018" s="2" t="b">
        <f t="shared" ca="1" si="65"/>
        <v>0</v>
      </c>
    </row>
    <row r="2019" spans="1:4">
      <c r="A2019" s="2">
        <v>2015</v>
      </c>
      <c r="B2019" s="2">
        <f t="shared" ca="1" si="64"/>
        <v>81.832155637188578</v>
      </c>
      <c r="C2019" s="2">
        <f t="shared" ca="1" si="64"/>
        <v>53.607202895688083</v>
      </c>
      <c r="D2019" s="2" t="b">
        <f t="shared" ca="1" si="65"/>
        <v>0</v>
      </c>
    </row>
    <row r="2020" spans="1:4">
      <c r="A2020" s="2">
        <v>2016</v>
      </c>
      <c r="B2020" s="2">
        <f t="shared" ca="1" si="64"/>
        <v>58.81518345279828</v>
      </c>
      <c r="C2020" s="2">
        <f t="shared" ca="1" si="64"/>
        <v>92.444394101799659</v>
      </c>
      <c r="D2020" s="2" t="b">
        <f t="shared" ca="1" si="65"/>
        <v>0</v>
      </c>
    </row>
    <row r="2021" spans="1:4">
      <c r="A2021" s="2">
        <v>2017</v>
      </c>
      <c r="B2021" s="2">
        <f t="shared" ca="1" si="64"/>
        <v>72.2373985525617</v>
      </c>
      <c r="C2021" s="2">
        <f t="shared" ca="1" si="64"/>
        <v>100.50536597400057</v>
      </c>
      <c r="D2021" s="2" t="b">
        <f t="shared" ca="1" si="65"/>
        <v>0</v>
      </c>
    </row>
    <row r="2022" spans="1:4">
      <c r="A2022" s="2">
        <v>2018</v>
      </c>
      <c r="B2022" s="2">
        <f t="shared" ca="1" si="64"/>
        <v>37.02928788093368</v>
      </c>
      <c r="C2022" s="2">
        <f t="shared" ca="1" si="64"/>
        <v>81.894221638865815</v>
      </c>
      <c r="D2022" s="2" t="b">
        <f t="shared" ca="1" si="65"/>
        <v>0</v>
      </c>
    </row>
    <row r="2023" spans="1:4">
      <c r="A2023" s="2">
        <v>2019</v>
      </c>
      <c r="B2023" s="2">
        <f t="shared" ca="1" si="64"/>
        <v>29.609867236848451</v>
      </c>
      <c r="C2023" s="2">
        <f t="shared" ca="1" si="64"/>
        <v>108.30648293048526</v>
      </c>
      <c r="D2023" s="2" t="b">
        <f t="shared" ca="1" si="65"/>
        <v>0</v>
      </c>
    </row>
    <row r="2024" spans="1:4">
      <c r="A2024" s="2">
        <v>2020</v>
      </c>
      <c r="B2024" s="2">
        <f t="shared" ca="1" si="64"/>
        <v>108.95146245228013</v>
      </c>
      <c r="C2024" s="2">
        <f t="shared" ca="1" si="64"/>
        <v>38.871884835659721</v>
      </c>
      <c r="D2024" s="2" t="b">
        <f t="shared" ca="1" si="65"/>
        <v>0</v>
      </c>
    </row>
    <row r="2025" spans="1:4">
      <c r="A2025" s="2">
        <v>2021</v>
      </c>
      <c r="B2025" s="2">
        <f t="shared" ca="1" si="64"/>
        <v>24.062491546082452</v>
      </c>
      <c r="C2025" s="2">
        <f t="shared" ca="1" si="64"/>
        <v>33.074260022735615</v>
      </c>
      <c r="D2025" s="2" t="b">
        <f t="shared" ca="1" si="65"/>
        <v>1</v>
      </c>
    </row>
    <row r="2026" spans="1:4">
      <c r="A2026" s="2">
        <v>2022</v>
      </c>
      <c r="B2026" s="2">
        <f t="shared" ca="1" si="64"/>
        <v>28.933932647520177</v>
      </c>
      <c r="C2026" s="2">
        <f t="shared" ca="1" si="64"/>
        <v>106.45489883629266</v>
      </c>
      <c r="D2026" s="2" t="b">
        <f t="shared" ca="1" si="65"/>
        <v>0</v>
      </c>
    </row>
    <row r="2027" spans="1:4">
      <c r="A2027" s="2">
        <v>2023</v>
      </c>
      <c r="B2027" s="2">
        <f t="shared" ca="1" si="64"/>
        <v>16.952888461638459</v>
      </c>
      <c r="C2027" s="2">
        <f t="shared" ca="1" si="64"/>
        <v>15.199952493523519</v>
      </c>
      <c r="D2027" s="2" t="b">
        <f t="shared" ca="1" si="65"/>
        <v>1</v>
      </c>
    </row>
    <row r="2028" spans="1:4">
      <c r="A2028" s="2">
        <v>2024</v>
      </c>
      <c r="B2028" s="2">
        <f t="shared" ca="1" si="64"/>
        <v>1.6443930250474725</v>
      </c>
      <c r="C2028" s="2">
        <f t="shared" ca="1" si="64"/>
        <v>115.35577495815463</v>
      </c>
      <c r="D2028" s="2" t="b">
        <f t="shared" ca="1" si="65"/>
        <v>0</v>
      </c>
    </row>
    <row r="2029" spans="1:4">
      <c r="A2029" s="2">
        <v>2025</v>
      </c>
      <c r="B2029" s="2">
        <f t="shared" ref="B2029:C2044" ca="1" si="66">RAND()*120</f>
        <v>57.052961175615707</v>
      </c>
      <c r="C2029" s="2">
        <f t="shared" ca="1" si="66"/>
        <v>66.112967574502321</v>
      </c>
      <c r="D2029" s="2" t="b">
        <f t="shared" ca="1" si="65"/>
        <v>1</v>
      </c>
    </row>
    <row r="2030" spans="1:4">
      <c r="A2030" s="2">
        <v>2026</v>
      </c>
      <c r="B2030" s="2">
        <f t="shared" ca="1" si="66"/>
        <v>21.974896927946599</v>
      </c>
      <c r="C2030" s="2">
        <f t="shared" ca="1" si="66"/>
        <v>64.610798391607432</v>
      </c>
      <c r="D2030" s="2" t="b">
        <f t="shared" ca="1" si="65"/>
        <v>0</v>
      </c>
    </row>
    <row r="2031" spans="1:4">
      <c r="A2031" s="2">
        <v>2027</v>
      </c>
      <c r="B2031" s="2">
        <f t="shared" ca="1" si="66"/>
        <v>2.729358722045121</v>
      </c>
      <c r="C2031" s="2">
        <f t="shared" ca="1" si="66"/>
        <v>36.906716715126485</v>
      </c>
      <c r="D2031" s="2" t="b">
        <f t="shared" ca="1" si="65"/>
        <v>0</v>
      </c>
    </row>
    <row r="2032" spans="1:4">
      <c r="A2032" s="2">
        <v>2028</v>
      </c>
      <c r="B2032" s="2">
        <f t="shared" ca="1" si="66"/>
        <v>110.48871970185262</v>
      </c>
      <c r="C2032" s="2">
        <f t="shared" ca="1" si="66"/>
        <v>119.67128076687466</v>
      </c>
      <c r="D2032" s="2" t="b">
        <f t="shared" ca="1" si="65"/>
        <v>1</v>
      </c>
    </row>
    <row r="2033" spans="1:4">
      <c r="A2033" s="2">
        <v>2029</v>
      </c>
      <c r="B2033" s="2">
        <f t="shared" ca="1" si="66"/>
        <v>7.2178833237696738</v>
      </c>
      <c r="C2033" s="2">
        <f t="shared" ca="1" si="66"/>
        <v>91.497565087818316</v>
      </c>
      <c r="D2033" s="2" t="b">
        <f t="shared" ca="1" si="65"/>
        <v>0</v>
      </c>
    </row>
    <row r="2034" spans="1:4">
      <c r="A2034" s="2">
        <v>2030</v>
      </c>
      <c r="B2034" s="2">
        <f t="shared" ca="1" si="66"/>
        <v>65.126616501243944</v>
      </c>
      <c r="C2034" s="2">
        <f t="shared" ca="1" si="66"/>
        <v>39.511693473561159</v>
      </c>
      <c r="D2034" s="2" t="b">
        <f t="shared" ca="1" si="65"/>
        <v>0</v>
      </c>
    </row>
    <row r="2035" spans="1:4">
      <c r="A2035" s="2">
        <v>2031</v>
      </c>
      <c r="B2035" s="2">
        <f t="shared" ca="1" si="66"/>
        <v>118.14454794554774</v>
      </c>
      <c r="C2035" s="2">
        <f t="shared" ca="1" si="66"/>
        <v>111.93245222898329</v>
      </c>
      <c r="D2035" s="2" t="b">
        <f t="shared" ca="1" si="65"/>
        <v>1</v>
      </c>
    </row>
    <row r="2036" spans="1:4">
      <c r="A2036" s="2">
        <v>2032</v>
      </c>
      <c r="B2036" s="2">
        <f t="shared" ca="1" si="66"/>
        <v>57.664516057493472</v>
      </c>
      <c r="C2036" s="2">
        <f t="shared" ca="1" si="66"/>
        <v>2.0914970511400366</v>
      </c>
      <c r="D2036" s="2" t="b">
        <f t="shared" ref="D2036:D2099" ca="1" si="67">IF(ABS(B2036-C2036)&lt;=10,TRUE,FALSE)</f>
        <v>0</v>
      </c>
    </row>
    <row r="2037" spans="1:4">
      <c r="A2037" s="2">
        <v>2033</v>
      </c>
      <c r="B2037" s="2">
        <f t="shared" ca="1" si="66"/>
        <v>105.01481207993906</v>
      </c>
      <c r="C2037" s="2">
        <f t="shared" ca="1" si="66"/>
        <v>35.020034447927195</v>
      </c>
      <c r="D2037" s="2" t="b">
        <f t="shared" ca="1" si="67"/>
        <v>0</v>
      </c>
    </row>
    <row r="2038" spans="1:4">
      <c r="A2038" s="2">
        <v>2034</v>
      </c>
      <c r="B2038" s="2">
        <f t="shared" ca="1" si="66"/>
        <v>118.90764135726144</v>
      </c>
      <c r="C2038" s="2">
        <f t="shared" ca="1" si="66"/>
        <v>43.004136760998264</v>
      </c>
      <c r="D2038" s="2" t="b">
        <f t="shared" ca="1" si="67"/>
        <v>0</v>
      </c>
    </row>
    <row r="2039" spans="1:4">
      <c r="A2039" s="2">
        <v>2035</v>
      </c>
      <c r="B2039" s="2">
        <f t="shared" ca="1" si="66"/>
        <v>100.11248917760388</v>
      </c>
      <c r="C2039" s="2">
        <f t="shared" ca="1" si="66"/>
        <v>106.01921214587534</v>
      </c>
      <c r="D2039" s="2" t="b">
        <f t="shared" ca="1" si="67"/>
        <v>1</v>
      </c>
    </row>
    <row r="2040" spans="1:4">
      <c r="A2040" s="2">
        <v>2036</v>
      </c>
      <c r="B2040" s="2">
        <f t="shared" ca="1" si="66"/>
        <v>99.192960911303047</v>
      </c>
      <c r="C2040" s="2">
        <f t="shared" ca="1" si="66"/>
        <v>64.973395661872971</v>
      </c>
      <c r="D2040" s="2" t="b">
        <f t="shared" ca="1" si="67"/>
        <v>0</v>
      </c>
    </row>
    <row r="2041" spans="1:4">
      <c r="A2041" s="2">
        <v>2037</v>
      </c>
      <c r="B2041" s="2">
        <f t="shared" ca="1" si="66"/>
        <v>106.14988112207672</v>
      </c>
      <c r="C2041" s="2">
        <f t="shared" ca="1" si="66"/>
        <v>4.7323863387663234</v>
      </c>
      <c r="D2041" s="2" t="b">
        <f t="shared" ca="1" si="67"/>
        <v>0</v>
      </c>
    </row>
    <row r="2042" spans="1:4">
      <c r="A2042" s="2">
        <v>2038</v>
      </c>
      <c r="B2042" s="2">
        <f t="shared" ca="1" si="66"/>
        <v>6.5462402980227319</v>
      </c>
      <c r="C2042" s="2">
        <f t="shared" ca="1" si="66"/>
        <v>32.002378855608384</v>
      </c>
      <c r="D2042" s="2" t="b">
        <f t="shared" ca="1" si="67"/>
        <v>0</v>
      </c>
    </row>
    <row r="2043" spans="1:4">
      <c r="A2043" s="2">
        <v>2039</v>
      </c>
      <c r="B2043" s="2">
        <f t="shared" ca="1" si="66"/>
        <v>27.301763353464821</v>
      </c>
      <c r="C2043" s="2">
        <f t="shared" ca="1" si="66"/>
        <v>91.273049202989384</v>
      </c>
      <c r="D2043" s="2" t="b">
        <f t="shared" ca="1" si="67"/>
        <v>0</v>
      </c>
    </row>
    <row r="2044" spans="1:4">
      <c r="A2044" s="2">
        <v>2040</v>
      </c>
      <c r="B2044" s="2">
        <f t="shared" ca="1" si="66"/>
        <v>101.30269053212335</v>
      </c>
      <c r="C2044" s="2">
        <f t="shared" ca="1" si="66"/>
        <v>100.01560522863447</v>
      </c>
      <c r="D2044" s="2" t="b">
        <f t="shared" ca="1" si="67"/>
        <v>1</v>
      </c>
    </row>
    <row r="2045" spans="1:4">
      <c r="A2045" s="2">
        <v>2041</v>
      </c>
      <c r="B2045" s="2">
        <f t="shared" ref="B2045:C2108" ca="1" si="68">RAND()*120</f>
        <v>13.294533333748074</v>
      </c>
      <c r="C2045" s="2">
        <f t="shared" ca="1" si="68"/>
        <v>67.887757489734724</v>
      </c>
      <c r="D2045" s="2" t="b">
        <f t="shared" ca="1" si="67"/>
        <v>0</v>
      </c>
    </row>
    <row r="2046" spans="1:4">
      <c r="A2046" s="2">
        <v>2042</v>
      </c>
      <c r="B2046" s="2">
        <f t="shared" ca="1" si="68"/>
        <v>34.846841956615997</v>
      </c>
      <c r="C2046" s="2">
        <f t="shared" ca="1" si="68"/>
        <v>58.365325929137157</v>
      </c>
      <c r="D2046" s="2" t="b">
        <f t="shared" ca="1" si="67"/>
        <v>0</v>
      </c>
    </row>
    <row r="2047" spans="1:4">
      <c r="A2047" s="2">
        <v>2043</v>
      </c>
      <c r="B2047" s="2">
        <f t="shared" ca="1" si="68"/>
        <v>87.667185075326984</v>
      </c>
      <c r="C2047" s="2">
        <f t="shared" ca="1" si="68"/>
        <v>67.041047354133681</v>
      </c>
      <c r="D2047" s="2" t="b">
        <f t="shared" ca="1" si="67"/>
        <v>0</v>
      </c>
    </row>
    <row r="2048" spans="1:4">
      <c r="A2048" s="2">
        <v>2044</v>
      </c>
      <c r="B2048" s="2">
        <f t="shared" ca="1" si="68"/>
        <v>94.408836022517193</v>
      </c>
      <c r="C2048" s="2">
        <f t="shared" ca="1" si="68"/>
        <v>38.684570363314513</v>
      </c>
      <c r="D2048" s="2" t="b">
        <f t="shared" ca="1" si="67"/>
        <v>0</v>
      </c>
    </row>
    <row r="2049" spans="1:4">
      <c r="A2049" s="2">
        <v>2045</v>
      </c>
      <c r="B2049" s="2">
        <f t="shared" ca="1" si="68"/>
        <v>11.649366670383859</v>
      </c>
      <c r="C2049" s="2">
        <f t="shared" ca="1" si="68"/>
        <v>107.30592115703236</v>
      </c>
      <c r="D2049" s="2" t="b">
        <f t="shared" ca="1" si="67"/>
        <v>0</v>
      </c>
    </row>
    <row r="2050" spans="1:4">
      <c r="A2050" s="2">
        <v>2046</v>
      </c>
      <c r="B2050" s="2">
        <f t="shared" ca="1" si="68"/>
        <v>49.133020602028516</v>
      </c>
      <c r="C2050" s="2">
        <f t="shared" ca="1" si="68"/>
        <v>35.516147073209737</v>
      </c>
      <c r="D2050" s="2" t="b">
        <f t="shared" ca="1" si="67"/>
        <v>0</v>
      </c>
    </row>
    <row r="2051" spans="1:4">
      <c r="A2051" s="2">
        <v>2047</v>
      </c>
      <c r="B2051" s="2">
        <f t="shared" ca="1" si="68"/>
        <v>44.87780821495177</v>
      </c>
      <c r="C2051" s="2">
        <f t="shared" ca="1" si="68"/>
        <v>104.35948243281075</v>
      </c>
      <c r="D2051" s="2" t="b">
        <f t="shared" ca="1" si="67"/>
        <v>0</v>
      </c>
    </row>
    <row r="2052" spans="1:4">
      <c r="A2052" s="2">
        <v>2048</v>
      </c>
      <c r="B2052" s="2">
        <f t="shared" ca="1" si="68"/>
        <v>116.33203646816408</v>
      </c>
      <c r="C2052" s="2">
        <f t="shared" ca="1" si="68"/>
        <v>16.39719910125018</v>
      </c>
      <c r="D2052" s="2" t="b">
        <f t="shared" ca="1" si="67"/>
        <v>0</v>
      </c>
    </row>
    <row r="2053" spans="1:4">
      <c r="A2053" s="2">
        <v>2049</v>
      </c>
      <c r="B2053" s="2">
        <f t="shared" ca="1" si="68"/>
        <v>16.06458912973067</v>
      </c>
      <c r="C2053" s="2">
        <f t="shared" ca="1" si="68"/>
        <v>52.54226444830401</v>
      </c>
      <c r="D2053" s="2" t="b">
        <f t="shared" ca="1" si="67"/>
        <v>0</v>
      </c>
    </row>
    <row r="2054" spans="1:4">
      <c r="A2054" s="2">
        <v>2050</v>
      </c>
      <c r="B2054" s="2">
        <f t="shared" ca="1" si="68"/>
        <v>14.643237816468272</v>
      </c>
      <c r="C2054" s="2">
        <f t="shared" ca="1" si="68"/>
        <v>101.41906290543058</v>
      </c>
      <c r="D2054" s="2" t="b">
        <f t="shared" ca="1" si="67"/>
        <v>0</v>
      </c>
    </row>
    <row r="2055" spans="1:4">
      <c r="A2055" s="2">
        <v>2051</v>
      </c>
      <c r="B2055" s="2">
        <f t="shared" ca="1" si="68"/>
        <v>4.0025220893338709</v>
      </c>
      <c r="C2055" s="2">
        <f t="shared" ca="1" si="68"/>
        <v>112.18742985841314</v>
      </c>
      <c r="D2055" s="2" t="b">
        <f t="shared" ca="1" si="67"/>
        <v>0</v>
      </c>
    </row>
    <row r="2056" spans="1:4">
      <c r="A2056" s="2">
        <v>2052</v>
      </c>
      <c r="B2056" s="2">
        <f t="shared" ca="1" si="68"/>
        <v>6.3679462671379916E-2</v>
      </c>
      <c r="C2056" s="2">
        <f t="shared" ca="1" si="68"/>
        <v>101.77832330755527</v>
      </c>
      <c r="D2056" s="2" t="b">
        <f t="shared" ca="1" si="67"/>
        <v>0</v>
      </c>
    </row>
    <row r="2057" spans="1:4">
      <c r="A2057" s="2">
        <v>2053</v>
      </c>
      <c r="B2057" s="2">
        <f t="shared" ca="1" si="68"/>
        <v>24.647257889507785</v>
      </c>
      <c r="C2057" s="2">
        <f t="shared" ca="1" si="68"/>
        <v>96.881942264451595</v>
      </c>
      <c r="D2057" s="2" t="b">
        <f t="shared" ca="1" si="67"/>
        <v>0</v>
      </c>
    </row>
    <row r="2058" spans="1:4">
      <c r="A2058" s="2">
        <v>2054</v>
      </c>
      <c r="B2058" s="2">
        <f t="shared" ca="1" si="68"/>
        <v>7.944098554051644</v>
      </c>
      <c r="C2058" s="2">
        <f t="shared" ca="1" si="68"/>
        <v>39.616100658132169</v>
      </c>
      <c r="D2058" s="2" t="b">
        <f t="shared" ca="1" si="67"/>
        <v>0</v>
      </c>
    </row>
    <row r="2059" spans="1:4">
      <c r="A2059" s="2">
        <v>2055</v>
      </c>
      <c r="B2059" s="2">
        <f t="shared" ca="1" si="68"/>
        <v>76.073470407010134</v>
      </c>
      <c r="C2059" s="2">
        <f t="shared" ca="1" si="68"/>
        <v>85.154988758162773</v>
      </c>
      <c r="D2059" s="2" t="b">
        <f t="shared" ca="1" si="67"/>
        <v>1</v>
      </c>
    </row>
    <row r="2060" spans="1:4">
      <c r="A2060" s="2">
        <v>2056</v>
      </c>
      <c r="B2060" s="2">
        <f t="shared" ca="1" si="68"/>
        <v>69.261533056772294</v>
      </c>
      <c r="C2060" s="2">
        <f t="shared" ca="1" si="68"/>
        <v>84.895801105937892</v>
      </c>
      <c r="D2060" s="2" t="b">
        <f t="shared" ca="1" si="67"/>
        <v>0</v>
      </c>
    </row>
    <row r="2061" spans="1:4">
      <c r="A2061" s="2">
        <v>2057</v>
      </c>
      <c r="B2061" s="2">
        <f t="shared" ca="1" si="68"/>
        <v>56.132571169489282</v>
      </c>
      <c r="C2061" s="2">
        <f t="shared" ca="1" si="68"/>
        <v>82.565606116967359</v>
      </c>
      <c r="D2061" s="2" t="b">
        <f t="shared" ca="1" si="67"/>
        <v>0</v>
      </c>
    </row>
    <row r="2062" spans="1:4">
      <c r="A2062" s="2">
        <v>2058</v>
      </c>
      <c r="B2062" s="2">
        <f t="shared" ca="1" si="68"/>
        <v>112.25126713775123</v>
      </c>
      <c r="C2062" s="2">
        <f t="shared" ca="1" si="68"/>
        <v>70.527466100079906</v>
      </c>
      <c r="D2062" s="2" t="b">
        <f t="shared" ca="1" si="67"/>
        <v>0</v>
      </c>
    </row>
    <row r="2063" spans="1:4">
      <c r="A2063" s="2">
        <v>2059</v>
      </c>
      <c r="B2063" s="2">
        <f t="shared" ca="1" si="68"/>
        <v>93.973992477119879</v>
      </c>
      <c r="C2063" s="2">
        <f t="shared" ca="1" si="68"/>
        <v>27.054177430244767</v>
      </c>
      <c r="D2063" s="2" t="b">
        <f t="shared" ca="1" si="67"/>
        <v>0</v>
      </c>
    </row>
    <row r="2064" spans="1:4">
      <c r="A2064" s="2">
        <v>2060</v>
      </c>
      <c r="B2064" s="2">
        <f t="shared" ca="1" si="68"/>
        <v>14.150249526293388</v>
      </c>
      <c r="C2064" s="2">
        <f t="shared" ca="1" si="68"/>
        <v>92.361612483942423</v>
      </c>
      <c r="D2064" s="2" t="b">
        <f t="shared" ca="1" si="67"/>
        <v>0</v>
      </c>
    </row>
    <row r="2065" spans="1:4">
      <c r="A2065" s="2">
        <v>2061</v>
      </c>
      <c r="B2065" s="2">
        <f t="shared" ca="1" si="68"/>
        <v>28.135845220909381</v>
      </c>
      <c r="C2065" s="2">
        <f t="shared" ca="1" si="68"/>
        <v>13.761213324398035</v>
      </c>
      <c r="D2065" s="2" t="b">
        <f t="shared" ca="1" si="67"/>
        <v>0</v>
      </c>
    </row>
    <row r="2066" spans="1:4">
      <c r="A2066" s="2">
        <v>2062</v>
      </c>
      <c r="B2066" s="2">
        <f t="shared" ca="1" si="68"/>
        <v>115.91839237927476</v>
      </c>
      <c r="C2066" s="2">
        <f t="shared" ca="1" si="68"/>
        <v>28.069794554211018</v>
      </c>
      <c r="D2066" s="2" t="b">
        <f t="shared" ca="1" si="67"/>
        <v>0</v>
      </c>
    </row>
    <row r="2067" spans="1:4">
      <c r="A2067" s="2">
        <v>2063</v>
      </c>
      <c r="B2067" s="2">
        <f t="shared" ca="1" si="68"/>
        <v>59.101741998663641</v>
      </c>
      <c r="C2067" s="2">
        <f t="shared" ca="1" si="68"/>
        <v>69.41776736398262</v>
      </c>
      <c r="D2067" s="2" t="b">
        <f t="shared" ca="1" si="67"/>
        <v>0</v>
      </c>
    </row>
    <row r="2068" spans="1:4">
      <c r="A2068" s="2">
        <v>2064</v>
      </c>
      <c r="B2068" s="2">
        <f t="shared" ca="1" si="68"/>
        <v>46.625484949691128</v>
      </c>
      <c r="C2068" s="2">
        <f t="shared" ca="1" si="68"/>
        <v>63.583939677551811</v>
      </c>
      <c r="D2068" s="2" t="b">
        <f t="shared" ca="1" si="67"/>
        <v>0</v>
      </c>
    </row>
    <row r="2069" spans="1:4">
      <c r="A2069" s="2">
        <v>2065</v>
      </c>
      <c r="B2069" s="2">
        <f t="shared" ca="1" si="68"/>
        <v>30.596342016223371</v>
      </c>
      <c r="C2069" s="2">
        <f t="shared" ca="1" si="68"/>
        <v>12.886739552487644</v>
      </c>
      <c r="D2069" s="2" t="b">
        <f t="shared" ca="1" si="67"/>
        <v>0</v>
      </c>
    </row>
    <row r="2070" spans="1:4">
      <c r="A2070" s="2">
        <v>2066</v>
      </c>
      <c r="B2070" s="2">
        <f t="shared" ca="1" si="68"/>
        <v>17.260624950745104</v>
      </c>
      <c r="C2070" s="2">
        <f t="shared" ca="1" si="68"/>
        <v>92.41225232735664</v>
      </c>
      <c r="D2070" s="2" t="b">
        <f t="shared" ca="1" si="67"/>
        <v>0</v>
      </c>
    </row>
    <row r="2071" spans="1:4">
      <c r="A2071" s="2">
        <v>2067</v>
      </c>
      <c r="B2071" s="2">
        <f t="shared" ca="1" si="68"/>
        <v>27.116232197344804</v>
      </c>
      <c r="C2071" s="2">
        <f t="shared" ca="1" si="68"/>
        <v>69.229852779928848</v>
      </c>
      <c r="D2071" s="2" t="b">
        <f t="shared" ca="1" si="67"/>
        <v>0</v>
      </c>
    </row>
    <row r="2072" spans="1:4">
      <c r="A2072" s="2">
        <v>2068</v>
      </c>
      <c r="B2072" s="2">
        <f t="shared" ca="1" si="68"/>
        <v>52.009799739521455</v>
      </c>
      <c r="C2072" s="2">
        <f t="shared" ca="1" si="68"/>
        <v>26.770645510630132</v>
      </c>
      <c r="D2072" s="2" t="b">
        <f t="shared" ca="1" si="67"/>
        <v>0</v>
      </c>
    </row>
    <row r="2073" spans="1:4">
      <c r="A2073" s="2">
        <v>2069</v>
      </c>
      <c r="B2073" s="2">
        <f t="shared" ca="1" si="68"/>
        <v>99.940278556268964</v>
      </c>
      <c r="C2073" s="2">
        <f t="shared" ca="1" si="68"/>
        <v>15.198543628976214</v>
      </c>
      <c r="D2073" s="2" t="b">
        <f t="shared" ca="1" si="67"/>
        <v>0</v>
      </c>
    </row>
    <row r="2074" spans="1:4">
      <c r="A2074" s="2">
        <v>2070</v>
      </c>
      <c r="B2074" s="2">
        <f t="shared" ca="1" si="68"/>
        <v>0.39706002122063655</v>
      </c>
      <c r="C2074" s="2">
        <f t="shared" ca="1" si="68"/>
        <v>38.29299536032449</v>
      </c>
      <c r="D2074" s="2" t="b">
        <f t="shared" ca="1" si="67"/>
        <v>0</v>
      </c>
    </row>
    <row r="2075" spans="1:4">
      <c r="A2075" s="2">
        <v>2071</v>
      </c>
      <c r="B2075" s="2">
        <f t="shared" ca="1" si="68"/>
        <v>61.345102749847264</v>
      </c>
      <c r="C2075" s="2">
        <f t="shared" ca="1" si="68"/>
        <v>95.226670639354325</v>
      </c>
      <c r="D2075" s="2" t="b">
        <f t="shared" ca="1" si="67"/>
        <v>0</v>
      </c>
    </row>
    <row r="2076" spans="1:4">
      <c r="A2076" s="2">
        <v>2072</v>
      </c>
      <c r="B2076" s="2">
        <f t="shared" ca="1" si="68"/>
        <v>25.331074417983935</v>
      </c>
      <c r="C2076" s="2">
        <f t="shared" ca="1" si="68"/>
        <v>77.190068864806918</v>
      </c>
      <c r="D2076" s="2" t="b">
        <f t="shared" ca="1" si="67"/>
        <v>0</v>
      </c>
    </row>
    <row r="2077" spans="1:4">
      <c r="A2077" s="2">
        <v>2073</v>
      </c>
      <c r="B2077" s="2">
        <f t="shared" ca="1" si="68"/>
        <v>58.048838091734041</v>
      </c>
      <c r="C2077" s="2">
        <f t="shared" ca="1" si="68"/>
        <v>81.47365812598413</v>
      </c>
      <c r="D2077" s="2" t="b">
        <f t="shared" ca="1" si="67"/>
        <v>0</v>
      </c>
    </row>
    <row r="2078" spans="1:4">
      <c r="A2078" s="2">
        <v>2074</v>
      </c>
      <c r="B2078" s="2">
        <f t="shared" ca="1" si="68"/>
        <v>43.523348172720851</v>
      </c>
      <c r="C2078" s="2">
        <f t="shared" ca="1" si="68"/>
        <v>62.545793384046789</v>
      </c>
      <c r="D2078" s="2" t="b">
        <f t="shared" ca="1" si="67"/>
        <v>0</v>
      </c>
    </row>
    <row r="2079" spans="1:4">
      <c r="A2079" s="2">
        <v>2075</v>
      </c>
      <c r="B2079" s="2">
        <f t="shared" ca="1" si="68"/>
        <v>30.864675867309892</v>
      </c>
      <c r="C2079" s="2">
        <f t="shared" ca="1" si="68"/>
        <v>62.767513940543374</v>
      </c>
      <c r="D2079" s="2" t="b">
        <f t="shared" ca="1" si="67"/>
        <v>0</v>
      </c>
    </row>
    <row r="2080" spans="1:4">
      <c r="A2080" s="2">
        <v>2076</v>
      </c>
      <c r="B2080" s="2">
        <f t="shared" ca="1" si="68"/>
        <v>94.261774682012302</v>
      </c>
      <c r="C2080" s="2">
        <f t="shared" ca="1" si="68"/>
        <v>28.941216235909103</v>
      </c>
      <c r="D2080" s="2" t="b">
        <f t="shared" ca="1" si="67"/>
        <v>0</v>
      </c>
    </row>
    <row r="2081" spans="1:4">
      <c r="A2081" s="2">
        <v>2077</v>
      </c>
      <c r="B2081" s="2">
        <f t="shared" ca="1" si="68"/>
        <v>95.122137487089162</v>
      </c>
      <c r="C2081" s="2">
        <f t="shared" ca="1" si="68"/>
        <v>5.9901624541267173</v>
      </c>
      <c r="D2081" s="2" t="b">
        <f t="shared" ca="1" si="67"/>
        <v>0</v>
      </c>
    </row>
    <row r="2082" spans="1:4">
      <c r="A2082" s="2">
        <v>2078</v>
      </c>
      <c r="B2082" s="2">
        <f t="shared" ca="1" si="68"/>
        <v>89.292928370418736</v>
      </c>
      <c r="C2082" s="2">
        <f t="shared" ca="1" si="68"/>
        <v>42.895733444442193</v>
      </c>
      <c r="D2082" s="2" t="b">
        <f t="shared" ca="1" si="67"/>
        <v>0</v>
      </c>
    </row>
    <row r="2083" spans="1:4">
      <c r="A2083" s="2">
        <v>2079</v>
      </c>
      <c r="B2083" s="2">
        <f t="shared" ca="1" si="68"/>
        <v>6.4111937303544719</v>
      </c>
      <c r="C2083" s="2">
        <f t="shared" ca="1" si="68"/>
        <v>77.547044700109481</v>
      </c>
      <c r="D2083" s="2" t="b">
        <f t="shared" ca="1" si="67"/>
        <v>0</v>
      </c>
    </row>
    <row r="2084" spans="1:4">
      <c r="A2084" s="2">
        <v>2080</v>
      </c>
      <c r="B2084" s="2">
        <f t="shared" ca="1" si="68"/>
        <v>72.868631691220173</v>
      </c>
      <c r="C2084" s="2">
        <f t="shared" ca="1" si="68"/>
        <v>103.57964289898892</v>
      </c>
      <c r="D2084" s="2" t="b">
        <f t="shared" ca="1" si="67"/>
        <v>0</v>
      </c>
    </row>
    <row r="2085" spans="1:4">
      <c r="A2085" s="2">
        <v>2081</v>
      </c>
      <c r="B2085" s="2">
        <f t="shared" ca="1" si="68"/>
        <v>57.110798113175854</v>
      </c>
      <c r="C2085" s="2">
        <f t="shared" ca="1" si="68"/>
        <v>99.286748209278713</v>
      </c>
      <c r="D2085" s="2" t="b">
        <f t="shared" ca="1" si="67"/>
        <v>0</v>
      </c>
    </row>
    <row r="2086" spans="1:4">
      <c r="A2086" s="2">
        <v>2082</v>
      </c>
      <c r="B2086" s="2">
        <f t="shared" ca="1" si="68"/>
        <v>82.336508615044508</v>
      </c>
      <c r="C2086" s="2">
        <f t="shared" ca="1" si="68"/>
        <v>97.357386398855951</v>
      </c>
      <c r="D2086" s="2" t="b">
        <f t="shared" ca="1" si="67"/>
        <v>0</v>
      </c>
    </row>
    <row r="2087" spans="1:4">
      <c r="A2087" s="2">
        <v>2083</v>
      </c>
      <c r="B2087" s="2">
        <f t="shared" ca="1" si="68"/>
        <v>114.1058022950907</v>
      </c>
      <c r="C2087" s="2">
        <f t="shared" ca="1" si="68"/>
        <v>46.818120279527257</v>
      </c>
      <c r="D2087" s="2" t="b">
        <f t="shared" ca="1" si="67"/>
        <v>0</v>
      </c>
    </row>
    <row r="2088" spans="1:4">
      <c r="A2088" s="2">
        <v>2084</v>
      </c>
      <c r="B2088" s="2">
        <f t="shared" ca="1" si="68"/>
        <v>15.967761322723018</v>
      </c>
      <c r="C2088" s="2">
        <f t="shared" ca="1" si="68"/>
        <v>116.2148077129971</v>
      </c>
      <c r="D2088" s="2" t="b">
        <f t="shared" ca="1" si="67"/>
        <v>0</v>
      </c>
    </row>
    <row r="2089" spans="1:4">
      <c r="A2089" s="2">
        <v>2085</v>
      </c>
      <c r="B2089" s="2">
        <f t="shared" ca="1" si="68"/>
        <v>26.530084814432779</v>
      </c>
      <c r="C2089" s="2">
        <f t="shared" ca="1" si="68"/>
        <v>49.185242707928047</v>
      </c>
      <c r="D2089" s="2" t="b">
        <f t="shared" ca="1" si="67"/>
        <v>0</v>
      </c>
    </row>
    <row r="2090" spans="1:4">
      <c r="A2090" s="2">
        <v>2086</v>
      </c>
      <c r="B2090" s="2">
        <f t="shared" ca="1" si="68"/>
        <v>86.258612446294705</v>
      </c>
      <c r="C2090" s="2">
        <f t="shared" ca="1" si="68"/>
        <v>8.1428434585252738</v>
      </c>
      <c r="D2090" s="2" t="b">
        <f t="shared" ca="1" si="67"/>
        <v>0</v>
      </c>
    </row>
    <row r="2091" spans="1:4">
      <c r="A2091" s="2">
        <v>2087</v>
      </c>
      <c r="B2091" s="2">
        <f t="shared" ca="1" si="68"/>
        <v>34.462376377068644</v>
      </c>
      <c r="C2091" s="2">
        <f t="shared" ca="1" si="68"/>
        <v>102.11493228118384</v>
      </c>
      <c r="D2091" s="2" t="b">
        <f t="shared" ca="1" si="67"/>
        <v>0</v>
      </c>
    </row>
    <row r="2092" spans="1:4">
      <c r="A2092" s="2">
        <v>2088</v>
      </c>
      <c r="B2092" s="2">
        <f t="shared" ca="1" si="68"/>
        <v>117.40701579443066</v>
      </c>
      <c r="C2092" s="2">
        <f t="shared" ca="1" si="68"/>
        <v>66.996310094845242</v>
      </c>
      <c r="D2092" s="2" t="b">
        <f t="shared" ca="1" si="67"/>
        <v>0</v>
      </c>
    </row>
    <row r="2093" spans="1:4">
      <c r="A2093" s="2">
        <v>2089</v>
      </c>
      <c r="B2093" s="2">
        <f t="shared" ca="1" si="68"/>
        <v>32.783973617101118</v>
      </c>
      <c r="C2093" s="2">
        <f t="shared" ca="1" si="68"/>
        <v>98.274101338084563</v>
      </c>
      <c r="D2093" s="2" t="b">
        <f t="shared" ca="1" si="67"/>
        <v>0</v>
      </c>
    </row>
    <row r="2094" spans="1:4">
      <c r="A2094" s="2">
        <v>2090</v>
      </c>
      <c r="B2094" s="2">
        <f t="shared" ca="1" si="68"/>
        <v>73.007222253237671</v>
      </c>
      <c r="C2094" s="2">
        <f t="shared" ca="1" si="68"/>
        <v>15.193568010258826</v>
      </c>
      <c r="D2094" s="2" t="b">
        <f t="shared" ca="1" si="67"/>
        <v>0</v>
      </c>
    </row>
    <row r="2095" spans="1:4">
      <c r="A2095" s="2">
        <v>2091</v>
      </c>
      <c r="B2095" s="2">
        <f t="shared" ca="1" si="68"/>
        <v>73.50006774664196</v>
      </c>
      <c r="C2095" s="2">
        <f t="shared" ca="1" si="68"/>
        <v>19.919633365041143</v>
      </c>
      <c r="D2095" s="2" t="b">
        <f t="shared" ca="1" si="67"/>
        <v>0</v>
      </c>
    </row>
    <row r="2096" spans="1:4">
      <c r="A2096" s="2">
        <v>2092</v>
      </c>
      <c r="B2096" s="2">
        <f t="shared" ca="1" si="68"/>
        <v>22.640848325924104</v>
      </c>
      <c r="C2096" s="2">
        <f t="shared" ca="1" si="68"/>
        <v>119.94513615637538</v>
      </c>
      <c r="D2096" s="2" t="b">
        <f t="shared" ca="1" si="67"/>
        <v>0</v>
      </c>
    </row>
    <row r="2097" spans="1:4">
      <c r="A2097" s="2">
        <v>2093</v>
      </c>
      <c r="B2097" s="2">
        <f t="shared" ca="1" si="68"/>
        <v>113.60824004487375</v>
      </c>
      <c r="C2097" s="2">
        <f t="shared" ca="1" si="68"/>
        <v>99.745828633799235</v>
      </c>
      <c r="D2097" s="2" t="b">
        <f t="shared" ca="1" si="67"/>
        <v>0</v>
      </c>
    </row>
    <row r="2098" spans="1:4">
      <c r="A2098" s="2">
        <v>2094</v>
      </c>
      <c r="B2098" s="2">
        <f t="shared" ca="1" si="68"/>
        <v>68.284525932680623</v>
      </c>
      <c r="C2098" s="2">
        <f t="shared" ca="1" si="68"/>
        <v>77.376453135873675</v>
      </c>
      <c r="D2098" s="2" t="b">
        <f t="shared" ca="1" si="67"/>
        <v>1</v>
      </c>
    </row>
    <row r="2099" spans="1:4">
      <c r="A2099" s="2">
        <v>2095</v>
      </c>
      <c r="B2099" s="2">
        <f t="shared" ca="1" si="68"/>
        <v>73.566403840313569</v>
      </c>
      <c r="C2099" s="2">
        <f t="shared" ca="1" si="68"/>
        <v>11.890149757540524</v>
      </c>
      <c r="D2099" s="2" t="b">
        <f t="shared" ca="1" si="67"/>
        <v>0</v>
      </c>
    </row>
    <row r="2100" spans="1:4">
      <c r="A2100" s="2">
        <v>2096</v>
      </c>
      <c r="B2100" s="2">
        <f t="shared" ca="1" si="68"/>
        <v>15.760927608948915</v>
      </c>
      <c r="C2100" s="2">
        <f t="shared" ca="1" si="68"/>
        <v>74.600452206992088</v>
      </c>
      <c r="D2100" s="2" t="b">
        <f t="shared" ref="D2100:D2163" ca="1" si="69">IF(ABS(B2100-C2100)&lt;=10,TRUE,FALSE)</f>
        <v>0</v>
      </c>
    </row>
    <row r="2101" spans="1:4">
      <c r="A2101" s="2">
        <v>2097</v>
      </c>
      <c r="B2101" s="2">
        <f t="shared" ca="1" si="68"/>
        <v>87.411407023865635</v>
      </c>
      <c r="C2101" s="2">
        <f t="shared" ca="1" si="68"/>
        <v>32.545479071922394</v>
      </c>
      <c r="D2101" s="2" t="b">
        <f t="shared" ca="1" si="69"/>
        <v>0</v>
      </c>
    </row>
    <row r="2102" spans="1:4">
      <c r="A2102" s="2">
        <v>2098</v>
      </c>
      <c r="B2102" s="2">
        <f t="shared" ca="1" si="68"/>
        <v>34.137889841221082</v>
      </c>
      <c r="C2102" s="2">
        <f t="shared" ca="1" si="68"/>
        <v>9.9893543048840439</v>
      </c>
      <c r="D2102" s="2" t="b">
        <f t="shared" ca="1" si="69"/>
        <v>0</v>
      </c>
    </row>
    <row r="2103" spans="1:4">
      <c r="A2103" s="2">
        <v>2099</v>
      </c>
      <c r="B2103" s="2">
        <f t="shared" ca="1" si="68"/>
        <v>92.23724242132711</v>
      </c>
      <c r="C2103" s="2">
        <f t="shared" ca="1" si="68"/>
        <v>78.0792709572642</v>
      </c>
      <c r="D2103" s="2" t="b">
        <f t="shared" ca="1" si="69"/>
        <v>0</v>
      </c>
    </row>
    <row r="2104" spans="1:4">
      <c r="A2104" s="2">
        <v>2100</v>
      </c>
      <c r="B2104" s="2">
        <f t="shared" ca="1" si="68"/>
        <v>30.134923821758782</v>
      </c>
      <c r="C2104" s="2">
        <f t="shared" ca="1" si="68"/>
        <v>106.2825100363862</v>
      </c>
      <c r="D2104" s="2" t="b">
        <f t="shared" ca="1" si="69"/>
        <v>0</v>
      </c>
    </row>
    <row r="2105" spans="1:4">
      <c r="A2105" s="2">
        <v>2101</v>
      </c>
      <c r="B2105" s="2">
        <f t="shared" ca="1" si="68"/>
        <v>41.841167243966602</v>
      </c>
      <c r="C2105" s="2">
        <f t="shared" ca="1" si="68"/>
        <v>3.6415150258258722</v>
      </c>
      <c r="D2105" s="2" t="b">
        <f t="shared" ca="1" si="69"/>
        <v>0</v>
      </c>
    </row>
    <row r="2106" spans="1:4">
      <c r="A2106" s="2">
        <v>2102</v>
      </c>
      <c r="B2106" s="2">
        <f t="shared" ca="1" si="68"/>
        <v>118.99428852993336</v>
      </c>
      <c r="C2106" s="2">
        <f t="shared" ca="1" si="68"/>
        <v>115.69824147197774</v>
      </c>
      <c r="D2106" s="2" t="b">
        <f t="shared" ca="1" si="69"/>
        <v>1</v>
      </c>
    </row>
    <row r="2107" spans="1:4">
      <c r="A2107" s="2">
        <v>2103</v>
      </c>
      <c r="B2107" s="2">
        <f t="shared" ca="1" si="68"/>
        <v>9.148276592089065</v>
      </c>
      <c r="C2107" s="2">
        <f t="shared" ca="1" si="68"/>
        <v>81.25489187213735</v>
      </c>
      <c r="D2107" s="2" t="b">
        <f t="shared" ca="1" si="69"/>
        <v>0</v>
      </c>
    </row>
    <row r="2108" spans="1:4">
      <c r="A2108" s="2">
        <v>2104</v>
      </c>
      <c r="B2108" s="2">
        <f t="shared" ca="1" si="68"/>
        <v>51.010028571665906</v>
      </c>
      <c r="C2108" s="2">
        <f t="shared" ca="1" si="68"/>
        <v>47.904990299215818</v>
      </c>
      <c r="D2108" s="2" t="b">
        <f t="shared" ca="1" si="69"/>
        <v>1</v>
      </c>
    </row>
    <row r="2109" spans="1:4">
      <c r="A2109" s="2">
        <v>2105</v>
      </c>
      <c r="B2109" s="2">
        <f t="shared" ref="B2109:C2172" ca="1" si="70">RAND()*120</f>
        <v>60.733612200603098</v>
      </c>
      <c r="C2109" s="2">
        <f t="shared" ca="1" si="70"/>
        <v>3.1500332863015279</v>
      </c>
      <c r="D2109" s="2" t="b">
        <f t="shared" ca="1" si="69"/>
        <v>0</v>
      </c>
    </row>
    <row r="2110" spans="1:4">
      <c r="A2110" s="2">
        <v>2106</v>
      </c>
      <c r="B2110" s="2">
        <f t="shared" ca="1" si="70"/>
        <v>28.708771740173269</v>
      </c>
      <c r="C2110" s="2">
        <f t="shared" ca="1" si="70"/>
        <v>51.754263528903678</v>
      </c>
      <c r="D2110" s="2" t="b">
        <f t="shared" ca="1" si="69"/>
        <v>0</v>
      </c>
    </row>
    <row r="2111" spans="1:4">
      <c r="A2111" s="2">
        <v>2107</v>
      </c>
      <c r="B2111" s="2">
        <f t="shared" ca="1" si="70"/>
        <v>112.0563828381003</v>
      </c>
      <c r="C2111" s="2">
        <f t="shared" ca="1" si="70"/>
        <v>46.22247571190934</v>
      </c>
      <c r="D2111" s="2" t="b">
        <f t="shared" ca="1" si="69"/>
        <v>0</v>
      </c>
    </row>
    <row r="2112" spans="1:4">
      <c r="A2112" s="2">
        <v>2108</v>
      </c>
      <c r="B2112" s="2">
        <f t="shared" ca="1" si="70"/>
        <v>103.81006513128999</v>
      </c>
      <c r="C2112" s="2">
        <f t="shared" ca="1" si="70"/>
        <v>34.818091517363555</v>
      </c>
      <c r="D2112" s="2" t="b">
        <f t="shared" ca="1" si="69"/>
        <v>0</v>
      </c>
    </row>
    <row r="2113" spans="1:4">
      <c r="A2113" s="2">
        <v>2109</v>
      </c>
      <c r="B2113" s="2">
        <f t="shared" ca="1" si="70"/>
        <v>95.485192865140561</v>
      </c>
      <c r="C2113" s="2">
        <f t="shared" ca="1" si="70"/>
        <v>75.230841811887458</v>
      </c>
      <c r="D2113" s="2" t="b">
        <f t="shared" ca="1" si="69"/>
        <v>0</v>
      </c>
    </row>
    <row r="2114" spans="1:4">
      <c r="A2114" s="2">
        <v>2110</v>
      </c>
      <c r="B2114" s="2">
        <f t="shared" ca="1" si="70"/>
        <v>93.007912329657756</v>
      </c>
      <c r="C2114" s="2">
        <f t="shared" ca="1" si="70"/>
        <v>15.941997961640496</v>
      </c>
      <c r="D2114" s="2" t="b">
        <f t="shared" ca="1" si="69"/>
        <v>0</v>
      </c>
    </row>
    <row r="2115" spans="1:4">
      <c r="A2115" s="2">
        <v>2111</v>
      </c>
      <c r="B2115" s="2">
        <f t="shared" ca="1" si="70"/>
        <v>22.695566450910857</v>
      </c>
      <c r="C2115" s="2">
        <f t="shared" ca="1" si="70"/>
        <v>80.925857601399315</v>
      </c>
      <c r="D2115" s="2" t="b">
        <f t="shared" ca="1" si="69"/>
        <v>0</v>
      </c>
    </row>
    <row r="2116" spans="1:4">
      <c r="A2116" s="2">
        <v>2112</v>
      </c>
      <c r="B2116" s="2">
        <f t="shared" ca="1" si="70"/>
        <v>59.2860987312297</v>
      </c>
      <c r="C2116" s="2">
        <f t="shared" ca="1" si="70"/>
        <v>62.38077566204317</v>
      </c>
      <c r="D2116" s="2" t="b">
        <f t="shared" ca="1" si="69"/>
        <v>1</v>
      </c>
    </row>
    <row r="2117" spans="1:4">
      <c r="A2117" s="2">
        <v>2113</v>
      </c>
      <c r="B2117" s="2">
        <f t="shared" ca="1" si="70"/>
        <v>91.117368799437088</v>
      </c>
      <c r="C2117" s="2">
        <f t="shared" ca="1" si="70"/>
        <v>44.673564819950762</v>
      </c>
      <c r="D2117" s="2" t="b">
        <f t="shared" ca="1" si="69"/>
        <v>0</v>
      </c>
    </row>
    <row r="2118" spans="1:4">
      <c r="A2118" s="2">
        <v>2114</v>
      </c>
      <c r="B2118" s="2">
        <f t="shared" ca="1" si="70"/>
        <v>115.48426011555026</v>
      </c>
      <c r="C2118" s="2">
        <f t="shared" ca="1" si="70"/>
        <v>21.402440011952155</v>
      </c>
      <c r="D2118" s="2" t="b">
        <f t="shared" ca="1" si="69"/>
        <v>0</v>
      </c>
    </row>
    <row r="2119" spans="1:4">
      <c r="A2119" s="2">
        <v>2115</v>
      </c>
      <c r="B2119" s="2">
        <f t="shared" ca="1" si="70"/>
        <v>0.38889750673668733</v>
      </c>
      <c r="C2119" s="2">
        <f t="shared" ca="1" si="70"/>
        <v>51.054230533779879</v>
      </c>
      <c r="D2119" s="2" t="b">
        <f t="shared" ca="1" si="69"/>
        <v>0</v>
      </c>
    </row>
    <row r="2120" spans="1:4">
      <c r="A2120" s="2">
        <v>2116</v>
      </c>
      <c r="B2120" s="2">
        <f t="shared" ca="1" si="70"/>
        <v>88.641756036772748</v>
      </c>
      <c r="C2120" s="2">
        <f t="shared" ca="1" si="70"/>
        <v>70.157926448943769</v>
      </c>
      <c r="D2120" s="2" t="b">
        <f t="shared" ca="1" si="69"/>
        <v>0</v>
      </c>
    </row>
    <row r="2121" spans="1:4">
      <c r="A2121" s="2">
        <v>2117</v>
      </c>
      <c r="B2121" s="2">
        <f t="shared" ca="1" si="70"/>
        <v>27.028117474102732</v>
      </c>
      <c r="C2121" s="2">
        <f t="shared" ca="1" si="70"/>
        <v>112.43707215240313</v>
      </c>
      <c r="D2121" s="2" t="b">
        <f t="shared" ca="1" si="69"/>
        <v>0</v>
      </c>
    </row>
    <row r="2122" spans="1:4">
      <c r="A2122" s="2">
        <v>2118</v>
      </c>
      <c r="B2122" s="2">
        <f t="shared" ca="1" si="70"/>
        <v>1.4353363289524568</v>
      </c>
      <c r="C2122" s="2">
        <f t="shared" ca="1" si="70"/>
        <v>53.796218629813922</v>
      </c>
      <c r="D2122" s="2" t="b">
        <f t="shared" ca="1" si="69"/>
        <v>0</v>
      </c>
    </row>
    <row r="2123" spans="1:4">
      <c r="A2123" s="2">
        <v>2119</v>
      </c>
      <c r="B2123" s="2">
        <f t="shared" ca="1" si="70"/>
        <v>58.50862604468503</v>
      </c>
      <c r="C2123" s="2">
        <f t="shared" ca="1" si="70"/>
        <v>81.267440938659973</v>
      </c>
      <c r="D2123" s="2" t="b">
        <f t="shared" ca="1" si="69"/>
        <v>0</v>
      </c>
    </row>
    <row r="2124" spans="1:4">
      <c r="A2124" s="2">
        <v>2120</v>
      </c>
      <c r="B2124" s="2">
        <f t="shared" ca="1" si="70"/>
        <v>103.03464330564222</v>
      </c>
      <c r="C2124" s="2">
        <f t="shared" ca="1" si="70"/>
        <v>9.3063956004045956</v>
      </c>
      <c r="D2124" s="2" t="b">
        <f t="shared" ca="1" si="69"/>
        <v>0</v>
      </c>
    </row>
    <row r="2125" spans="1:4">
      <c r="A2125" s="2">
        <v>2121</v>
      </c>
      <c r="B2125" s="2">
        <f t="shared" ca="1" si="70"/>
        <v>79.379085963594008</v>
      </c>
      <c r="C2125" s="2">
        <f t="shared" ca="1" si="70"/>
        <v>62.836829892152018</v>
      </c>
      <c r="D2125" s="2" t="b">
        <f t="shared" ca="1" si="69"/>
        <v>0</v>
      </c>
    </row>
    <row r="2126" spans="1:4">
      <c r="A2126" s="2">
        <v>2122</v>
      </c>
      <c r="B2126" s="2">
        <f t="shared" ca="1" si="70"/>
        <v>21.581906238079299</v>
      </c>
      <c r="C2126" s="2">
        <f t="shared" ca="1" si="70"/>
        <v>95.56137845605393</v>
      </c>
      <c r="D2126" s="2" t="b">
        <f t="shared" ca="1" si="69"/>
        <v>0</v>
      </c>
    </row>
    <row r="2127" spans="1:4">
      <c r="A2127" s="2">
        <v>2123</v>
      </c>
      <c r="B2127" s="2">
        <f t="shared" ca="1" si="70"/>
        <v>85.353033807097233</v>
      </c>
      <c r="C2127" s="2">
        <f t="shared" ca="1" si="70"/>
        <v>81.4595825608871</v>
      </c>
      <c r="D2127" s="2" t="b">
        <f t="shared" ca="1" si="69"/>
        <v>1</v>
      </c>
    </row>
    <row r="2128" spans="1:4">
      <c r="A2128" s="2">
        <v>2124</v>
      </c>
      <c r="B2128" s="2">
        <f t="shared" ca="1" si="70"/>
        <v>21.44644337097585</v>
      </c>
      <c r="C2128" s="2">
        <f t="shared" ca="1" si="70"/>
        <v>100.96953188235955</v>
      </c>
      <c r="D2128" s="2" t="b">
        <f t="shared" ca="1" si="69"/>
        <v>0</v>
      </c>
    </row>
    <row r="2129" spans="1:4">
      <c r="A2129" s="2">
        <v>2125</v>
      </c>
      <c r="B2129" s="2">
        <f t="shared" ca="1" si="70"/>
        <v>41.976988353560444</v>
      </c>
      <c r="C2129" s="2">
        <f t="shared" ca="1" si="70"/>
        <v>108.16081243451181</v>
      </c>
      <c r="D2129" s="2" t="b">
        <f t="shared" ca="1" si="69"/>
        <v>0</v>
      </c>
    </row>
    <row r="2130" spans="1:4">
      <c r="A2130" s="2">
        <v>2126</v>
      </c>
      <c r="B2130" s="2">
        <f t="shared" ca="1" si="70"/>
        <v>51.29729156693876</v>
      </c>
      <c r="C2130" s="2">
        <f t="shared" ca="1" si="70"/>
        <v>14.224835263506073</v>
      </c>
      <c r="D2130" s="2" t="b">
        <f t="shared" ca="1" si="69"/>
        <v>0</v>
      </c>
    </row>
    <row r="2131" spans="1:4">
      <c r="A2131" s="2">
        <v>2127</v>
      </c>
      <c r="B2131" s="2">
        <f t="shared" ca="1" si="70"/>
        <v>101.50152629168565</v>
      </c>
      <c r="C2131" s="2">
        <f t="shared" ca="1" si="70"/>
        <v>39.136846319336712</v>
      </c>
      <c r="D2131" s="2" t="b">
        <f t="shared" ca="1" si="69"/>
        <v>0</v>
      </c>
    </row>
    <row r="2132" spans="1:4">
      <c r="A2132" s="2">
        <v>2128</v>
      </c>
      <c r="B2132" s="2">
        <f t="shared" ca="1" si="70"/>
        <v>6.5652502582163397</v>
      </c>
      <c r="C2132" s="2">
        <f t="shared" ca="1" si="70"/>
        <v>46.48002200328812</v>
      </c>
      <c r="D2132" s="2" t="b">
        <f t="shared" ca="1" si="69"/>
        <v>0</v>
      </c>
    </row>
    <row r="2133" spans="1:4">
      <c r="A2133" s="2">
        <v>2129</v>
      </c>
      <c r="B2133" s="2">
        <f t="shared" ca="1" si="70"/>
        <v>45.670139081970504</v>
      </c>
      <c r="C2133" s="2">
        <f t="shared" ca="1" si="70"/>
        <v>47.350361733185878</v>
      </c>
      <c r="D2133" s="2" t="b">
        <f t="shared" ca="1" si="69"/>
        <v>1</v>
      </c>
    </row>
    <row r="2134" spans="1:4">
      <c r="A2134" s="2">
        <v>2130</v>
      </c>
      <c r="B2134" s="2">
        <f t="shared" ca="1" si="70"/>
        <v>96.408815790152801</v>
      </c>
      <c r="C2134" s="2">
        <f t="shared" ca="1" si="70"/>
        <v>33.231012048252168</v>
      </c>
      <c r="D2134" s="2" t="b">
        <f t="shared" ca="1" si="69"/>
        <v>0</v>
      </c>
    </row>
    <row r="2135" spans="1:4">
      <c r="A2135" s="2">
        <v>2131</v>
      </c>
      <c r="B2135" s="2">
        <f t="shared" ca="1" si="70"/>
        <v>118.98514024966678</v>
      </c>
      <c r="C2135" s="2">
        <f t="shared" ca="1" si="70"/>
        <v>108.7402007074797</v>
      </c>
      <c r="D2135" s="2" t="b">
        <f t="shared" ca="1" si="69"/>
        <v>0</v>
      </c>
    </row>
    <row r="2136" spans="1:4">
      <c r="A2136" s="2">
        <v>2132</v>
      </c>
      <c r="B2136" s="2">
        <f t="shared" ca="1" si="70"/>
        <v>69.567925096641673</v>
      </c>
      <c r="C2136" s="2">
        <f t="shared" ca="1" si="70"/>
        <v>44.233192142252292</v>
      </c>
      <c r="D2136" s="2" t="b">
        <f t="shared" ca="1" si="69"/>
        <v>0</v>
      </c>
    </row>
    <row r="2137" spans="1:4">
      <c r="A2137" s="2">
        <v>2133</v>
      </c>
      <c r="B2137" s="2">
        <f t="shared" ca="1" si="70"/>
        <v>9.9284023812204492</v>
      </c>
      <c r="C2137" s="2">
        <f t="shared" ca="1" si="70"/>
        <v>52.005141678292453</v>
      </c>
      <c r="D2137" s="2" t="b">
        <f t="shared" ca="1" si="69"/>
        <v>0</v>
      </c>
    </row>
    <row r="2138" spans="1:4">
      <c r="A2138" s="2">
        <v>2134</v>
      </c>
      <c r="B2138" s="2">
        <f t="shared" ca="1" si="70"/>
        <v>26.668488806178715</v>
      </c>
      <c r="C2138" s="2">
        <f t="shared" ca="1" si="70"/>
        <v>9.7243856949653882</v>
      </c>
      <c r="D2138" s="2" t="b">
        <f t="shared" ca="1" si="69"/>
        <v>0</v>
      </c>
    </row>
    <row r="2139" spans="1:4">
      <c r="A2139" s="2">
        <v>2135</v>
      </c>
      <c r="B2139" s="2">
        <f t="shared" ca="1" si="70"/>
        <v>18.470323854009134</v>
      </c>
      <c r="C2139" s="2">
        <f t="shared" ca="1" si="70"/>
        <v>53.664591068134186</v>
      </c>
      <c r="D2139" s="2" t="b">
        <f t="shared" ca="1" si="69"/>
        <v>0</v>
      </c>
    </row>
    <row r="2140" spans="1:4">
      <c r="A2140" s="2">
        <v>2136</v>
      </c>
      <c r="B2140" s="2">
        <f t="shared" ca="1" si="70"/>
        <v>106.40926871241234</v>
      </c>
      <c r="C2140" s="2">
        <f t="shared" ca="1" si="70"/>
        <v>75.936461782247434</v>
      </c>
      <c r="D2140" s="2" t="b">
        <f t="shared" ca="1" si="69"/>
        <v>0</v>
      </c>
    </row>
    <row r="2141" spans="1:4">
      <c r="A2141" s="2">
        <v>2137</v>
      </c>
      <c r="B2141" s="2">
        <f t="shared" ca="1" si="70"/>
        <v>39.620605518805398</v>
      </c>
      <c r="C2141" s="2">
        <f t="shared" ca="1" si="70"/>
        <v>18.328264133060124</v>
      </c>
      <c r="D2141" s="2" t="b">
        <f t="shared" ca="1" si="69"/>
        <v>0</v>
      </c>
    </row>
    <row r="2142" spans="1:4">
      <c r="A2142" s="2">
        <v>2138</v>
      </c>
      <c r="B2142" s="2">
        <f t="shared" ca="1" si="70"/>
        <v>93.654042834530429</v>
      </c>
      <c r="C2142" s="2">
        <f t="shared" ca="1" si="70"/>
        <v>96.79105430494117</v>
      </c>
      <c r="D2142" s="2" t="b">
        <f t="shared" ca="1" si="69"/>
        <v>1</v>
      </c>
    </row>
    <row r="2143" spans="1:4">
      <c r="A2143" s="2">
        <v>2139</v>
      </c>
      <c r="B2143" s="2">
        <f t="shared" ca="1" si="70"/>
        <v>53.273561058402009</v>
      </c>
      <c r="C2143" s="2">
        <f t="shared" ca="1" si="70"/>
        <v>44.547313477180388</v>
      </c>
      <c r="D2143" s="2" t="b">
        <f t="shared" ca="1" si="69"/>
        <v>1</v>
      </c>
    </row>
    <row r="2144" spans="1:4">
      <c r="A2144" s="2">
        <v>2140</v>
      </c>
      <c r="B2144" s="2">
        <f t="shared" ca="1" si="70"/>
        <v>82.410037443866187</v>
      </c>
      <c r="C2144" s="2">
        <f t="shared" ca="1" si="70"/>
        <v>71.131576703038291</v>
      </c>
      <c r="D2144" s="2" t="b">
        <f t="shared" ca="1" si="69"/>
        <v>0</v>
      </c>
    </row>
    <row r="2145" spans="1:4">
      <c r="A2145" s="2">
        <v>2141</v>
      </c>
      <c r="B2145" s="2">
        <f t="shared" ca="1" si="70"/>
        <v>113.55822587047547</v>
      </c>
      <c r="C2145" s="2">
        <f t="shared" ca="1" si="70"/>
        <v>31.068261990551122</v>
      </c>
      <c r="D2145" s="2" t="b">
        <f t="shared" ca="1" si="69"/>
        <v>0</v>
      </c>
    </row>
    <row r="2146" spans="1:4">
      <c r="A2146" s="2">
        <v>2142</v>
      </c>
      <c r="B2146" s="2">
        <f t="shared" ca="1" si="70"/>
        <v>50.138275613475891</v>
      </c>
      <c r="C2146" s="2">
        <f t="shared" ca="1" si="70"/>
        <v>97.336638739346725</v>
      </c>
      <c r="D2146" s="2" t="b">
        <f t="shared" ca="1" si="69"/>
        <v>0</v>
      </c>
    </row>
    <row r="2147" spans="1:4">
      <c r="A2147" s="2">
        <v>2143</v>
      </c>
      <c r="B2147" s="2">
        <f t="shared" ca="1" si="70"/>
        <v>106.74223849879357</v>
      </c>
      <c r="C2147" s="2">
        <f t="shared" ca="1" si="70"/>
        <v>72.660327277410417</v>
      </c>
      <c r="D2147" s="2" t="b">
        <f t="shared" ca="1" si="69"/>
        <v>0</v>
      </c>
    </row>
    <row r="2148" spans="1:4">
      <c r="A2148" s="2">
        <v>2144</v>
      </c>
      <c r="B2148" s="2">
        <f t="shared" ca="1" si="70"/>
        <v>54.138765799425343</v>
      </c>
      <c r="C2148" s="2">
        <f t="shared" ca="1" si="70"/>
        <v>113.73072701803271</v>
      </c>
      <c r="D2148" s="2" t="b">
        <f t="shared" ca="1" si="69"/>
        <v>0</v>
      </c>
    </row>
    <row r="2149" spans="1:4">
      <c r="A2149" s="2">
        <v>2145</v>
      </c>
      <c r="B2149" s="2">
        <f t="shared" ca="1" si="70"/>
        <v>80.177578269486588</v>
      </c>
      <c r="C2149" s="2">
        <f t="shared" ca="1" si="70"/>
        <v>41.650691188048128</v>
      </c>
      <c r="D2149" s="2" t="b">
        <f t="shared" ca="1" si="69"/>
        <v>0</v>
      </c>
    </row>
    <row r="2150" spans="1:4">
      <c r="A2150" s="2">
        <v>2146</v>
      </c>
      <c r="B2150" s="2">
        <f t="shared" ca="1" si="70"/>
        <v>83.921848100006173</v>
      </c>
      <c r="C2150" s="2">
        <f t="shared" ca="1" si="70"/>
        <v>75.718728882887191</v>
      </c>
      <c r="D2150" s="2" t="b">
        <f t="shared" ca="1" si="69"/>
        <v>1</v>
      </c>
    </row>
    <row r="2151" spans="1:4">
      <c r="A2151" s="2">
        <v>2147</v>
      </c>
      <c r="B2151" s="2">
        <f t="shared" ca="1" si="70"/>
        <v>33.652767515466763</v>
      </c>
      <c r="C2151" s="2">
        <f t="shared" ca="1" si="70"/>
        <v>73.382458576111688</v>
      </c>
      <c r="D2151" s="2" t="b">
        <f t="shared" ca="1" si="69"/>
        <v>0</v>
      </c>
    </row>
    <row r="2152" spans="1:4">
      <c r="A2152" s="2">
        <v>2148</v>
      </c>
      <c r="B2152" s="2">
        <f t="shared" ca="1" si="70"/>
        <v>69.509783661230273</v>
      </c>
      <c r="C2152" s="2">
        <f t="shared" ca="1" si="70"/>
        <v>24.658220442179164</v>
      </c>
      <c r="D2152" s="2" t="b">
        <f t="shared" ca="1" si="69"/>
        <v>0</v>
      </c>
    </row>
    <row r="2153" spans="1:4">
      <c r="A2153" s="2">
        <v>2149</v>
      </c>
      <c r="B2153" s="2">
        <f t="shared" ca="1" si="70"/>
        <v>73.676819037679735</v>
      </c>
      <c r="C2153" s="2">
        <f t="shared" ca="1" si="70"/>
        <v>49.590132854556998</v>
      </c>
      <c r="D2153" s="2" t="b">
        <f t="shared" ca="1" si="69"/>
        <v>0</v>
      </c>
    </row>
    <row r="2154" spans="1:4">
      <c r="A2154" s="2">
        <v>2150</v>
      </c>
      <c r="B2154" s="2">
        <f t="shared" ca="1" si="70"/>
        <v>91.127066934562819</v>
      </c>
      <c r="C2154" s="2">
        <f t="shared" ca="1" si="70"/>
        <v>93.008142513767552</v>
      </c>
      <c r="D2154" s="2" t="b">
        <f t="shared" ca="1" si="69"/>
        <v>1</v>
      </c>
    </row>
    <row r="2155" spans="1:4">
      <c r="A2155" s="2">
        <v>2151</v>
      </c>
      <c r="B2155" s="2">
        <f t="shared" ca="1" si="70"/>
        <v>16.332759247092518</v>
      </c>
      <c r="C2155" s="2">
        <f t="shared" ca="1" si="70"/>
        <v>51.311099579075069</v>
      </c>
      <c r="D2155" s="2" t="b">
        <f t="shared" ca="1" si="69"/>
        <v>0</v>
      </c>
    </row>
    <row r="2156" spans="1:4">
      <c r="A2156" s="2">
        <v>2152</v>
      </c>
      <c r="B2156" s="2">
        <f t="shared" ca="1" si="70"/>
        <v>54.152844107654111</v>
      </c>
      <c r="C2156" s="2">
        <f t="shared" ca="1" si="70"/>
        <v>51.330710419924287</v>
      </c>
      <c r="D2156" s="2" t="b">
        <f t="shared" ca="1" si="69"/>
        <v>1</v>
      </c>
    </row>
    <row r="2157" spans="1:4">
      <c r="A2157" s="2">
        <v>2153</v>
      </c>
      <c r="B2157" s="2">
        <f t="shared" ca="1" si="70"/>
        <v>109.81092084500175</v>
      </c>
      <c r="C2157" s="2">
        <f t="shared" ca="1" si="70"/>
        <v>112.64310128936737</v>
      </c>
      <c r="D2157" s="2" t="b">
        <f t="shared" ca="1" si="69"/>
        <v>1</v>
      </c>
    </row>
    <row r="2158" spans="1:4">
      <c r="A2158" s="2">
        <v>2154</v>
      </c>
      <c r="B2158" s="2">
        <f t="shared" ca="1" si="70"/>
        <v>48.068414865833958</v>
      </c>
      <c r="C2158" s="2">
        <f t="shared" ca="1" si="70"/>
        <v>17.169265348921403</v>
      </c>
      <c r="D2158" s="2" t="b">
        <f t="shared" ca="1" si="69"/>
        <v>0</v>
      </c>
    </row>
    <row r="2159" spans="1:4">
      <c r="A2159" s="2">
        <v>2155</v>
      </c>
      <c r="B2159" s="2">
        <f t="shared" ca="1" si="70"/>
        <v>19.150007035186537</v>
      </c>
      <c r="C2159" s="2">
        <f t="shared" ca="1" si="70"/>
        <v>18.417872924789588</v>
      </c>
      <c r="D2159" s="2" t="b">
        <f t="shared" ca="1" si="69"/>
        <v>1</v>
      </c>
    </row>
    <row r="2160" spans="1:4">
      <c r="A2160" s="2">
        <v>2156</v>
      </c>
      <c r="B2160" s="2">
        <f t="shared" ca="1" si="70"/>
        <v>7.9058229463765795</v>
      </c>
      <c r="C2160" s="2">
        <f t="shared" ca="1" si="70"/>
        <v>94.109609100989715</v>
      </c>
      <c r="D2160" s="2" t="b">
        <f t="shared" ca="1" si="69"/>
        <v>0</v>
      </c>
    </row>
    <row r="2161" spans="1:4">
      <c r="A2161" s="2">
        <v>2157</v>
      </c>
      <c r="B2161" s="2">
        <f t="shared" ca="1" si="70"/>
        <v>18.517279469583947</v>
      </c>
      <c r="C2161" s="2">
        <f t="shared" ca="1" si="70"/>
        <v>79.219112494156747</v>
      </c>
      <c r="D2161" s="2" t="b">
        <f t="shared" ca="1" si="69"/>
        <v>0</v>
      </c>
    </row>
    <row r="2162" spans="1:4">
      <c r="A2162" s="2">
        <v>2158</v>
      </c>
      <c r="B2162" s="2">
        <f t="shared" ca="1" si="70"/>
        <v>58.20064352345679</v>
      </c>
      <c r="C2162" s="2">
        <f t="shared" ca="1" si="70"/>
        <v>68.041640797318294</v>
      </c>
      <c r="D2162" s="2" t="b">
        <f t="shared" ca="1" si="69"/>
        <v>1</v>
      </c>
    </row>
    <row r="2163" spans="1:4">
      <c r="A2163" s="2">
        <v>2159</v>
      </c>
      <c r="B2163" s="2">
        <f t="shared" ca="1" si="70"/>
        <v>115.56459687060412</v>
      </c>
      <c r="C2163" s="2">
        <f t="shared" ca="1" si="70"/>
        <v>8.936902059561449</v>
      </c>
      <c r="D2163" s="2" t="b">
        <f t="shared" ca="1" si="69"/>
        <v>0</v>
      </c>
    </row>
    <row r="2164" spans="1:4">
      <c r="A2164" s="2">
        <v>2160</v>
      </c>
      <c r="B2164" s="2">
        <f t="shared" ca="1" si="70"/>
        <v>30.561301199846756</v>
      </c>
      <c r="C2164" s="2">
        <f t="shared" ca="1" si="70"/>
        <v>37.371645154829835</v>
      </c>
      <c r="D2164" s="2" t="b">
        <f t="shared" ref="D2164:D2227" ca="1" si="71">IF(ABS(B2164-C2164)&lt;=10,TRUE,FALSE)</f>
        <v>1</v>
      </c>
    </row>
    <row r="2165" spans="1:4">
      <c r="A2165" s="2">
        <v>2161</v>
      </c>
      <c r="B2165" s="2">
        <f t="shared" ca="1" si="70"/>
        <v>102.07716633199809</v>
      </c>
      <c r="C2165" s="2">
        <f t="shared" ca="1" si="70"/>
        <v>61.868837450597155</v>
      </c>
      <c r="D2165" s="2" t="b">
        <f t="shared" ca="1" si="71"/>
        <v>0</v>
      </c>
    </row>
    <row r="2166" spans="1:4">
      <c r="A2166" s="2">
        <v>2162</v>
      </c>
      <c r="B2166" s="2">
        <f t="shared" ca="1" si="70"/>
        <v>41.267738847815949</v>
      </c>
      <c r="C2166" s="2">
        <f t="shared" ca="1" si="70"/>
        <v>22.398947376438404</v>
      </c>
      <c r="D2166" s="2" t="b">
        <f t="shared" ca="1" si="71"/>
        <v>0</v>
      </c>
    </row>
    <row r="2167" spans="1:4">
      <c r="A2167" s="2">
        <v>2163</v>
      </c>
      <c r="B2167" s="2">
        <f t="shared" ca="1" si="70"/>
        <v>10.817137166612003</v>
      </c>
      <c r="C2167" s="2">
        <f t="shared" ca="1" si="70"/>
        <v>68.042672784632543</v>
      </c>
      <c r="D2167" s="2" t="b">
        <f t="shared" ca="1" si="71"/>
        <v>0</v>
      </c>
    </row>
    <row r="2168" spans="1:4">
      <c r="A2168" s="2">
        <v>2164</v>
      </c>
      <c r="B2168" s="2">
        <f t="shared" ca="1" si="70"/>
        <v>109.11597330570598</v>
      </c>
      <c r="C2168" s="2">
        <f t="shared" ca="1" si="70"/>
        <v>75.034521399111128</v>
      </c>
      <c r="D2168" s="2" t="b">
        <f t="shared" ca="1" si="71"/>
        <v>0</v>
      </c>
    </row>
    <row r="2169" spans="1:4">
      <c r="A2169" s="2">
        <v>2165</v>
      </c>
      <c r="B2169" s="2">
        <f t="shared" ca="1" si="70"/>
        <v>79.944528715106927</v>
      </c>
      <c r="C2169" s="2">
        <f t="shared" ca="1" si="70"/>
        <v>95.217271693862656</v>
      </c>
      <c r="D2169" s="2" t="b">
        <f t="shared" ca="1" si="71"/>
        <v>0</v>
      </c>
    </row>
    <row r="2170" spans="1:4">
      <c r="A2170" s="2">
        <v>2166</v>
      </c>
      <c r="B2170" s="2">
        <f t="shared" ca="1" si="70"/>
        <v>27.877044286337039</v>
      </c>
      <c r="C2170" s="2">
        <f t="shared" ca="1" si="70"/>
        <v>93.957097257918846</v>
      </c>
      <c r="D2170" s="2" t="b">
        <f t="shared" ca="1" si="71"/>
        <v>0</v>
      </c>
    </row>
    <row r="2171" spans="1:4">
      <c r="A2171" s="2">
        <v>2167</v>
      </c>
      <c r="B2171" s="2">
        <f t="shared" ca="1" si="70"/>
        <v>54.776245588375268</v>
      </c>
      <c r="C2171" s="2">
        <f t="shared" ca="1" si="70"/>
        <v>23.014724238771763</v>
      </c>
      <c r="D2171" s="2" t="b">
        <f t="shared" ca="1" si="71"/>
        <v>0</v>
      </c>
    </row>
    <row r="2172" spans="1:4">
      <c r="A2172" s="2">
        <v>2168</v>
      </c>
      <c r="B2172" s="2">
        <f t="shared" ca="1" si="70"/>
        <v>2.9827434673584552</v>
      </c>
      <c r="C2172" s="2">
        <f t="shared" ca="1" si="70"/>
        <v>68.000237565134881</v>
      </c>
      <c r="D2172" s="2" t="b">
        <f t="shared" ca="1" si="71"/>
        <v>0</v>
      </c>
    </row>
    <row r="2173" spans="1:4">
      <c r="A2173" s="2">
        <v>2169</v>
      </c>
      <c r="B2173" s="2">
        <f t="shared" ref="B2173:C2236" ca="1" si="72">RAND()*120</f>
        <v>59.455830368912473</v>
      </c>
      <c r="C2173" s="2">
        <f t="shared" ca="1" si="72"/>
        <v>32.887121884685044</v>
      </c>
      <c r="D2173" s="2" t="b">
        <f t="shared" ca="1" si="71"/>
        <v>0</v>
      </c>
    </row>
    <row r="2174" spans="1:4">
      <c r="A2174" s="2">
        <v>2170</v>
      </c>
      <c r="B2174" s="2">
        <f t="shared" ca="1" si="72"/>
        <v>57.283779016905996</v>
      </c>
      <c r="C2174" s="2">
        <f t="shared" ca="1" si="72"/>
        <v>96.48132255377692</v>
      </c>
      <c r="D2174" s="2" t="b">
        <f t="shared" ca="1" si="71"/>
        <v>0</v>
      </c>
    </row>
    <row r="2175" spans="1:4">
      <c r="A2175" s="2">
        <v>2171</v>
      </c>
      <c r="B2175" s="2">
        <f t="shared" ca="1" si="72"/>
        <v>64.73117594365425</v>
      </c>
      <c r="C2175" s="2">
        <f t="shared" ca="1" si="72"/>
        <v>56.321038296662323</v>
      </c>
      <c r="D2175" s="2" t="b">
        <f t="shared" ca="1" si="71"/>
        <v>1</v>
      </c>
    </row>
    <row r="2176" spans="1:4">
      <c r="A2176" s="2">
        <v>2172</v>
      </c>
      <c r="B2176" s="2">
        <f t="shared" ca="1" si="72"/>
        <v>32.929195798579663</v>
      </c>
      <c r="C2176" s="2">
        <f t="shared" ca="1" si="72"/>
        <v>59.388833032520751</v>
      </c>
      <c r="D2176" s="2" t="b">
        <f t="shared" ca="1" si="71"/>
        <v>0</v>
      </c>
    </row>
    <row r="2177" spans="1:4">
      <c r="A2177" s="2">
        <v>2173</v>
      </c>
      <c r="B2177" s="2">
        <f t="shared" ca="1" si="72"/>
        <v>96.258005468311197</v>
      </c>
      <c r="C2177" s="2">
        <f t="shared" ca="1" si="72"/>
        <v>95.235556608533628</v>
      </c>
      <c r="D2177" s="2" t="b">
        <f t="shared" ca="1" si="71"/>
        <v>1</v>
      </c>
    </row>
    <row r="2178" spans="1:4">
      <c r="A2178" s="2">
        <v>2174</v>
      </c>
      <c r="B2178" s="2">
        <f t="shared" ca="1" si="72"/>
        <v>75.227889855363927</v>
      </c>
      <c r="C2178" s="2">
        <f t="shared" ca="1" si="72"/>
        <v>76.591410380934121</v>
      </c>
      <c r="D2178" s="2" t="b">
        <f t="shared" ca="1" si="71"/>
        <v>1</v>
      </c>
    </row>
    <row r="2179" spans="1:4">
      <c r="A2179" s="2">
        <v>2175</v>
      </c>
      <c r="B2179" s="2">
        <f t="shared" ca="1" si="72"/>
        <v>10.036360797992309</v>
      </c>
      <c r="C2179" s="2">
        <f t="shared" ca="1" si="72"/>
        <v>110.86410050338469</v>
      </c>
      <c r="D2179" s="2" t="b">
        <f t="shared" ca="1" si="71"/>
        <v>0</v>
      </c>
    </row>
    <row r="2180" spans="1:4">
      <c r="A2180" s="2">
        <v>2176</v>
      </c>
      <c r="B2180" s="2">
        <f t="shared" ca="1" si="72"/>
        <v>43.376250192606001</v>
      </c>
      <c r="C2180" s="2">
        <f t="shared" ca="1" si="72"/>
        <v>76.578362089992737</v>
      </c>
      <c r="D2180" s="2" t="b">
        <f t="shared" ca="1" si="71"/>
        <v>0</v>
      </c>
    </row>
    <row r="2181" spans="1:4">
      <c r="A2181" s="2">
        <v>2177</v>
      </c>
      <c r="B2181" s="2">
        <f t="shared" ca="1" si="72"/>
        <v>111.92766565769479</v>
      </c>
      <c r="C2181" s="2">
        <f t="shared" ca="1" si="72"/>
        <v>95.988420853958615</v>
      </c>
      <c r="D2181" s="2" t="b">
        <f t="shared" ca="1" si="71"/>
        <v>0</v>
      </c>
    </row>
    <row r="2182" spans="1:4">
      <c r="A2182" s="2">
        <v>2178</v>
      </c>
      <c r="B2182" s="2">
        <f t="shared" ca="1" si="72"/>
        <v>27.740500384753986</v>
      </c>
      <c r="C2182" s="2">
        <f t="shared" ca="1" si="72"/>
        <v>95.559721504617414</v>
      </c>
      <c r="D2182" s="2" t="b">
        <f t="shared" ca="1" si="71"/>
        <v>0</v>
      </c>
    </row>
    <row r="2183" spans="1:4">
      <c r="A2183" s="2">
        <v>2179</v>
      </c>
      <c r="B2183" s="2">
        <f t="shared" ca="1" si="72"/>
        <v>67.25995628136684</v>
      </c>
      <c r="C2183" s="2">
        <f t="shared" ca="1" si="72"/>
        <v>41.123479023251861</v>
      </c>
      <c r="D2183" s="2" t="b">
        <f t="shared" ca="1" si="71"/>
        <v>0</v>
      </c>
    </row>
    <row r="2184" spans="1:4">
      <c r="A2184" s="2">
        <v>2180</v>
      </c>
      <c r="B2184" s="2">
        <f t="shared" ca="1" si="72"/>
        <v>91.337079589066747</v>
      </c>
      <c r="C2184" s="2">
        <f t="shared" ca="1" si="72"/>
        <v>110.843662117051</v>
      </c>
      <c r="D2184" s="2" t="b">
        <f t="shared" ca="1" si="71"/>
        <v>0</v>
      </c>
    </row>
    <row r="2185" spans="1:4">
      <c r="A2185" s="2">
        <v>2181</v>
      </c>
      <c r="B2185" s="2">
        <f t="shared" ca="1" si="72"/>
        <v>51.871864999275054</v>
      </c>
      <c r="C2185" s="2">
        <f t="shared" ca="1" si="72"/>
        <v>2.5008850690975759</v>
      </c>
      <c r="D2185" s="2" t="b">
        <f t="shared" ca="1" si="71"/>
        <v>0</v>
      </c>
    </row>
    <row r="2186" spans="1:4">
      <c r="A2186" s="2">
        <v>2182</v>
      </c>
      <c r="B2186" s="2">
        <f t="shared" ca="1" si="72"/>
        <v>90.909949565910082</v>
      </c>
      <c r="C2186" s="2">
        <f t="shared" ca="1" si="72"/>
        <v>103.56837225274278</v>
      </c>
      <c r="D2186" s="2" t="b">
        <f t="shared" ca="1" si="71"/>
        <v>0</v>
      </c>
    </row>
    <row r="2187" spans="1:4">
      <c r="A2187" s="2">
        <v>2183</v>
      </c>
      <c r="B2187" s="2">
        <f t="shared" ca="1" si="72"/>
        <v>104.3269209830861</v>
      </c>
      <c r="C2187" s="2">
        <f t="shared" ca="1" si="72"/>
        <v>10.777871015417277</v>
      </c>
      <c r="D2187" s="2" t="b">
        <f t="shared" ca="1" si="71"/>
        <v>0</v>
      </c>
    </row>
    <row r="2188" spans="1:4">
      <c r="A2188" s="2">
        <v>2184</v>
      </c>
      <c r="B2188" s="2">
        <f t="shared" ca="1" si="72"/>
        <v>67.945092571166356</v>
      </c>
      <c r="C2188" s="2">
        <f t="shared" ca="1" si="72"/>
        <v>1.1434218300639998</v>
      </c>
      <c r="D2188" s="2" t="b">
        <f t="shared" ca="1" si="71"/>
        <v>0</v>
      </c>
    </row>
    <row r="2189" spans="1:4">
      <c r="A2189" s="2">
        <v>2185</v>
      </c>
      <c r="B2189" s="2">
        <f t="shared" ca="1" si="72"/>
        <v>70.662846010557331</v>
      </c>
      <c r="C2189" s="2">
        <f t="shared" ca="1" si="72"/>
        <v>55.566807419799204</v>
      </c>
      <c r="D2189" s="2" t="b">
        <f t="shared" ca="1" si="71"/>
        <v>0</v>
      </c>
    </row>
    <row r="2190" spans="1:4">
      <c r="A2190" s="2">
        <v>2186</v>
      </c>
      <c r="B2190" s="2">
        <f t="shared" ca="1" si="72"/>
        <v>9.6647614797720394</v>
      </c>
      <c r="C2190" s="2">
        <f t="shared" ca="1" si="72"/>
        <v>8.7300979138605506</v>
      </c>
      <c r="D2190" s="2" t="b">
        <f t="shared" ca="1" si="71"/>
        <v>1</v>
      </c>
    </row>
    <row r="2191" spans="1:4">
      <c r="A2191" s="2">
        <v>2187</v>
      </c>
      <c r="B2191" s="2">
        <f t="shared" ca="1" si="72"/>
        <v>63.315704067079103</v>
      </c>
      <c r="C2191" s="2">
        <f t="shared" ca="1" si="72"/>
        <v>91.209566903554006</v>
      </c>
      <c r="D2191" s="2" t="b">
        <f t="shared" ca="1" si="71"/>
        <v>0</v>
      </c>
    </row>
    <row r="2192" spans="1:4">
      <c r="A2192" s="2">
        <v>2188</v>
      </c>
      <c r="B2192" s="2">
        <f t="shared" ca="1" si="72"/>
        <v>65.113100000939539</v>
      </c>
      <c r="C2192" s="2">
        <f t="shared" ca="1" si="72"/>
        <v>83.725651967609195</v>
      </c>
      <c r="D2192" s="2" t="b">
        <f t="shared" ca="1" si="71"/>
        <v>0</v>
      </c>
    </row>
    <row r="2193" spans="1:4">
      <c r="A2193" s="2">
        <v>2189</v>
      </c>
      <c r="B2193" s="2">
        <f t="shared" ca="1" si="72"/>
        <v>51.023355558734572</v>
      </c>
      <c r="C2193" s="2">
        <f t="shared" ca="1" si="72"/>
        <v>39.13641816874361</v>
      </c>
      <c r="D2193" s="2" t="b">
        <f t="shared" ca="1" si="71"/>
        <v>0</v>
      </c>
    </row>
    <row r="2194" spans="1:4">
      <c r="A2194" s="2">
        <v>2190</v>
      </c>
      <c r="B2194" s="2">
        <f t="shared" ca="1" si="72"/>
        <v>72.778437697209981</v>
      </c>
      <c r="C2194" s="2">
        <f t="shared" ca="1" si="72"/>
        <v>46.336508076871283</v>
      </c>
      <c r="D2194" s="2" t="b">
        <f t="shared" ca="1" si="71"/>
        <v>0</v>
      </c>
    </row>
    <row r="2195" spans="1:4">
      <c r="A2195" s="2">
        <v>2191</v>
      </c>
      <c r="B2195" s="2">
        <f t="shared" ca="1" si="72"/>
        <v>94.827581498134606</v>
      </c>
      <c r="C2195" s="2">
        <f t="shared" ca="1" si="72"/>
        <v>110.21499829819493</v>
      </c>
      <c r="D2195" s="2" t="b">
        <f t="shared" ca="1" si="71"/>
        <v>0</v>
      </c>
    </row>
    <row r="2196" spans="1:4">
      <c r="A2196" s="2">
        <v>2192</v>
      </c>
      <c r="B2196" s="2">
        <f t="shared" ca="1" si="72"/>
        <v>21.453143085343296</v>
      </c>
      <c r="C2196" s="2">
        <f t="shared" ca="1" si="72"/>
        <v>50.346121809310901</v>
      </c>
      <c r="D2196" s="2" t="b">
        <f t="shared" ca="1" si="71"/>
        <v>0</v>
      </c>
    </row>
    <row r="2197" spans="1:4">
      <c r="A2197" s="2">
        <v>2193</v>
      </c>
      <c r="B2197" s="2">
        <f t="shared" ca="1" si="72"/>
        <v>76.825033971400202</v>
      </c>
      <c r="C2197" s="2">
        <f t="shared" ca="1" si="72"/>
        <v>71.423157721531524</v>
      </c>
      <c r="D2197" s="2" t="b">
        <f t="shared" ca="1" si="71"/>
        <v>1</v>
      </c>
    </row>
    <row r="2198" spans="1:4">
      <c r="A2198" s="2">
        <v>2194</v>
      </c>
      <c r="B2198" s="2">
        <f t="shared" ca="1" si="72"/>
        <v>89.252395251497617</v>
      </c>
      <c r="C2198" s="2">
        <f t="shared" ca="1" si="72"/>
        <v>89.543548140490259</v>
      </c>
      <c r="D2198" s="2" t="b">
        <f t="shared" ca="1" si="71"/>
        <v>1</v>
      </c>
    </row>
    <row r="2199" spans="1:4">
      <c r="A2199" s="2">
        <v>2195</v>
      </c>
      <c r="B2199" s="2">
        <f t="shared" ca="1" si="72"/>
        <v>86.585242014978718</v>
      </c>
      <c r="C2199" s="2">
        <f t="shared" ca="1" si="72"/>
        <v>70.986134244582246</v>
      </c>
      <c r="D2199" s="2" t="b">
        <f t="shared" ca="1" si="71"/>
        <v>0</v>
      </c>
    </row>
    <row r="2200" spans="1:4">
      <c r="A2200" s="2">
        <v>2196</v>
      </c>
      <c r="B2200" s="2">
        <f t="shared" ca="1" si="72"/>
        <v>100.93129388099651</v>
      </c>
      <c r="C2200" s="2">
        <f t="shared" ca="1" si="72"/>
        <v>64.709695501113231</v>
      </c>
      <c r="D2200" s="2" t="b">
        <f t="shared" ca="1" si="71"/>
        <v>0</v>
      </c>
    </row>
    <row r="2201" spans="1:4">
      <c r="A2201" s="2">
        <v>2197</v>
      </c>
      <c r="B2201" s="2">
        <f t="shared" ca="1" si="72"/>
        <v>25.841216326175612</v>
      </c>
      <c r="C2201" s="2">
        <f t="shared" ca="1" si="72"/>
        <v>42.704543153153161</v>
      </c>
      <c r="D2201" s="2" t="b">
        <f t="shared" ca="1" si="71"/>
        <v>0</v>
      </c>
    </row>
    <row r="2202" spans="1:4">
      <c r="A2202" s="2">
        <v>2198</v>
      </c>
      <c r="B2202" s="2">
        <f t="shared" ca="1" si="72"/>
        <v>27.04604379082997</v>
      </c>
      <c r="C2202" s="2">
        <f t="shared" ca="1" si="72"/>
        <v>67.508327365466798</v>
      </c>
      <c r="D2202" s="2" t="b">
        <f t="shared" ca="1" si="71"/>
        <v>0</v>
      </c>
    </row>
    <row r="2203" spans="1:4">
      <c r="A2203" s="2">
        <v>2199</v>
      </c>
      <c r="B2203" s="2">
        <f t="shared" ca="1" si="72"/>
        <v>114.58234385793418</v>
      </c>
      <c r="C2203" s="2">
        <f t="shared" ca="1" si="72"/>
        <v>68.902316382498711</v>
      </c>
      <c r="D2203" s="2" t="b">
        <f t="shared" ca="1" si="71"/>
        <v>0</v>
      </c>
    </row>
    <row r="2204" spans="1:4">
      <c r="A2204" s="2">
        <v>2200</v>
      </c>
      <c r="B2204" s="2">
        <f t="shared" ca="1" si="72"/>
        <v>33.35552017077385</v>
      </c>
      <c r="C2204" s="2">
        <f t="shared" ca="1" si="72"/>
        <v>74.097670284897049</v>
      </c>
      <c r="D2204" s="2" t="b">
        <f t="shared" ca="1" si="71"/>
        <v>0</v>
      </c>
    </row>
    <row r="2205" spans="1:4">
      <c r="A2205" s="2">
        <v>2201</v>
      </c>
      <c r="B2205" s="2">
        <f t="shared" ca="1" si="72"/>
        <v>11.815369369275457</v>
      </c>
      <c r="C2205" s="2">
        <f t="shared" ca="1" si="72"/>
        <v>118.7592385419978</v>
      </c>
      <c r="D2205" s="2" t="b">
        <f t="shared" ca="1" si="71"/>
        <v>0</v>
      </c>
    </row>
    <row r="2206" spans="1:4">
      <c r="A2206" s="2">
        <v>2202</v>
      </c>
      <c r="B2206" s="2">
        <f t="shared" ca="1" si="72"/>
        <v>11.364691250797057</v>
      </c>
      <c r="C2206" s="2">
        <f t="shared" ca="1" si="72"/>
        <v>78.224149135114061</v>
      </c>
      <c r="D2206" s="2" t="b">
        <f t="shared" ca="1" si="71"/>
        <v>0</v>
      </c>
    </row>
    <row r="2207" spans="1:4">
      <c r="A2207" s="2">
        <v>2203</v>
      </c>
      <c r="B2207" s="2">
        <f t="shared" ca="1" si="72"/>
        <v>47.319310738698363</v>
      </c>
      <c r="C2207" s="2">
        <f t="shared" ca="1" si="72"/>
        <v>8.1309944235646103</v>
      </c>
      <c r="D2207" s="2" t="b">
        <f t="shared" ca="1" si="71"/>
        <v>0</v>
      </c>
    </row>
    <row r="2208" spans="1:4">
      <c r="A2208" s="2">
        <v>2204</v>
      </c>
      <c r="B2208" s="2">
        <f t="shared" ca="1" si="72"/>
        <v>62.652757811882793</v>
      </c>
      <c r="C2208" s="2">
        <f t="shared" ca="1" si="72"/>
        <v>16.977273789649992</v>
      </c>
      <c r="D2208" s="2" t="b">
        <f t="shared" ca="1" si="71"/>
        <v>0</v>
      </c>
    </row>
    <row r="2209" spans="1:4">
      <c r="A2209" s="2">
        <v>2205</v>
      </c>
      <c r="B2209" s="2">
        <f t="shared" ca="1" si="72"/>
        <v>97.703413145248305</v>
      </c>
      <c r="C2209" s="2">
        <f t="shared" ca="1" si="72"/>
        <v>8.0190853980632362</v>
      </c>
      <c r="D2209" s="2" t="b">
        <f t="shared" ca="1" si="71"/>
        <v>0</v>
      </c>
    </row>
    <row r="2210" spans="1:4">
      <c r="A2210" s="2">
        <v>2206</v>
      </c>
      <c r="B2210" s="2">
        <f t="shared" ca="1" si="72"/>
        <v>3.2047443146369847</v>
      </c>
      <c r="C2210" s="2">
        <f t="shared" ca="1" si="72"/>
        <v>13.938936767065581</v>
      </c>
      <c r="D2210" s="2" t="b">
        <f t="shared" ca="1" si="71"/>
        <v>0</v>
      </c>
    </row>
    <row r="2211" spans="1:4">
      <c r="A2211" s="2">
        <v>2207</v>
      </c>
      <c r="B2211" s="2">
        <f t="shared" ca="1" si="72"/>
        <v>61.49449070501494</v>
      </c>
      <c r="C2211" s="2">
        <f t="shared" ca="1" si="72"/>
        <v>107.48833791329542</v>
      </c>
      <c r="D2211" s="2" t="b">
        <f t="shared" ca="1" si="71"/>
        <v>0</v>
      </c>
    </row>
    <row r="2212" spans="1:4">
      <c r="A2212" s="2">
        <v>2208</v>
      </c>
      <c r="B2212" s="2">
        <f t="shared" ca="1" si="72"/>
        <v>116.88961417213217</v>
      </c>
      <c r="C2212" s="2">
        <f t="shared" ca="1" si="72"/>
        <v>37.554031288482676</v>
      </c>
      <c r="D2212" s="2" t="b">
        <f t="shared" ca="1" si="71"/>
        <v>0</v>
      </c>
    </row>
    <row r="2213" spans="1:4">
      <c r="A2213" s="2">
        <v>2209</v>
      </c>
      <c r="B2213" s="2">
        <f t="shared" ca="1" si="72"/>
        <v>78.604642639672065</v>
      </c>
      <c r="C2213" s="2">
        <f t="shared" ca="1" si="72"/>
        <v>25.131430087311454</v>
      </c>
      <c r="D2213" s="2" t="b">
        <f t="shared" ca="1" si="71"/>
        <v>0</v>
      </c>
    </row>
    <row r="2214" spans="1:4">
      <c r="A2214" s="2">
        <v>2210</v>
      </c>
      <c r="B2214" s="2">
        <f t="shared" ca="1" si="72"/>
        <v>36.070091845043436</v>
      </c>
      <c r="C2214" s="2">
        <f t="shared" ca="1" si="72"/>
        <v>78.077895715278572</v>
      </c>
      <c r="D2214" s="2" t="b">
        <f t="shared" ca="1" si="71"/>
        <v>0</v>
      </c>
    </row>
    <row r="2215" spans="1:4">
      <c r="A2215" s="2">
        <v>2211</v>
      </c>
      <c r="B2215" s="2">
        <f t="shared" ca="1" si="72"/>
        <v>48.630556830822641</v>
      </c>
      <c r="C2215" s="2">
        <f t="shared" ca="1" si="72"/>
        <v>61.336815324595413</v>
      </c>
      <c r="D2215" s="2" t="b">
        <f t="shared" ca="1" si="71"/>
        <v>0</v>
      </c>
    </row>
    <row r="2216" spans="1:4">
      <c r="A2216" s="2">
        <v>2212</v>
      </c>
      <c r="B2216" s="2">
        <f t="shared" ca="1" si="72"/>
        <v>19.831092309030012</v>
      </c>
      <c r="C2216" s="2">
        <f t="shared" ca="1" si="72"/>
        <v>23.997152541944384</v>
      </c>
      <c r="D2216" s="2" t="b">
        <f t="shared" ca="1" si="71"/>
        <v>1</v>
      </c>
    </row>
    <row r="2217" spans="1:4">
      <c r="A2217" s="2">
        <v>2213</v>
      </c>
      <c r="B2217" s="2">
        <f t="shared" ca="1" si="72"/>
        <v>70.750919737272071</v>
      </c>
      <c r="C2217" s="2">
        <f t="shared" ca="1" si="72"/>
        <v>102.4686594729113</v>
      </c>
      <c r="D2217" s="2" t="b">
        <f t="shared" ca="1" si="71"/>
        <v>0</v>
      </c>
    </row>
    <row r="2218" spans="1:4">
      <c r="A2218" s="2">
        <v>2214</v>
      </c>
      <c r="B2218" s="2">
        <f t="shared" ca="1" si="72"/>
        <v>73.226704833615642</v>
      </c>
      <c r="C2218" s="2">
        <f t="shared" ca="1" si="72"/>
        <v>34.707846720718798</v>
      </c>
      <c r="D2218" s="2" t="b">
        <f t="shared" ca="1" si="71"/>
        <v>0</v>
      </c>
    </row>
    <row r="2219" spans="1:4">
      <c r="A2219" s="2">
        <v>2215</v>
      </c>
      <c r="B2219" s="2">
        <f t="shared" ca="1" si="72"/>
        <v>98.007278547043271</v>
      </c>
      <c r="C2219" s="2">
        <f t="shared" ca="1" si="72"/>
        <v>9.0921774983007495</v>
      </c>
      <c r="D2219" s="2" t="b">
        <f t="shared" ca="1" si="71"/>
        <v>0</v>
      </c>
    </row>
    <row r="2220" spans="1:4">
      <c r="A2220" s="2">
        <v>2216</v>
      </c>
      <c r="B2220" s="2">
        <f t="shared" ca="1" si="72"/>
        <v>30.939382898944309</v>
      </c>
      <c r="C2220" s="2">
        <f t="shared" ca="1" si="72"/>
        <v>31.660252132417735</v>
      </c>
      <c r="D2220" s="2" t="b">
        <f t="shared" ca="1" si="71"/>
        <v>1</v>
      </c>
    </row>
    <row r="2221" spans="1:4">
      <c r="A2221" s="2">
        <v>2217</v>
      </c>
      <c r="B2221" s="2">
        <f t="shared" ca="1" si="72"/>
        <v>69.395009231535866</v>
      </c>
      <c r="C2221" s="2">
        <f t="shared" ca="1" si="72"/>
        <v>115.27918834569114</v>
      </c>
      <c r="D2221" s="2" t="b">
        <f t="shared" ca="1" si="71"/>
        <v>0</v>
      </c>
    </row>
    <row r="2222" spans="1:4">
      <c r="A2222" s="2">
        <v>2218</v>
      </c>
      <c r="B2222" s="2">
        <f t="shared" ca="1" si="72"/>
        <v>75.612295313681329</v>
      </c>
      <c r="C2222" s="2">
        <f t="shared" ca="1" si="72"/>
        <v>119.38411017191866</v>
      </c>
      <c r="D2222" s="2" t="b">
        <f t="shared" ca="1" si="71"/>
        <v>0</v>
      </c>
    </row>
    <row r="2223" spans="1:4">
      <c r="A2223" s="2">
        <v>2219</v>
      </c>
      <c r="B2223" s="2">
        <f t="shared" ca="1" si="72"/>
        <v>94.016150952763837</v>
      </c>
      <c r="C2223" s="2">
        <f t="shared" ca="1" si="72"/>
        <v>71.457305573470208</v>
      </c>
      <c r="D2223" s="2" t="b">
        <f t="shared" ca="1" si="71"/>
        <v>0</v>
      </c>
    </row>
    <row r="2224" spans="1:4">
      <c r="A2224" s="2">
        <v>2220</v>
      </c>
      <c r="B2224" s="2">
        <f t="shared" ca="1" si="72"/>
        <v>117.20528548444356</v>
      </c>
      <c r="C2224" s="2">
        <f t="shared" ca="1" si="72"/>
        <v>112.2065583859663</v>
      </c>
      <c r="D2224" s="2" t="b">
        <f t="shared" ca="1" si="71"/>
        <v>1</v>
      </c>
    </row>
    <row r="2225" spans="1:4">
      <c r="A2225" s="2">
        <v>2221</v>
      </c>
      <c r="B2225" s="2">
        <f t="shared" ca="1" si="72"/>
        <v>84.343818797505236</v>
      </c>
      <c r="C2225" s="2">
        <f t="shared" ca="1" si="72"/>
        <v>75.651265556464665</v>
      </c>
      <c r="D2225" s="2" t="b">
        <f t="shared" ca="1" si="71"/>
        <v>1</v>
      </c>
    </row>
    <row r="2226" spans="1:4">
      <c r="A2226" s="2">
        <v>2222</v>
      </c>
      <c r="B2226" s="2">
        <f t="shared" ca="1" si="72"/>
        <v>84.437216215778221</v>
      </c>
      <c r="C2226" s="2">
        <f t="shared" ca="1" si="72"/>
        <v>5.335035835870916</v>
      </c>
      <c r="D2226" s="2" t="b">
        <f t="shared" ca="1" si="71"/>
        <v>0</v>
      </c>
    </row>
    <row r="2227" spans="1:4">
      <c r="A2227" s="2">
        <v>2223</v>
      </c>
      <c r="B2227" s="2">
        <f t="shared" ca="1" si="72"/>
        <v>70.646362489671105</v>
      </c>
      <c r="C2227" s="2">
        <f t="shared" ca="1" si="72"/>
        <v>56.757765102219928</v>
      </c>
      <c r="D2227" s="2" t="b">
        <f t="shared" ca="1" si="71"/>
        <v>0</v>
      </c>
    </row>
    <row r="2228" spans="1:4">
      <c r="A2228" s="2">
        <v>2224</v>
      </c>
      <c r="B2228" s="2">
        <f t="shared" ca="1" si="72"/>
        <v>89.799580082068388</v>
      </c>
      <c r="C2228" s="2">
        <f t="shared" ca="1" si="72"/>
        <v>1.6943465660302337</v>
      </c>
      <c r="D2228" s="2" t="b">
        <f t="shared" ref="D2228:D2291" ca="1" si="73">IF(ABS(B2228-C2228)&lt;=10,TRUE,FALSE)</f>
        <v>0</v>
      </c>
    </row>
    <row r="2229" spans="1:4">
      <c r="A2229" s="2">
        <v>2225</v>
      </c>
      <c r="B2229" s="2">
        <f t="shared" ca="1" si="72"/>
        <v>58.530860111523722</v>
      </c>
      <c r="C2229" s="2">
        <f t="shared" ca="1" si="72"/>
        <v>118.4707689337566</v>
      </c>
      <c r="D2229" s="2" t="b">
        <f t="shared" ca="1" si="73"/>
        <v>0</v>
      </c>
    </row>
    <row r="2230" spans="1:4">
      <c r="A2230" s="2">
        <v>2226</v>
      </c>
      <c r="B2230" s="2">
        <f t="shared" ca="1" si="72"/>
        <v>91.704570981231569</v>
      </c>
      <c r="C2230" s="2">
        <f t="shared" ca="1" si="72"/>
        <v>51.024111328140854</v>
      </c>
      <c r="D2230" s="2" t="b">
        <f t="shared" ca="1" si="73"/>
        <v>0</v>
      </c>
    </row>
    <row r="2231" spans="1:4">
      <c r="A2231" s="2">
        <v>2227</v>
      </c>
      <c r="B2231" s="2">
        <f t="shared" ca="1" si="72"/>
        <v>2.7284479319394528</v>
      </c>
      <c r="C2231" s="2">
        <f t="shared" ca="1" si="72"/>
        <v>23.24562392697722</v>
      </c>
      <c r="D2231" s="2" t="b">
        <f t="shared" ca="1" si="73"/>
        <v>0</v>
      </c>
    </row>
    <row r="2232" spans="1:4">
      <c r="A2232" s="2">
        <v>2228</v>
      </c>
      <c r="B2232" s="2">
        <f t="shared" ca="1" si="72"/>
        <v>45.239625605619182</v>
      </c>
      <c r="C2232" s="2">
        <f t="shared" ca="1" si="72"/>
        <v>20.567473616330666</v>
      </c>
      <c r="D2232" s="2" t="b">
        <f t="shared" ca="1" si="73"/>
        <v>0</v>
      </c>
    </row>
    <row r="2233" spans="1:4">
      <c r="A2233" s="2">
        <v>2229</v>
      </c>
      <c r="B2233" s="2">
        <f t="shared" ca="1" si="72"/>
        <v>27.899038664973194</v>
      </c>
      <c r="C2233" s="2">
        <f t="shared" ca="1" si="72"/>
        <v>56.757704559236238</v>
      </c>
      <c r="D2233" s="2" t="b">
        <f t="shared" ca="1" si="73"/>
        <v>0</v>
      </c>
    </row>
    <row r="2234" spans="1:4">
      <c r="A2234" s="2">
        <v>2230</v>
      </c>
      <c r="B2234" s="2">
        <f t="shared" ca="1" si="72"/>
        <v>13.845332847234655</v>
      </c>
      <c r="C2234" s="2">
        <f t="shared" ca="1" si="72"/>
        <v>70.48932347970981</v>
      </c>
      <c r="D2234" s="2" t="b">
        <f t="shared" ca="1" si="73"/>
        <v>0</v>
      </c>
    </row>
    <row r="2235" spans="1:4">
      <c r="A2235" s="2">
        <v>2231</v>
      </c>
      <c r="B2235" s="2">
        <f t="shared" ca="1" si="72"/>
        <v>36.784860017082735</v>
      </c>
      <c r="C2235" s="2">
        <f t="shared" ca="1" si="72"/>
        <v>9.8499717259685049</v>
      </c>
      <c r="D2235" s="2" t="b">
        <f t="shared" ca="1" si="73"/>
        <v>0</v>
      </c>
    </row>
    <row r="2236" spans="1:4">
      <c r="A2236" s="2">
        <v>2232</v>
      </c>
      <c r="B2236" s="2">
        <f t="shared" ca="1" si="72"/>
        <v>117.28501398038337</v>
      </c>
      <c r="C2236" s="2">
        <f t="shared" ca="1" si="72"/>
        <v>95.064914882269534</v>
      </c>
      <c r="D2236" s="2" t="b">
        <f t="shared" ca="1" si="73"/>
        <v>0</v>
      </c>
    </row>
    <row r="2237" spans="1:4">
      <c r="A2237" s="2">
        <v>2233</v>
      </c>
      <c r="B2237" s="2">
        <f t="shared" ref="B2237:C2300" ca="1" si="74">RAND()*120</f>
        <v>73.222454637873312</v>
      </c>
      <c r="C2237" s="2">
        <f t="shared" ca="1" si="74"/>
        <v>103.94376021192228</v>
      </c>
      <c r="D2237" s="2" t="b">
        <f t="shared" ca="1" si="73"/>
        <v>0</v>
      </c>
    </row>
    <row r="2238" spans="1:4">
      <c r="A2238" s="2">
        <v>2234</v>
      </c>
      <c r="B2238" s="2">
        <f t="shared" ca="1" si="74"/>
        <v>107.78964683291512</v>
      </c>
      <c r="C2238" s="2">
        <f t="shared" ca="1" si="74"/>
        <v>33.476756745648174</v>
      </c>
      <c r="D2238" s="2" t="b">
        <f t="shared" ca="1" si="73"/>
        <v>0</v>
      </c>
    </row>
    <row r="2239" spans="1:4">
      <c r="A2239" s="2">
        <v>2235</v>
      </c>
      <c r="B2239" s="2">
        <f t="shared" ca="1" si="74"/>
        <v>88.31797244438863</v>
      </c>
      <c r="C2239" s="2">
        <f t="shared" ca="1" si="74"/>
        <v>82.686706448906307</v>
      </c>
      <c r="D2239" s="2" t="b">
        <f t="shared" ca="1" si="73"/>
        <v>1</v>
      </c>
    </row>
    <row r="2240" spans="1:4">
      <c r="A2240" s="2">
        <v>2236</v>
      </c>
      <c r="B2240" s="2">
        <f t="shared" ca="1" si="74"/>
        <v>35.522542640355788</v>
      </c>
      <c r="C2240" s="2">
        <f t="shared" ca="1" si="74"/>
        <v>112.89129881079242</v>
      </c>
      <c r="D2240" s="2" t="b">
        <f t="shared" ca="1" si="73"/>
        <v>0</v>
      </c>
    </row>
    <row r="2241" spans="1:4">
      <c r="A2241" s="2">
        <v>2237</v>
      </c>
      <c r="B2241" s="2">
        <f t="shared" ca="1" si="74"/>
        <v>66.655217529661215</v>
      </c>
      <c r="C2241" s="2">
        <f t="shared" ca="1" si="74"/>
        <v>22.808430302267382</v>
      </c>
      <c r="D2241" s="2" t="b">
        <f t="shared" ca="1" si="73"/>
        <v>0</v>
      </c>
    </row>
    <row r="2242" spans="1:4">
      <c r="A2242" s="2">
        <v>2238</v>
      </c>
      <c r="B2242" s="2">
        <f t="shared" ca="1" si="74"/>
        <v>95.603150313381292</v>
      </c>
      <c r="C2242" s="2">
        <f t="shared" ca="1" si="74"/>
        <v>90.967648479099026</v>
      </c>
      <c r="D2242" s="2" t="b">
        <f t="shared" ca="1" si="73"/>
        <v>1</v>
      </c>
    </row>
    <row r="2243" spans="1:4">
      <c r="A2243" s="2">
        <v>2239</v>
      </c>
      <c r="B2243" s="2">
        <f t="shared" ca="1" si="74"/>
        <v>27.466750215471478</v>
      </c>
      <c r="C2243" s="2">
        <f t="shared" ca="1" si="74"/>
        <v>74.430703486767015</v>
      </c>
      <c r="D2243" s="2" t="b">
        <f t="shared" ca="1" si="73"/>
        <v>0</v>
      </c>
    </row>
    <row r="2244" spans="1:4">
      <c r="A2244" s="2">
        <v>2240</v>
      </c>
      <c r="B2244" s="2">
        <f t="shared" ca="1" si="74"/>
        <v>105.39677379226393</v>
      </c>
      <c r="C2244" s="2">
        <f t="shared" ca="1" si="74"/>
        <v>104.59425557040191</v>
      </c>
      <c r="D2244" s="2" t="b">
        <f t="shared" ca="1" si="73"/>
        <v>1</v>
      </c>
    </row>
    <row r="2245" spans="1:4">
      <c r="A2245" s="2">
        <v>2241</v>
      </c>
      <c r="B2245" s="2">
        <f t="shared" ca="1" si="74"/>
        <v>76.229031483752919</v>
      </c>
      <c r="C2245" s="2">
        <f t="shared" ca="1" si="74"/>
        <v>107.53063785712051</v>
      </c>
      <c r="D2245" s="2" t="b">
        <f t="shared" ca="1" si="73"/>
        <v>0</v>
      </c>
    </row>
    <row r="2246" spans="1:4">
      <c r="A2246" s="2">
        <v>2242</v>
      </c>
      <c r="B2246" s="2">
        <f t="shared" ca="1" si="74"/>
        <v>51.435000369535032</v>
      </c>
      <c r="C2246" s="2">
        <f t="shared" ca="1" si="74"/>
        <v>42.804291394012004</v>
      </c>
      <c r="D2246" s="2" t="b">
        <f t="shared" ca="1" si="73"/>
        <v>1</v>
      </c>
    </row>
    <row r="2247" spans="1:4">
      <c r="A2247" s="2">
        <v>2243</v>
      </c>
      <c r="B2247" s="2">
        <f t="shared" ca="1" si="74"/>
        <v>112.67996758246265</v>
      </c>
      <c r="C2247" s="2">
        <f t="shared" ca="1" si="74"/>
        <v>18.981823418791677</v>
      </c>
      <c r="D2247" s="2" t="b">
        <f t="shared" ca="1" si="73"/>
        <v>0</v>
      </c>
    </row>
    <row r="2248" spans="1:4">
      <c r="A2248" s="2">
        <v>2244</v>
      </c>
      <c r="B2248" s="2">
        <f t="shared" ca="1" si="74"/>
        <v>64.191126887192709</v>
      </c>
      <c r="C2248" s="2">
        <f t="shared" ca="1" si="74"/>
        <v>82.87738902012299</v>
      </c>
      <c r="D2248" s="2" t="b">
        <f t="shared" ca="1" si="73"/>
        <v>0</v>
      </c>
    </row>
    <row r="2249" spans="1:4">
      <c r="A2249" s="2">
        <v>2245</v>
      </c>
      <c r="B2249" s="2">
        <f t="shared" ca="1" si="74"/>
        <v>88.469074509378942</v>
      </c>
      <c r="C2249" s="2">
        <f t="shared" ca="1" si="74"/>
        <v>36.399173452477534</v>
      </c>
      <c r="D2249" s="2" t="b">
        <f t="shared" ca="1" si="73"/>
        <v>0</v>
      </c>
    </row>
    <row r="2250" spans="1:4">
      <c r="A2250" s="2">
        <v>2246</v>
      </c>
      <c r="B2250" s="2">
        <f t="shared" ca="1" si="74"/>
        <v>50.140469320514164</v>
      </c>
      <c r="C2250" s="2">
        <f t="shared" ca="1" si="74"/>
        <v>60.857924479413079</v>
      </c>
      <c r="D2250" s="2" t="b">
        <f t="shared" ca="1" si="73"/>
        <v>0</v>
      </c>
    </row>
    <row r="2251" spans="1:4">
      <c r="A2251" s="2">
        <v>2247</v>
      </c>
      <c r="B2251" s="2">
        <f t="shared" ca="1" si="74"/>
        <v>24.577829577017816</v>
      </c>
      <c r="C2251" s="2">
        <f t="shared" ca="1" si="74"/>
        <v>10.208316485296432</v>
      </c>
      <c r="D2251" s="2" t="b">
        <f t="shared" ca="1" si="73"/>
        <v>0</v>
      </c>
    </row>
    <row r="2252" spans="1:4">
      <c r="A2252" s="2">
        <v>2248</v>
      </c>
      <c r="B2252" s="2">
        <f t="shared" ca="1" si="74"/>
        <v>64.867592305851318</v>
      </c>
      <c r="C2252" s="2">
        <f t="shared" ca="1" si="74"/>
        <v>99.715145678613069</v>
      </c>
      <c r="D2252" s="2" t="b">
        <f t="shared" ca="1" si="73"/>
        <v>0</v>
      </c>
    </row>
    <row r="2253" spans="1:4">
      <c r="A2253" s="2">
        <v>2249</v>
      </c>
      <c r="B2253" s="2">
        <f t="shared" ca="1" si="74"/>
        <v>5.1941980847475788</v>
      </c>
      <c r="C2253" s="2">
        <f t="shared" ca="1" si="74"/>
        <v>75.694651237609975</v>
      </c>
      <c r="D2253" s="2" t="b">
        <f t="shared" ca="1" si="73"/>
        <v>0</v>
      </c>
    </row>
    <row r="2254" spans="1:4">
      <c r="A2254" s="2">
        <v>2250</v>
      </c>
      <c r="B2254" s="2">
        <f t="shared" ca="1" si="74"/>
        <v>74.028141859081501</v>
      </c>
      <c r="C2254" s="2">
        <f t="shared" ca="1" si="74"/>
        <v>24.53850514819052</v>
      </c>
      <c r="D2254" s="2" t="b">
        <f t="shared" ca="1" si="73"/>
        <v>0</v>
      </c>
    </row>
    <row r="2255" spans="1:4">
      <c r="A2255" s="2">
        <v>2251</v>
      </c>
      <c r="B2255" s="2">
        <f t="shared" ca="1" si="74"/>
        <v>108.84177517982977</v>
      </c>
      <c r="C2255" s="2">
        <f t="shared" ca="1" si="74"/>
        <v>72.98234992436366</v>
      </c>
      <c r="D2255" s="2" t="b">
        <f t="shared" ca="1" si="73"/>
        <v>0</v>
      </c>
    </row>
    <row r="2256" spans="1:4">
      <c r="A2256" s="2">
        <v>2252</v>
      </c>
      <c r="B2256" s="2">
        <f t="shared" ca="1" si="74"/>
        <v>31.855576973130034</v>
      </c>
      <c r="C2256" s="2">
        <f t="shared" ca="1" si="74"/>
        <v>93.261879849426663</v>
      </c>
      <c r="D2256" s="2" t="b">
        <f t="shared" ca="1" si="73"/>
        <v>0</v>
      </c>
    </row>
    <row r="2257" spans="1:4">
      <c r="A2257" s="2">
        <v>2253</v>
      </c>
      <c r="B2257" s="2">
        <f t="shared" ca="1" si="74"/>
        <v>0.9719731381087815</v>
      </c>
      <c r="C2257" s="2">
        <f t="shared" ca="1" si="74"/>
        <v>99.449939027547302</v>
      </c>
      <c r="D2257" s="2" t="b">
        <f t="shared" ca="1" si="73"/>
        <v>0</v>
      </c>
    </row>
    <row r="2258" spans="1:4">
      <c r="A2258" s="2">
        <v>2254</v>
      </c>
      <c r="B2258" s="2">
        <f t="shared" ca="1" si="74"/>
        <v>100.02672731986679</v>
      </c>
      <c r="C2258" s="2">
        <f t="shared" ca="1" si="74"/>
        <v>26.770408985426521</v>
      </c>
      <c r="D2258" s="2" t="b">
        <f t="shared" ca="1" si="73"/>
        <v>0</v>
      </c>
    </row>
    <row r="2259" spans="1:4">
      <c r="A2259" s="2">
        <v>2255</v>
      </c>
      <c r="B2259" s="2">
        <f t="shared" ca="1" si="74"/>
        <v>96.848708391683545</v>
      </c>
      <c r="C2259" s="2">
        <f t="shared" ca="1" si="74"/>
        <v>86.678869046528234</v>
      </c>
      <c r="D2259" s="2" t="b">
        <f t="shared" ca="1" si="73"/>
        <v>0</v>
      </c>
    </row>
    <row r="2260" spans="1:4">
      <c r="A2260" s="2">
        <v>2256</v>
      </c>
      <c r="B2260" s="2">
        <f t="shared" ca="1" si="74"/>
        <v>72.45562819262787</v>
      </c>
      <c r="C2260" s="2">
        <f t="shared" ca="1" si="74"/>
        <v>0.26211830215782772</v>
      </c>
      <c r="D2260" s="2" t="b">
        <f t="shared" ca="1" si="73"/>
        <v>0</v>
      </c>
    </row>
    <row r="2261" spans="1:4">
      <c r="A2261" s="2">
        <v>2257</v>
      </c>
      <c r="B2261" s="2">
        <f t="shared" ca="1" si="74"/>
        <v>46.954925371693214</v>
      </c>
      <c r="C2261" s="2">
        <f t="shared" ca="1" si="74"/>
        <v>102.57588263266214</v>
      </c>
      <c r="D2261" s="2" t="b">
        <f t="shared" ca="1" si="73"/>
        <v>0</v>
      </c>
    </row>
    <row r="2262" spans="1:4">
      <c r="A2262" s="2">
        <v>2258</v>
      </c>
      <c r="B2262" s="2">
        <f t="shared" ca="1" si="74"/>
        <v>112.9939391158628</v>
      </c>
      <c r="C2262" s="2">
        <f t="shared" ca="1" si="74"/>
        <v>17.787423181101328</v>
      </c>
      <c r="D2262" s="2" t="b">
        <f t="shared" ca="1" si="73"/>
        <v>0</v>
      </c>
    </row>
    <row r="2263" spans="1:4">
      <c r="A2263" s="2">
        <v>2259</v>
      </c>
      <c r="B2263" s="2">
        <f t="shared" ca="1" si="74"/>
        <v>70.431637500937683</v>
      </c>
      <c r="C2263" s="2">
        <f t="shared" ca="1" si="74"/>
        <v>3.6796835841048425</v>
      </c>
      <c r="D2263" s="2" t="b">
        <f t="shared" ca="1" si="73"/>
        <v>0</v>
      </c>
    </row>
    <row r="2264" spans="1:4">
      <c r="A2264" s="2">
        <v>2260</v>
      </c>
      <c r="B2264" s="2">
        <f t="shared" ca="1" si="74"/>
        <v>1.8602519198752221</v>
      </c>
      <c r="C2264" s="2">
        <f t="shared" ca="1" si="74"/>
        <v>19.252637194968546</v>
      </c>
      <c r="D2264" s="2" t="b">
        <f t="shared" ca="1" si="73"/>
        <v>0</v>
      </c>
    </row>
    <row r="2265" spans="1:4">
      <c r="A2265" s="2">
        <v>2261</v>
      </c>
      <c r="B2265" s="2">
        <f t="shared" ca="1" si="74"/>
        <v>30.242374677521422</v>
      </c>
      <c r="C2265" s="2">
        <f t="shared" ca="1" si="74"/>
        <v>114.64173654946988</v>
      </c>
      <c r="D2265" s="2" t="b">
        <f t="shared" ca="1" si="73"/>
        <v>0</v>
      </c>
    </row>
    <row r="2266" spans="1:4">
      <c r="A2266" s="2">
        <v>2262</v>
      </c>
      <c r="B2266" s="2">
        <f t="shared" ca="1" si="74"/>
        <v>58.696778207495122</v>
      </c>
      <c r="C2266" s="2">
        <f t="shared" ca="1" si="74"/>
        <v>59.319541370287638</v>
      </c>
      <c r="D2266" s="2" t="b">
        <f t="shared" ca="1" si="73"/>
        <v>1</v>
      </c>
    </row>
    <row r="2267" spans="1:4">
      <c r="A2267" s="2">
        <v>2263</v>
      </c>
      <c r="B2267" s="2">
        <f t="shared" ca="1" si="74"/>
        <v>17.042015886488578</v>
      </c>
      <c r="C2267" s="2">
        <f t="shared" ca="1" si="74"/>
        <v>29.077502041540555</v>
      </c>
      <c r="D2267" s="2" t="b">
        <f t="shared" ca="1" si="73"/>
        <v>0</v>
      </c>
    </row>
    <row r="2268" spans="1:4">
      <c r="A2268" s="2">
        <v>2264</v>
      </c>
      <c r="B2268" s="2">
        <f t="shared" ca="1" si="74"/>
        <v>97.835643193582825</v>
      </c>
      <c r="C2268" s="2">
        <f t="shared" ca="1" si="74"/>
        <v>64.522842765650637</v>
      </c>
      <c r="D2268" s="2" t="b">
        <f t="shared" ca="1" si="73"/>
        <v>0</v>
      </c>
    </row>
    <row r="2269" spans="1:4">
      <c r="A2269" s="2">
        <v>2265</v>
      </c>
      <c r="B2269" s="2">
        <f t="shared" ca="1" si="74"/>
        <v>81.001773875860621</v>
      </c>
      <c r="C2269" s="2">
        <f t="shared" ca="1" si="74"/>
        <v>22.394073363491827</v>
      </c>
      <c r="D2269" s="2" t="b">
        <f t="shared" ca="1" si="73"/>
        <v>0</v>
      </c>
    </row>
    <row r="2270" spans="1:4">
      <c r="A2270" s="2">
        <v>2266</v>
      </c>
      <c r="B2270" s="2">
        <f t="shared" ca="1" si="74"/>
        <v>56.361318055491061</v>
      </c>
      <c r="C2270" s="2">
        <f t="shared" ca="1" si="74"/>
        <v>52.629745849784804</v>
      </c>
      <c r="D2270" s="2" t="b">
        <f t="shared" ca="1" si="73"/>
        <v>1</v>
      </c>
    </row>
    <row r="2271" spans="1:4">
      <c r="A2271" s="2">
        <v>2267</v>
      </c>
      <c r="B2271" s="2">
        <f t="shared" ca="1" si="74"/>
        <v>104.41348530214208</v>
      </c>
      <c r="C2271" s="2">
        <f t="shared" ca="1" si="74"/>
        <v>99.150825813697352</v>
      </c>
      <c r="D2271" s="2" t="b">
        <f t="shared" ca="1" si="73"/>
        <v>1</v>
      </c>
    </row>
    <row r="2272" spans="1:4">
      <c r="A2272" s="2">
        <v>2268</v>
      </c>
      <c r="B2272" s="2">
        <f t="shared" ca="1" si="74"/>
        <v>71.511377242687672</v>
      </c>
      <c r="C2272" s="2">
        <f t="shared" ca="1" si="74"/>
        <v>3.275707608468732</v>
      </c>
      <c r="D2272" s="2" t="b">
        <f t="shared" ca="1" si="73"/>
        <v>0</v>
      </c>
    </row>
    <row r="2273" spans="1:4">
      <c r="A2273" s="2">
        <v>2269</v>
      </c>
      <c r="B2273" s="2">
        <f t="shared" ca="1" si="74"/>
        <v>22.240030139651751</v>
      </c>
      <c r="C2273" s="2">
        <f t="shared" ca="1" si="74"/>
        <v>43.221981096270696</v>
      </c>
      <c r="D2273" s="2" t="b">
        <f t="shared" ca="1" si="73"/>
        <v>0</v>
      </c>
    </row>
    <row r="2274" spans="1:4">
      <c r="A2274" s="2">
        <v>2270</v>
      </c>
      <c r="B2274" s="2">
        <f t="shared" ca="1" si="74"/>
        <v>50.768609268900818</v>
      </c>
      <c r="C2274" s="2">
        <f t="shared" ca="1" si="74"/>
        <v>60.996560627858905</v>
      </c>
      <c r="D2274" s="2" t="b">
        <f t="shared" ca="1" si="73"/>
        <v>0</v>
      </c>
    </row>
    <row r="2275" spans="1:4">
      <c r="A2275" s="2">
        <v>2271</v>
      </c>
      <c r="B2275" s="2">
        <f t="shared" ca="1" si="74"/>
        <v>91.453494479303828</v>
      </c>
      <c r="C2275" s="2">
        <f t="shared" ca="1" si="74"/>
        <v>0.59843073896900023</v>
      </c>
      <c r="D2275" s="2" t="b">
        <f t="shared" ca="1" si="73"/>
        <v>0</v>
      </c>
    </row>
    <row r="2276" spans="1:4">
      <c r="A2276" s="2">
        <v>2272</v>
      </c>
      <c r="B2276" s="2">
        <f t="shared" ca="1" si="74"/>
        <v>27.973963689726183</v>
      </c>
      <c r="C2276" s="2">
        <f t="shared" ca="1" si="74"/>
        <v>102.58934765673146</v>
      </c>
      <c r="D2276" s="2" t="b">
        <f t="shared" ca="1" si="73"/>
        <v>0</v>
      </c>
    </row>
    <row r="2277" spans="1:4">
      <c r="A2277" s="2">
        <v>2273</v>
      </c>
      <c r="B2277" s="2">
        <f t="shared" ca="1" si="74"/>
        <v>44.867576703132791</v>
      </c>
      <c r="C2277" s="2">
        <f t="shared" ca="1" si="74"/>
        <v>117.99363056854065</v>
      </c>
      <c r="D2277" s="2" t="b">
        <f t="shared" ca="1" si="73"/>
        <v>0</v>
      </c>
    </row>
    <row r="2278" spans="1:4">
      <c r="A2278" s="2">
        <v>2274</v>
      </c>
      <c r="B2278" s="2">
        <f t="shared" ca="1" si="74"/>
        <v>56.268810500007177</v>
      </c>
      <c r="C2278" s="2">
        <f t="shared" ca="1" si="74"/>
        <v>69.942415123033072</v>
      </c>
      <c r="D2278" s="2" t="b">
        <f t="shared" ca="1" si="73"/>
        <v>0</v>
      </c>
    </row>
    <row r="2279" spans="1:4">
      <c r="A2279" s="2">
        <v>2275</v>
      </c>
      <c r="B2279" s="2">
        <f t="shared" ca="1" si="74"/>
        <v>64.308029721629154</v>
      </c>
      <c r="C2279" s="2">
        <f t="shared" ca="1" si="74"/>
        <v>93.329314149773779</v>
      </c>
      <c r="D2279" s="2" t="b">
        <f t="shared" ca="1" si="73"/>
        <v>0</v>
      </c>
    </row>
    <row r="2280" spans="1:4">
      <c r="A2280" s="2">
        <v>2276</v>
      </c>
      <c r="B2280" s="2">
        <f t="shared" ca="1" si="74"/>
        <v>41.734689226765767</v>
      </c>
      <c r="C2280" s="2">
        <f t="shared" ca="1" si="74"/>
        <v>2.7921011566059173</v>
      </c>
      <c r="D2280" s="2" t="b">
        <f t="shared" ca="1" si="73"/>
        <v>0</v>
      </c>
    </row>
    <row r="2281" spans="1:4">
      <c r="A2281" s="2">
        <v>2277</v>
      </c>
      <c r="B2281" s="2">
        <f t="shared" ca="1" si="74"/>
        <v>2.2071985432340435</v>
      </c>
      <c r="C2281" s="2">
        <f t="shared" ca="1" si="74"/>
        <v>113.75178368993953</v>
      </c>
      <c r="D2281" s="2" t="b">
        <f t="shared" ca="1" si="73"/>
        <v>0</v>
      </c>
    </row>
    <row r="2282" spans="1:4">
      <c r="A2282" s="2">
        <v>2278</v>
      </c>
      <c r="B2282" s="2">
        <f t="shared" ca="1" si="74"/>
        <v>118.143687321356</v>
      </c>
      <c r="C2282" s="2">
        <f t="shared" ca="1" si="74"/>
        <v>13.352799996818439</v>
      </c>
      <c r="D2282" s="2" t="b">
        <f t="shared" ca="1" si="73"/>
        <v>0</v>
      </c>
    </row>
    <row r="2283" spans="1:4">
      <c r="A2283" s="2">
        <v>2279</v>
      </c>
      <c r="B2283" s="2">
        <f t="shared" ca="1" si="74"/>
        <v>93.880958774719844</v>
      </c>
      <c r="C2283" s="2">
        <f t="shared" ca="1" si="74"/>
        <v>103.30948582297172</v>
      </c>
      <c r="D2283" s="2" t="b">
        <f t="shared" ca="1" si="73"/>
        <v>1</v>
      </c>
    </row>
    <row r="2284" spans="1:4">
      <c r="A2284" s="2">
        <v>2280</v>
      </c>
      <c r="B2284" s="2">
        <f t="shared" ca="1" si="74"/>
        <v>102.67579400668509</v>
      </c>
      <c r="C2284" s="2">
        <f t="shared" ca="1" si="74"/>
        <v>61.335816934586958</v>
      </c>
      <c r="D2284" s="2" t="b">
        <f t="shared" ca="1" si="73"/>
        <v>0</v>
      </c>
    </row>
    <row r="2285" spans="1:4">
      <c r="A2285" s="2">
        <v>2281</v>
      </c>
      <c r="B2285" s="2">
        <f t="shared" ca="1" si="74"/>
        <v>55.847033070181936</v>
      </c>
      <c r="C2285" s="2">
        <f t="shared" ca="1" si="74"/>
        <v>84.244123674223275</v>
      </c>
      <c r="D2285" s="2" t="b">
        <f t="shared" ca="1" si="73"/>
        <v>0</v>
      </c>
    </row>
    <row r="2286" spans="1:4">
      <c r="A2286" s="2">
        <v>2282</v>
      </c>
      <c r="B2286" s="2">
        <f t="shared" ca="1" si="74"/>
        <v>62.860198872948743</v>
      </c>
      <c r="C2286" s="2">
        <f t="shared" ca="1" si="74"/>
        <v>72.775924465018804</v>
      </c>
      <c r="D2286" s="2" t="b">
        <f t="shared" ca="1" si="73"/>
        <v>1</v>
      </c>
    </row>
    <row r="2287" spans="1:4">
      <c r="A2287" s="2">
        <v>2283</v>
      </c>
      <c r="B2287" s="2">
        <f t="shared" ca="1" si="74"/>
        <v>21.137413593329914</v>
      </c>
      <c r="C2287" s="2">
        <f t="shared" ca="1" si="74"/>
        <v>93.447862034305928</v>
      </c>
      <c r="D2287" s="2" t="b">
        <f t="shared" ca="1" si="73"/>
        <v>0</v>
      </c>
    </row>
    <row r="2288" spans="1:4">
      <c r="A2288" s="2">
        <v>2284</v>
      </c>
      <c r="B2288" s="2">
        <f t="shared" ca="1" si="74"/>
        <v>112.54581551636105</v>
      </c>
      <c r="C2288" s="2">
        <f t="shared" ca="1" si="74"/>
        <v>90.857073099047881</v>
      </c>
      <c r="D2288" s="2" t="b">
        <f t="shared" ca="1" si="73"/>
        <v>0</v>
      </c>
    </row>
    <row r="2289" spans="1:4">
      <c r="A2289" s="2">
        <v>2285</v>
      </c>
      <c r="B2289" s="2">
        <f t="shared" ca="1" si="74"/>
        <v>117.66659752802066</v>
      </c>
      <c r="C2289" s="2">
        <f t="shared" ca="1" si="74"/>
        <v>102.22016436003929</v>
      </c>
      <c r="D2289" s="2" t="b">
        <f t="shared" ca="1" si="73"/>
        <v>0</v>
      </c>
    </row>
    <row r="2290" spans="1:4">
      <c r="A2290" s="2">
        <v>2286</v>
      </c>
      <c r="B2290" s="2">
        <f t="shared" ca="1" si="74"/>
        <v>118.85985786923537</v>
      </c>
      <c r="C2290" s="2">
        <f t="shared" ca="1" si="74"/>
        <v>107.79036603724137</v>
      </c>
      <c r="D2290" s="2" t="b">
        <f t="shared" ca="1" si="73"/>
        <v>0</v>
      </c>
    </row>
    <row r="2291" spans="1:4">
      <c r="A2291" s="2">
        <v>2287</v>
      </c>
      <c r="B2291" s="2">
        <f t="shared" ca="1" si="74"/>
        <v>98.048613014909876</v>
      </c>
      <c r="C2291" s="2">
        <f t="shared" ca="1" si="74"/>
        <v>83.024943669649304</v>
      </c>
      <c r="D2291" s="2" t="b">
        <f t="shared" ca="1" si="73"/>
        <v>0</v>
      </c>
    </row>
    <row r="2292" spans="1:4">
      <c r="A2292" s="2">
        <v>2288</v>
      </c>
      <c r="B2292" s="2">
        <f t="shared" ca="1" si="74"/>
        <v>31.84995114735721</v>
      </c>
      <c r="C2292" s="2">
        <f t="shared" ca="1" si="74"/>
        <v>54.34149420169328</v>
      </c>
      <c r="D2292" s="2" t="b">
        <f t="shared" ref="D2292:D2355" ca="1" si="75">IF(ABS(B2292-C2292)&lt;=10,TRUE,FALSE)</f>
        <v>0</v>
      </c>
    </row>
    <row r="2293" spans="1:4">
      <c r="A2293" s="2">
        <v>2289</v>
      </c>
      <c r="B2293" s="2">
        <f t="shared" ca="1" si="74"/>
        <v>96.951173599642203</v>
      </c>
      <c r="C2293" s="2">
        <f t="shared" ca="1" si="74"/>
        <v>63.372749725737826</v>
      </c>
      <c r="D2293" s="2" t="b">
        <f t="shared" ca="1" si="75"/>
        <v>0</v>
      </c>
    </row>
    <row r="2294" spans="1:4">
      <c r="A2294" s="2">
        <v>2290</v>
      </c>
      <c r="B2294" s="2">
        <f t="shared" ca="1" si="74"/>
        <v>41.192775706545909</v>
      </c>
      <c r="C2294" s="2">
        <f t="shared" ca="1" si="74"/>
        <v>66.903497965860296</v>
      </c>
      <c r="D2294" s="2" t="b">
        <f t="shared" ca="1" si="75"/>
        <v>0</v>
      </c>
    </row>
    <row r="2295" spans="1:4">
      <c r="A2295" s="2">
        <v>2291</v>
      </c>
      <c r="B2295" s="2">
        <f t="shared" ca="1" si="74"/>
        <v>56.902220012072675</v>
      </c>
      <c r="C2295" s="2">
        <f t="shared" ca="1" si="74"/>
        <v>97.842115610882985</v>
      </c>
      <c r="D2295" s="2" t="b">
        <f t="shared" ca="1" si="75"/>
        <v>0</v>
      </c>
    </row>
    <row r="2296" spans="1:4">
      <c r="A2296" s="2">
        <v>2292</v>
      </c>
      <c r="B2296" s="2">
        <f t="shared" ca="1" si="74"/>
        <v>32.058230971069641</v>
      </c>
      <c r="C2296" s="2">
        <f t="shared" ca="1" si="74"/>
        <v>67.326410634641888</v>
      </c>
      <c r="D2296" s="2" t="b">
        <f t="shared" ca="1" si="75"/>
        <v>0</v>
      </c>
    </row>
    <row r="2297" spans="1:4">
      <c r="A2297" s="2">
        <v>2293</v>
      </c>
      <c r="B2297" s="2">
        <f t="shared" ca="1" si="74"/>
        <v>98.598878403849739</v>
      </c>
      <c r="C2297" s="2">
        <f t="shared" ca="1" si="74"/>
        <v>69.541913352387027</v>
      </c>
      <c r="D2297" s="2" t="b">
        <f t="shared" ca="1" si="75"/>
        <v>0</v>
      </c>
    </row>
    <row r="2298" spans="1:4">
      <c r="A2298" s="2">
        <v>2294</v>
      </c>
      <c r="B2298" s="2">
        <f t="shared" ca="1" si="74"/>
        <v>47.57521405783902</v>
      </c>
      <c r="C2298" s="2">
        <f t="shared" ca="1" si="74"/>
        <v>76.657656027351223</v>
      </c>
      <c r="D2298" s="2" t="b">
        <f t="shared" ca="1" si="75"/>
        <v>0</v>
      </c>
    </row>
    <row r="2299" spans="1:4">
      <c r="A2299" s="2">
        <v>2295</v>
      </c>
      <c r="B2299" s="2">
        <f t="shared" ca="1" si="74"/>
        <v>102.56530305938674</v>
      </c>
      <c r="C2299" s="2">
        <f t="shared" ca="1" si="74"/>
        <v>71.612344688635247</v>
      </c>
      <c r="D2299" s="2" t="b">
        <f t="shared" ca="1" si="75"/>
        <v>0</v>
      </c>
    </row>
    <row r="2300" spans="1:4">
      <c r="A2300" s="2">
        <v>2296</v>
      </c>
      <c r="B2300" s="2">
        <f t="shared" ca="1" si="74"/>
        <v>47.402657470906135</v>
      </c>
      <c r="C2300" s="2">
        <f t="shared" ca="1" si="74"/>
        <v>9.8387979835752404</v>
      </c>
      <c r="D2300" s="2" t="b">
        <f t="shared" ca="1" si="75"/>
        <v>0</v>
      </c>
    </row>
    <row r="2301" spans="1:4">
      <c r="A2301" s="2">
        <v>2297</v>
      </c>
      <c r="B2301" s="2">
        <f t="shared" ref="B2301:C2364" ca="1" si="76">RAND()*120</f>
        <v>65.076787117854494</v>
      </c>
      <c r="C2301" s="2">
        <f t="shared" ca="1" si="76"/>
        <v>77.464817396755819</v>
      </c>
      <c r="D2301" s="2" t="b">
        <f t="shared" ca="1" si="75"/>
        <v>0</v>
      </c>
    </row>
    <row r="2302" spans="1:4">
      <c r="A2302" s="2">
        <v>2298</v>
      </c>
      <c r="B2302" s="2">
        <f t="shared" ca="1" si="76"/>
        <v>113.94741884146491</v>
      </c>
      <c r="C2302" s="2">
        <f t="shared" ca="1" si="76"/>
        <v>103.52477581781844</v>
      </c>
      <c r="D2302" s="2" t="b">
        <f t="shared" ca="1" si="75"/>
        <v>0</v>
      </c>
    </row>
    <row r="2303" spans="1:4">
      <c r="A2303" s="2">
        <v>2299</v>
      </c>
      <c r="B2303" s="2">
        <f t="shared" ca="1" si="76"/>
        <v>42.338591438880336</v>
      </c>
      <c r="C2303" s="2">
        <f t="shared" ca="1" si="76"/>
        <v>9.7855395145158184</v>
      </c>
      <c r="D2303" s="2" t="b">
        <f t="shared" ca="1" si="75"/>
        <v>0</v>
      </c>
    </row>
    <row r="2304" spans="1:4">
      <c r="A2304" s="2">
        <v>2300</v>
      </c>
      <c r="B2304" s="2">
        <f t="shared" ca="1" si="76"/>
        <v>46.516826936017878</v>
      </c>
      <c r="C2304" s="2">
        <f t="shared" ca="1" si="76"/>
        <v>82.488283655779512</v>
      </c>
      <c r="D2304" s="2" t="b">
        <f t="shared" ca="1" si="75"/>
        <v>0</v>
      </c>
    </row>
    <row r="2305" spans="1:4">
      <c r="A2305" s="2">
        <v>2301</v>
      </c>
      <c r="B2305" s="2">
        <f t="shared" ca="1" si="76"/>
        <v>118.76354087814352</v>
      </c>
      <c r="C2305" s="2">
        <f t="shared" ca="1" si="76"/>
        <v>33.849000913698674</v>
      </c>
      <c r="D2305" s="2" t="b">
        <f t="shared" ca="1" si="75"/>
        <v>0</v>
      </c>
    </row>
    <row r="2306" spans="1:4">
      <c r="A2306" s="2">
        <v>2302</v>
      </c>
      <c r="B2306" s="2">
        <f t="shared" ca="1" si="76"/>
        <v>109.69635456419046</v>
      </c>
      <c r="C2306" s="2">
        <f t="shared" ca="1" si="76"/>
        <v>113.53481659945385</v>
      </c>
      <c r="D2306" s="2" t="b">
        <f t="shared" ca="1" si="75"/>
        <v>1</v>
      </c>
    </row>
    <row r="2307" spans="1:4">
      <c r="A2307" s="2">
        <v>2303</v>
      </c>
      <c r="B2307" s="2">
        <f t="shared" ca="1" si="76"/>
        <v>31.266493888029601</v>
      </c>
      <c r="C2307" s="2">
        <f t="shared" ca="1" si="76"/>
        <v>39.872561601658369</v>
      </c>
      <c r="D2307" s="2" t="b">
        <f t="shared" ca="1" si="75"/>
        <v>1</v>
      </c>
    </row>
    <row r="2308" spans="1:4">
      <c r="A2308" s="2">
        <v>2304</v>
      </c>
      <c r="B2308" s="2">
        <f t="shared" ca="1" si="76"/>
        <v>69.34501047799148</v>
      </c>
      <c r="C2308" s="2">
        <f t="shared" ca="1" si="76"/>
        <v>115.03218617494849</v>
      </c>
      <c r="D2308" s="2" t="b">
        <f t="shared" ca="1" si="75"/>
        <v>0</v>
      </c>
    </row>
    <row r="2309" spans="1:4">
      <c r="A2309" s="2">
        <v>2305</v>
      </c>
      <c r="B2309" s="2">
        <f t="shared" ca="1" si="76"/>
        <v>89.346543210755001</v>
      </c>
      <c r="C2309" s="2">
        <f t="shared" ca="1" si="76"/>
        <v>67.601749763433219</v>
      </c>
      <c r="D2309" s="2" t="b">
        <f t="shared" ca="1" si="75"/>
        <v>0</v>
      </c>
    </row>
    <row r="2310" spans="1:4">
      <c r="A2310" s="2">
        <v>2306</v>
      </c>
      <c r="B2310" s="2">
        <f t="shared" ca="1" si="76"/>
        <v>29.312584194526217</v>
      </c>
      <c r="C2310" s="2">
        <f t="shared" ca="1" si="76"/>
        <v>107.27504968366158</v>
      </c>
      <c r="D2310" s="2" t="b">
        <f t="shared" ca="1" si="75"/>
        <v>0</v>
      </c>
    </row>
    <row r="2311" spans="1:4">
      <c r="A2311" s="2">
        <v>2307</v>
      </c>
      <c r="B2311" s="2">
        <f t="shared" ca="1" si="76"/>
        <v>24.014960782221483</v>
      </c>
      <c r="C2311" s="2">
        <f t="shared" ca="1" si="76"/>
        <v>118.24332432804749</v>
      </c>
      <c r="D2311" s="2" t="b">
        <f t="shared" ca="1" si="75"/>
        <v>0</v>
      </c>
    </row>
    <row r="2312" spans="1:4">
      <c r="A2312" s="2">
        <v>2308</v>
      </c>
      <c r="B2312" s="2">
        <f t="shared" ca="1" si="76"/>
        <v>83.809331389499164</v>
      </c>
      <c r="C2312" s="2">
        <f t="shared" ca="1" si="76"/>
        <v>91.913845517946939</v>
      </c>
      <c r="D2312" s="2" t="b">
        <f t="shared" ca="1" si="75"/>
        <v>1</v>
      </c>
    </row>
    <row r="2313" spans="1:4">
      <c r="A2313" s="2">
        <v>2309</v>
      </c>
      <c r="B2313" s="2">
        <f t="shared" ca="1" si="76"/>
        <v>34.5492006316275</v>
      </c>
      <c r="C2313" s="2">
        <f t="shared" ca="1" si="76"/>
        <v>16.771907119872203</v>
      </c>
      <c r="D2313" s="2" t="b">
        <f t="shared" ca="1" si="75"/>
        <v>0</v>
      </c>
    </row>
    <row r="2314" spans="1:4">
      <c r="A2314" s="2">
        <v>2310</v>
      </c>
      <c r="B2314" s="2">
        <f t="shared" ca="1" si="76"/>
        <v>116.02832445604567</v>
      </c>
      <c r="C2314" s="2">
        <f t="shared" ca="1" si="76"/>
        <v>56.02340663631076</v>
      </c>
      <c r="D2314" s="2" t="b">
        <f t="shared" ca="1" si="75"/>
        <v>0</v>
      </c>
    </row>
    <row r="2315" spans="1:4">
      <c r="A2315" s="2">
        <v>2311</v>
      </c>
      <c r="B2315" s="2">
        <f t="shared" ca="1" si="76"/>
        <v>111.89561109016739</v>
      </c>
      <c r="C2315" s="2">
        <f t="shared" ca="1" si="76"/>
        <v>82.630570462231645</v>
      </c>
      <c r="D2315" s="2" t="b">
        <f t="shared" ca="1" si="75"/>
        <v>0</v>
      </c>
    </row>
    <row r="2316" spans="1:4">
      <c r="A2316" s="2">
        <v>2312</v>
      </c>
      <c r="B2316" s="2">
        <f t="shared" ca="1" si="76"/>
        <v>67.333772482660493</v>
      </c>
      <c r="C2316" s="2">
        <f t="shared" ca="1" si="76"/>
        <v>102.3142506311947</v>
      </c>
      <c r="D2316" s="2" t="b">
        <f t="shared" ca="1" si="75"/>
        <v>0</v>
      </c>
    </row>
    <row r="2317" spans="1:4">
      <c r="A2317" s="2">
        <v>2313</v>
      </c>
      <c r="B2317" s="2">
        <f t="shared" ca="1" si="76"/>
        <v>97.072498471658292</v>
      </c>
      <c r="C2317" s="2">
        <f t="shared" ca="1" si="76"/>
        <v>43.900682099008861</v>
      </c>
      <c r="D2317" s="2" t="b">
        <f t="shared" ca="1" si="75"/>
        <v>0</v>
      </c>
    </row>
    <row r="2318" spans="1:4">
      <c r="A2318" s="2">
        <v>2314</v>
      </c>
      <c r="B2318" s="2">
        <f t="shared" ca="1" si="76"/>
        <v>9.2343533564602467</v>
      </c>
      <c r="C2318" s="2">
        <f t="shared" ca="1" si="76"/>
        <v>23.915812162663759</v>
      </c>
      <c r="D2318" s="2" t="b">
        <f t="shared" ca="1" si="75"/>
        <v>0</v>
      </c>
    </row>
    <row r="2319" spans="1:4">
      <c r="A2319" s="2">
        <v>2315</v>
      </c>
      <c r="B2319" s="2">
        <f t="shared" ca="1" si="76"/>
        <v>38.410049486205139</v>
      </c>
      <c r="C2319" s="2">
        <f t="shared" ca="1" si="76"/>
        <v>27.763595273684054</v>
      </c>
      <c r="D2319" s="2" t="b">
        <f t="shared" ca="1" si="75"/>
        <v>0</v>
      </c>
    </row>
    <row r="2320" spans="1:4">
      <c r="A2320" s="2">
        <v>2316</v>
      </c>
      <c r="B2320" s="2">
        <f t="shared" ca="1" si="76"/>
        <v>69.637165537938415</v>
      </c>
      <c r="C2320" s="2">
        <f t="shared" ca="1" si="76"/>
        <v>54.295323632502097</v>
      </c>
      <c r="D2320" s="2" t="b">
        <f t="shared" ca="1" si="75"/>
        <v>0</v>
      </c>
    </row>
    <row r="2321" spans="1:4">
      <c r="A2321" s="2">
        <v>2317</v>
      </c>
      <c r="B2321" s="2">
        <f t="shared" ca="1" si="76"/>
        <v>34.836905924332044</v>
      </c>
      <c r="C2321" s="2">
        <f t="shared" ca="1" si="76"/>
        <v>0.11739525639685944</v>
      </c>
      <c r="D2321" s="2" t="b">
        <f t="shared" ca="1" si="75"/>
        <v>0</v>
      </c>
    </row>
    <row r="2322" spans="1:4">
      <c r="A2322" s="2">
        <v>2318</v>
      </c>
      <c r="B2322" s="2">
        <f t="shared" ca="1" si="76"/>
        <v>95.545708839767528</v>
      </c>
      <c r="C2322" s="2">
        <f t="shared" ca="1" si="76"/>
        <v>64.741949052403257</v>
      </c>
      <c r="D2322" s="2" t="b">
        <f t="shared" ca="1" si="75"/>
        <v>0</v>
      </c>
    </row>
    <row r="2323" spans="1:4">
      <c r="A2323" s="2">
        <v>2319</v>
      </c>
      <c r="B2323" s="2">
        <f t="shared" ca="1" si="76"/>
        <v>19.528133049333839</v>
      </c>
      <c r="C2323" s="2">
        <f t="shared" ca="1" si="76"/>
        <v>72.530222766380476</v>
      </c>
      <c r="D2323" s="2" t="b">
        <f t="shared" ca="1" si="75"/>
        <v>0</v>
      </c>
    </row>
    <row r="2324" spans="1:4">
      <c r="A2324" s="2">
        <v>2320</v>
      </c>
      <c r="B2324" s="2">
        <f t="shared" ca="1" si="76"/>
        <v>20.215846639442347</v>
      </c>
      <c r="C2324" s="2">
        <f t="shared" ca="1" si="76"/>
        <v>71.781871128430154</v>
      </c>
      <c r="D2324" s="2" t="b">
        <f t="shared" ca="1" si="75"/>
        <v>0</v>
      </c>
    </row>
    <row r="2325" spans="1:4">
      <c r="A2325" s="2">
        <v>2321</v>
      </c>
      <c r="B2325" s="2">
        <f t="shared" ca="1" si="76"/>
        <v>88.656336157724795</v>
      </c>
      <c r="C2325" s="2">
        <f t="shared" ca="1" si="76"/>
        <v>31.845349567419294</v>
      </c>
      <c r="D2325" s="2" t="b">
        <f t="shared" ca="1" si="75"/>
        <v>0</v>
      </c>
    </row>
    <row r="2326" spans="1:4">
      <c r="A2326" s="2">
        <v>2322</v>
      </c>
      <c r="B2326" s="2">
        <f t="shared" ca="1" si="76"/>
        <v>1.0015194232920877</v>
      </c>
      <c r="C2326" s="2">
        <f t="shared" ca="1" si="76"/>
        <v>41.41136379249027</v>
      </c>
      <c r="D2326" s="2" t="b">
        <f t="shared" ca="1" si="75"/>
        <v>0</v>
      </c>
    </row>
    <row r="2327" spans="1:4">
      <c r="A2327" s="2">
        <v>2323</v>
      </c>
      <c r="B2327" s="2">
        <f t="shared" ca="1" si="76"/>
        <v>116.0802197498122</v>
      </c>
      <c r="C2327" s="2">
        <f t="shared" ca="1" si="76"/>
        <v>16.233700997297255</v>
      </c>
      <c r="D2327" s="2" t="b">
        <f t="shared" ca="1" si="75"/>
        <v>0</v>
      </c>
    </row>
    <row r="2328" spans="1:4">
      <c r="A2328" s="2">
        <v>2324</v>
      </c>
      <c r="B2328" s="2">
        <f t="shared" ca="1" si="76"/>
        <v>28.499330162070123</v>
      </c>
      <c r="C2328" s="2">
        <f t="shared" ca="1" si="76"/>
        <v>115.24000625193371</v>
      </c>
      <c r="D2328" s="2" t="b">
        <f t="shared" ca="1" si="75"/>
        <v>0</v>
      </c>
    </row>
    <row r="2329" spans="1:4">
      <c r="A2329" s="2">
        <v>2325</v>
      </c>
      <c r="B2329" s="2">
        <f t="shared" ca="1" si="76"/>
        <v>59.35094038629628</v>
      </c>
      <c r="C2329" s="2">
        <f t="shared" ca="1" si="76"/>
        <v>72.37063486672092</v>
      </c>
      <c r="D2329" s="2" t="b">
        <f t="shared" ca="1" si="75"/>
        <v>0</v>
      </c>
    </row>
    <row r="2330" spans="1:4">
      <c r="A2330" s="2">
        <v>2326</v>
      </c>
      <c r="B2330" s="2">
        <f t="shared" ca="1" si="76"/>
        <v>111.79079911292517</v>
      </c>
      <c r="C2330" s="2">
        <f t="shared" ca="1" si="76"/>
        <v>10.875899168734119</v>
      </c>
      <c r="D2330" s="2" t="b">
        <f t="shared" ca="1" si="75"/>
        <v>0</v>
      </c>
    </row>
    <row r="2331" spans="1:4">
      <c r="A2331" s="2">
        <v>2327</v>
      </c>
      <c r="B2331" s="2">
        <f t="shared" ca="1" si="76"/>
        <v>59.607617352062519</v>
      </c>
      <c r="C2331" s="2">
        <f t="shared" ca="1" si="76"/>
        <v>15.158699121328265</v>
      </c>
      <c r="D2331" s="2" t="b">
        <f t="shared" ca="1" si="75"/>
        <v>0</v>
      </c>
    </row>
    <row r="2332" spans="1:4">
      <c r="A2332" s="2">
        <v>2328</v>
      </c>
      <c r="B2332" s="2">
        <f t="shared" ca="1" si="76"/>
        <v>24.8161255996257</v>
      </c>
      <c r="C2332" s="2">
        <f t="shared" ca="1" si="76"/>
        <v>52.045484551536269</v>
      </c>
      <c r="D2332" s="2" t="b">
        <f t="shared" ca="1" si="75"/>
        <v>0</v>
      </c>
    </row>
    <row r="2333" spans="1:4">
      <c r="A2333" s="2">
        <v>2329</v>
      </c>
      <c r="B2333" s="2">
        <f t="shared" ca="1" si="76"/>
        <v>17.18894160601673</v>
      </c>
      <c r="C2333" s="2">
        <f t="shared" ca="1" si="76"/>
        <v>69.34984410984471</v>
      </c>
      <c r="D2333" s="2" t="b">
        <f t="shared" ca="1" si="75"/>
        <v>0</v>
      </c>
    </row>
    <row r="2334" spans="1:4">
      <c r="A2334" s="2">
        <v>2330</v>
      </c>
      <c r="B2334" s="2">
        <f t="shared" ca="1" si="76"/>
        <v>54.202844855279359</v>
      </c>
      <c r="C2334" s="2">
        <f t="shared" ca="1" si="76"/>
        <v>31.16297014591153</v>
      </c>
      <c r="D2334" s="2" t="b">
        <f t="shared" ca="1" si="75"/>
        <v>0</v>
      </c>
    </row>
    <row r="2335" spans="1:4">
      <c r="A2335" s="2">
        <v>2331</v>
      </c>
      <c r="B2335" s="2">
        <f t="shared" ca="1" si="76"/>
        <v>71.168606645331849</v>
      </c>
      <c r="C2335" s="2">
        <f t="shared" ca="1" si="76"/>
        <v>115.71030570393525</v>
      </c>
      <c r="D2335" s="2" t="b">
        <f t="shared" ca="1" si="75"/>
        <v>0</v>
      </c>
    </row>
    <row r="2336" spans="1:4">
      <c r="A2336" s="2">
        <v>2332</v>
      </c>
      <c r="B2336" s="2">
        <f t="shared" ca="1" si="76"/>
        <v>88.446447497569466</v>
      </c>
      <c r="C2336" s="2">
        <f t="shared" ca="1" si="76"/>
        <v>101.3867027437567</v>
      </c>
      <c r="D2336" s="2" t="b">
        <f t="shared" ca="1" si="75"/>
        <v>0</v>
      </c>
    </row>
    <row r="2337" spans="1:4">
      <c r="A2337" s="2">
        <v>2333</v>
      </c>
      <c r="B2337" s="2">
        <f t="shared" ca="1" si="76"/>
        <v>40.444041753421757</v>
      </c>
      <c r="C2337" s="2">
        <f t="shared" ca="1" si="76"/>
        <v>77.660842694497077</v>
      </c>
      <c r="D2337" s="2" t="b">
        <f t="shared" ca="1" si="75"/>
        <v>0</v>
      </c>
    </row>
    <row r="2338" spans="1:4">
      <c r="A2338" s="2">
        <v>2334</v>
      </c>
      <c r="B2338" s="2">
        <f t="shared" ca="1" si="76"/>
        <v>83.18511013710949</v>
      </c>
      <c r="C2338" s="2">
        <f t="shared" ca="1" si="76"/>
        <v>13.031937286169061</v>
      </c>
      <c r="D2338" s="2" t="b">
        <f t="shared" ca="1" si="75"/>
        <v>0</v>
      </c>
    </row>
    <row r="2339" spans="1:4">
      <c r="A2339" s="2">
        <v>2335</v>
      </c>
      <c r="B2339" s="2">
        <f t="shared" ca="1" si="76"/>
        <v>61.149105016758476</v>
      </c>
      <c r="C2339" s="2">
        <f t="shared" ca="1" si="76"/>
        <v>36.118476208594174</v>
      </c>
      <c r="D2339" s="2" t="b">
        <f t="shared" ca="1" si="75"/>
        <v>0</v>
      </c>
    </row>
    <row r="2340" spans="1:4">
      <c r="A2340" s="2">
        <v>2336</v>
      </c>
      <c r="B2340" s="2">
        <f t="shared" ca="1" si="76"/>
        <v>24.106320879921658</v>
      </c>
      <c r="C2340" s="2">
        <f t="shared" ca="1" si="76"/>
        <v>101.01698667025637</v>
      </c>
      <c r="D2340" s="2" t="b">
        <f t="shared" ca="1" si="75"/>
        <v>0</v>
      </c>
    </row>
    <row r="2341" spans="1:4">
      <c r="A2341" s="2">
        <v>2337</v>
      </c>
      <c r="B2341" s="2">
        <f t="shared" ca="1" si="76"/>
        <v>16.490028660535529</v>
      </c>
      <c r="C2341" s="2">
        <f t="shared" ca="1" si="76"/>
        <v>70.629534340874272</v>
      </c>
      <c r="D2341" s="2" t="b">
        <f t="shared" ca="1" si="75"/>
        <v>0</v>
      </c>
    </row>
    <row r="2342" spans="1:4">
      <c r="A2342" s="2">
        <v>2338</v>
      </c>
      <c r="B2342" s="2">
        <f t="shared" ca="1" si="76"/>
        <v>5.2989464318625368</v>
      </c>
      <c r="C2342" s="2">
        <f t="shared" ca="1" si="76"/>
        <v>83.940389108670701</v>
      </c>
      <c r="D2342" s="2" t="b">
        <f t="shared" ca="1" si="75"/>
        <v>0</v>
      </c>
    </row>
    <row r="2343" spans="1:4">
      <c r="A2343" s="2">
        <v>2339</v>
      </c>
      <c r="B2343" s="2">
        <f t="shared" ca="1" si="76"/>
        <v>91.736842903035665</v>
      </c>
      <c r="C2343" s="2">
        <f t="shared" ca="1" si="76"/>
        <v>71.269388963903168</v>
      </c>
      <c r="D2343" s="2" t="b">
        <f t="shared" ca="1" si="75"/>
        <v>0</v>
      </c>
    </row>
    <row r="2344" spans="1:4">
      <c r="A2344" s="2">
        <v>2340</v>
      </c>
      <c r="B2344" s="2">
        <f t="shared" ca="1" si="76"/>
        <v>92.44456107609345</v>
      </c>
      <c r="C2344" s="2">
        <f t="shared" ca="1" si="76"/>
        <v>40.490561817840558</v>
      </c>
      <c r="D2344" s="2" t="b">
        <f t="shared" ca="1" si="75"/>
        <v>0</v>
      </c>
    </row>
    <row r="2345" spans="1:4">
      <c r="A2345" s="2">
        <v>2341</v>
      </c>
      <c r="B2345" s="2">
        <f t="shared" ca="1" si="76"/>
        <v>94.117231471237119</v>
      </c>
      <c r="C2345" s="2">
        <f t="shared" ca="1" si="76"/>
        <v>4.8979180140492717</v>
      </c>
      <c r="D2345" s="2" t="b">
        <f t="shared" ca="1" si="75"/>
        <v>0</v>
      </c>
    </row>
    <row r="2346" spans="1:4">
      <c r="A2346" s="2">
        <v>2342</v>
      </c>
      <c r="B2346" s="2">
        <f t="shared" ca="1" si="76"/>
        <v>119.91797219948862</v>
      </c>
      <c r="C2346" s="2">
        <f t="shared" ca="1" si="76"/>
        <v>75.538183482072824</v>
      </c>
      <c r="D2346" s="2" t="b">
        <f t="shared" ca="1" si="75"/>
        <v>0</v>
      </c>
    </row>
    <row r="2347" spans="1:4">
      <c r="A2347" s="2">
        <v>2343</v>
      </c>
      <c r="B2347" s="2">
        <f t="shared" ca="1" si="76"/>
        <v>71.812277338420387</v>
      </c>
      <c r="C2347" s="2">
        <f t="shared" ca="1" si="76"/>
        <v>69.913623821511592</v>
      </c>
      <c r="D2347" s="2" t="b">
        <f t="shared" ca="1" si="75"/>
        <v>1</v>
      </c>
    </row>
    <row r="2348" spans="1:4">
      <c r="A2348" s="2">
        <v>2344</v>
      </c>
      <c r="B2348" s="2">
        <f t="shared" ca="1" si="76"/>
        <v>56.128887523214935</v>
      </c>
      <c r="C2348" s="2">
        <f t="shared" ca="1" si="76"/>
        <v>44.957145876927029</v>
      </c>
      <c r="D2348" s="2" t="b">
        <f t="shared" ca="1" si="75"/>
        <v>0</v>
      </c>
    </row>
    <row r="2349" spans="1:4">
      <c r="A2349" s="2">
        <v>2345</v>
      </c>
      <c r="B2349" s="2">
        <f t="shared" ca="1" si="76"/>
        <v>45.274904561928587</v>
      </c>
      <c r="C2349" s="2">
        <f t="shared" ca="1" si="76"/>
        <v>41.547047121382093</v>
      </c>
      <c r="D2349" s="2" t="b">
        <f t="shared" ca="1" si="75"/>
        <v>1</v>
      </c>
    </row>
    <row r="2350" spans="1:4">
      <c r="A2350" s="2">
        <v>2346</v>
      </c>
      <c r="B2350" s="2">
        <f t="shared" ca="1" si="76"/>
        <v>32.238427717931863</v>
      </c>
      <c r="C2350" s="2">
        <f t="shared" ca="1" si="76"/>
        <v>65.413306253630566</v>
      </c>
      <c r="D2350" s="2" t="b">
        <f t="shared" ca="1" si="75"/>
        <v>0</v>
      </c>
    </row>
    <row r="2351" spans="1:4">
      <c r="A2351" s="2">
        <v>2347</v>
      </c>
      <c r="B2351" s="2">
        <f t="shared" ca="1" si="76"/>
        <v>107.02972921880017</v>
      </c>
      <c r="C2351" s="2">
        <f t="shared" ca="1" si="76"/>
        <v>93.122212577892356</v>
      </c>
      <c r="D2351" s="2" t="b">
        <f t="shared" ca="1" si="75"/>
        <v>0</v>
      </c>
    </row>
    <row r="2352" spans="1:4">
      <c r="A2352" s="2">
        <v>2348</v>
      </c>
      <c r="B2352" s="2">
        <f t="shared" ca="1" si="76"/>
        <v>29.929254040516518</v>
      </c>
      <c r="C2352" s="2">
        <f t="shared" ca="1" si="76"/>
        <v>102.88734910363269</v>
      </c>
      <c r="D2352" s="2" t="b">
        <f t="shared" ca="1" si="75"/>
        <v>0</v>
      </c>
    </row>
    <row r="2353" spans="1:4">
      <c r="A2353" s="2">
        <v>2349</v>
      </c>
      <c r="B2353" s="2">
        <f t="shared" ca="1" si="76"/>
        <v>50.775014214524489</v>
      </c>
      <c r="C2353" s="2">
        <f t="shared" ca="1" si="76"/>
        <v>5.9192388523085393</v>
      </c>
      <c r="D2353" s="2" t="b">
        <f t="shared" ca="1" si="75"/>
        <v>0</v>
      </c>
    </row>
    <row r="2354" spans="1:4">
      <c r="A2354" s="2">
        <v>2350</v>
      </c>
      <c r="B2354" s="2">
        <f t="shared" ca="1" si="76"/>
        <v>98.63425457930478</v>
      </c>
      <c r="C2354" s="2">
        <f t="shared" ca="1" si="76"/>
        <v>74.890797026422661</v>
      </c>
      <c r="D2354" s="2" t="b">
        <f t="shared" ca="1" si="75"/>
        <v>0</v>
      </c>
    </row>
    <row r="2355" spans="1:4">
      <c r="A2355" s="2">
        <v>2351</v>
      </c>
      <c r="B2355" s="2">
        <f t="shared" ca="1" si="76"/>
        <v>52.505780642182636</v>
      </c>
      <c r="C2355" s="2">
        <f t="shared" ca="1" si="76"/>
        <v>118.4422667734683</v>
      </c>
      <c r="D2355" s="2" t="b">
        <f t="shared" ca="1" si="75"/>
        <v>0</v>
      </c>
    </row>
    <row r="2356" spans="1:4">
      <c r="A2356" s="2">
        <v>2352</v>
      </c>
      <c r="B2356" s="2">
        <f t="shared" ca="1" si="76"/>
        <v>87.428902722636636</v>
      </c>
      <c r="C2356" s="2">
        <f t="shared" ca="1" si="76"/>
        <v>8.4505224378575647</v>
      </c>
      <c r="D2356" s="2" t="b">
        <f t="shared" ref="D2356:D2419" ca="1" si="77">IF(ABS(B2356-C2356)&lt;=10,TRUE,FALSE)</f>
        <v>0</v>
      </c>
    </row>
    <row r="2357" spans="1:4">
      <c r="A2357" s="2">
        <v>2353</v>
      </c>
      <c r="B2357" s="2">
        <f t="shared" ca="1" si="76"/>
        <v>73.653582623570301</v>
      </c>
      <c r="C2357" s="2">
        <f t="shared" ca="1" si="76"/>
        <v>18.135254977775169</v>
      </c>
      <c r="D2357" s="2" t="b">
        <f t="shared" ca="1" si="77"/>
        <v>0</v>
      </c>
    </row>
    <row r="2358" spans="1:4">
      <c r="A2358" s="2">
        <v>2354</v>
      </c>
      <c r="B2358" s="2">
        <f t="shared" ca="1" si="76"/>
        <v>34.820652472222868</v>
      </c>
      <c r="C2358" s="2">
        <f t="shared" ca="1" si="76"/>
        <v>31.596737177680655</v>
      </c>
      <c r="D2358" s="2" t="b">
        <f t="shared" ca="1" si="77"/>
        <v>1</v>
      </c>
    </row>
    <row r="2359" spans="1:4">
      <c r="A2359" s="2">
        <v>2355</v>
      </c>
      <c r="B2359" s="2">
        <f t="shared" ca="1" si="76"/>
        <v>40.585885507358185</v>
      </c>
      <c r="C2359" s="2">
        <f t="shared" ca="1" si="76"/>
        <v>102.68591776396208</v>
      </c>
      <c r="D2359" s="2" t="b">
        <f t="shared" ca="1" si="77"/>
        <v>0</v>
      </c>
    </row>
    <row r="2360" spans="1:4">
      <c r="A2360" s="2">
        <v>2356</v>
      </c>
      <c r="B2360" s="2">
        <f t="shared" ca="1" si="76"/>
        <v>50.221367926307664</v>
      </c>
      <c r="C2360" s="2">
        <f t="shared" ca="1" si="76"/>
        <v>43.615101618988568</v>
      </c>
      <c r="D2360" s="2" t="b">
        <f t="shared" ca="1" si="77"/>
        <v>1</v>
      </c>
    </row>
    <row r="2361" spans="1:4">
      <c r="A2361" s="2">
        <v>2357</v>
      </c>
      <c r="B2361" s="2">
        <f t="shared" ca="1" si="76"/>
        <v>67.051601952492234</v>
      </c>
      <c r="C2361" s="2">
        <f t="shared" ca="1" si="76"/>
        <v>79.913163139003615</v>
      </c>
      <c r="D2361" s="2" t="b">
        <f t="shared" ca="1" si="77"/>
        <v>0</v>
      </c>
    </row>
    <row r="2362" spans="1:4">
      <c r="A2362" s="2">
        <v>2358</v>
      </c>
      <c r="B2362" s="2">
        <f t="shared" ca="1" si="76"/>
        <v>3.5974388685425041</v>
      </c>
      <c r="C2362" s="2">
        <f t="shared" ca="1" si="76"/>
        <v>81.911377301645203</v>
      </c>
      <c r="D2362" s="2" t="b">
        <f t="shared" ca="1" si="77"/>
        <v>0</v>
      </c>
    </row>
    <row r="2363" spans="1:4">
      <c r="A2363" s="2">
        <v>2359</v>
      </c>
      <c r="B2363" s="2">
        <f t="shared" ca="1" si="76"/>
        <v>42.328385228394772</v>
      </c>
      <c r="C2363" s="2">
        <f t="shared" ca="1" si="76"/>
        <v>0.49194618505940202</v>
      </c>
      <c r="D2363" s="2" t="b">
        <f t="shared" ca="1" si="77"/>
        <v>0</v>
      </c>
    </row>
    <row r="2364" spans="1:4">
      <c r="A2364" s="2">
        <v>2360</v>
      </c>
      <c r="B2364" s="2">
        <f t="shared" ca="1" si="76"/>
        <v>31.803686981594179</v>
      </c>
      <c r="C2364" s="2">
        <f t="shared" ca="1" si="76"/>
        <v>78.6938714068243</v>
      </c>
      <c r="D2364" s="2" t="b">
        <f t="shared" ca="1" si="77"/>
        <v>0</v>
      </c>
    </row>
    <row r="2365" spans="1:4">
      <c r="A2365" s="2">
        <v>2361</v>
      </c>
      <c r="B2365" s="2">
        <f t="shared" ref="B2365:C2428" ca="1" si="78">RAND()*120</f>
        <v>59.692611672541624</v>
      </c>
      <c r="C2365" s="2">
        <f t="shared" ca="1" si="78"/>
        <v>108.22750111368835</v>
      </c>
      <c r="D2365" s="2" t="b">
        <f t="shared" ca="1" si="77"/>
        <v>0</v>
      </c>
    </row>
    <row r="2366" spans="1:4">
      <c r="A2366" s="2">
        <v>2362</v>
      </c>
      <c r="B2366" s="2">
        <f t="shared" ca="1" si="78"/>
        <v>12.100794345373064</v>
      </c>
      <c r="C2366" s="2">
        <f t="shared" ca="1" si="78"/>
        <v>62.958896333028861</v>
      </c>
      <c r="D2366" s="2" t="b">
        <f t="shared" ca="1" si="77"/>
        <v>0</v>
      </c>
    </row>
    <row r="2367" spans="1:4">
      <c r="A2367" s="2">
        <v>2363</v>
      </c>
      <c r="B2367" s="2">
        <f t="shared" ca="1" si="78"/>
        <v>23.920865028045558</v>
      </c>
      <c r="C2367" s="2">
        <f t="shared" ca="1" si="78"/>
        <v>30.157929882799909</v>
      </c>
      <c r="D2367" s="2" t="b">
        <f t="shared" ca="1" si="77"/>
        <v>1</v>
      </c>
    </row>
    <row r="2368" spans="1:4">
      <c r="A2368" s="2">
        <v>2364</v>
      </c>
      <c r="B2368" s="2">
        <f t="shared" ca="1" si="78"/>
        <v>4.3308088193015504</v>
      </c>
      <c r="C2368" s="2">
        <f t="shared" ca="1" si="78"/>
        <v>107.97560328827313</v>
      </c>
      <c r="D2368" s="2" t="b">
        <f t="shared" ca="1" si="77"/>
        <v>0</v>
      </c>
    </row>
    <row r="2369" spans="1:4">
      <c r="A2369" s="2">
        <v>2365</v>
      </c>
      <c r="B2369" s="2">
        <f t="shared" ca="1" si="78"/>
        <v>97.974484265751784</v>
      </c>
      <c r="C2369" s="2">
        <f t="shared" ca="1" si="78"/>
        <v>26.066812499531409</v>
      </c>
      <c r="D2369" s="2" t="b">
        <f t="shared" ca="1" si="77"/>
        <v>0</v>
      </c>
    </row>
    <row r="2370" spans="1:4">
      <c r="A2370" s="2">
        <v>2366</v>
      </c>
      <c r="B2370" s="2">
        <f t="shared" ca="1" si="78"/>
        <v>83.406693656624569</v>
      </c>
      <c r="C2370" s="2">
        <f t="shared" ca="1" si="78"/>
        <v>6.7158157073749525</v>
      </c>
      <c r="D2370" s="2" t="b">
        <f t="shared" ca="1" si="77"/>
        <v>0</v>
      </c>
    </row>
    <row r="2371" spans="1:4">
      <c r="A2371" s="2">
        <v>2367</v>
      </c>
      <c r="B2371" s="2">
        <f t="shared" ca="1" si="78"/>
        <v>31.150355716138098</v>
      </c>
      <c r="C2371" s="2">
        <f t="shared" ca="1" si="78"/>
        <v>73.017334939438342</v>
      </c>
      <c r="D2371" s="2" t="b">
        <f t="shared" ca="1" si="77"/>
        <v>0</v>
      </c>
    </row>
    <row r="2372" spans="1:4">
      <c r="A2372" s="2">
        <v>2368</v>
      </c>
      <c r="B2372" s="2">
        <f t="shared" ca="1" si="78"/>
        <v>119.25748461682059</v>
      </c>
      <c r="C2372" s="2">
        <f t="shared" ca="1" si="78"/>
        <v>11.776737628084103</v>
      </c>
      <c r="D2372" s="2" t="b">
        <f t="shared" ca="1" si="77"/>
        <v>0</v>
      </c>
    </row>
    <row r="2373" spans="1:4">
      <c r="A2373" s="2">
        <v>2369</v>
      </c>
      <c r="B2373" s="2">
        <f t="shared" ca="1" si="78"/>
        <v>105.93527693932118</v>
      </c>
      <c r="C2373" s="2">
        <f t="shared" ca="1" si="78"/>
        <v>85.875411338393945</v>
      </c>
      <c r="D2373" s="2" t="b">
        <f t="shared" ca="1" si="77"/>
        <v>0</v>
      </c>
    </row>
    <row r="2374" spans="1:4">
      <c r="A2374" s="2">
        <v>2370</v>
      </c>
      <c r="B2374" s="2">
        <f t="shared" ca="1" si="78"/>
        <v>60.225409500653186</v>
      </c>
      <c r="C2374" s="2">
        <f t="shared" ca="1" si="78"/>
        <v>22.474699824502512</v>
      </c>
      <c r="D2374" s="2" t="b">
        <f t="shared" ca="1" si="77"/>
        <v>0</v>
      </c>
    </row>
    <row r="2375" spans="1:4">
      <c r="A2375" s="2">
        <v>2371</v>
      </c>
      <c r="B2375" s="2">
        <f t="shared" ca="1" si="78"/>
        <v>2.6543904698821219</v>
      </c>
      <c r="C2375" s="2">
        <f t="shared" ca="1" si="78"/>
        <v>115.83083227636843</v>
      </c>
      <c r="D2375" s="2" t="b">
        <f t="shared" ca="1" si="77"/>
        <v>0</v>
      </c>
    </row>
    <row r="2376" spans="1:4">
      <c r="A2376" s="2">
        <v>2372</v>
      </c>
      <c r="B2376" s="2">
        <f t="shared" ca="1" si="78"/>
        <v>12.792592741974747</v>
      </c>
      <c r="C2376" s="2">
        <f t="shared" ca="1" si="78"/>
        <v>42.780927674165582</v>
      </c>
      <c r="D2376" s="2" t="b">
        <f t="shared" ca="1" si="77"/>
        <v>0</v>
      </c>
    </row>
    <row r="2377" spans="1:4">
      <c r="A2377" s="2">
        <v>2373</v>
      </c>
      <c r="B2377" s="2">
        <f t="shared" ca="1" si="78"/>
        <v>117.63859568973689</v>
      </c>
      <c r="C2377" s="2">
        <f t="shared" ca="1" si="78"/>
        <v>38.921364949629769</v>
      </c>
      <c r="D2377" s="2" t="b">
        <f t="shared" ca="1" si="77"/>
        <v>0</v>
      </c>
    </row>
    <row r="2378" spans="1:4">
      <c r="A2378" s="2">
        <v>2374</v>
      </c>
      <c r="B2378" s="2">
        <f t="shared" ca="1" si="78"/>
        <v>65.058207171479808</v>
      </c>
      <c r="C2378" s="2">
        <f t="shared" ca="1" si="78"/>
        <v>77.929902567557562</v>
      </c>
      <c r="D2378" s="2" t="b">
        <f t="shared" ca="1" si="77"/>
        <v>0</v>
      </c>
    </row>
    <row r="2379" spans="1:4">
      <c r="A2379" s="2">
        <v>2375</v>
      </c>
      <c r="B2379" s="2">
        <f t="shared" ca="1" si="78"/>
        <v>81.757857970441776</v>
      </c>
      <c r="C2379" s="2">
        <f t="shared" ca="1" si="78"/>
        <v>68.067266269883973</v>
      </c>
      <c r="D2379" s="2" t="b">
        <f t="shared" ca="1" si="77"/>
        <v>0</v>
      </c>
    </row>
    <row r="2380" spans="1:4">
      <c r="A2380" s="2">
        <v>2376</v>
      </c>
      <c r="B2380" s="2">
        <f t="shared" ca="1" si="78"/>
        <v>65.473287637308786</v>
      </c>
      <c r="C2380" s="2">
        <f t="shared" ca="1" si="78"/>
        <v>1.0016552141797419</v>
      </c>
      <c r="D2380" s="2" t="b">
        <f t="shared" ca="1" si="77"/>
        <v>0</v>
      </c>
    </row>
    <row r="2381" spans="1:4">
      <c r="A2381" s="2">
        <v>2377</v>
      </c>
      <c r="B2381" s="2">
        <f t="shared" ca="1" si="78"/>
        <v>95.566273521287386</v>
      </c>
      <c r="C2381" s="2">
        <f t="shared" ca="1" si="78"/>
        <v>56.112073432166738</v>
      </c>
      <c r="D2381" s="2" t="b">
        <f t="shared" ca="1" si="77"/>
        <v>0</v>
      </c>
    </row>
    <row r="2382" spans="1:4">
      <c r="A2382" s="2">
        <v>2378</v>
      </c>
      <c r="B2382" s="2">
        <f t="shared" ca="1" si="78"/>
        <v>77.392786630407343</v>
      </c>
      <c r="C2382" s="2">
        <f t="shared" ca="1" si="78"/>
        <v>5.2735281833375858</v>
      </c>
      <c r="D2382" s="2" t="b">
        <f t="shared" ca="1" si="77"/>
        <v>0</v>
      </c>
    </row>
    <row r="2383" spans="1:4">
      <c r="A2383" s="2">
        <v>2379</v>
      </c>
      <c r="B2383" s="2">
        <f t="shared" ca="1" si="78"/>
        <v>93.608415583385266</v>
      </c>
      <c r="C2383" s="2">
        <f t="shared" ca="1" si="78"/>
        <v>67.034723499784604</v>
      </c>
      <c r="D2383" s="2" t="b">
        <f t="shared" ca="1" si="77"/>
        <v>0</v>
      </c>
    </row>
    <row r="2384" spans="1:4">
      <c r="A2384" s="2">
        <v>2380</v>
      </c>
      <c r="B2384" s="2">
        <f t="shared" ca="1" si="78"/>
        <v>15.461986508928941</v>
      </c>
      <c r="C2384" s="2">
        <f t="shared" ca="1" si="78"/>
        <v>28.762876547026831</v>
      </c>
      <c r="D2384" s="2" t="b">
        <f t="shared" ca="1" si="77"/>
        <v>0</v>
      </c>
    </row>
    <row r="2385" spans="1:4">
      <c r="A2385" s="2">
        <v>2381</v>
      </c>
      <c r="B2385" s="2">
        <f t="shared" ca="1" si="78"/>
        <v>72.268721848946598</v>
      </c>
      <c r="C2385" s="2">
        <f t="shared" ca="1" si="78"/>
        <v>101.36274758025098</v>
      </c>
      <c r="D2385" s="2" t="b">
        <f t="shared" ca="1" si="77"/>
        <v>0</v>
      </c>
    </row>
    <row r="2386" spans="1:4">
      <c r="A2386" s="2">
        <v>2382</v>
      </c>
      <c r="B2386" s="2">
        <f t="shared" ca="1" si="78"/>
        <v>26.966696360572033</v>
      </c>
      <c r="C2386" s="2">
        <f t="shared" ca="1" si="78"/>
        <v>102.68264700473942</v>
      </c>
      <c r="D2386" s="2" t="b">
        <f t="shared" ca="1" si="77"/>
        <v>0</v>
      </c>
    </row>
    <row r="2387" spans="1:4">
      <c r="A2387" s="2">
        <v>2383</v>
      </c>
      <c r="B2387" s="2">
        <f t="shared" ca="1" si="78"/>
        <v>30.58157317769794</v>
      </c>
      <c r="C2387" s="2">
        <f t="shared" ca="1" si="78"/>
        <v>100.5373227635656</v>
      </c>
      <c r="D2387" s="2" t="b">
        <f t="shared" ca="1" si="77"/>
        <v>0</v>
      </c>
    </row>
    <row r="2388" spans="1:4">
      <c r="A2388" s="2">
        <v>2384</v>
      </c>
      <c r="B2388" s="2">
        <f t="shared" ca="1" si="78"/>
        <v>58.59375723944347</v>
      </c>
      <c r="C2388" s="2">
        <f t="shared" ca="1" si="78"/>
        <v>89.489490964735523</v>
      </c>
      <c r="D2388" s="2" t="b">
        <f t="shared" ca="1" si="77"/>
        <v>0</v>
      </c>
    </row>
    <row r="2389" spans="1:4">
      <c r="A2389" s="2">
        <v>2385</v>
      </c>
      <c r="B2389" s="2">
        <f t="shared" ca="1" si="78"/>
        <v>57.971470730181387</v>
      </c>
      <c r="C2389" s="2">
        <f t="shared" ca="1" si="78"/>
        <v>72.089578537705364</v>
      </c>
      <c r="D2389" s="2" t="b">
        <f t="shared" ca="1" si="77"/>
        <v>0</v>
      </c>
    </row>
    <row r="2390" spans="1:4">
      <c r="A2390" s="2">
        <v>2386</v>
      </c>
      <c r="B2390" s="2">
        <f t="shared" ca="1" si="78"/>
        <v>12.124162764823589</v>
      </c>
      <c r="C2390" s="2">
        <f t="shared" ca="1" si="78"/>
        <v>32.95006325408049</v>
      </c>
      <c r="D2390" s="2" t="b">
        <f t="shared" ca="1" si="77"/>
        <v>0</v>
      </c>
    </row>
    <row r="2391" spans="1:4">
      <c r="A2391" s="2">
        <v>2387</v>
      </c>
      <c r="B2391" s="2">
        <f t="shared" ca="1" si="78"/>
        <v>41.297424732174193</v>
      </c>
      <c r="C2391" s="2">
        <f t="shared" ca="1" si="78"/>
        <v>108.26098987609058</v>
      </c>
      <c r="D2391" s="2" t="b">
        <f t="shared" ca="1" si="77"/>
        <v>0</v>
      </c>
    </row>
    <row r="2392" spans="1:4">
      <c r="A2392" s="2">
        <v>2388</v>
      </c>
      <c r="B2392" s="2">
        <f t="shared" ca="1" si="78"/>
        <v>70.306495364776808</v>
      </c>
      <c r="C2392" s="2">
        <f t="shared" ca="1" si="78"/>
        <v>88.985509584795182</v>
      </c>
      <c r="D2392" s="2" t="b">
        <f t="shared" ca="1" si="77"/>
        <v>0</v>
      </c>
    </row>
    <row r="2393" spans="1:4">
      <c r="A2393" s="2">
        <v>2389</v>
      </c>
      <c r="B2393" s="2">
        <f t="shared" ca="1" si="78"/>
        <v>37.062584928163112</v>
      </c>
      <c r="C2393" s="2">
        <f t="shared" ca="1" si="78"/>
        <v>103.68248970930348</v>
      </c>
      <c r="D2393" s="2" t="b">
        <f t="shared" ca="1" si="77"/>
        <v>0</v>
      </c>
    </row>
    <row r="2394" spans="1:4">
      <c r="A2394" s="2">
        <v>2390</v>
      </c>
      <c r="B2394" s="2">
        <f t="shared" ca="1" si="78"/>
        <v>33.843209707654999</v>
      </c>
      <c r="C2394" s="2">
        <f t="shared" ca="1" si="78"/>
        <v>40.321912773303929</v>
      </c>
      <c r="D2394" s="2" t="b">
        <f t="shared" ca="1" si="77"/>
        <v>1</v>
      </c>
    </row>
    <row r="2395" spans="1:4">
      <c r="A2395" s="2">
        <v>2391</v>
      </c>
      <c r="B2395" s="2">
        <f t="shared" ca="1" si="78"/>
        <v>99.47505593458331</v>
      </c>
      <c r="C2395" s="2">
        <f t="shared" ca="1" si="78"/>
        <v>106.61303515526399</v>
      </c>
      <c r="D2395" s="2" t="b">
        <f t="shared" ca="1" si="77"/>
        <v>1</v>
      </c>
    </row>
    <row r="2396" spans="1:4">
      <c r="A2396" s="2">
        <v>2392</v>
      </c>
      <c r="B2396" s="2">
        <f t="shared" ca="1" si="78"/>
        <v>55.921372819073987</v>
      </c>
      <c r="C2396" s="2">
        <f t="shared" ca="1" si="78"/>
        <v>108.15170809985942</v>
      </c>
      <c r="D2396" s="2" t="b">
        <f t="shared" ca="1" si="77"/>
        <v>0</v>
      </c>
    </row>
    <row r="2397" spans="1:4">
      <c r="A2397" s="2">
        <v>2393</v>
      </c>
      <c r="B2397" s="2">
        <f t="shared" ca="1" si="78"/>
        <v>48.871791115947609</v>
      </c>
      <c r="C2397" s="2">
        <f t="shared" ca="1" si="78"/>
        <v>33.425983093831398</v>
      </c>
      <c r="D2397" s="2" t="b">
        <f t="shared" ca="1" si="77"/>
        <v>0</v>
      </c>
    </row>
    <row r="2398" spans="1:4">
      <c r="A2398" s="2">
        <v>2394</v>
      </c>
      <c r="B2398" s="2">
        <f t="shared" ca="1" si="78"/>
        <v>84.657883903735225</v>
      </c>
      <c r="C2398" s="2">
        <f t="shared" ca="1" si="78"/>
        <v>108.91009329542635</v>
      </c>
      <c r="D2398" s="2" t="b">
        <f t="shared" ca="1" si="77"/>
        <v>0</v>
      </c>
    </row>
    <row r="2399" spans="1:4">
      <c r="A2399" s="2">
        <v>2395</v>
      </c>
      <c r="B2399" s="2">
        <f t="shared" ca="1" si="78"/>
        <v>48.299570444898137</v>
      </c>
      <c r="C2399" s="2">
        <f t="shared" ca="1" si="78"/>
        <v>13.601531213421559</v>
      </c>
      <c r="D2399" s="2" t="b">
        <f t="shared" ca="1" si="77"/>
        <v>0</v>
      </c>
    </row>
    <row r="2400" spans="1:4">
      <c r="A2400" s="2">
        <v>2396</v>
      </c>
      <c r="B2400" s="2">
        <f t="shared" ca="1" si="78"/>
        <v>23.676730632269116</v>
      </c>
      <c r="C2400" s="2">
        <f t="shared" ca="1" si="78"/>
        <v>56.050564889148092</v>
      </c>
      <c r="D2400" s="2" t="b">
        <f t="shared" ca="1" si="77"/>
        <v>0</v>
      </c>
    </row>
    <row r="2401" spans="1:4">
      <c r="A2401" s="2">
        <v>2397</v>
      </c>
      <c r="B2401" s="2">
        <f t="shared" ca="1" si="78"/>
        <v>26.505167197943894</v>
      </c>
      <c r="C2401" s="2">
        <f t="shared" ca="1" si="78"/>
        <v>77.62977699059438</v>
      </c>
      <c r="D2401" s="2" t="b">
        <f t="shared" ca="1" si="77"/>
        <v>0</v>
      </c>
    </row>
    <row r="2402" spans="1:4">
      <c r="A2402" s="2">
        <v>2398</v>
      </c>
      <c r="B2402" s="2">
        <f t="shared" ca="1" si="78"/>
        <v>66.360737827156228</v>
      </c>
      <c r="C2402" s="2">
        <f t="shared" ca="1" si="78"/>
        <v>88.886865960369093</v>
      </c>
      <c r="D2402" s="2" t="b">
        <f t="shared" ca="1" si="77"/>
        <v>0</v>
      </c>
    </row>
    <row r="2403" spans="1:4">
      <c r="A2403" s="2">
        <v>2399</v>
      </c>
      <c r="B2403" s="2">
        <f t="shared" ca="1" si="78"/>
        <v>60.084888290304463</v>
      </c>
      <c r="C2403" s="2">
        <f t="shared" ca="1" si="78"/>
        <v>17.944623486429268</v>
      </c>
      <c r="D2403" s="2" t="b">
        <f t="shared" ca="1" si="77"/>
        <v>0</v>
      </c>
    </row>
    <row r="2404" spans="1:4">
      <c r="A2404" s="2">
        <v>2400</v>
      </c>
      <c r="B2404" s="2">
        <f t="shared" ca="1" si="78"/>
        <v>93.168007596315718</v>
      </c>
      <c r="C2404" s="2">
        <f t="shared" ca="1" si="78"/>
        <v>67.98264787951716</v>
      </c>
      <c r="D2404" s="2" t="b">
        <f t="shared" ca="1" si="77"/>
        <v>0</v>
      </c>
    </row>
    <row r="2405" spans="1:4">
      <c r="A2405" s="2">
        <v>2401</v>
      </c>
      <c r="B2405" s="2">
        <f t="shared" ca="1" si="78"/>
        <v>6.7873525298266024</v>
      </c>
      <c r="C2405" s="2">
        <f t="shared" ca="1" si="78"/>
        <v>52.828915625611245</v>
      </c>
      <c r="D2405" s="2" t="b">
        <f t="shared" ca="1" si="77"/>
        <v>0</v>
      </c>
    </row>
    <row r="2406" spans="1:4">
      <c r="A2406" s="2">
        <v>2402</v>
      </c>
      <c r="B2406" s="2">
        <f t="shared" ca="1" si="78"/>
        <v>58.447787727196065</v>
      </c>
      <c r="C2406" s="2">
        <f t="shared" ca="1" si="78"/>
        <v>26.162440778912032</v>
      </c>
      <c r="D2406" s="2" t="b">
        <f t="shared" ca="1" si="77"/>
        <v>0</v>
      </c>
    </row>
    <row r="2407" spans="1:4">
      <c r="A2407" s="2">
        <v>2403</v>
      </c>
      <c r="B2407" s="2">
        <f t="shared" ca="1" si="78"/>
        <v>39.734934607462655</v>
      </c>
      <c r="C2407" s="2">
        <f t="shared" ca="1" si="78"/>
        <v>51.769891296318342</v>
      </c>
      <c r="D2407" s="2" t="b">
        <f t="shared" ca="1" si="77"/>
        <v>0</v>
      </c>
    </row>
    <row r="2408" spans="1:4">
      <c r="A2408" s="2">
        <v>2404</v>
      </c>
      <c r="B2408" s="2">
        <f t="shared" ca="1" si="78"/>
        <v>65.814591880346995</v>
      </c>
      <c r="C2408" s="2">
        <f t="shared" ca="1" si="78"/>
        <v>3.2693705101266923</v>
      </c>
      <c r="D2408" s="2" t="b">
        <f t="shared" ca="1" si="77"/>
        <v>0</v>
      </c>
    </row>
    <row r="2409" spans="1:4">
      <c r="A2409" s="2">
        <v>2405</v>
      </c>
      <c r="B2409" s="2">
        <f t="shared" ca="1" si="78"/>
        <v>87.895997206537984</v>
      </c>
      <c r="C2409" s="2">
        <f t="shared" ca="1" si="78"/>
        <v>119.15751943463219</v>
      </c>
      <c r="D2409" s="2" t="b">
        <f t="shared" ca="1" si="77"/>
        <v>0</v>
      </c>
    </row>
    <row r="2410" spans="1:4">
      <c r="A2410" s="2">
        <v>2406</v>
      </c>
      <c r="B2410" s="2">
        <f t="shared" ca="1" si="78"/>
        <v>109.69631224086133</v>
      </c>
      <c r="C2410" s="2">
        <f t="shared" ca="1" si="78"/>
        <v>35.168346499931992</v>
      </c>
      <c r="D2410" s="2" t="b">
        <f t="shared" ca="1" si="77"/>
        <v>0</v>
      </c>
    </row>
    <row r="2411" spans="1:4">
      <c r="A2411" s="2">
        <v>2407</v>
      </c>
      <c r="B2411" s="2">
        <f t="shared" ca="1" si="78"/>
        <v>7.8907614660440828</v>
      </c>
      <c r="C2411" s="2">
        <f t="shared" ca="1" si="78"/>
        <v>90.74416626950314</v>
      </c>
      <c r="D2411" s="2" t="b">
        <f t="shared" ca="1" si="77"/>
        <v>0</v>
      </c>
    </row>
    <row r="2412" spans="1:4">
      <c r="A2412" s="2">
        <v>2408</v>
      </c>
      <c r="B2412" s="2">
        <f t="shared" ca="1" si="78"/>
        <v>25.693742832196783</v>
      </c>
      <c r="C2412" s="2">
        <f t="shared" ca="1" si="78"/>
        <v>33.121088105932522</v>
      </c>
      <c r="D2412" s="2" t="b">
        <f t="shared" ca="1" si="77"/>
        <v>1</v>
      </c>
    </row>
    <row r="2413" spans="1:4">
      <c r="A2413" s="2">
        <v>2409</v>
      </c>
      <c r="B2413" s="2">
        <f t="shared" ca="1" si="78"/>
        <v>114.1265960621021</v>
      </c>
      <c r="C2413" s="2">
        <f t="shared" ca="1" si="78"/>
        <v>91.849626651485579</v>
      </c>
      <c r="D2413" s="2" t="b">
        <f t="shared" ca="1" si="77"/>
        <v>0</v>
      </c>
    </row>
    <row r="2414" spans="1:4">
      <c r="A2414" s="2">
        <v>2410</v>
      </c>
      <c r="B2414" s="2">
        <f t="shared" ca="1" si="78"/>
        <v>37.862283459593542</v>
      </c>
      <c r="C2414" s="2">
        <f t="shared" ca="1" si="78"/>
        <v>17.242142853995585</v>
      </c>
      <c r="D2414" s="2" t="b">
        <f t="shared" ca="1" si="77"/>
        <v>0</v>
      </c>
    </row>
    <row r="2415" spans="1:4">
      <c r="A2415" s="2">
        <v>2411</v>
      </c>
      <c r="B2415" s="2">
        <f t="shared" ca="1" si="78"/>
        <v>111.2614284596624</v>
      </c>
      <c r="C2415" s="2">
        <f t="shared" ca="1" si="78"/>
        <v>11.812598061419127</v>
      </c>
      <c r="D2415" s="2" t="b">
        <f t="shared" ca="1" si="77"/>
        <v>0</v>
      </c>
    </row>
    <row r="2416" spans="1:4">
      <c r="A2416" s="2">
        <v>2412</v>
      </c>
      <c r="B2416" s="2">
        <f t="shared" ca="1" si="78"/>
        <v>76.858491940984791</v>
      </c>
      <c r="C2416" s="2">
        <f t="shared" ca="1" si="78"/>
        <v>64.983162599235285</v>
      </c>
      <c r="D2416" s="2" t="b">
        <f t="shared" ca="1" si="77"/>
        <v>0</v>
      </c>
    </row>
    <row r="2417" spans="1:4">
      <c r="A2417" s="2">
        <v>2413</v>
      </c>
      <c r="B2417" s="2">
        <f t="shared" ca="1" si="78"/>
        <v>79.005704772845249</v>
      </c>
      <c r="C2417" s="2">
        <f t="shared" ca="1" si="78"/>
        <v>9.7385942563439407</v>
      </c>
      <c r="D2417" s="2" t="b">
        <f t="shared" ca="1" si="77"/>
        <v>0</v>
      </c>
    </row>
    <row r="2418" spans="1:4">
      <c r="A2418" s="2">
        <v>2414</v>
      </c>
      <c r="B2418" s="2">
        <f t="shared" ca="1" si="78"/>
        <v>57.383732306790634</v>
      </c>
      <c r="C2418" s="2">
        <f t="shared" ca="1" si="78"/>
        <v>24.745583242064285</v>
      </c>
      <c r="D2418" s="2" t="b">
        <f t="shared" ca="1" si="77"/>
        <v>0</v>
      </c>
    </row>
    <row r="2419" spans="1:4">
      <c r="A2419" s="2">
        <v>2415</v>
      </c>
      <c r="B2419" s="2">
        <f t="shared" ca="1" si="78"/>
        <v>42.880997148414522</v>
      </c>
      <c r="C2419" s="2">
        <f t="shared" ca="1" si="78"/>
        <v>69.401477919974013</v>
      </c>
      <c r="D2419" s="2" t="b">
        <f t="shared" ca="1" si="77"/>
        <v>0</v>
      </c>
    </row>
    <row r="2420" spans="1:4">
      <c r="A2420" s="2">
        <v>2416</v>
      </c>
      <c r="B2420" s="2">
        <f t="shared" ca="1" si="78"/>
        <v>111.11046904816163</v>
      </c>
      <c r="C2420" s="2">
        <f t="shared" ca="1" si="78"/>
        <v>6.819466858855443</v>
      </c>
      <c r="D2420" s="2" t="b">
        <f t="shared" ref="D2420:D2483" ca="1" si="79">IF(ABS(B2420-C2420)&lt;=10,TRUE,FALSE)</f>
        <v>0</v>
      </c>
    </row>
    <row r="2421" spans="1:4">
      <c r="A2421" s="2">
        <v>2417</v>
      </c>
      <c r="B2421" s="2">
        <f t="shared" ca="1" si="78"/>
        <v>14.664313808926973</v>
      </c>
      <c r="C2421" s="2">
        <f t="shared" ca="1" si="78"/>
        <v>59.205214798372474</v>
      </c>
      <c r="D2421" s="2" t="b">
        <f t="shared" ca="1" si="79"/>
        <v>0</v>
      </c>
    </row>
    <row r="2422" spans="1:4">
      <c r="A2422" s="2">
        <v>2418</v>
      </c>
      <c r="B2422" s="2">
        <f t="shared" ca="1" si="78"/>
        <v>53.589054699791369</v>
      </c>
      <c r="C2422" s="2">
        <f t="shared" ca="1" si="78"/>
        <v>76.287210220936473</v>
      </c>
      <c r="D2422" s="2" t="b">
        <f t="shared" ca="1" si="79"/>
        <v>0</v>
      </c>
    </row>
    <row r="2423" spans="1:4">
      <c r="A2423" s="2">
        <v>2419</v>
      </c>
      <c r="B2423" s="2">
        <f t="shared" ca="1" si="78"/>
        <v>99.454426287262919</v>
      </c>
      <c r="C2423" s="2">
        <f t="shared" ca="1" si="78"/>
        <v>72.207638106768769</v>
      </c>
      <c r="D2423" s="2" t="b">
        <f t="shared" ca="1" si="79"/>
        <v>0</v>
      </c>
    </row>
    <row r="2424" spans="1:4">
      <c r="A2424" s="2">
        <v>2420</v>
      </c>
      <c r="B2424" s="2">
        <f t="shared" ca="1" si="78"/>
        <v>71.021073846000164</v>
      </c>
      <c r="C2424" s="2">
        <f t="shared" ca="1" si="78"/>
        <v>84.977990059355648</v>
      </c>
      <c r="D2424" s="2" t="b">
        <f t="shared" ca="1" si="79"/>
        <v>0</v>
      </c>
    </row>
    <row r="2425" spans="1:4">
      <c r="A2425" s="2">
        <v>2421</v>
      </c>
      <c r="B2425" s="2">
        <f t="shared" ca="1" si="78"/>
        <v>119.80433850057983</v>
      </c>
      <c r="C2425" s="2">
        <f t="shared" ca="1" si="78"/>
        <v>52.409073137642309</v>
      </c>
      <c r="D2425" s="2" t="b">
        <f t="shared" ca="1" si="79"/>
        <v>0</v>
      </c>
    </row>
    <row r="2426" spans="1:4">
      <c r="A2426" s="2">
        <v>2422</v>
      </c>
      <c r="B2426" s="2">
        <f t="shared" ca="1" si="78"/>
        <v>10.627156662184859</v>
      </c>
      <c r="C2426" s="2">
        <f t="shared" ca="1" si="78"/>
        <v>115.47334293743003</v>
      </c>
      <c r="D2426" s="2" t="b">
        <f t="shared" ca="1" si="79"/>
        <v>0</v>
      </c>
    </row>
    <row r="2427" spans="1:4">
      <c r="A2427" s="2">
        <v>2423</v>
      </c>
      <c r="B2427" s="2">
        <f t="shared" ca="1" si="78"/>
        <v>114.7711029375813</v>
      </c>
      <c r="C2427" s="2">
        <f t="shared" ca="1" si="78"/>
        <v>69.170684027016051</v>
      </c>
      <c r="D2427" s="2" t="b">
        <f t="shared" ca="1" si="79"/>
        <v>0</v>
      </c>
    </row>
    <row r="2428" spans="1:4">
      <c r="A2428" s="2">
        <v>2424</v>
      </c>
      <c r="B2428" s="2">
        <f t="shared" ca="1" si="78"/>
        <v>6.6231488933397742</v>
      </c>
      <c r="C2428" s="2">
        <f t="shared" ca="1" si="78"/>
        <v>79.729318292380142</v>
      </c>
      <c r="D2428" s="2" t="b">
        <f t="shared" ca="1" si="79"/>
        <v>0</v>
      </c>
    </row>
    <row r="2429" spans="1:4">
      <c r="A2429" s="2">
        <v>2425</v>
      </c>
      <c r="B2429" s="2">
        <f t="shared" ref="B2429:C2492" ca="1" si="80">RAND()*120</f>
        <v>117.5091574183551</v>
      </c>
      <c r="C2429" s="2">
        <f t="shared" ca="1" si="80"/>
        <v>105.84735613550485</v>
      </c>
      <c r="D2429" s="2" t="b">
        <f t="shared" ca="1" si="79"/>
        <v>0</v>
      </c>
    </row>
    <row r="2430" spans="1:4">
      <c r="A2430" s="2">
        <v>2426</v>
      </c>
      <c r="B2430" s="2">
        <f t="shared" ca="1" si="80"/>
        <v>119.51531531687137</v>
      </c>
      <c r="C2430" s="2">
        <f t="shared" ca="1" si="80"/>
        <v>16.862339730678251</v>
      </c>
      <c r="D2430" s="2" t="b">
        <f t="shared" ca="1" si="79"/>
        <v>0</v>
      </c>
    </row>
    <row r="2431" spans="1:4">
      <c r="A2431" s="2">
        <v>2427</v>
      </c>
      <c r="B2431" s="2">
        <f t="shared" ca="1" si="80"/>
        <v>97.79580885039023</v>
      </c>
      <c r="C2431" s="2">
        <f t="shared" ca="1" si="80"/>
        <v>54.238182113935714</v>
      </c>
      <c r="D2431" s="2" t="b">
        <f t="shared" ca="1" si="79"/>
        <v>0</v>
      </c>
    </row>
    <row r="2432" spans="1:4">
      <c r="A2432" s="2">
        <v>2428</v>
      </c>
      <c r="B2432" s="2">
        <f t="shared" ca="1" si="80"/>
        <v>60.594600087022158</v>
      </c>
      <c r="C2432" s="2">
        <f t="shared" ca="1" si="80"/>
        <v>70.733494993052389</v>
      </c>
      <c r="D2432" s="2" t="b">
        <f t="shared" ca="1" si="79"/>
        <v>0</v>
      </c>
    </row>
    <row r="2433" spans="1:4">
      <c r="A2433" s="2">
        <v>2429</v>
      </c>
      <c r="B2433" s="2">
        <f t="shared" ca="1" si="80"/>
        <v>104.47605871564491</v>
      </c>
      <c r="C2433" s="2">
        <f t="shared" ca="1" si="80"/>
        <v>35.771131046710842</v>
      </c>
      <c r="D2433" s="2" t="b">
        <f t="shared" ca="1" si="79"/>
        <v>0</v>
      </c>
    </row>
    <row r="2434" spans="1:4">
      <c r="A2434" s="2">
        <v>2430</v>
      </c>
      <c r="B2434" s="2">
        <f t="shared" ca="1" si="80"/>
        <v>50.452493242585561</v>
      </c>
      <c r="C2434" s="2">
        <f t="shared" ca="1" si="80"/>
        <v>61.897767915515757</v>
      </c>
      <c r="D2434" s="2" t="b">
        <f t="shared" ca="1" si="79"/>
        <v>0</v>
      </c>
    </row>
    <row r="2435" spans="1:4">
      <c r="A2435" s="2">
        <v>2431</v>
      </c>
      <c r="B2435" s="2">
        <f t="shared" ca="1" si="80"/>
        <v>17.950675084584937</v>
      </c>
      <c r="C2435" s="2">
        <f t="shared" ca="1" si="80"/>
        <v>52.892648278374445</v>
      </c>
      <c r="D2435" s="2" t="b">
        <f t="shared" ca="1" si="79"/>
        <v>0</v>
      </c>
    </row>
    <row r="2436" spans="1:4">
      <c r="A2436" s="2">
        <v>2432</v>
      </c>
      <c r="B2436" s="2">
        <f t="shared" ca="1" si="80"/>
        <v>84.602709343408236</v>
      </c>
      <c r="C2436" s="2">
        <f t="shared" ca="1" si="80"/>
        <v>71.292265922937801</v>
      </c>
      <c r="D2436" s="2" t="b">
        <f t="shared" ca="1" si="79"/>
        <v>0</v>
      </c>
    </row>
    <row r="2437" spans="1:4">
      <c r="A2437" s="2">
        <v>2433</v>
      </c>
      <c r="B2437" s="2">
        <f t="shared" ca="1" si="80"/>
        <v>106.77977182995218</v>
      </c>
      <c r="C2437" s="2">
        <f t="shared" ca="1" si="80"/>
        <v>98.777202611619984</v>
      </c>
      <c r="D2437" s="2" t="b">
        <f t="shared" ca="1" si="79"/>
        <v>1</v>
      </c>
    </row>
    <row r="2438" spans="1:4">
      <c r="A2438" s="2">
        <v>2434</v>
      </c>
      <c r="B2438" s="2">
        <f t="shared" ca="1" si="80"/>
        <v>50.060145186954912</v>
      </c>
      <c r="C2438" s="2">
        <f t="shared" ca="1" si="80"/>
        <v>57.616752497889664</v>
      </c>
      <c r="D2438" s="2" t="b">
        <f t="shared" ca="1" si="79"/>
        <v>1</v>
      </c>
    </row>
    <row r="2439" spans="1:4">
      <c r="A2439" s="2">
        <v>2435</v>
      </c>
      <c r="B2439" s="2">
        <f t="shared" ca="1" si="80"/>
        <v>13.696559251074314</v>
      </c>
      <c r="C2439" s="2">
        <f t="shared" ca="1" si="80"/>
        <v>53.720673433627553</v>
      </c>
      <c r="D2439" s="2" t="b">
        <f t="shared" ca="1" si="79"/>
        <v>0</v>
      </c>
    </row>
    <row r="2440" spans="1:4">
      <c r="A2440" s="2">
        <v>2436</v>
      </c>
      <c r="B2440" s="2">
        <f t="shared" ca="1" si="80"/>
        <v>80.266355534776892</v>
      </c>
      <c r="C2440" s="2">
        <f t="shared" ca="1" si="80"/>
        <v>56.385035246727504</v>
      </c>
      <c r="D2440" s="2" t="b">
        <f t="shared" ca="1" si="79"/>
        <v>0</v>
      </c>
    </row>
    <row r="2441" spans="1:4">
      <c r="A2441" s="2">
        <v>2437</v>
      </c>
      <c r="B2441" s="2">
        <f t="shared" ca="1" si="80"/>
        <v>61.306603947166494</v>
      </c>
      <c r="C2441" s="2">
        <f t="shared" ca="1" si="80"/>
        <v>57.113474397472231</v>
      </c>
      <c r="D2441" s="2" t="b">
        <f t="shared" ca="1" si="79"/>
        <v>1</v>
      </c>
    </row>
    <row r="2442" spans="1:4">
      <c r="A2442" s="2">
        <v>2438</v>
      </c>
      <c r="B2442" s="2">
        <f t="shared" ca="1" si="80"/>
        <v>105.57076437060128</v>
      </c>
      <c r="C2442" s="2">
        <f t="shared" ca="1" si="80"/>
        <v>64.72228282448404</v>
      </c>
      <c r="D2442" s="2" t="b">
        <f t="shared" ca="1" si="79"/>
        <v>0</v>
      </c>
    </row>
    <row r="2443" spans="1:4">
      <c r="A2443" s="2">
        <v>2439</v>
      </c>
      <c r="B2443" s="2">
        <f t="shared" ca="1" si="80"/>
        <v>95.393032524322976</v>
      </c>
      <c r="C2443" s="2">
        <f t="shared" ca="1" si="80"/>
        <v>113.15824591206149</v>
      </c>
      <c r="D2443" s="2" t="b">
        <f t="shared" ca="1" si="79"/>
        <v>0</v>
      </c>
    </row>
    <row r="2444" spans="1:4">
      <c r="A2444" s="2">
        <v>2440</v>
      </c>
      <c r="B2444" s="2">
        <f t="shared" ca="1" si="80"/>
        <v>116.71250376495662</v>
      </c>
      <c r="C2444" s="2">
        <f t="shared" ca="1" si="80"/>
        <v>19.926367904074915</v>
      </c>
      <c r="D2444" s="2" t="b">
        <f t="shared" ca="1" si="79"/>
        <v>0</v>
      </c>
    </row>
    <row r="2445" spans="1:4">
      <c r="A2445" s="2">
        <v>2441</v>
      </c>
      <c r="B2445" s="2">
        <f t="shared" ca="1" si="80"/>
        <v>75.369294893257262</v>
      </c>
      <c r="C2445" s="2">
        <f t="shared" ca="1" si="80"/>
        <v>70.182107852455829</v>
      </c>
      <c r="D2445" s="2" t="b">
        <f t="shared" ca="1" si="79"/>
        <v>1</v>
      </c>
    </row>
    <row r="2446" spans="1:4">
      <c r="A2446" s="2">
        <v>2442</v>
      </c>
      <c r="B2446" s="2">
        <f t="shared" ca="1" si="80"/>
        <v>81.102847146922642</v>
      </c>
      <c r="C2446" s="2">
        <f t="shared" ca="1" si="80"/>
        <v>43.192682118459238</v>
      </c>
      <c r="D2446" s="2" t="b">
        <f t="shared" ca="1" si="79"/>
        <v>0</v>
      </c>
    </row>
    <row r="2447" spans="1:4">
      <c r="A2447" s="2">
        <v>2443</v>
      </c>
      <c r="B2447" s="2">
        <f t="shared" ca="1" si="80"/>
        <v>118.31365633819107</v>
      </c>
      <c r="C2447" s="2">
        <f t="shared" ca="1" si="80"/>
        <v>109.82540654410586</v>
      </c>
      <c r="D2447" s="2" t="b">
        <f t="shared" ca="1" si="79"/>
        <v>1</v>
      </c>
    </row>
    <row r="2448" spans="1:4">
      <c r="A2448" s="2">
        <v>2444</v>
      </c>
      <c r="B2448" s="2">
        <f t="shared" ca="1" si="80"/>
        <v>115.89105537294834</v>
      </c>
      <c r="C2448" s="2">
        <f t="shared" ca="1" si="80"/>
        <v>66.400587648645455</v>
      </c>
      <c r="D2448" s="2" t="b">
        <f t="shared" ca="1" si="79"/>
        <v>0</v>
      </c>
    </row>
    <row r="2449" spans="1:4">
      <c r="A2449" s="2">
        <v>2445</v>
      </c>
      <c r="B2449" s="2">
        <f t="shared" ca="1" si="80"/>
        <v>100.25778414436853</v>
      </c>
      <c r="C2449" s="2">
        <f t="shared" ca="1" si="80"/>
        <v>44.647393562256553</v>
      </c>
      <c r="D2449" s="2" t="b">
        <f t="shared" ca="1" si="79"/>
        <v>0</v>
      </c>
    </row>
    <row r="2450" spans="1:4">
      <c r="A2450" s="2">
        <v>2446</v>
      </c>
      <c r="B2450" s="2">
        <f t="shared" ca="1" si="80"/>
        <v>97.926060603595644</v>
      </c>
      <c r="C2450" s="2">
        <f t="shared" ca="1" si="80"/>
        <v>21.916107486485576</v>
      </c>
      <c r="D2450" s="2" t="b">
        <f t="shared" ca="1" si="79"/>
        <v>0</v>
      </c>
    </row>
    <row r="2451" spans="1:4">
      <c r="A2451" s="2">
        <v>2447</v>
      </c>
      <c r="B2451" s="2">
        <f t="shared" ca="1" si="80"/>
        <v>116.31216972288836</v>
      </c>
      <c r="C2451" s="2">
        <f t="shared" ca="1" si="80"/>
        <v>80.038752947348144</v>
      </c>
      <c r="D2451" s="2" t="b">
        <f t="shared" ca="1" si="79"/>
        <v>0</v>
      </c>
    </row>
    <row r="2452" spans="1:4">
      <c r="A2452" s="2">
        <v>2448</v>
      </c>
      <c r="B2452" s="2">
        <f t="shared" ca="1" si="80"/>
        <v>50.931069751389579</v>
      </c>
      <c r="C2452" s="2">
        <f t="shared" ca="1" si="80"/>
        <v>53.331553692428834</v>
      </c>
      <c r="D2452" s="2" t="b">
        <f t="shared" ca="1" si="79"/>
        <v>1</v>
      </c>
    </row>
    <row r="2453" spans="1:4">
      <c r="A2453" s="2">
        <v>2449</v>
      </c>
      <c r="B2453" s="2">
        <f t="shared" ca="1" si="80"/>
        <v>97.610053879797732</v>
      </c>
      <c r="C2453" s="2">
        <f t="shared" ca="1" si="80"/>
        <v>112.35270015699936</v>
      </c>
      <c r="D2453" s="2" t="b">
        <f t="shared" ca="1" si="79"/>
        <v>0</v>
      </c>
    </row>
    <row r="2454" spans="1:4">
      <c r="A2454" s="2">
        <v>2450</v>
      </c>
      <c r="B2454" s="2">
        <f t="shared" ca="1" si="80"/>
        <v>95.722606355298169</v>
      </c>
      <c r="C2454" s="2">
        <f t="shared" ca="1" si="80"/>
        <v>17.869964740292236</v>
      </c>
      <c r="D2454" s="2" t="b">
        <f t="shared" ca="1" si="79"/>
        <v>0</v>
      </c>
    </row>
    <row r="2455" spans="1:4">
      <c r="A2455" s="2">
        <v>2451</v>
      </c>
      <c r="B2455" s="2">
        <f t="shared" ca="1" si="80"/>
        <v>4.733444430760545</v>
      </c>
      <c r="C2455" s="2">
        <f t="shared" ca="1" si="80"/>
        <v>85.509355214978626</v>
      </c>
      <c r="D2455" s="2" t="b">
        <f t="shared" ca="1" si="79"/>
        <v>0</v>
      </c>
    </row>
    <row r="2456" spans="1:4">
      <c r="A2456" s="2">
        <v>2452</v>
      </c>
      <c r="B2456" s="2">
        <f t="shared" ca="1" si="80"/>
        <v>52.99082708425432</v>
      </c>
      <c r="C2456" s="2">
        <f t="shared" ca="1" si="80"/>
        <v>81.80697428496461</v>
      </c>
      <c r="D2456" s="2" t="b">
        <f t="shared" ca="1" si="79"/>
        <v>0</v>
      </c>
    </row>
    <row r="2457" spans="1:4">
      <c r="A2457" s="2">
        <v>2453</v>
      </c>
      <c r="B2457" s="2">
        <f t="shared" ca="1" si="80"/>
        <v>21.831140241293912</v>
      </c>
      <c r="C2457" s="2">
        <f t="shared" ca="1" si="80"/>
        <v>27.167102348059935</v>
      </c>
      <c r="D2457" s="2" t="b">
        <f t="shared" ca="1" si="79"/>
        <v>1</v>
      </c>
    </row>
    <row r="2458" spans="1:4">
      <c r="A2458" s="2">
        <v>2454</v>
      </c>
      <c r="B2458" s="2">
        <f t="shared" ca="1" si="80"/>
        <v>97.78140405212919</v>
      </c>
      <c r="C2458" s="2">
        <f t="shared" ca="1" si="80"/>
        <v>8.3810908728222966</v>
      </c>
      <c r="D2458" s="2" t="b">
        <f t="shared" ca="1" si="79"/>
        <v>0</v>
      </c>
    </row>
    <row r="2459" spans="1:4">
      <c r="A2459" s="2">
        <v>2455</v>
      </c>
      <c r="B2459" s="2">
        <f t="shared" ca="1" si="80"/>
        <v>39.337997606296653</v>
      </c>
      <c r="C2459" s="2">
        <f t="shared" ca="1" si="80"/>
        <v>19.570142123231399</v>
      </c>
      <c r="D2459" s="2" t="b">
        <f t="shared" ca="1" si="79"/>
        <v>0</v>
      </c>
    </row>
    <row r="2460" spans="1:4">
      <c r="A2460" s="2">
        <v>2456</v>
      </c>
      <c r="B2460" s="2">
        <f t="shared" ca="1" si="80"/>
        <v>81.877581399780112</v>
      </c>
      <c r="C2460" s="2">
        <f t="shared" ca="1" si="80"/>
        <v>51.897465530962492</v>
      </c>
      <c r="D2460" s="2" t="b">
        <f t="shared" ca="1" si="79"/>
        <v>0</v>
      </c>
    </row>
    <row r="2461" spans="1:4">
      <c r="A2461" s="2">
        <v>2457</v>
      </c>
      <c r="B2461" s="2">
        <f t="shared" ca="1" si="80"/>
        <v>80.446051073248242</v>
      </c>
      <c r="C2461" s="2">
        <f t="shared" ca="1" si="80"/>
        <v>34.782351497546472</v>
      </c>
      <c r="D2461" s="2" t="b">
        <f t="shared" ca="1" si="79"/>
        <v>0</v>
      </c>
    </row>
    <row r="2462" spans="1:4">
      <c r="A2462" s="2">
        <v>2458</v>
      </c>
      <c r="B2462" s="2">
        <f t="shared" ca="1" si="80"/>
        <v>36.465820242174985</v>
      </c>
      <c r="C2462" s="2">
        <f t="shared" ca="1" si="80"/>
        <v>118.98629071249374</v>
      </c>
      <c r="D2462" s="2" t="b">
        <f t="shared" ca="1" si="79"/>
        <v>0</v>
      </c>
    </row>
    <row r="2463" spans="1:4">
      <c r="A2463" s="2">
        <v>2459</v>
      </c>
      <c r="B2463" s="2">
        <f t="shared" ca="1" si="80"/>
        <v>65.260625120349616</v>
      </c>
      <c r="C2463" s="2">
        <f t="shared" ca="1" si="80"/>
        <v>39.350626296543332</v>
      </c>
      <c r="D2463" s="2" t="b">
        <f t="shared" ca="1" si="79"/>
        <v>0</v>
      </c>
    </row>
    <row r="2464" spans="1:4">
      <c r="A2464" s="2">
        <v>2460</v>
      </c>
      <c r="B2464" s="2">
        <f t="shared" ca="1" si="80"/>
        <v>81.848018077552027</v>
      </c>
      <c r="C2464" s="2">
        <f t="shared" ca="1" si="80"/>
        <v>105.24534416792231</v>
      </c>
      <c r="D2464" s="2" t="b">
        <f t="shared" ca="1" si="79"/>
        <v>0</v>
      </c>
    </row>
    <row r="2465" spans="1:4">
      <c r="A2465" s="2">
        <v>2461</v>
      </c>
      <c r="B2465" s="2">
        <f t="shared" ca="1" si="80"/>
        <v>35.765217088126114</v>
      </c>
      <c r="C2465" s="2">
        <f t="shared" ca="1" si="80"/>
        <v>42.683601691645727</v>
      </c>
      <c r="D2465" s="2" t="b">
        <f t="shared" ca="1" si="79"/>
        <v>1</v>
      </c>
    </row>
    <row r="2466" spans="1:4">
      <c r="A2466" s="2">
        <v>2462</v>
      </c>
      <c r="B2466" s="2">
        <f t="shared" ca="1" si="80"/>
        <v>23.580484001877831</v>
      </c>
      <c r="C2466" s="2">
        <f t="shared" ca="1" si="80"/>
        <v>31.05830977853287</v>
      </c>
      <c r="D2466" s="2" t="b">
        <f t="shared" ca="1" si="79"/>
        <v>1</v>
      </c>
    </row>
    <row r="2467" spans="1:4">
      <c r="A2467" s="2">
        <v>2463</v>
      </c>
      <c r="B2467" s="2">
        <f t="shared" ca="1" si="80"/>
        <v>55.92899009041372</v>
      </c>
      <c r="C2467" s="2">
        <f t="shared" ca="1" si="80"/>
        <v>114.07599720357599</v>
      </c>
      <c r="D2467" s="2" t="b">
        <f t="shared" ca="1" si="79"/>
        <v>0</v>
      </c>
    </row>
    <row r="2468" spans="1:4">
      <c r="A2468" s="2">
        <v>2464</v>
      </c>
      <c r="B2468" s="2">
        <f t="shared" ca="1" si="80"/>
        <v>115.34283976974945</v>
      </c>
      <c r="C2468" s="2">
        <f t="shared" ca="1" si="80"/>
        <v>30.001406401552046</v>
      </c>
      <c r="D2468" s="2" t="b">
        <f t="shared" ca="1" si="79"/>
        <v>0</v>
      </c>
    </row>
    <row r="2469" spans="1:4">
      <c r="A2469" s="2">
        <v>2465</v>
      </c>
      <c r="B2469" s="2">
        <f t="shared" ca="1" si="80"/>
        <v>103.27322373621899</v>
      </c>
      <c r="C2469" s="2">
        <f t="shared" ca="1" si="80"/>
        <v>50.645272192167205</v>
      </c>
      <c r="D2469" s="2" t="b">
        <f t="shared" ca="1" si="79"/>
        <v>0</v>
      </c>
    </row>
    <row r="2470" spans="1:4">
      <c r="A2470" s="2">
        <v>2466</v>
      </c>
      <c r="B2470" s="2">
        <f t="shared" ca="1" si="80"/>
        <v>39.268833976050701</v>
      </c>
      <c r="C2470" s="2">
        <f t="shared" ca="1" si="80"/>
        <v>45.170550528423362</v>
      </c>
      <c r="D2470" s="2" t="b">
        <f t="shared" ca="1" si="79"/>
        <v>1</v>
      </c>
    </row>
    <row r="2471" spans="1:4">
      <c r="A2471" s="2">
        <v>2467</v>
      </c>
      <c r="B2471" s="2">
        <f t="shared" ca="1" si="80"/>
        <v>103.62438531745707</v>
      </c>
      <c r="C2471" s="2">
        <f t="shared" ca="1" si="80"/>
        <v>81.052514118973377</v>
      </c>
      <c r="D2471" s="2" t="b">
        <f t="shared" ca="1" si="79"/>
        <v>0</v>
      </c>
    </row>
    <row r="2472" spans="1:4">
      <c r="A2472" s="2">
        <v>2468</v>
      </c>
      <c r="B2472" s="2">
        <f t="shared" ca="1" si="80"/>
        <v>110.26386313179134</v>
      </c>
      <c r="C2472" s="2">
        <f t="shared" ca="1" si="80"/>
        <v>73.807161511958682</v>
      </c>
      <c r="D2472" s="2" t="b">
        <f t="shared" ca="1" si="79"/>
        <v>0</v>
      </c>
    </row>
    <row r="2473" spans="1:4">
      <c r="A2473" s="2">
        <v>2469</v>
      </c>
      <c r="B2473" s="2">
        <f t="shared" ca="1" si="80"/>
        <v>38.4234047940962</v>
      </c>
      <c r="C2473" s="2">
        <f t="shared" ca="1" si="80"/>
        <v>2.1459399581504712</v>
      </c>
      <c r="D2473" s="2" t="b">
        <f t="shared" ca="1" si="79"/>
        <v>0</v>
      </c>
    </row>
    <row r="2474" spans="1:4">
      <c r="A2474" s="2">
        <v>2470</v>
      </c>
      <c r="B2474" s="2">
        <f t="shared" ca="1" si="80"/>
        <v>58.372740035431249</v>
      </c>
      <c r="C2474" s="2">
        <f t="shared" ca="1" si="80"/>
        <v>26.741968919484705</v>
      </c>
      <c r="D2474" s="2" t="b">
        <f t="shared" ca="1" si="79"/>
        <v>0</v>
      </c>
    </row>
    <row r="2475" spans="1:4">
      <c r="A2475" s="2">
        <v>2471</v>
      </c>
      <c r="B2475" s="2">
        <f t="shared" ca="1" si="80"/>
        <v>30.333851376403107</v>
      </c>
      <c r="C2475" s="2">
        <f t="shared" ca="1" si="80"/>
        <v>11.725519791091831</v>
      </c>
      <c r="D2475" s="2" t="b">
        <f t="shared" ca="1" si="79"/>
        <v>0</v>
      </c>
    </row>
    <row r="2476" spans="1:4">
      <c r="A2476" s="2">
        <v>2472</v>
      </c>
      <c r="B2476" s="2">
        <f t="shared" ca="1" si="80"/>
        <v>98.806921719065784</v>
      </c>
      <c r="C2476" s="2">
        <f t="shared" ca="1" si="80"/>
        <v>55.343182200479397</v>
      </c>
      <c r="D2476" s="2" t="b">
        <f t="shared" ca="1" si="79"/>
        <v>0</v>
      </c>
    </row>
    <row r="2477" spans="1:4">
      <c r="A2477" s="2">
        <v>2473</v>
      </c>
      <c r="B2477" s="2">
        <f t="shared" ca="1" si="80"/>
        <v>26.652117740326204</v>
      </c>
      <c r="C2477" s="2">
        <f t="shared" ca="1" si="80"/>
        <v>14.13398848033057</v>
      </c>
      <c r="D2477" s="2" t="b">
        <f t="shared" ca="1" si="79"/>
        <v>0</v>
      </c>
    </row>
    <row r="2478" spans="1:4">
      <c r="A2478" s="2">
        <v>2474</v>
      </c>
      <c r="B2478" s="2">
        <f t="shared" ca="1" si="80"/>
        <v>106.42974622710295</v>
      </c>
      <c r="C2478" s="2">
        <f t="shared" ca="1" si="80"/>
        <v>118.5068341310794</v>
      </c>
      <c r="D2478" s="2" t="b">
        <f t="shared" ca="1" si="79"/>
        <v>0</v>
      </c>
    </row>
    <row r="2479" spans="1:4">
      <c r="A2479" s="2">
        <v>2475</v>
      </c>
      <c r="B2479" s="2">
        <f t="shared" ca="1" si="80"/>
        <v>4.644991918030108</v>
      </c>
      <c r="C2479" s="2">
        <f t="shared" ca="1" si="80"/>
        <v>80.218660869297821</v>
      </c>
      <c r="D2479" s="2" t="b">
        <f t="shared" ca="1" si="79"/>
        <v>0</v>
      </c>
    </row>
    <row r="2480" spans="1:4">
      <c r="A2480" s="2">
        <v>2476</v>
      </c>
      <c r="B2480" s="2">
        <f t="shared" ca="1" si="80"/>
        <v>34.287159772614409</v>
      </c>
      <c r="C2480" s="2">
        <f t="shared" ca="1" si="80"/>
        <v>56.153257801470559</v>
      </c>
      <c r="D2480" s="2" t="b">
        <f t="shared" ca="1" si="79"/>
        <v>0</v>
      </c>
    </row>
    <row r="2481" spans="1:4">
      <c r="A2481" s="2">
        <v>2477</v>
      </c>
      <c r="B2481" s="2">
        <f t="shared" ca="1" si="80"/>
        <v>69.91820301879487</v>
      </c>
      <c r="C2481" s="2">
        <f t="shared" ca="1" si="80"/>
        <v>56.310459817284524</v>
      </c>
      <c r="D2481" s="2" t="b">
        <f t="shared" ca="1" si="79"/>
        <v>0</v>
      </c>
    </row>
    <row r="2482" spans="1:4">
      <c r="A2482" s="2">
        <v>2478</v>
      </c>
      <c r="B2482" s="2">
        <f t="shared" ca="1" si="80"/>
        <v>38.760010251142873</v>
      </c>
      <c r="C2482" s="2">
        <f t="shared" ca="1" si="80"/>
        <v>38.144169926472358</v>
      </c>
      <c r="D2482" s="2" t="b">
        <f t="shared" ca="1" si="79"/>
        <v>1</v>
      </c>
    </row>
    <row r="2483" spans="1:4">
      <c r="A2483" s="2">
        <v>2479</v>
      </c>
      <c r="B2483" s="2">
        <f t="shared" ca="1" si="80"/>
        <v>69.072007001633423</v>
      </c>
      <c r="C2483" s="2">
        <f t="shared" ca="1" si="80"/>
        <v>63.458329081654917</v>
      </c>
      <c r="D2483" s="2" t="b">
        <f t="shared" ca="1" si="79"/>
        <v>1</v>
      </c>
    </row>
    <row r="2484" spans="1:4">
      <c r="A2484" s="2">
        <v>2480</v>
      </c>
      <c r="B2484" s="2">
        <f t="shared" ca="1" si="80"/>
        <v>113.07213458359985</v>
      </c>
      <c r="C2484" s="2">
        <f t="shared" ca="1" si="80"/>
        <v>95.012914773448045</v>
      </c>
      <c r="D2484" s="2" t="b">
        <f t="shared" ref="D2484:D2547" ca="1" si="81">IF(ABS(B2484-C2484)&lt;=10,TRUE,FALSE)</f>
        <v>0</v>
      </c>
    </row>
    <row r="2485" spans="1:4">
      <c r="A2485" s="2">
        <v>2481</v>
      </c>
      <c r="B2485" s="2">
        <f t="shared" ca="1" si="80"/>
        <v>14.734458599197273</v>
      </c>
      <c r="C2485" s="2">
        <f t="shared" ca="1" si="80"/>
        <v>7.6462497670830532</v>
      </c>
      <c r="D2485" s="2" t="b">
        <f t="shared" ca="1" si="81"/>
        <v>1</v>
      </c>
    </row>
    <row r="2486" spans="1:4">
      <c r="A2486" s="2">
        <v>2482</v>
      </c>
      <c r="B2486" s="2">
        <f t="shared" ca="1" si="80"/>
        <v>61.804463568936342</v>
      </c>
      <c r="C2486" s="2">
        <f t="shared" ca="1" si="80"/>
        <v>101.95388345466058</v>
      </c>
      <c r="D2486" s="2" t="b">
        <f t="shared" ca="1" si="81"/>
        <v>0</v>
      </c>
    </row>
    <row r="2487" spans="1:4">
      <c r="A2487" s="2">
        <v>2483</v>
      </c>
      <c r="B2487" s="2">
        <f t="shared" ca="1" si="80"/>
        <v>109.56860757263549</v>
      </c>
      <c r="C2487" s="2">
        <f t="shared" ca="1" si="80"/>
        <v>118.26613809614621</v>
      </c>
      <c r="D2487" s="2" t="b">
        <f t="shared" ca="1" si="81"/>
        <v>1</v>
      </c>
    </row>
    <row r="2488" spans="1:4">
      <c r="A2488" s="2">
        <v>2484</v>
      </c>
      <c r="B2488" s="2">
        <f t="shared" ca="1" si="80"/>
        <v>6.1481850701628371</v>
      </c>
      <c r="C2488" s="2">
        <f t="shared" ca="1" si="80"/>
        <v>42.584003228104862</v>
      </c>
      <c r="D2488" s="2" t="b">
        <f t="shared" ca="1" si="81"/>
        <v>0</v>
      </c>
    </row>
    <row r="2489" spans="1:4">
      <c r="A2489" s="2">
        <v>2485</v>
      </c>
      <c r="B2489" s="2">
        <f t="shared" ca="1" si="80"/>
        <v>69.134087676949108</v>
      </c>
      <c r="C2489" s="2">
        <f t="shared" ca="1" si="80"/>
        <v>92.331189710951108</v>
      </c>
      <c r="D2489" s="2" t="b">
        <f t="shared" ca="1" si="81"/>
        <v>0</v>
      </c>
    </row>
    <row r="2490" spans="1:4">
      <c r="A2490" s="2">
        <v>2486</v>
      </c>
      <c r="B2490" s="2">
        <f t="shared" ca="1" si="80"/>
        <v>56.68427826240471</v>
      </c>
      <c r="C2490" s="2">
        <f t="shared" ca="1" si="80"/>
        <v>93.565548714151873</v>
      </c>
      <c r="D2490" s="2" t="b">
        <f t="shared" ca="1" si="81"/>
        <v>0</v>
      </c>
    </row>
    <row r="2491" spans="1:4">
      <c r="A2491" s="2">
        <v>2487</v>
      </c>
      <c r="B2491" s="2">
        <f t="shared" ca="1" si="80"/>
        <v>90.815352222727441</v>
      </c>
      <c r="C2491" s="2">
        <f t="shared" ca="1" si="80"/>
        <v>109.19319142747159</v>
      </c>
      <c r="D2491" s="2" t="b">
        <f t="shared" ca="1" si="81"/>
        <v>0</v>
      </c>
    </row>
    <row r="2492" spans="1:4">
      <c r="A2492" s="2">
        <v>2488</v>
      </c>
      <c r="B2492" s="2">
        <f t="shared" ca="1" si="80"/>
        <v>1.407857726165691</v>
      </c>
      <c r="C2492" s="2">
        <f t="shared" ca="1" si="80"/>
        <v>77.695653311045646</v>
      </c>
      <c r="D2492" s="2" t="b">
        <f t="shared" ca="1" si="81"/>
        <v>0</v>
      </c>
    </row>
    <row r="2493" spans="1:4">
      <c r="A2493" s="2">
        <v>2489</v>
      </c>
      <c r="B2493" s="2">
        <f t="shared" ref="B2493:C2556" ca="1" si="82">RAND()*120</f>
        <v>64.044347527850888</v>
      </c>
      <c r="C2493" s="2">
        <f t="shared" ca="1" si="82"/>
        <v>24.313605222324675</v>
      </c>
      <c r="D2493" s="2" t="b">
        <f t="shared" ca="1" si="81"/>
        <v>0</v>
      </c>
    </row>
    <row r="2494" spans="1:4">
      <c r="A2494" s="2">
        <v>2490</v>
      </c>
      <c r="B2494" s="2">
        <f t="shared" ca="1" si="82"/>
        <v>108.90115544672594</v>
      </c>
      <c r="C2494" s="2">
        <f t="shared" ca="1" si="82"/>
        <v>26.043783862729089</v>
      </c>
      <c r="D2494" s="2" t="b">
        <f t="shared" ca="1" si="81"/>
        <v>0</v>
      </c>
    </row>
    <row r="2495" spans="1:4">
      <c r="A2495" s="2">
        <v>2491</v>
      </c>
      <c r="B2495" s="2">
        <f t="shared" ca="1" si="82"/>
        <v>95.781973697414841</v>
      </c>
      <c r="C2495" s="2">
        <f t="shared" ca="1" si="82"/>
        <v>60.731737260324088</v>
      </c>
      <c r="D2495" s="2" t="b">
        <f t="shared" ca="1" si="81"/>
        <v>0</v>
      </c>
    </row>
    <row r="2496" spans="1:4">
      <c r="A2496" s="2">
        <v>2492</v>
      </c>
      <c r="B2496" s="2">
        <f t="shared" ca="1" si="82"/>
        <v>27.980616019984843</v>
      </c>
      <c r="C2496" s="2">
        <f t="shared" ca="1" si="82"/>
        <v>49.238664323973964</v>
      </c>
      <c r="D2496" s="2" t="b">
        <f t="shared" ca="1" si="81"/>
        <v>0</v>
      </c>
    </row>
    <row r="2497" spans="1:4">
      <c r="A2497" s="2">
        <v>2493</v>
      </c>
      <c r="B2497" s="2">
        <f t="shared" ca="1" si="82"/>
        <v>45.069746927108525</v>
      </c>
      <c r="C2497" s="2">
        <f t="shared" ca="1" si="82"/>
        <v>0.58371815386037529</v>
      </c>
      <c r="D2497" s="2" t="b">
        <f t="shared" ca="1" si="81"/>
        <v>0</v>
      </c>
    </row>
    <row r="2498" spans="1:4">
      <c r="A2498" s="2">
        <v>2494</v>
      </c>
      <c r="B2498" s="2">
        <f t="shared" ca="1" si="82"/>
        <v>36.564492052197998</v>
      </c>
      <c r="C2498" s="2">
        <f t="shared" ca="1" si="82"/>
        <v>69.392574726597203</v>
      </c>
      <c r="D2498" s="2" t="b">
        <f t="shared" ca="1" si="81"/>
        <v>0</v>
      </c>
    </row>
    <row r="2499" spans="1:4">
      <c r="A2499" s="2">
        <v>2495</v>
      </c>
      <c r="B2499" s="2">
        <f t="shared" ca="1" si="82"/>
        <v>85.687921716215698</v>
      </c>
      <c r="C2499" s="2">
        <f t="shared" ca="1" si="82"/>
        <v>40.087564338393406</v>
      </c>
      <c r="D2499" s="2" t="b">
        <f t="shared" ca="1" si="81"/>
        <v>0</v>
      </c>
    </row>
    <row r="2500" spans="1:4">
      <c r="A2500" s="2">
        <v>2496</v>
      </c>
      <c r="B2500" s="2">
        <f t="shared" ca="1" si="82"/>
        <v>91.918646580856418</v>
      </c>
      <c r="C2500" s="2">
        <f t="shared" ca="1" si="82"/>
        <v>105.7858968676844</v>
      </c>
      <c r="D2500" s="2" t="b">
        <f t="shared" ca="1" si="81"/>
        <v>0</v>
      </c>
    </row>
    <row r="2501" spans="1:4">
      <c r="A2501" s="2">
        <v>2497</v>
      </c>
      <c r="B2501" s="2">
        <f t="shared" ca="1" si="82"/>
        <v>16.134754691453033</v>
      </c>
      <c r="C2501" s="2">
        <f t="shared" ca="1" si="82"/>
        <v>65.19270244966971</v>
      </c>
      <c r="D2501" s="2" t="b">
        <f t="shared" ca="1" si="81"/>
        <v>0</v>
      </c>
    </row>
    <row r="2502" spans="1:4">
      <c r="A2502" s="2">
        <v>2498</v>
      </c>
      <c r="B2502" s="2">
        <f t="shared" ca="1" si="82"/>
        <v>54.61018401176554</v>
      </c>
      <c r="C2502" s="2">
        <f t="shared" ca="1" si="82"/>
        <v>20.004130004665907</v>
      </c>
      <c r="D2502" s="2" t="b">
        <f t="shared" ca="1" si="81"/>
        <v>0</v>
      </c>
    </row>
    <row r="2503" spans="1:4">
      <c r="A2503" s="2">
        <v>2499</v>
      </c>
      <c r="B2503" s="2">
        <f t="shared" ca="1" si="82"/>
        <v>56.535065522927766</v>
      </c>
      <c r="C2503" s="2">
        <f t="shared" ca="1" si="82"/>
        <v>34.568852662494109</v>
      </c>
      <c r="D2503" s="2" t="b">
        <f t="shared" ca="1" si="81"/>
        <v>0</v>
      </c>
    </row>
    <row r="2504" spans="1:4">
      <c r="A2504" s="2">
        <v>2500</v>
      </c>
      <c r="B2504" s="2">
        <f t="shared" ca="1" si="82"/>
        <v>27.262067393180736</v>
      </c>
      <c r="C2504" s="2">
        <f t="shared" ca="1" si="82"/>
        <v>87.297318240360923</v>
      </c>
      <c r="D2504" s="2" t="b">
        <f t="shared" ca="1" si="81"/>
        <v>0</v>
      </c>
    </row>
    <row r="2505" spans="1:4">
      <c r="A2505" s="2">
        <v>2501</v>
      </c>
      <c r="B2505" s="2">
        <f t="shared" ca="1" si="82"/>
        <v>4.0426763581254077</v>
      </c>
      <c r="C2505" s="2">
        <f t="shared" ca="1" si="82"/>
        <v>6.1520349247243278</v>
      </c>
      <c r="D2505" s="2" t="b">
        <f t="shared" ca="1" si="81"/>
        <v>1</v>
      </c>
    </row>
    <row r="2506" spans="1:4">
      <c r="A2506" s="2">
        <v>2502</v>
      </c>
      <c r="B2506" s="2">
        <f t="shared" ca="1" si="82"/>
        <v>11.848050410825035</v>
      </c>
      <c r="C2506" s="2">
        <f t="shared" ca="1" si="82"/>
        <v>30.258026792033242</v>
      </c>
      <c r="D2506" s="2" t="b">
        <f t="shared" ca="1" si="81"/>
        <v>0</v>
      </c>
    </row>
    <row r="2507" spans="1:4">
      <c r="A2507" s="2">
        <v>2503</v>
      </c>
      <c r="B2507" s="2">
        <f t="shared" ca="1" si="82"/>
        <v>90.134834532697681</v>
      </c>
      <c r="C2507" s="2">
        <f t="shared" ca="1" si="82"/>
        <v>31.598756977886264</v>
      </c>
      <c r="D2507" s="2" t="b">
        <f t="shared" ca="1" si="81"/>
        <v>0</v>
      </c>
    </row>
    <row r="2508" spans="1:4">
      <c r="A2508" s="2">
        <v>2504</v>
      </c>
      <c r="B2508" s="2">
        <f t="shared" ca="1" si="82"/>
        <v>23.21739250788989</v>
      </c>
      <c r="C2508" s="2">
        <f t="shared" ca="1" si="82"/>
        <v>58.981456971317968</v>
      </c>
      <c r="D2508" s="2" t="b">
        <f t="shared" ca="1" si="81"/>
        <v>0</v>
      </c>
    </row>
    <row r="2509" spans="1:4">
      <c r="A2509" s="2">
        <v>2505</v>
      </c>
      <c r="B2509" s="2">
        <f t="shared" ca="1" si="82"/>
        <v>79.539379428575288</v>
      </c>
      <c r="C2509" s="2">
        <f t="shared" ca="1" si="82"/>
        <v>1.1322959788539411</v>
      </c>
      <c r="D2509" s="2" t="b">
        <f t="shared" ca="1" si="81"/>
        <v>0</v>
      </c>
    </row>
    <row r="2510" spans="1:4">
      <c r="A2510" s="2">
        <v>2506</v>
      </c>
      <c r="B2510" s="2">
        <f t="shared" ca="1" si="82"/>
        <v>69.934306873368897</v>
      </c>
      <c r="C2510" s="2">
        <f t="shared" ca="1" si="82"/>
        <v>14.383675895035775</v>
      </c>
      <c r="D2510" s="2" t="b">
        <f t="shared" ca="1" si="81"/>
        <v>0</v>
      </c>
    </row>
    <row r="2511" spans="1:4">
      <c r="A2511" s="2">
        <v>2507</v>
      </c>
      <c r="B2511" s="2">
        <f t="shared" ca="1" si="82"/>
        <v>22.919436623186474</v>
      </c>
      <c r="C2511" s="2">
        <f t="shared" ca="1" si="82"/>
        <v>66.331432580604016</v>
      </c>
      <c r="D2511" s="2" t="b">
        <f t="shared" ca="1" si="81"/>
        <v>0</v>
      </c>
    </row>
    <row r="2512" spans="1:4">
      <c r="A2512" s="2">
        <v>2508</v>
      </c>
      <c r="B2512" s="2">
        <f t="shared" ca="1" si="82"/>
        <v>91.195050220828648</v>
      </c>
      <c r="C2512" s="2">
        <f t="shared" ca="1" si="82"/>
        <v>67.46764769621403</v>
      </c>
      <c r="D2512" s="2" t="b">
        <f t="shared" ca="1" si="81"/>
        <v>0</v>
      </c>
    </row>
    <row r="2513" spans="1:4">
      <c r="A2513" s="2">
        <v>2509</v>
      </c>
      <c r="B2513" s="2">
        <f t="shared" ca="1" si="82"/>
        <v>79.20549317308496</v>
      </c>
      <c r="C2513" s="2">
        <f t="shared" ca="1" si="82"/>
        <v>44.273710568411531</v>
      </c>
      <c r="D2513" s="2" t="b">
        <f t="shared" ca="1" si="81"/>
        <v>0</v>
      </c>
    </row>
    <row r="2514" spans="1:4">
      <c r="A2514" s="2">
        <v>2510</v>
      </c>
      <c r="B2514" s="2">
        <f t="shared" ca="1" si="82"/>
        <v>61.76561212164841</v>
      </c>
      <c r="C2514" s="2">
        <f t="shared" ca="1" si="82"/>
        <v>26.891317462028439</v>
      </c>
      <c r="D2514" s="2" t="b">
        <f t="shared" ca="1" si="81"/>
        <v>0</v>
      </c>
    </row>
    <row r="2515" spans="1:4">
      <c r="A2515" s="2">
        <v>2511</v>
      </c>
      <c r="B2515" s="2">
        <f t="shared" ca="1" si="82"/>
        <v>51.061322559075258</v>
      </c>
      <c r="C2515" s="2">
        <f t="shared" ca="1" si="82"/>
        <v>111.56839942663822</v>
      </c>
      <c r="D2515" s="2" t="b">
        <f t="shared" ca="1" si="81"/>
        <v>0</v>
      </c>
    </row>
    <row r="2516" spans="1:4">
      <c r="A2516" s="2">
        <v>2512</v>
      </c>
      <c r="B2516" s="2">
        <f t="shared" ca="1" si="82"/>
        <v>97.586847476637331</v>
      </c>
      <c r="C2516" s="2">
        <f t="shared" ca="1" si="82"/>
        <v>101.78273916932841</v>
      </c>
      <c r="D2516" s="2" t="b">
        <f t="shared" ca="1" si="81"/>
        <v>1</v>
      </c>
    </row>
    <row r="2517" spans="1:4">
      <c r="A2517" s="2">
        <v>2513</v>
      </c>
      <c r="B2517" s="2">
        <f t="shared" ca="1" si="82"/>
        <v>35.406896962209551</v>
      </c>
      <c r="C2517" s="2">
        <f t="shared" ca="1" si="82"/>
        <v>92.976974041376394</v>
      </c>
      <c r="D2517" s="2" t="b">
        <f t="shared" ca="1" si="81"/>
        <v>0</v>
      </c>
    </row>
    <row r="2518" spans="1:4">
      <c r="A2518" s="2">
        <v>2514</v>
      </c>
      <c r="B2518" s="2">
        <f t="shared" ca="1" si="82"/>
        <v>87.882831600796635</v>
      </c>
      <c r="C2518" s="2">
        <f t="shared" ca="1" si="82"/>
        <v>19.581972567049238</v>
      </c>
      <c r="D2518" s="2" t="b">
        <f t="shared" ca="1" si="81"/>
        <v>0</v>
      </c>
    </row>
    <row r="2519" spans="1:4">
      <c r="A2519" s="2">
        <v>2515</v>
      </c>
      <c r="B2519" s="2">
        <f t="shared" ca="1" si="82"/>
        <v>99.340481536107603</v>
      </c>
      <c r="C2519" s="2">
        <f t="shared" ca="1" si="82"/>
        <v>98.048342667587832</v>
      </c>
      <c r="D2519" s="2" t="b">
        <f t="shared" ca="1" si="81"/>
        <v>1</v>
      </c>
    </row>
    <row r="2520" spans="1:4">
      <c r="A2520" s="2">
        <v>2516</v>
      </c>
      <c r="B2520" s="2">
        <f t="shared" ca="1" si="82"/>
        <v>69.182716563051514</v>
      </c>
      <c r="C2520" s="2">
        <f t="shared" ca="1" si="82"/>
        <v>95.92600840755857</v>
      </c>
      <c r="D2520" s="2" t="b">
        <f t="shared" ca="1" si="81"/>
        <v>0</v>
      </c>
    </row>
    <row r="2521" spans="1:4">
      <c r="A2521" s="2">
        <v>2517</v>
      </c>
      <c r="B2521" s="2">
        <f t="shared" ca="1" si="82"/>
        <v>43.459206198565916</v>
      </c>
      <c r="C2521" s="2">
        <f t="shared" ca="1" si="82"/>
        <v>2.0887687688068768</v>
      </c>
      <c r="D2521" s="2" t="b">
        <f t="shared" ca="1" si="81"/>
        <v>0</v>
      </c>
    </row>
    <row r="2522" spans="1:4">
      <c r="A2522" s="2">
        <v>2518</v>
      </c>
      <c r="B2522" s="2">
        <f t="shared" ca="1" si="82"/>
        <v>13.686357130592469</v>
      </c>
      <c r="C2522" s="2">
        <f t="shared" ca="1" si="82"/>
        <v>14.352795075549016</v>
      </c>
      <c r="D2522" s="2" t="b">
        <f t="shared" ca="1" si="81"/>
        <v>1</v>
      </c>
    </row>
    <row r="2523" spans="1:4">
      <c r="A2523" s="2">
        <v>2519</v>
      </c>
      <c r="B2523" s="2">
        <f t="shared" ca="1" si="82"/>
        <v>10.135683606620894</v>
      </c>
      <c r="C2523" s="2">
        <f t="shared" ca="1" si="82"/>
        <v>95.96589353572827</v>
      </c>
      <c r="D2523" s="2" t="b">
        <f t="shared" ca="1" si="81"/>
        <v>0</v>
      </c>
    </row>
    <row r="2524" spans="1:4">
      <c r="A2524" s="2">
        <v>2520</v>
      </c>
      <c r="B2524" s="2">
        <f t="shared" ca="1" si="82"/>
        <v>98.13973564020931</v>
      </c>
      <c r="C2524" s="2">
        <f t="shared" ca="1" si="82"/>
        <v>6.7366593003201292</v>
      </c>
      <c r="D2524" s="2" t="b">
        <f t="shared" ca="1" si="81"/>
        <v>0</v>
      </c>
    </row>
    <row r="2525" spans="1:4">
      <c r="A2525" s="2">
        <v>2521</v>
      </c>
      <c r="B2525" s="2">
        <f t="shared" ca="1" si="82"/>
        <v>7.4207796795568193</v>
      </c>
      <c r="C2525" s="2">
        <f t="shared" ca="1" si="82"/>
        <v>31.79969678270766</v>
      </c>
      <c r="D2525" s="2" t="b">
        <f t="shared" ca="1" si="81"/>
        <v>0</v>
      </c>
    </row>
    <row r="2526" spans="1:4">
      <c r="A2526" s="2">
        <v>2522</v>
      </c>
      <c r="B2526" s="2">
        <f t="shared" ca="1" si="82"/>
        <v>106.94158313154286</v>
      </c>
      <c r="C2526" s="2">
        <f t="shared" ca="1" si="82"/>
        <v>39.634972692170798</v>
      </c>
      <c r="D2526" s="2" t="b">
        <f t="shared" ca="1" si="81"/>
        <v>0</v>
      </c>
    </row>
    <row r="2527" spans="1:4">
      <c r="A2527" s="2">
        <v>2523</v>
      </c>
      <c r="B2527" s="2">
        <f t="shared" ca="1" si="82"/>
        <v>72.632142122467044</v>
      </c>
      <c r="C2527" s="2">
        <f t="shared" ca="1" si="82"/>
        <v>31.771460095987294</v>
      </c>
      <c r="D2527" s="2" t="b">
        <f t="shared" ca="1" si="81"/>
        <v>0</v>
      </c>
    </row>
    <row r="2528" spans="1:4">
      <c r="A2528" s="2">
        <v>2524</v>
      </c>
      <c r="B2528" s="2">
        <f t="shared" ca="1" si="82"/>
        <v>1.0192232514088406</v>
      </c>
      <c r="C2528" s="2">
        <f t="shared" ca="1" si="82"/>
        <v>98.050956526639666</v>
      </c>
      <c r="D2528" s="2" t="b">
        <f t="shared" ca="1" si="81"/>
        <v>0</v>
      </c>
    </row>
    <row r="2529" spans="1:4">
      <c r="A2529" s="2">
        <v>2525</v>
      </c>
      <c r="B2529" s="2">
        <f t="shared" ca="1" si="82"/>
        <v>70.610061988186018</v>
      </c>
      <c r="C2529" s="2">
        <f t="shared" ca="1" si="82"/>
        <v>107.60127006949233</v>
      </c>
      <c r="D2529" s="2" t="b">
        <f t="shared" ca="1" si="81"/>
        <v>0</v>
      </c>
    </row>
    <row r="2530" spans="1:4">
      <c r="A2530" s="2">
        <v>2526</v>
      </c>
      <c r="B2530" s="2">
        <f t="shared" ca="1" si="82"/>
        <v>38.52689750734465</v>
      </c>
      <c r="C2530" s="2">
        <f t="shared" ca="1" si="82"/>
        <v>110.12673789485203</v>
      </c>
      <c r="D2530" s="2" t="b">
        <f t="shared" ca="1" si="81"/>
        <v>0</v>
      </c>
    </row>
    <row r="2531" spans="1:4">
      <c r="A2531" s="2">
        <v>2527</v>
      </c>
      <c r="B2531" s="2">
        <f t="shared" ca="1" si="82"/>
        <v>83.148991459623403</v>
      </c>
      <c r="C2531" s="2">
        <f t="shared" ca="1" si="82"/>
        <v>76.60136503037134</v>
      </c>
      <c r="D2531" s="2" t="b">
        <f t="shared" ca="1" si="81"/>
        <v>1</v>
      </c>
    </row>
    <row r="2532" spans="1:4">
      <c r="A2532" s="2">
        <v>2528</v>
      </c>
      <c r="B2532" s="2">
        <f t="shared" ca="1" si="82"/>
        <v>20.565977471416467</v>
      </c>
      <c r="C2532" s="2">
        <f t="shared" ca="1" si="82"/>
        <v>112.52545721422848</v>
      </c>
      <c r="D2532" s="2" t="b">
        <f t="shared" ca="1" si="81"/>
        <v>0</v>
      </c>
    </row>
    <row r="2533" spans="1:4">
      <c r="A2533" s="2">
        <v>2529</v>
      </c>
      <c r="B2533" s="2">
        <f t="shared" ca="1" si="82"/>
        <v>25.258210626654069</v>
      </c>
      <c r="C2533" s="2">
        <f t="shared" ca="1" si="82"/>
        <v>8.7807907482634597</v>
      </c>
      <c r="D2533" s="2" t="b">
        <f t="shared" ca="1" si="81"/>
        <v>0</v>
      </c>
    </row>
    <row r="2534" spans="1:4">
      <c r="A2534" s="2">
        <v>2530</v>
      </c>
      <c r="B2534" s="2">
        <f t="shared" ca="1" si="82"/>
        <v>37.70791631672207</v>
      </c>
      <c r="C2534" s="2">
        <f t="shared" ca="1" si="82"/>
        <v>115.96719925852466</v>
      </c>
      <c r="D2534" s="2" t="b">
        <f t="shared" ca="1" si="81"/>
        <v>0</v>
      </c>
    </row>
    <row r="2535" spans="1:4">
      <c r="A2535" s="2">
        <v>2531</v>
      </c>
      <c r="B2535" s="2">
        <f t="shared" ca="1" si="82"/>
        <v>25.928168234944383</v>
      </c>
      <c r="C2535" s="2">
        <f t="shared" ca="1" si="82"/>
        <v>91.219259749737262</v>
      </c>
      <c r="D2535" s="2" t="b">
        <f t="shared" ca="1" si="81"/>
        <v>0</v>
      </c>
    </row>
    <row r="2536" spans="1:4">
      <c r="A2536" s="2">
        <v>2532</v>
      </c>
      <c r="B2536" s="2">
        <f t="shared" ca="1" si="82"/>
        <v>56.197147860566695</v>
      </c>
      <c r="C2536" s="2">
        <f t="shared" ca="1" si="82"/>
        <v>48.861815076608508</v>
      </c>
      <c r="D2536" s="2" t="b">
        <f t="shared" ca="1" si="81"/>
        <v>1</v>
      </c>
    </row>
    <row r="2537" spans="1:4">
      <c r="A2537" s="2">
        <v>2533</v>
      </c>
      <c r="B2537" s="2">
        <f t="shared" ca="1" si="82"/>
        <v>53.276357651432157</v>
      </c>
      <c r="C2537" s="2">
        <f t="shared" ca="1" si="82"/>
        <v>93.688054872254312</v>
      </c>
      <c r="D2537" s="2" t="b">
        <f t="shared" ca="1" si="81"/>
        <v>0</v>
      </c>
    </row>
    <row r="2538" spans="1:4">
      <c r="A2538" s="2">
        <v>2534</v>
      </c>
      <c r="B2538" s="2">
        <f t="shared" ca="1" si="82"/>
        <v>114.78303820169128</v>
      </c>
      <c r="C2538" s="2">
        <f t="shared" ca="1" si="82"/>
        <v>73.587808466227614</v>
      </c>
      <c r="D2538" s="2" t="b">
        <f t="shared" ca="1" si="81"/>
        <v>0</v>
      </c>
    </row>
    <row r="2539" spans="1:4">
      <c r="A2539" s="2">
        <v>2535</v>
      </c>
      <c r="B2539" s="2">
        <f t="shared" ca="1" si="82"/>
        <v>0.35600245723099277</v>
      </c>
      <c r="C2539" s="2">
        <f t="shared" ca="1" si="82"/>
        <v>73.710925229506103</v>
      </c>
      <c r="D2539" s="2" t="b">
        <f t="shared" ca="1" si="81"/>
        <v>0</v>
      </c>
    </row>
    <row r="2540" spans="1:4">
      <c r="A2540" s="2">
        <v>2536</v>
      </c>
      <c r="B2540" s="2">
        <f t="shared" ca="1" si="82"/>
        <v>4.3029462697237975</v>
      </c>
      <c r="C2540" s="2">
        <f t="shared" ca="1" si="82"/>
        <v>37.757153088061528</v>
      </c>
      <c r="D2540" s="2" t="b">
        <f t="shared" ca="1" si="81"/>
        <v>0</v>
      </c>
    </row>
    <row r="2541" spans="1:4">
      <c r="A2541" s="2">
        <v>2537</v>
      </c>
      <c r="B2541" s="2">
        <f t="shared" ca="1" si="82"/>
        <v>66.139974852969388</v>
      </c>
      <c r="C2541" s="2">
        <f t="shared" ca="1" si="82"/>
        <v>117.77658454490155</v>
      </c>
      <c r="D2541" s="2" t="b">
        <f t="shared" ca="1" si="81"/>
        <v>0</v>
      </c>
    </row>
    <row r="2542" spans="1:4">
      <c r="A2542" s="2">
        <v>2538</v>
      </c>
      <c r="B2542" s="2">
        <f t="shared" ca="1" si="82"/>
        <v>21.128731081684634</v>
      </c>
      <c r="C2542" s="2">
        <f t="shared" ca="1" si="82"/>
        <v>92.480489431452696</v>
      </c>
      <c r="D2542" s="2" t="b">
        <f t="shared" ca="1" si="81"/>
        <v>0</v>
      </c>
    </row>
    <row r="2543" spans="1:4">
      <c r="A2543" s="2">
        <v>2539</v>
      </c>
      <c r="B2543" s="2">
        <f t="shared" ca="1" si="82"/>
        <v>28.666052673637239</v>
      </c>
      <c r="C2543" s="2">
        <f t="shared" ca="1" si="82"/>
        <v>61.293339381392997</v>
      </c>
      <c r="D2543" s="2" t="b">
        <f t="shared" ca="1" si="81"/>
        <v>0</v>
      </c>
    </row>
    <row r="2544" spans="1:4">
      <c r="A2544" s="2">
        <v>2540</v>
      </c>
      <c r="B2544" s="2">
        <f t="shared" ca="1" si="82"/>
        <v>105.51660959191027</v>
      </c>
      <c r="C2544" s="2">
        <f t="shared" ca="1" si="82"/>
        <v>8.3203426054182383</v>
      </c>
      <c r="D2544" s="2" t="b">
        <f t="shared" ca="1" si="81"/>
        <v>0</v>
      </c>
    </row>
    <row r="2545" spans="1:4">
      <c r="A2545" s="2">
        <v>2541</v>
      </c>
      <c r="B2545" s="2">
        <f t="shared" ca="1" si="82"/>
        <v>17.381356963609988</v>
      </c>
      <c r="C2545" s="2">
        <f t="shared" ca="1" si="82"/>
        <v>75.29915723639354</v>
      </c>
      <c r="D2545" s="2" t="b">
        <f t="shared" ca="1" si="81"/>
        <v>0</v>
      </c>
    </row>
    <row r="2546" spans="1:4">
      <c r="A2546" s="2">
        <v>2542</v>
      </c>
      <c r="B2546" s="2">
        <f t="shared" ca="1" si="82"/>
        <v>99.453659278114756</v>
      </c>
      <c r="C2546" s="2">
        <f t="shared" ca="1" si="82"/>
        <v>30.126478352317516</v>
      </c>
      <c r="D2546" s="2" t="b">
        <f t="shared" ca="1" si="81"/>
        <v>0</v>
      </c>
    </row>
    <row r="2547" spans="1:4">
      <c r="A2547" s="2">
        <v>2543</v>
      </c>
      <c r="B2547" s="2">
        <f t="shared" ca="1" si="82"/>
        <v>36.336257566050193</v>
      </c>
      <c r="C2547" s="2">
        <f t="shared" ca="1" si="82"/>
        <v>73.998466642548124</v>
      </c>
      <c r="D2547" s="2" t="b">
        <f t="shared" ca="1" si="81"/>
        <v>0</v>
      </c>
    </row>
    <row r="2548" spans="1:4">
      <c r="A2548" s="2">
        <v>2544</v>
      </c>
      <c r="B2548" s="2">
        <f t="shared" ca="1" si="82"/>
        <v>114.83873608426234</v>
      </c>
      <c r="C2548" s="2">
        <f t="shared" ca="1" si="82"/>
        <v>106.01932405055641</v>
      </c>
      <c r="D2548" s="2" t="b">
        <f t="shared" ref="D2548:D2611" ca="1" si="83">IF(ABS(B2548-C2548)&lt;=10,TRUE,FALSE)</f>
        <v>1</v>
      </c>
    </row>
    <row r="2549" spans="1:4">
      <c r="A2549" s="2">
        <v>2545</v>
      </c>
      <c r="B2549" s="2">
        <f t="shared" ca="1" si="82"/>
        <v>33.936845101525456</v>
      </c>
      <c r="C2549" s="2">
        <f t="shared" ca="1" si="82"/>
        <v>23.064460636359712</v>
      </c>
      <c r="D2549" s="2" t="b">
        <f t="shared" ca="1" si="83"/>
        <v>0</v>
      </c>
    </row>
    <row r="2550" spans="1:4">
      <c r="A2550" s="2">
        <v>2546</v>
      </c>
      <c r="B2550" s="2">
        <f t="shared" ca="1" si="82"/>
        <v>79.756240581882608</v>
      </c>
      <c r="C2550" s="2">
        <f t="shared" ca="1" si="82"/>
        <v>108.15092071803078</v>
      </c>
      <c r="D2550" s="2" t="b">
        <f t="shared" ca="1" si="83"/>
        <v>0</v>
      </c>
    </row>
    <row r="2551" spans="1:4">
      <c r="A2551" s="2">
        <v>2547</v>
      </c>
      <c r="B2551" s="2">
        <f t="shared" ca="1" si="82"/>
        <v>19.643506898310832</v>
      </c>
      <c r="C2551" s="2">
        <f t="shared" ca="1" si="82"/>
        <v>103.15211244666887</v>
      </c>
      <c r="D2551" s="2" t="b">
        <f t="shared" ca="1" si="83"/>
        <v>0</v>
      </c>
    </row>
    <row r="2552" spans="1:4">
      <c r="A2552" s="2">
        <v>2548</v>
      </c>
      <c r="B2552" s="2">
        <f t="shared" ca="1" si="82"/>
        <v>116.13988173507002</v>
      </c>
      <c r="C2552" s="2">
        <f t="shared" ca="1" si="82"/>
        <v>97.45684059586209</v>
      </c>
      <c r="D2552" s="2" t="b">
        <f t="shared" ca="1" si="83"/>
        <v>0</v>
      </c>
    </row>
    <row r="2553" spans="1:4">
      <c r="A2553" s="2">
        <v>2549</v>
      </c>
      <c r="B2553" s="2">
        <f t="shared" ca="1" si="82"/>
        <v>15.115462606371043</v>
      </c>
      <c r="C2553" s="2">
        <f t="shared" ca="1" si="82"/>
        <v>90.671799674802344</v>
      </c>
      <c r="D2553" s="2" t="b">
        <f t="shared" ca="1" si="83"/>
        <v>0</v>
      </c>
    </row>
    <row r="2554" spans="1:4">
      <c r="A2554" s="2">
        <v>2550</v>
      </c>
      <c r="B2554" s="2">
        <f t="shared" ca="1" si="82"/>
        <v>82.084654874403995</v>
      </c>
      <c r="C2554" s="2">
        <f t="shared" ca="1" si="82"/>
        <v>14.435440397920907</v>
      </c>
      <c r="D2554" s="2" t="b">
        <f t="shared" ca="1" si="83"/>
        <v>0</v>
      </c>
    </row>
    <row r="2555" spans="1:4">
      <c r="A2555" s="2">
        <v>2551</v>
      </c>
      <c r="B2555" s="2">
        <f t="shared" ca="1" si="82"/>
        <v>44.250103028002293</v>
      </c>
      <c r="C2555" s="2">
        <f t="shared" ca="1" si="82"/>
        <v>112.80071813491111</v>
      </c>
      <c r="D2555" s="2" t="b">
        <f t="shared" ca="1" si="83"/>
        <v>0</v>
      </c>
    </row>
    <row r="2556" spans="1:4">
      <c r="A2556" s="2">
        <v>2552</v>
      </c>
      <c r="B2556" s="2">
        <f t="shared" ca="1" si="82"/>
        <v>63.06546557671782</v>
      </c>
      <c r="C2556" s="2">
        <f t="shared" ca="1" si="82"/>
        <v>74.802805135935003</v>
      </c>
      <c r="D2556" s="2" t="b">
        <f t="shared" ca="1" si="83"/>
        <v>0</v>
      </c>
    </row>
    <row r="2557" spans="1:4">
      <c r="A2557" s="2">
        <v>2553</v>
      </c>
      <c r="B2557" s="2">
        <f t="shared" ref="B2557:C2620" ca="1" si="84">RAND()*120</f>
        <v>72.535345135623785</v>
      </c>
      <c r="C2557" s="2">
        <f t="shared" ca="1" si="84"/>
        <v>25.050702041530627</v>
      </c>
      <c r="D2557" s="2" t="b">
        <f t="shared" ca="1" si="83"/>
        <v>0</v>
      </c>
    </row>
    <row r="2558" spans="1:4">
      <c r="A2558" s="2">
        <v>2554</v>
      </c>
      <c r="B2558" s="2">
        <f t="shared" ca="1" si="84"/>
        <v>63.586359612343244</v>
      </c>
      <c r="C2558" s="2">
        <f t="shared" ca="1" si="84"/>
        <v>106.88061366746039</v>
      </c>
      <c r="D2558" s="2" t="b">
        <f t="shared" ca="1" si="83"/>
        <v>0</v>
      </c>
    </row>
    <row r="2559" spans="1:4">
      <c r="A2559" s="2">
        <v>2555</v>
      </c>
      <c r="B2559" s="2">
        <f t="shared" ca="1" si="84"/>
        <v>84.417516259010029</v>
      </c>
      <c r="C2559" s="2">
        <f t="shared" ca="1" si="84"/>
        <v>92.384754498444693</v>
      </c>
      <c r="D2559" s="2" t="b">
        <f t="shared" ca="1" si="83"/>
        <v>1</v>
      </c>
    </row>
    <row r="2560" spans="1:4">
      <c r="A2560" s="2">
        <v>2556</v>
      </c>
      <c r="B2560" s="2">
        <f t="shared" ca="1" si="84"/>
        <v>86.224165150635585</v>
      </c>
      <c r="C2560" s="2">
        <f t="shared" ca="1" si="84"/>
        <v>119.87255947556403</v>
      </c>
      <c r="D2560" s="2" t="b">
        <f t="shared" ca="1" si="83"/>
        <v>0</v>
      </c>
    </row>
    <row r="2561" spans="1:4">
      <c r="A2561" s="2">
        <v>2557</v>
      </c>
      <c r="B2561" s="2">
        <f t="shared" ca="1" si="84"/>
        <v>109.4047282327972</v>
      </c>
      <c r="C2561" s="2">
        <f t="shared" ca="1" si="84"/>
        <v>48.987148830248508</v>
      </c>
      <c r="D2561" s="2" t="b">
        <f t="shared" ca="1" si="83"/>
        <v>0</v>
      </c>
    </row>
    <row r="2562" spans="1:4">
      <c r="A2562" s="2">
        <v>2558</v>
      </c>
      <c r="B2562" s="2">
        <f t="shared" ca="1" si="84"/>
        <v>56.252078307169519</v>
      </c>
      <c r="C2562" s="2">
        <f t="shared" ca="1" si="84"/>
        <v>18.703318774884103</v>
      </c>
      <c r="D2562" s="2" t="b">
        <f t="shared" ca="1" si="83"/>
        <v>0</v>
      </c>
    </row>
    <row r="2563" spans="1:4">
      <c r="A2563" s="2">
        <v>2559</v>
      </c>
      <c r="B2563" s="2">
        <f t="shared" ca="1" si="84"/>
        <v>47.735254965047808</v>
      </c>
      <c r="C2563" s="2">
        <f t="shared" ca="1" si="84"/>
        <v>36.347281894109415</v>
      </c>
      <c r="D2563" s="2" t="b">
        <f t="shared" ca="1" si="83"/>
        <v>0</v>
      </c>
    </row>
    <row r="2564" spans="1:4">
      <c r="A2564" s="2">
        <v>2560</v>
      </c>
      <c r="B2564" s="2">
        <f t="shared" ca="1" si="84"/>
        <v>102.50308815302463</v>
      </c>
      <c r="C2564" s="2">
        <f t="shared" ca="1" si="84"/>
        <v>108.52380855822327</v>
      </c>
      <c r="D2564" s="2" t="b">
        <f t="shared" ca="1" si="83"/>
        <v>1</v>
      </c>
    </row>
    <row r="2565" spans="1:4">
      <c r="A2565" s="2">
        <v>2561</v>
      </c>
      <c r="B2565" s="2">
        <f t="shared" ca="1" si="84"/>
        <v>36.193118843850073</v>
      </c>
      <c r="C2565" s="2">
        <f t="shared" ca="1" si="84"/>
        <v>59.433085736234553</v>
      </c>
      <c r="D2565" s="2" t="b">
        <f t="shared" ca="1" si="83"/>
        <v>0</v>
      </c>
    </row>
    <row r="2566" spans="1:4">
      <c r="A2566" s="2">
        <v>2562</v>
      </c>
      <c r="B2566" s="2">
        <f t="shared" ca="1" si="84"/>
        <v>3.5276376571406409</v>
      </c>
      <c r="C2566" s="2">
        <f t="shared" ca="1" si="84"/>
        <v>103.97207148314669</v>
      </c>
      <c r="D2566" s="2" t="b">
        <f t="shared" ca="1" si="83"/>
        <v>0</v>
      </c>
    </row>
    <row r="2567" spans="1:4">
      <c r="A2567" s="2">
        <v>2563</v>
      </c>
      <c r="B2567" s="2">
        <f t="shared" ca="1" si="84"/>
        <v>116.45750664771444</v>
      </c>
      <c r="C2567" s="2">
        <f t="shared" ca="1" si="84"/>
        <v>62.632728440781882</v>
      </c>
      <c r="D2567" s="2" t="b">
        <f t="shared" ca="1" si="83"/>
        <v>0</v>
      </c>
    </row>
    <row r="2568" spans="1:4">
      <c r="A2568" s="2">
        <v>2564</v>
      </c>
      <c r="B2568" s="2">
        <f t="shared" ca="1" si="84"/>
        <v>20.238149941292363</v>
      </c>
      <c r="C2568" s="2">
        <f t="shared" ca="1" si="84"/>
        <v>113.37839454549653</v>
      </c>
      <c r="D2568" s="2" t="b">
        <f t="shared" ca="1" si="83"/>
        <v>0</v>
      </c>
    </row>
    <row r="2569" spans="1:4">
      <c r="A2569" s="2">
        <v>2565</v>
      </c>
      <c r="B2569" s="2">
        <f t="shared" ca="1" si="84"/>
        <v>36.900622922193563</v>
      </c>
      <c r="C2569" s="2">
        <f t="shared" ca="1" si="84"/>
        <v>44.201022786722774</v>
      </c>
      <c r="D2569" s="2" t="b">
        <f t="shared" ca="1" si="83"/>
        <v>1</v>
      </c>
    </row>
    <row r="2570" spans="1:4">
      <c r="A2570" s="2">
        <v>2566</v>
      </c>
      <c r="B2570" s="2">
        <f t="shared" ca="1" si="84"/>
        <v>47.897939125514938</v>
      </c>
      <c r="C2570" s="2">
        <f t="shared" ca="1" si="84"/>
        <v>52.503262668927711</v>
      </c>
      <c r="D2570" s="2" t="b">
        <f t="shared" ca="1" si="83"/>
        <v>1</v>
      </c>
    </row>
    <row r="2571" spans="1:4">
      <c r="A2571" s="2">
        <v>2567</v>
      </c>
      <c r="B2571" s="2">
        <f t="shared" ca="1" si="84"/>
        <v>37.642644794951138</v>
      </c>
      <c r="C2571" s="2">
        <f t="shared" ca="1" si="84"/>
        <v>78.917561238020156</v>
      </c>
      <c r="D2571" s="2" t="b">
        <f t="shared" ca="1" si="83"/>
        <v>0</v>
      </c>
    </row>
    <row r="2572" spans="1:4">
      <c r="A2572" s="2">
        <v>2568</v>
      </c>
      <c r="B2572" s="2">
        <f t="shared" ca="1" si="84"/>
        <v>84.732178285730868</v>
      </c>
      <c r="C2572" s="2">
        <f t="shared" ca="1" si="84"/>
        <v>38.687936912988256</v>
      </c>
      <c r="D2572" s="2" t="b">
        <f t="shared" ca="1" si="83"/>
        <v>0</v>
      </c>
    </row>
    <row r="2573" spans="1:4">
      <c r="A2573" s="2">
        <v>2569</v>
      </c>
      <c r="B2573" s="2">
        <f t="shared" ca="1" si="84"/>
        <v>72.599913759782126</v>
      </c>
      <c r="C2573" s="2">
        <f t="shared" ca="1" si="84"/>
        <v>6.5993996637403285</v>
      </c>
      <c r="D2573" s="2" t="b">
        <f t="shared" ca="1" si="83"/>
        <v>0</v>
      </c>
    </row>
    <row r="2574" spans="1:4">
      <c r="A2574" s="2">
        <v>2570</v>
      </c>
      <c r="B2574" s="2">
        <f t="shared" ca="1" si="84"/>
        <v>83.22369227561154</v>
      </c>
      <c r="C2574" s="2">
        <f t="shared" ca="1" si="84"/>
        <v>28.334524932512014</v>
      </c>
      <c r="D2574" s="2" t="b">
        <f t="shared" ca="1" si="83"/>
        <v>0</v>
      </c>
    </row>
    <row r="2575" spans="1:4">
      <c r="A2575" s="2">
        <v>2571</v>
      </c>
      <c r="B2575" s="2">
        <f t="shared" ca="1" si="84"/>
        <v>117.98412036731494</v>
      </c>
      <c r="C2575" s="2">
        <f t="shared" ca="1" si="84"/>
        <v>114.01046212218297</v>
      </c>
      <c r="D2575" s="2" t="b">
        <f t="shared" ca="1" si="83"/>
        <v>1</v>
      </c>
    </row>
    <row r="2576" spans="1:4">
      <c r="A2576" s="2">
        <v>2572</v>
      </c>
      <c r="B2576" s="2">
        <f t="shared" ca="1" si="84"/>
        <v>110.20369114047092</v>
      </c>
      <c r="C2576" s="2">
        <f t="shared" ca="1" si="84"/>
        <v>11.948623925198977</v>
      </c>
      <c r="D2576" s="2" t="b">
        <f t="shared" ca="1" si="83"/>
        <v>0</v>
      </c>
    </row>
    <row r="2577" spans="1:4">
      <c r="A2577" s="2">
        <v>2573</v>
      </c>
      <c r="B2577" s="2">
        <f t="shared" ca="1" si="84"/>
        <v>84.112155051228683</v>
      </c>
      <c r="C2577" s="2">
        <f t="shared" ca="1" si="84"/>
        <v>83.151357496772846</v>
      </c>
      <c r="D2577" s="2" t="b">
        <f t="shared" ca="1" si="83"/>
        <v>1</v>
      </c>
    </row>
    <row r="2578" spans="1:4">
      <c r="A2578" s="2">
        <v>2574</v>
      </c>
      <c r="B2578" s="2">
        <f t="shared" ca="1" si="84"/>
        <v>75.52602010736743</v>
      </c>
      <c r="C2578" s="2">
        <f t="shared" ca="1" si="84"/>
        <v>41.982202784129299</v>
      </c>
      <c r="D2578" s="2" t="b">
        <f t="shared" ca="1" si="83"/>
        <v>0</v>
      </c>
    </row>
    <row r="2579" spans="1:4">
      <c r="A2579" s="2">
        <v>2575</v>
      </c>
      <c r="B2579" s="2">
        <f t="shared" ca="1" si="84"/>
        <v>9.3495494987594583</v>
      </c>
      <c r="C2579" s="2">
        <f t="shared" ca="1" si="84"/>
        <v>85.357146660626</v>
      </c>
      <c r="D2579" s="2" t="b">
        <f t="shared" ca="1" si="83"/>
        <v>0</v>
      </c>
    </row>
    <row r="2580" spans="1:4">
      <c r="A2580" s="2">
        <v>2576</v>
      </c>
      <c r="B2580" s="2">
        <f t="shared" ca="1" si="84"/>
        <v>10.556931816282663</v>
      </c>
      <c r="C2580" s="2">
        <f t="shared" ca="1" si="84"/>
        <v>98.420517581101578</v>
      </c>
      <c r="D2580" s="2" t="b">
        <f t="shared" ca="1" si="83"/>
        <v>0</v>
      </c>
    </row>
    <row r="2581" spans="1:4">
      <c r="A2581" s="2">
        <v>2577</v>
      </c>
      <c r="B2581" s="2">
        <f t="shared" ca="1" si="84"/>
        <v>44.085640088502174</v>
      </c>
      <c r="C2581" s="2">
        <f t="shared" ca="1" si="84"/>
        <v>41.90163269006603</v>
      </c>
      <c r="D2581" s="2" t="b">
        <f t="shared" ca="1" si="83"/>
        <v>1</v>
      </c>
    </row>
    <row r="2582" spans="1:4">
      <c r="A2582" s="2">
        <v>2578</v>
      </c>
      <c r="B2582" s="2">
        <f t="shared" ca="1" si="84"/>
        <v>40.829622329479001</v>
      </c>
      <c r="C2582" s="2">
        <f t="shared" ca="1" si="84"/>
        <v>50.571807498557732</v>
      </c>
      <c r="D2582" s="2" t="b">
        <f t="shared" ca="1" si="83"/>
        <v>1</v>
      </c>
    </row>
    <row r="2583" spans="1:4">
      <c r="A2583" s="2">
        <v>2579</v>
      </c>
      <c r="B2583" s="2">
        <f t="shared" ca="1" si="84"/>
        <v>13.190472170183352</v>
      </c>
      <c r="C2583" s="2">
        <f t="shared" ca="1" si="84"/>
        <v>40.061921170941595</v>
      </c>
      <c r="D2583" s="2" t="b">
        <f t="shared" ca="1" si="83"/>
        <v>0</v>
      </c>
    </row>
    <row r="2584" spans="1:4">
      <c r="A2584" s="2">
        <v>2580</v>
      </c>
      <c r="B2584" s="2">
        <f t="shared" ca="1" si="84"/>
        <v>101.9893244206682</v>
      </c>
      <c r="C2584" s="2">
        <f t="shared" ca="1" si="84"/>
        <v>36.040824207591363</v>
      </c>
      <c r="D2584" s="2" t="b">
        <f t="shared" ca="1" si="83"/>
        <v>0</v>
      </c>
    </row>
    <row r="2585" spans="1:4">
      <c r="A2585" s="2">
        <v>2581</v>
      </c>
      <c r="B2585" s="2">
        <f t="shared" ca="1" si="84"/>
        <v>109.49136475744798</v>
      </c>
      <c r="C2585" s="2">
        <f t="shared" ca="1" si="84"/>
        <v>88.504728628987237</v>
      </c>
      <c r="D2585" s="2" t="b">
        <f t="shared" ca="1" si="83"/>
        <v>0</v>
      </c>
    </row>
    <row r="2586" spans="1:4">
      <c r="A2586" s="2">
        <v>2582</v>
      </c>
      <c r="B2586" s="2">
        <f t="shared" ca="1" si="84"/>
        <v>49.259628111602254</v>
      </c>
      <c r="C2586" s="2">
        <f t="shared" ca="1" si="84"/>
        <v>34.542671611182449</v>
      </c>
      <c r="D2586" s="2" t="b">
        <f t="shared" ca="1" si="83"/>
        <v>0</v>
      </c>
    </row>
    <row r="2587" spans="1:4">
      <c r="A2587" s="2">
        <v>2583</v>
      </c>
      <c r="B2587" s="2">
        <f t="shared" ca="1" si="84"/>
        <v>5.3150661963089485</v>
      </c>
      <c r="C2587" s="2">
        <f t="shared" ca="1" si="84"/>
        <v>82.747084239958767</v>
      </c>
      <c r="D2587" s="2" t="b">
        <f t="shared" ca="1" si="83"/>
        <v>0</v>
      </c>
    </row>
    <row r="2588" spans="1:4">
      <c r="A2588" s="2">
        <v>2584</v>
      </c>
      <c r="B2588" s="2">
        <f t="shared" ca="1" si="84"/>
        <v>94.58412784206655</v>
      </c>
      <c r="C2588" s="2">
        <f t="shared" ca="1" si="84"/>
        <v>82.139765534734408</v>
      </c>
      <c r="D2588" s="2" t="b">
        <f t="shared" ca="1" si="83"/>
        <v>0</v>
      </c>
    </row>
    <row r="2589" spans="1:4">
      <c r="A2589" s="2">
        <v>2585</v>
      </c>
      <c r="B2589" s="2">
        <f t="shared" ca="1" si="84"/>
        <v>71.100036050714877</v>
      </c>
      <c r="C2589" s="2">
        <f t="shared" ca="1" si="84"/>
        <v>110.43690816904444</v>
      </c>
      <c r="D2589" s="2" t="b">
        <f t="shared" ca="1" si="83"/>
        <v>0</v>
      </c>
    </row>
    <row r="2590" spans="1:4">
      <c r="A2590" s="2">
        <v>2586</v>
      </c>
      <c r="B2590" s="2">
        <f t="shared" ca="1" si="84"/>
        <v>54.743058166255587</v>
      </c>
      <c r="C2590" s="2">
        <f t="shared" ca="1" si="84"/>
        <v>51.046075820838247</v>
      </c>
      <c r="D2590" s="2" t="b">
        <f t="shared" ca="1" si="83"/>
        <v>1</v>
      </c>
    </row>
    <row r="2591" spans="1:4">
      <c r="A2591" s="2">
        <v>2587</v>
      </c>
      <c r="B2591" s="2">
        <f t="shared" ca="1" si="84"/>
        <v>104.93706931554358</v>
      </c>
      <c r="C2591" s="2">
        <f t="shared" ca="1" si="84"/>
        <v>113.75942245385276</v>
      </c>
      <c r="D2591" s="2" t="b">
        <f t="shared" ca="1" si="83"/>
        <v>1</v>
      </c>
    </row>
    <row r="2592" spans="1:4">
      <c r="A2592" s="2">
        <v>2588</v>
      </c>
      <c r="B2592" s="2">
        <f t="shared" ca="1" si="84"/>
        <v>92.724956517938722</v>
      </c>
      <c r="C2592" s="2">
        <f t="shared" ca="1" si="84"/>
        <v>42.453095523578298</v>
      </c>
      <c r="D2592" s="2" t="b">
        <f t="shared" ca="1" si="83"/>
        <v>0</v>
      </c>
    </row>
    <row r="2593" spans="1:4">
      <c r="A2593" s="2">
        <v>2589</v>
      </c>
      <c r="B2593" s="2">
        <f t="shared" ca="1" si="84"/>
        <v>112.86337802422321</v>
      </c>
      <c r="C2593" s="2">
        <f t="shared" ca="1" si="84"/>
        <v>106.06370590395886</v>
      </c>
      <c r="D2593" s="2" t="b">
        <f t="shared" ca="1" si="83"/>
        <v>1</v>
      </c>
    </row>
    <row r="2594" spans="1:4">
      <c r="A2594" s="2">
        <v>2590</v>
      </c>
      <c r="B2594" s="2">
        <f t="shared" ca="1" si="84"/>
        <v>112.31029886817569</v>
      </c>
      <c r="C2594" s="2">
        <f t="shared" ca="1" si="84"/>
        <v>79.823388967058762</v>
      </c>
      <c r="D2594" s="2" t="b">
        <f t="shared" ca="1" si="83"/>
        <v>0</v>
      </c>
    </row>
    <row r="2595" spans="1:4">
      <c r="A2595" s="2">
        <v>2591</v>
      </c>
      <c r="B2595" s="2">
        <f t="shared" ca="1" si="84"/>
        <v>114.85814097054428</v>
      </c>
      <c r="C2595" s="2">
        <f t="shared" ca="1" si="84"/>
        <v>6.2742479549008934</v>
      </c>
      <c r="D2595" s="2" t="b">
        <f t="shared" ca="1" si="83"/>
        <v>0</v>
      </c>
    </row>
    <row r="2596" spans="1:4">
      <c r="A2596" s="2">
        <v>2592</v>
      </c>
      <c r="B2596" s="2">
        <f t="shared" ca="1" si="84"/>
        <v>78.034057860631705</v>
      </c>
      <c r="C2596" s="2">
        <f t="shared" ca="1" si="84"/>
        <v>1.2735179343139702</v>
      </c>
      <c r="D2596" s="2" t="b">
        <f t="shared" ca="1" si="83"/>
        <v>0</v>
      </c>
    </row>
    <row r="2597" spans="1:4">
      <c r="A2597" s="2">
        <v>2593</v>
      </c>
      <c r="B2597" s="2">
        <f t="shared" ca="1" si="84"/>
        <v>95.357568002285632</v>
      </c>
      <c r="C2597" s="2">
        <f t="shared" ca="1" si="84"/>
        <v>5.016877700547302</v>
      </c>
      <c r="D2597" s="2" t="b">
        <f t="shared" ca="1" si="83"/>
        <v>0</v>
      </c>
    </row>
    <row r="2598" spans="1:4">
      <c r="A2598" s="2">
        <v>2594</v>
      </c>
      <c r="B2598" s="2">
        <f t="shared" ca="1" si="84"/>
        <v>38.446462617164833</v>
      </c>
      <c r="C2598" s="2">
        <f t="shared" ca="1" si="84"/>
        <v>80.533351802840315</v>
      </c>
      <c r="D2598" s="2" t="b">
        <f t="shared" ca="1" si="83"/>
        <v>0</v>
      </c>
    </row>
    <row r="2599" spans="1:4">
      <c r="A2599" s="2">
        <v>2595</v>
      </c>
      <c r="B2599" s="2">
        <f t="shared" ca="1" si="84"/>
        <v>105.08098946280487</v>
      </c>
      <c r="C2599" s="2">
        <f t="shared" ca="1" si="84"/>
        <v>55.206916730532321</v>
      </c>
      <c r="D2599" s="2" t="b">
        <f t="shared" ca="1" si="83"/>
        <v>0</v>
      </c>
    </row>
    <row r="2600" spans="1:4">
      <c r="A2600" s="2">
        <v>2596</v>
      </c>
      <c r="B2600" s="2">
        <f t="shared" ca="1" si="84"/>
        <v>112.62174132920958</v>
      </c>
      <c r="C2600" s="2">
        <f t="shared" ca="1" si="84"/>
        <v>70.879292411056937</v>
      </c>
      <c r="D2600" s="2" t="b">
        <f t="shared" ca="1" si="83"/>
        <v>0</v>
      </c>
    </row>
    <row r="2601" spans="1:4">
      <c r="A2601" s="2">
        <v>2597</v>
      </c>
      <c r="B2601" s="2">
        <f t="shared" ca="1" si="84"/>
        <v>72.200031158373989</v>
      </c>
      <c r="C2601" s="2">
        <f t="shared" ca="1" si="84"/>
        <v>1.801182051012673</v>
      </c>
      <c r="D2601" s="2" t="b">
        <f t="shared" ca="1" si="83"/>
        <v>0</v>
      </c>
    </row>
    <row r="2602" spans="1:4">
      <c r="A2602" s="2">
        <v>2598</v>
      </c>
      <c r="B2602" s="2">
        <f t="shared" ca="1" si="84"/>
        <v>91.211311504202328</v>
      </c>
      <c r="C2602" s="2">
        <f t="shared" ca="1" si="84"/>
        <v>2.1489564715886544</v>
      </c>
      <c r="D2602" s="2" t="b">
        <f t="shared" ca="1" si="83"/>
        <v>0</v>
      </c>
    </row>
    <row r="2603" spans="1:4">
      <c r="A2603" s="2">
        <v>2599</v>
      </c>
      <c r="B2603" s="2">
        <f t="shared" ca="1" si="84"/>
        <v>27.118325505979954</v>
      </c>
      <c r="C2603" s="2">
        <f t="shared" ca="1" si="84"/>
        <v>89.671599560901541</v>
      </c>
      <c r="D2603" s="2" t="b">
        <f t="shared" ca="1" si="83"/>
        <v>0</v>
      </c>
    </row>
    <row r="2604" spans="1:4">
      <c r="A2604" s="2">
        <v>2600</v>
      </c>
      <c r="B2604" s="2">
        <f t="shared" ca="1" si="84"/>
        <v>117.26298471065203</v>
      </c>
      <c r="C2604" s="2">
        <f t="shared" ca="1" si="84"/>
        <v>43.348469869558855</v>
      </c>
      <c r="D2604" s="2" t="b">
        <f t="shared" ca="1" si="83"/>
        <v>0</v>
      </c>
    </row>
    <row r="2605" spans="1:4">
      <c r="A2605" s="2">
        <v>2601</v>
      </c>
      <c r="B2605" s="2">
        <f t="shared" ca="1" si="84"/>
        <v>11.904783177740041</v>
      </c>
      <c r="C2605" s="2">
        <f t="shared" ca="1" si="84"/>
        <v>42.762666427622655</v>
      </c>
      <c r="D2605" s="2" t="b">
        <f t="shared" ca="1" si="83"/>
        <v>0</v>
      </c>
    </row>
    <row r="2606" spans="1:4">
      <c r="A2606" s="2">
        <v>2602</v>
      </c>
      <c r="B2606" s="2">
        <f t="shared" ca="1" si="84"/>
        <v>46.425917489650836</v>
      </c>
      <c r="C2606" s="2">
        <f t="shared" ca="1" si="84"/>
        <v>80.56793389272255</v>
      </c>
      <c r="D2606" s="2" t="b">
        <f t="shared" ca="1" si="83"/>
        <v>0</v>
      </c>
    </row>
    <row r="2607" spans="1:4">
      <c r="A2607" s="2">
        <v>2603</v>
      </c>
      <c r="B2607" s="2">
        <f t="shared" ca="1" si="84"/>
        <v>84.049604950093666</v>
      </c>
      <c r="C2607" s="2">
        <f t="shared" ca="1" si="84"/>
        <v>30.494821349627816</v>
      </c>
      <c r="D2607" s="2" t="b">
        <f t="shared" ca="1" si="83"/>
        <v>0</v>
      </c>
    </row>
    <row r="2608" spans="1:4">
      <c r="A2608" s="2">
        <v>2604</v>
      </c>
      <c r="B2608" s="2">
        <f t="shared" ca="1" si="84"/>
        <v>90.059098138254839</v>
      </c>
      <c r="C2608" s="2">
        <f t="shared" ca="1" si="84"/>
        <v>37.724832081136825</v>
      </c>
      <c r="D2608" s="2" t="b">
        <f t="shared" ca="1" si="83"/>
        <v>0</v>
      </c>
    </row>
    <row r="2609" spans="1:4">
      <c r="A2609" s="2">
        <v>2605</v>
      </c>
      <c r="B2609" s="2">
        <f t="shared" ca="1" si="84"/>
        <v>32.722108014605375</v>
      </c>
      <c r="C2609" s="2">
        <f t="shared" ca="1" si="84"/>
        <v>9.1676022032480233</v>
      </c>
      <c r="D2609" s="2" t="b">
        <f t="shared" ca="1" si="83"/>
        <v>0</v>
      </c>
    </row>
    <row r="2610" spans="1:4">
      <c r="A2610" s="2">
        <v>2606</v>
      </c>
      <c r="B2610" s="2">
        <f t="shared" ca="1" si="84"/>
        <v>83.80353559379094</v>
      </c>
      <c r="C2610" s="2">
        <f t="shared" ca="1" si="84"/>
        <v>88.254475425916709</v>
      </c>
      <c r="D2610" s="2" t="b">
        <f t="shared" ca="1" si="83"/>
        <v>1</v>
      </c>
    </row>
    <row r="2611" spans="1:4">
      <c r="A2611" s="2">
        <v>2607</v>
      </c>
      <c r="B2611" s="2">
        <f t="shared" ca="1" si="84"/>
        <v>109.33587529302254</v>
      </c>
      <c r="C2611" s="2">
        <f t="shared" ca="1" si="84"/>
        <v>17.822963340387737</v>
      </c>
      <c r="D2611" s="2" t="b">
        <f t="shared" ca="1" si="83"/>
        <v>0</v>
      </c>
    </row>
    <row r="2612" spans="1:4">
      <c r="A2612" s="2">
        <v>2608</v>
      </c>
      <c r="B2612" s="2">
        <f t="shared" ca="1" si="84"/>
        <v>116.87778077597555</v>
      </c>
      <c r="C2612" s="2">
        <f t="shared" ca="1" si="84"/>
        <v>40.129250121355199</v>
      </c>
      <c r="D2612" s="2" t="b">
        <f t="shared" ref="D2612:D2675" ca="1" si="85">IF(ABS(B2612-C2612)&lt;=10,TRUE,FALSE)</f>
        <v>0</v>
      </c>
    </row>
    <row r="2613" spans="1:4">
      <c r="A2613" s="2">
        <v>2609</v>
      </c>
      <c r="B2613" s="2">
        <f t="shared" ca="1" si="84"/>
        <v>1.6988826425384307</v>
      </c>
      <c r="C2613" s="2">
        <f t="shared" ca="1" si="84"/>
        <v>36.99620474944264</v>
      </c>
      <c r="D2613" s="2" t="b">
        <f t="shared" ca="1" si="85"/>
        <v>0</v>
      </c>
    </row>
    <row r="2614" spans="1:4">
      <c r="A2614" s="2">
        <v>2610</v>
      </c>
      <c r="B2614" s="2">
        <f t="shared" ca="1" si="84"/>
        <v>5.8605836584376414</v>
      </c>
      <c r="C2614" s="2">
        <f t="shared" ca="1" si="84"/>
        <v>1.9300216265286618</v>
      </c>
      <c r="D2614" s="2" t="b">
        <f t="shared" ca="1" si="85"/>
        <v>1</v>
      </c>
    </row>
    <row r="2615" spans="1:4">
      <c r="A2615" s="2">
        <v>2611</v>
      </c>
      <c r="B2615" s="2">
        <f t="shared" ca="1" si="84"/>
        <v>30.386851468894001</v>
      </c>
      <c r="C2615" s="2">
        <f t="shared" ca="1" si="84"/>
        <v>118.62349570742606</v>
      </c>
      <c r="D2615" s="2" t="b">
        <f t="shared" ca="1" si="85"/>
        <v>0</v>
      </c>
    </row>
    <row r="2616" spans="1:4">
      <c r="A2616" s="2">
        <v>2612</v>
      </c>
      <c r="B2616" s="2">
        <f t="shared" ca="1" si="84"/>
        <v>35.097578717948046</v>
      </c>
      <c r="C2616" s="2">
        <f t="shared" ca="1" si="84"/>
        <v>23.55639342882187</v>
      </c>
      <c r="D2616" s="2" t="b">
        <f t="shared" ca="1" si="85"/>
        <v>0</v>
      </c>
    </row>
    <row r="2617" spans="1:4">
      <c r="A2617" s="2">
        <v>2613</v>
      </c>
      <c r="B2617" s="2">
        <f t="shared" ca="1" si="84"/>
        <v>47.647081830644225</v>
      </c>
      <c r="C2617" s="2">
        <f t="shared" ca="1" si="84"/>
        <v>89.375572253566418</v>
      </c>
      <c r="D2617" s="2" t="b">
        <f t="shared" ca="1" si="85"/>
        <v>0</v>
      </c>
    </row>
    <row r="2618" spans="1:4">
      <c r="A2618" s="2">
        <v>2614</v>
      </c>
      <c r="B2618" s="2">
        <f t="shared" ca="1" si="84"/>
        <v>95.314224969068832</v>
      </c>
      <c r="C2618" s="2">
        <f t="shared" ca="1" si="84"/>
        <v>82.537215745472608</v>
      </c>
      <c r="D2618" s="2" t="b">
        <f t="shared" ca="1" si="85"/>
        <v>0</v>
      </c>
    </row>
    <row r="2619" spans="1:4">
      <c r="A2619" s="2">
        <v>2615</v>
      </c>
      <c r="B2619" s="2">
        <f t="shared" ca="1" si="84"/>
        <v>21.659882859514621</v>
      </c>
      <c r="C2619" s="2">
        <f t="shared" ca="1" si="84"/>
        <v>7.081298930982074</v>
      </c>
      <c r="D2619" s="2" t="b">
        <f t="shared" ca="1" si="85"/>
        <v>0</v>
      </c>
    </row>
    <row r="2620" spans="1:4">
      <c r="A2620" s="2">
        <v>2616</v>
      </c>
      <c r="B2620" s="2">
        <f t="shared" ca="1" si="84"/>
        <v>62.399679762084403</v>
      </c>
      <c r="C2620" s="2">
        <f t="shared" ca="1" si="84"/>
        <v>19.774031854013355</v>
      </c>
      <c r="D2620" s="2" t="b">
        <f t="shared" ca="1" si="85"/>
        <v>0</v>
      </c>
    </row>
    <row r="2621" spans="1:4">
      <c r="A2621" s="2">
        <v>2617</v>
      </c>
      <c r="B2621" s="2">
        <f t="shared" ref="B2621:C2684" ca="1" si="86">RAND()*120</f>
        <v>93.069917745390498</v>
      </c>
      <c r="C2621" s="2">
        <f t="shared" ca="1" si="86"/>
        <v>23.595322893391977</v>
      </c>
      <c r="D2621" s="2" t="b">
        <f t="shared" ca="1" si="85"/>
        <v>0</v>
      </c>
    </row>
    <row r="2622" spans="1:4">
      <c r="A2622" s="2">
        <v>2618</v>
      </c>
      <c r="B2622" s="2">
        <f t="shared" ca="1" si="86"/>
        <v>116.53481596037695</v>
      </c>
      <c r="C2622" s="2">
        <f t="shared" ca="1" si="86"/>
        <v>41.917220043725962</v>
      </c>
      <c r="D2622" s="2" t="b">
        <f t="shared" ca="1" si="85"/>
        <v>0</v>
      </c>
    </row>
    <row r="2623" spans="1:4">
      <c r="A2623" s="2">
        <v>2619</v>
      </c>
      <c r="B2623" s="2">
        <f t="shared" ca="1" si="86"/>
        <v>75.562945526482551</v>
      </c>
      <c r="C2623" s="2">
        <f t="shared" ca="1" si="86"/>
        <v>1.71604774633487</v>
      </c>
      <c r="D2623" s="2" t="b">
        <f t="shared" ca="1" si="85"/>
        <v>0</v>
      </c>
    </row>
    <row r="2624" spans="1:4">
      <c r="A2624" s="2">
        <v>2620</v>
      </c>
      <c r="B2624" s="2">
        <f t="shared" ca="1" si="86"/>
        <v>23.074890817099075</v>
      </c>
      <c r="C2624" s="2">
        <f t="shared" ca="1" si="86"/>
        <v>52.161291133441864</v>
      </c>
      <c r="D2624" s="2" t="b">
        <f t="shared" ca="1" si="85"/>
        <v>0</v>
      </c>
    </row>
    <row r="2625" spans="1:4">
      <c r="A2625" s="2">
        <v>2621</v>
      </c>
      <c r="B2625" s="2">
        <f t="shared" ca="1" si="86"/>
        <v>91.855282768296632</v>
      </c>
      <c r="C2625" s="2">
        <f t="shared" ca="1" si="86"/>
        <v>107.9522919695351</v>
      </c>
      <c r="D2625" s="2" t="b">
        <f t="shared" ca="1" si="85"/>
        <v>0</v>
      </c>
    </row>
    <row r="2626" spans="1:4">
      <c r="A2626" s="2">
        <v>2622</v>
      </c>
      <c r="B2626" s="2">
        <f t="shared" ca="1" si="86"/>
        <v>2.4278386033552302</v>
      </c>
      <c r="C2626" s="2">
        <f t="shared" ca="1" si="86"/>
        <v>25.754726696322198</v>
      </c>
      <c r="D2626" s="2" t="b">
        <f t="shared" ca="1" si="85"/>
        <v>0</v>
      </c>
    </row>
    <row r="2627" spans="1:4">
      <c r="A2627" s="2">
        <v>2623</v>
      </c>
      <c r="B2627" s="2">
        <f t="shared" ca="1" si="86"/>
        <v>11.57540356256748</v>
      </c>
      <c r="C2627" s="2">
        <f t="shared" ca="1" si="86"/>
        <v>89.397387313137799</v>
      </c>
      <c r="D2627" s="2" t="b">
        <f t="shared" ca="1" si="85"/>
        <v>0</v>
      </c>
    </row>
    <row r="2628" spans="1:4">
      <c r="A2628" s="2">
        <v>2624</v>
      </c>
      <c r="B2628" s="2">
        <f t="shared" ca="1" si="86"/>
        <v>66.155323105632277</v>
      </c>
      <c r="C2628" s="2">
        <f t="shared" ca="1" si="86"/>
        <v>79.542573923208764</v>
      </c>
      <c r="D2628" s="2" t="b">
        <f t="shared" ca="1" si="85"/>
        <v>0</v>
      </c>
    </row>
    <row r="2629" spans="1:4">
      <c r="A2629" s="2">
        <v>2625</v>
      </c>
      <c r="B2629" s="2">
        <f t="shared" ca="1" si="86"/>
        <v>46.451397290735343</v>
      </c>
      <c r="C2629" s="2">
        <f t="shared" ca="1" si="86"/>
        <v>99.139533627848138</v>
      </c>
      <c r="D2629" s="2" t="b">
        <f t="shared" ca="1" si="85"/>
        <v>0</v>
      </c>
    </row>
    <row r="2630" spans="1:4">
      <c r="A2630" s="2">
        <v>2626</v>
      </c>
      <c r="B2630" s="2">
        <f t="shared" ca="1" si="86"/>
        <v>17.692902319177641</v>
      </c>
      <c r="C2630" s="2">
        <f t="shared" ca="1" si="86"/>
        <v>101.31647697924215</v>
      </c>
      <c r="D2630" s="2" t="b">
        <f t="shared" ca="1" si="85"/>
        <v>0</v>
      </c>
    </row>
    <row r="2631" spans="1:4">
      <c r="A2631" s="2">
        <v>2627</v>
      </c>
      <c r="B2631" s="2">
        <f t="shared" ca="1" si="86"/>
        <v>113.40171561821495</v>
      </c>
      <c r="C2631" s="2">
        <f t="shared" ca="1" si="86"/>
        <v>18.839668743642672</v>
      </c>
      <c r="D2631" s="2" t="b">
        <f t="shared" ca="1" si="85"/>
        <v>0</v>
      </c>
    </row>
    <row r="2632" spans="1:4">
      <c r="A2632" s="2">
        <v>2628</v>
      </c>
      <c r="B2632" s="2">
        <f t="shared" ca="1" si="86"/>
        <v>102.27776470714628</v>
      </c>
      <c r="C2632" s="2">
        <f t="shared" ca="1" si="86"/>
        <v>87.04496430039022</v>
      </c>
      <c r="D2632" s="2" t="b">
        <f t="shared" ca="1" si="85"/>
        <v>0</v>
      </c>
    </row>
    <row r="2633" spans="1:4">
      <c r="A2633" s="2">
        <v>2629</v>
      </c>
      <c r="B2633" s="2">
        <f t="shared" ca="1" si="86"/>
        <v>11.825643473163963</v>
      </c>
      <c r="C2633" s="2">
        <f t="shared" ca="1" si="86"/>
        <v>98.518976063995993</v>
      </c>
      <c r="D2633" s="2" t="b">
        <f t="shared" ca="1" si="85"/>
        <v>0</v>
      </c>
    </row>
    <row r="2634" spans="1:4">
      <c r="A2634" s="2">
        <v>2630</v>
      </c>
      <c r="B2634" s="2">
        <f t="shared" ca="1" si="86"/>
        <v>46.836250397221583</v>
      </c>
      <c r="C2634" s="2">
        <f t="shared" ca="1" si="86"/>
        <v>60.683611592644901</v>
      </c>
      <c r="D2634" s="2" t="b">
        <f t="shared" ca="1" si="85"/>
        <v>0</v>
      </c>
    </row>
    <row r="2635" spans="1:4">
      <c r="A2635" s="2">
        <v>2631</v>
      </c>
      <c r="B2635" s="2">
        <f t="shared" ca="1" si="86"/>
        <v>67.80203239068598</v>
      </c>
      <c r="C2635" s="2">
        <f t="shared" ca="1" si="86"/>
        <v>98.545782168619866</v>
      </c>
      <c r="D2635" s="2" t="b">
        <f t="shared" ca="1" si="85"/>
        <v>0</v>
      </c>
    </row>
    <row r="2636" spans="1:4">
      <c r="A2636" s="2">
        <v>2632</v>
      </c>
      <c r="B2636" s="2">
        <f t="shared" ca="1" si="86"/>
        <v>14.690593058731146</v>
      </c>
      <c r="C2636" s="2">
        <f t="shared" ca="1" si="86"/>
        <v>105.24735156839573</v>
      </c>
      <c r="D2636" s="2" t="b">
        <f t="shared" ca="1" si="85"/>
        <v>0</v>
      </c>
    </row>
    <row r="2637" spans="1:4">
      <c r="A2637" s="2">
        <v>2633</v>
      </c>
      <c r="B2637" s="2">
        <f t="shared" ca="1" si="86"/>
        <v>33.031123205265011</v>
      </c>
      <c r="C2637" s="2">
        <f t="shared" ca="1" si="86"/>
        <v>71.605779334937367</v>
      </c>
      <c r="D2637" s="2" t="b">
        <f t="shared" ca="1" si="85"/>
        <v>0</v>
      </c>
    </row>
    <row r="2638" spans="1:4">
      <c r="A2638" s="2">
        <v>2634</v>
      </c>
      <c r="B2638" s="2">
        <f t="shared" ca="1" si="86"/>
        <v>107.79056529724492</v>
      </c>
      <c r="C2638" s="2">
        <f t="shared" ca="1" si="86"/>
        <v>56.823779029751798</v>
      </c>
      <c r="D2638" s="2" t="b">
        <f t="shared" ca="1" si="85"/>
        <v>0</v>
      </c>
    </row>
    <row r="2639" spans="1:4">
      <c r="A2639" s="2">
        <v>2635</v>
      </c>
      <c r="B2639" s="2">
        <f t="shared" ca="1" si="86"/>
        <v>6.9736666743725051</v>
      </c>
      <c r="C2639" s="2">
        <f t="shared" ca="1" si="86"/>
        <v>40.138334092582937</v>
      </c>
      <c r="D2639" s="2" t="b">
        <f t="shared" ca="1" si="85"/>
        <v>0</v>
      </c>
    </row>
    <row r="2640" spans="1:4">
      <c r="A2640" s="2">
        <v>2636</v>
      </c>
      <c r="B2640" s="2">
        <f t="shared" ca="1" si="86"/>
        <v>3.7985866998996576</v>
      </c>
      <c r="C2640" s="2">
        <f t="shared" ca="1" si="86"/>
        <v>80.692274062094043</v>
      </c>
      <c r="D2640" s="2" t="b">
        <f t="shared" ca="1" si="85"/>
        <v>0</v>
      </c>
    </row>
    <row r="2641" spans="1:4">
      <c r="A2641" s="2">
        <v>2637</v>
      </c>
      <c r="B2641" s="2">
        <f t="shared" ca="1" si="86"/>
        <v>101.32822553325907</v>
      </c>
      <c r="C2641" s="2">
        <f t="shared" ca="1" si="86"/>
        <v>107.06894846202076</v>
      </c>
      <c r="D2641" s="2" t="b">
        <f t="shared" ca="1" si="85"/>
        <v>1</v>
      </c>
    </row>
    <row r="2642" spans="1:4">
      <c r="A2642" s="2">
        <v>2638</v>
      </c>
      <c r="B2642" s="2">
        <f t="shared" ca="1" si="86"/>
        <v>91.342910319037813</v>
      </c>
      <c r="C2642" s="2">
        <f t="shared" ca="1" si="86"/>
        <v>25.770201335135084</v>
      </c>
      <c r="D2642" s="2" t="b">
        <f t="shared" ca="1" si="85"/>
        <v>0</v>
      </c>
    </row>
    <row r="2643" spans="1:4">
      <c r="A2643" s="2">
        <v>2639</v>
      </c>
      <c r="B2643" s="2">
        <f t="shared" ca="1" si="86"/>
        <v>21.103907689031217</v>
      </c>
      <c r="C2643" s="2">
        <f t="shared" ca="1" si="86"/>
        <v>85.67134917349307</v>
      </c>
      <c r="D2643" s="2" t="b">
        <f t="shared" ca="1" si="85"/>
        <v>0</v>
      </c>
    </row>
    <row r="2644" spans="1:4">
      <c r="A2644" s="2">
        <v>2640</v>
      </c>
      <c r="B2644" s="2">
        <f t="shared" ca="1" si="86"/>
        <v>24.884146609569463</v>
      </c>
      <c r="C2644" s="2">
        <f t="shared" ca="1" si="86"/>
        <v>2.9119714661176221</v>
      </c>
      <c r="D2644" s="2" t="b">
        <f t="shared" ca="1" si="85"/>
        <v>0</v>
      </c>
    </row>
    <row r="2645" spans="1:4">
      <c r="A2645" s="2">
        <v>2641</v>
      </c>
      <c r="B2645" s="2">
        <f t="shared" ca="1" si="86"/>
        <v>31.342514725816489</v>
      </c>
      <c r="C2645" s="2">
        <f t="shared" ca="1" si="86"/>
        <v>26.687879667876715</v>
      </c>
      <c r="D2645" s="2" t="b">
        <f t="shared" ca="1" si="85"/>
        <v>1</v>
      </c>
    </row>
    <row r="2646" spans="1:4">
      <c r="A2646" s="2">
        <v>2642</v>
      </c>
      <c r="B2646" s="2">
        <f t="shared" ca="1" si="86"/>
        <v>97.732201091164598</v>
      </c>
      <c r="C2646" s="2">
        <f t="shared" ca="1" si="86"/>
        <v>74.65635887603267</v>
      </c>
      <c r="D2646" s="2" t="b">
        <f t="shared" ca="1" si="85"/>
        <v>0</v>
      </c>
    </row>
    <row r="2647" spans="1:4">
      <c r="A2647" s="2">
        <v>2643</v>
      </c>
      <c r="B2647" s="2">
        <f t="shared" ca="1" si="86"/>
        <v>71.011474161243655</v>
      </c>
      <c r="C2647" s="2">
        <f t="shared" ca="1" si="86"/>
        <v>90.91601943204428</v>
      </c>
      <c r="D2647" s="2" t="b">
        <f t="shared" ca="1" si="85"/>
        <v>0</v>
      </c>
    </row>
    <row r="2648" spans="1:4">
      <c r="A2648" s="2">
        <v>2644</v>
      </c>
      <c r="B2648" s="2">
        <f t="shared" ca="1" si="86"/>
        <v>42.185832320766373</v>
      </c>
      <c r="C2648" s="2">
        <f t="shared" ca="1" si="86"/>
        <v>113.72972627481529</v>
      </c>
      <c r="D2648" s="2" t="b">
        <f t="shared" ca="1" si="85"/>
        <v>0</v>
      </c>
    </row>
    <row r="2649" spans="1:4">
      <c r="A2649" s="2">
        <v>2645</v>
      </c>
      <c r="B2649" s="2">
        <f t="shared" ca="1" si="86"/>
        <v>20.806906629458574</v>
      </c>
      <c r="C2649" s="2">
        <f t="shared" ca="1" si="86"/>
        <v>74.341074304550787</v>
      </c>
      <c r="D2649" s="2" t="b">
        <f t="shared" ca="1" si="85"/>
        <v>0</v>
      </c>
    </row>
    <row r="2650" spans="1:4">
      <c r="A2650" s="2">
        <v>2646</v>
      </c>
      <c r="B2650" s="2">
        <f t="shared" ca="1" si="86"/>
        <v>118.66546535717777</v>
      </c>
      <c r="C2650" s="2">
        <f t="shared" ca="1" si="86"/>
        <v>50.573904251033753</v>
      </c>
      <c r="D2650" s="2" t="b">
        <f t="shared" ca="1" si="85"/>
        <v>0</v>
      </c>
    </row>
    <row r="2651" spans="1:4">
      <c r="A2651" s="2">
        <v>2647</v>
      </c>
      <c r="B2651" s="2">
        <f t="shared" ca="1" si="86"/>
        <v>57.141835785747652</v>
      </c>
      <c r="C2651" s="2">
        <f t="shared" ca="1" si="86"/>
        <v>64.724413604759164</v>
      </c>
      <c r="D2651" s="2" t="b">
        <f t="shared" ca="1" si="85"/>
        <v>1</v>
      </c>
    </row>
    <row r="2652" spans="1:4">
      <c r="A2652" s="2">
        <v>2648</v>
      </c>
      <c r="B2652" s="2">
        <f t="shared" ca="1" si="86"/>
        <v>103.36362147628932</v>
      </c>
      <c r="C2652" s="2">
        <f t="shared" ca="1" si="86"/>
        <v>4.6482633346321878</v>
      </c>
      <c r="D2652" s="2" t="b">
        <f t="shared" ca="1" si="85"/>
        <v>0</v>
      </c>
    </row>
    <row r="2653" spans="1:4">
      <c r="A2653" s="2">
        <v>2649</v>
      </c>
      <c r="B2653" s="2">
        <f t="shared" ca="1" si="86"/>
        <v>44.249942452715665</v>
      </c>
      <c r="C2653" s="2">
        <f t="shared" ca="1" si="86"/>
        <v>20.397655751477277</v>
      </c>
      <c r="D2653" s="2" t="b">
        <f t="shared" ca="1" si="85"/>
        <v>0</v>
      </c>
    </row>
    <row r="2654" spans="1:4">
      <c r="A2654" s="2">
        <v>2650</v>
      </c>
      <c r="B2654" s="2">
        <f t="shared" ca="1" si="86"/>
        <v>31.965223295852997</v>
      </c>
      <c r="C2654" s="2">
        <f t="shared" ca="1" si="86"/>
        <v>92.476160646406115</v>
      </c>
      <c r="D2654" s="2" t="b">
        <f t="shared" ca="1" si="85"/>
        <v>0</v>
      </c>
    </row>
    <row r="2655" spans="1:4">
      <c r="A2655" s="2">
        <v>2651</v>
      </c>
      <c r="B2655" s="2">
        <f t="shared" ca="1" si="86"/>
        <v>99.243027145050235</v>
      </c>
      <c r="C2655" s="2">
        <f t="shared" ca="1" si="86"/>
        <v>58.09934806909299</v>
      </c>
      <c r="D2655" s="2" t="b">
        <f t="shared" ca="1" si="85"/>
        <v>0</v>
      </c>
    </row>
    <row r="2656" spans="1:4">
      <c r="A2656" s="2">
        <v>2652</v>
      </c>
      <c r="B2656" s="2">
        <f t="shared" ca="1" si="86"/>
        <v>0.94398236520124801</v>
      </c>
      <c r="C2656" s="2">
        <f t="shared" ca="1" si="86"/>
        <v>73.269823422593731</v>
      </c>
      <c r="D2656" s="2" t="b">
        <f t="shared" ca="1" si="85"/>
        <v>0</v>
      </c>
    </row>
    <row r="2657" spans="1:4">
      <c r="A2657" s="2">
        <v>2653</v>
      </c>
      <c r="B2657" s="2">
        <f t="shared" ca="1" si="86"/>
        <v>36.305400200439138</v>
      </c>
      <c r="C2657" s="2">
        <f t="shared" ca="1" si="86"/>
        <v>91.654041519649255</v>
      </c>
      <c r="D2657" s="2" t="b">
        <f t="shared" ca="1" si="85"/>
        <v>0</v>
      </c>
    </row>
    <row r="2658" spans="1:4">
      <c r="A2658" s="2">
        <v>2654</v>
      </c>
      <c r="B2658" s="2">
        <f t="shared" ca="1" si="86"/>
        <v>49.3849781710665</v>
      </c>
      <c r="C2658" s="2">
        <f t="shared" ca="1" si="86"/>
        <v>61.722765199747109</v>
      </c>
      <c r="D2658" s="2" t="b">
        <f t="shared" ca="1" si="85"/>
        <v>0</v>
      </c>
    </row>
    <row r="2659" spans="1:4">
      <c r="A2659" s="2">
        <v>2655</v>
      </c>
      <c r="B2659" s="2">
        <f t="shared" ca="1" si="86"/>
        <v>93.90606379189397</v>
      </c>
      <c r="C2659" s="2">
        <f t="shared" ca="1" si="86"/>
        <v>102.67643716182175</v>
      </c>
      <c r="D2659" s="2" t="b">
        <f t="shared" ca="1" si="85"/>
        <v>1</v>
      </c>
    </row>
    <row r="2660" spans="1:4">
      <c r="A2660" s="2">
        <v>2656</v>
      </c>
      <c r="B2660" s="2">
        <f t="shared" ca="1" si="86"/>
        <v>14.761878938263497</v>
      </c>
      <c r="C2660" s="2">
        <f t="shared" ca="1" si="86"/>
        <v>81.201509809769632</v>
      </c>
      <c r="D2660" s="2" t="b">
        <f t="shared" ca="1" si="85"/>
        <v>0</v>
      </c>
    </row>
    <row r="2661" spans="1:4">
      <c r="A2661" s="2">
        <v>2657</v>
      </c>
      <c r="B2661" s="2">
        <f t="shared" ca="1" si="86"/>
        <v>35.045071607185434</v>
      </c>
      <c r="C2661" s="2">
        <f t="shared" ca="1" si="86"/>
        <v>80.440979380428601</v>
      </c>
      <c r="D2661" s="2" t="b">
        <f t="shared" ca="1" si="85"/>
        <v>0</v>
      </c>
    </row>
    <row r="2662" spans="1:4">
      <c r="A2662" s="2">
        <v>2658</v>
      </c>
      <c r="B2662" s="2">
        <f t="shared" ca="1" si="86"/>
        <v>72.333825228644727</v>
      </c>
      <c r="C2662" s="2">
        <f t="shared" ca="1" si="86"/>
        <v>82.710589261740267</v>
      </c>
      <c r="D2662" s="2" t="b">
        <f t="shared" ca="1" si="85"/>
        <v>0</v>
      </c>
    </row>
    <row r="2663" spans="1:4">
      <c r="A2663" s="2">
        <v>2659</v>
      </c>
      <c r="B2663" s="2">
        <f t="shared" ca="1" si="86"/>
        <v>83.300190991372347</v>
      </c>
      <c r="C2663" s="2">
        <f t="shared" ca="1" si="86"/>
        <v>57.067192140397999</v>
      </c>
      <c r="D2663" s="2" t="b">
        <f t="shared" ca="1" si="85"/>
        <v>0</v>
      </c>
    </row>
    <row r="2664" spans="1:4">
      <c r="A2664" s="2">
        <v>2660</v>
      </c>
      <c r="B2664" s="2">
        <f t="shared" ca="1" si="86"/>
        <v>79.093234603106438</v>
      </c>
      <c r="C2664" s="2">
        <f t="shared" ca="1" si="86"/>
        <v>0.98188560396198277</v>
      </c>
      <c r="D2664" s="2" t="b">
        <f t="shared" ca="1" si="85"/>
        <v>0</v>
      </c>
    </row>
    <row r="2665" spans="1:4">
      <c r="A2665" s="2">
        <v>2661</v>
      </c>
      <c r="B2665" s="2">
        <f t="shared" ca="1" si="86"/>
        <v>34.912221305583969</v>
      </c>
      <c r="C2665" s="2">
        <f t="shared" ca="1" si="86"/>
        <v>118.59036193436052</v>
      </c>
      <c r="D2665" s="2" t="b">
        <f t="shared" ca="1" si="85"/>
        <v>0</v>
      </c>
    </row>
    <row r="2666" spans="1:4">
      <c r="A2666" s="2">
        <v>2662</v>
      </c>
      <c r="B2666" s="2">
        <f t="shared" ca="1" si="86"/>
        <v>101.06532596416365</v>
      </c>
      <c r="C2666" s="2">
        <f t="shared" ca="1" si="86"/>
        <v>64.927879161430511</v>
      </c>
      <c r="D2666" s="2" t="b">
        <f t="shared" ca="1" si="85"/>
        <v>0</v>
      </c>
    </row>
    <row r="2667" spans="1:4">
      <c r="A2667" s="2">
        <v>2663</v>
      </c>
      <c r="B2667" s="2">
        <f t="shared" ca="1" si="86"/>
        <v>32.965420848089828</v>
      </c>
      <c r="C2667" s="2">
        <f t="shared" ca="1" si="86"/>
        <v>6.4871560158148656</v>
      </c>
      <c r="D2667" s="2" t="b">
        <f t="shared" ca="1" si="85"/>
        <v>0</v>
      </c>
    </row>
    <row r="2668" spans="1:4">
      <c r="A2668" s="2">
        <v>2664</v>
      </c>
      <c r="B2668" s="2">
        <f t="shared" ca="1" si="86"/>
        <v>88.315804370948996</v>
      </c>
      <c r="C2668" s="2">
        <f t="shared" ca="1" si="86"/>
        <v>29.785938259562286</v>
      </c>
      <c r="D2668" s="2" t="b">
        <f t="shared" ca="1" si="85"/>
        <v>0</v>
      </c>
    </row>
    <row r="2669" spans="1:4">
      <c r="A2669" s="2">
        <v>2665</v>
      </c>
      <c r="B2669" s="2">
        <f t="shared" ca="1" si="86"/>
        <v>77.459599546720426</v>
      </c>
      <c r="C2669" s="2">
        <f t="shared" ca="1" si="86"/>
        <v>86.912438973245443</v>
      </c>
      <c r="D2669" s="2" t="b">
        <f t="shared" ca="1" si="85"/>
        <v>1</v>
      </c>
    </row>
    <row r="2670" spans="1:4">
      <c r="A2670" s="2">
        <v>2666</v>
      </c>
      <c r="B2670" s="2">
        <f t="shared" ca="1" si="86"/>
        <v>50.72671468400317</v>
      </c>
      <c r="C2670" s="2">
        <f t="shared" ca="1" si="86"/>
        <v>7.2161666609756914</v>
      </c>
      <c r="D2670" s="2" t="b">
        <f t="shared" ca="1" si="85"/>
        <v>0</v>
      </c>
    </row>
    <row r="2671" spans="1:4">
      <c r="A2671" s="2">
        <v>2667</v>
      </c>
      <c r="B2671" s="2">
        <f t="shared" ca="1" si="86"/>
        <v>74.373592573701146</v>
      </c>
      <c r="C2671" s="2">
        <f t="shared" ca="1" si="86"/>
        <v>64.8401058295008</v>
      </c>
      <c r="D2671" s="2" t="b">
        <f t="shared" ca="1" si="85"/>
        <v>1</v>
      </c>
    </row>
    <row r="2672" spans="1:4">
      <c r="A2672" s="2">
        <v>2668</v>
      </c>
      <c r="B2672" s="2">
        <f t="shared" ca="1" si="86"/>
        <v>116.26520346876781</v>
      </c>
      <c r="C2672" s="2">
        <f t="shared" ca="1" si="86"/>
        <v>55.660996635003961</v>
      </c>
      <c r="D2672" s="2" t="b">
        <f t="shared" ca="1" si="85"/>
        <v>0</v>
      </c>
    </row>
    <row r="2673" spans="1:4">
      <c r="A2673" s="2">
        <v>2669</v>
      </c>
      <c r="B2673" s="2">
        <f t="shared" ca="1" si="86"/>
        <v>22.504461940911973</v>
      </c>
      <c r="C2673" s="2">
        <f t="shared" ca="1" si="86"/>
        <v>23.561525192067005</v>
      </c>
      <c r="D2673" s="2" t="b">
        <f t="shared" ca="1" si="85"/>
        <v>1</v>
      </c>
    </row>
    <row r="2674" spans="1:4">
      <c r="A2674" s="2">
        <v>2670</v>
      </c>
      <c r="B2674" s="2">
        <f t="shared" ca="1" si="86"/>
        <v>24.504725165503693</v>
      </c>
      <c r="C2674" s="2">
        <f t="shared" ca="1" si="86"/>
        <v>93.688558761386915</v>
      </c>
      <c r="D2674" s="2" t="b">
        <f t="shared" ca="1" si="85"/>
        <v>0</v>
      </c>
    </row>
    <row r="2675" spans="1:4">
      <c r="A2675" s="2">
        <v>2671</v>
      </c>
      <c r="B2675" s="2">
        <f t="shared" ca="1" si="86"/>
        <v>56.877754486047991</v>
      </c>
      <c r="C2675" s="2">
        <f t="shared" ca="1" si="86"/>
        <v>44.465109350662601</v>
      </c>
      <c r="D2675" s="2" t="b">
        <f t="shared" ca="1" si="85"/>
        <v>0</v>
      </c>
    </row>
    <row r="2676" spans="1:4">
      <c r="A2676" s="2">
        <v>2672</v>
      </c>
      <c r="B2676" s="2">
        <f t="shared" ca="1" si="86"/>
        <v>35.547852353308315</v>
      </c>
      <c r="C2676" s="2">
        <f t="shared" ca="1" si="86"/>
        <v>103.81165852820079</v>
      </c>
      <c r="D2676" s="2" t="b">
        <f t="shared" ref="D2676:D2739" ca="1" si="87">IF(ABS(B2676-C2676)&lt;=10,TRUE,FALSE)</f>
        <v>0</v>
      </c>
    </row>
    <row r="2677" spans="1:4">
      <c r="A2677" s="2">
        <v>2673</v>
      </c>
      <c r="B2677" s="2">
        <f t="shared" ca="1" si="86"/>
        <v>48.703141267804597</v>
      </c>
      <c r="C2677" s="2">
        <f t="shared" ca="1" si="86"/>
        <v>87.315799744615504</v>
      </c>
      <c r="D2677" s="2" t="b">
        <f t="shared" ca="1" si="87"/>
        <v>0</v>
      </c>
    </row>
    <row r="2678" spans="1:4">
      <c r="A2678" s="2">
        <v>2674</v>
      </c>
      <c r="B2678" s="2">
        <f t="shared" ca="1" si="86"/>
        <v>87.183893489329193</v>
      </c>
      <c r="C2678" s="2">
        <f t="shared" ca="1" si="86"/>
        <v>105.55665882085026</v>
      </c>
      <c r="D2678" s="2" t="b">
        <f t="shared" ca="1" si="87"/>
        <v>0</v>
      </c>
    </row>
    <row r="2679" spans="1:4">
      <c r="A2679" s="2">
        <v>2675</v>
      </c>
      <c r="B2679" s="2">
        <f t="shared" ca="1" si="86"/>
        <v>55.926986580631038</v>
      </c>
      <c r="C2679" s="2">
        <f t="shared" ca="1" si="86"/>
        <v>62.289032954963218</v>
      </c>
      <c r="D2679" s="2" t="b">
        <f t="shared" ca="1" si="87"/>
        <v>1</v>
      </c>
    </row>
    <row r="2680" spans="1:4">
      <c r="A2680" s="2">
        <v>2676</v>
      </c>
      <c r="B2680" s="2">
        <f t="shared" ca="1" si="86"/>
        <v>43.438015884123054</v>
      </c>
      <c r="C2680" s="2">
        <f t="shared" ca="1" si="86"/>
        <v>42.5389659160139</v>
      </c>
      <c r="D2680" s="2" t="b">
        <f t="shared" ca="1" si="87"/>
        <v>1</v>
      </c>
    </row>
    <row r="2681" spans="1:4">
      <c r="A2681" s="2">
        <v>2677</v>
      </c>
      <c r="B2681" s="2">
        <f t="shared" ca="1" si="86"/>
        <v>51.277200366812686</v>
      </c>
      <c r="C2681" s="2">
        <f t="shared" ca="1" si="86"/>
        <v>111.1822294441007</v>
      </c>
      <c r="D2681" s="2" t="b">
        <f t="shared" ca="1" si="87"/>
        <v>0</v>
      </c>
    </row>
    <row r="2682" spans="1:4">
      <c r="A2682" s="2">
        <v>2678</v>
      </c>
      <c r="B2682" s="2">
        <f t="shared" ca="1" si="86"/>
        <v>59.624032764835462</v>
      </c>
      <c r="C2682" s="2">
        <f t="shared" ca="1" si="86"/>
        <v>44.28099895284042</v>
      </c>
      <c r="D2682" s="2" t="b">
        <f t="shared" ca="1" si="87"/>
        <v>0</v>
      </c>
    </row>
    <row r="2683" spans="1:4">
      <c r="A2683" s="2">
        <v>2679</v>
      </c>
      <c r="B2683" s="2">
        <f t="shared" ca="1" si="86"/>
        <v>58.046834190601999</v>
      </c>
      <c r="C2683" s="2">
        <f t="shared" ca="1" si="86"/>
        <v>102.35602836098698</v>
      </c>
      <c r="D2683" s="2" t="b">
        <f t="shared" ca="1" si="87"/>
        <v>0</v>
      </c>
    </row>
    <row r="2684" spans="1:4">
      <c r="A2684" s="2">
        <v>2680</v>
      </c>
      <c r="B2684" s="2">
        <f t="shared" ca="1" si="86"/>
        <v>47.749847641383013</v>
      </c>
      <c r="C2684" s="2">
        <f t="shared" ca="1" si="86"/>
        <v>61.409208183451312</v>
      </c>
      <c r="D2684" s="2" t="b">
        <f t="shared" ca="1" si="87"/>
        <v>0</v>
      </c>
    </row>
    <row r="2685" spans="1:4">
      <c r="A2685" s="2">
        <v>2681</v>
      </c>
      <c r="B2685" s="2">
        <f t="shared" ref="B2685:C2748" ca="1" si="88">RAND()*120</f>
        <v>39.125043329869897</v>
      </c>
      <c r="C2685" s="2">
        <f t="shared" ca="1" si="88"/>
        <v>63.285040285676494</v>
      </c>
      <c r="D2685" s="2" t="b">
        <f t="shared" ca="1" si="87"/>
        <v>0</v>
      </c>
    </row>
    <row r="2686" spans="1:4">
      <c r="A2686" s="2">
        <v>2682</v>
      </c>
      <c r="B2686" s="2">
        <f t="shared" ca="1" si="88"/>
        <v>2.0203770186828374</v>
      </c>
      <c r="C2686" s="2">
        <f t="shared" ca="1" si="88"/>
        <v>101.69551738991984</v>
      </c>
      <c r="D2686" s="2" t="b">
        <f t="shared" ca="1" si="87"/>
        <v>0</v>
      </c>
    </row>
    <row r="2687" spans="1:4">
      <c r="A2687" s="2">
        <v>2683</v>
      </c>
      <c r="B2687" s="2">
        <f t="shared" ca="1" si="88"/>
        <v>37.980754061640638</v>
      </c>
      <c r="C2687" s="2">
        <f t="shared" ca="1" si="88"/>
        <v>90.236578316004241</v>
      </c>
      <c r="D2687" s="2" t="b">
        <f t="shared" ca="1" si="87"/>
        <v>0</v>
      </c>
    </row>
    <row r="2688" spans="1:4">
      <c r="A2688" s="2">
        <v>2684</v>
      </c>
      <c r="B2688" s="2">
        <f t="shared" ca="1" si="88"/>
        <v>90.859519153789719</v>
      </c>
      <c r="C2688" s="2">
        <f t="shared" ca="1" si="88"/>
        <v>22.769156913922764</v>
      </c>
      <c r="D2688" s="2" t="b">
        <f t="shared" ca="1" si="87"/>
        <v>0</v>
      </c>
    </row>
    <row r="2689" spans="1:4">
      <c r="A2689" s="2">
        <v>2685</v>
      </c>
      <c r="B2689" s="2">
        <f t="shared" ca="1" si="88"/>
        <v>36.019015117073018</v>
      </c>
      <c r="C2689" s="2">
        <f t="shared" ca="1" si="88"/>
        <v>0.38746319668393259</v>
      </c>
      <c r="D2689" s="2" t="b">
        <f t="shared" ca="1" si="87"/>
        <v>0</v>
      </c>
    </row>
    <row r="2690" spans="1:4">
      <c r="A2690" s="2">
        <v>2686</v>
      </c>
      <c r="B2690" s="2">
        <f t="shared" ca="1" si="88"/>
        <v>64.15561408647504</v>
      </c>
      <c r="C2690" s="2">
        <f t="shared" ca="1" si="88"/>
        <v>46.930738560272843</v>
      </c>
      <c r="D2690" s="2" t="b">
        <f t="shared" ca="1" si="87"/>
        <v>0</v>
      </c>
    </row>
    <row r="2691" spans="1:4">
      <c r="A2691" s="2">
        <v>2687</v>
      </c>
      <c r="B2691" s="2">
        <f t="shared" ca="1" si="88"/>
        <v>116.58650856444356</v>
      </c>
      <c r="C2691" s="2">
        <f t="shared" ca="1" si="88"/>
        <v>94.924429194002101</v>
      </c>
      <c r="D2691" s="2" t="b">
        <f t="shared" ca="1" si="87"/>
        <v>0</v>
      </c>
    </row>
    <row r="2692" spans="1:4">
      <c r="A2692" s="2">
        <v>2688</v>
      </c>
      <c r="B2692" s="2">
        <f t="shared" ca="1" si="88"/>
        <v>119.26499423688608</v>
      </c>
      <c r="C2692" s="2">
        <f t="shared" ca="1" si="88"/>
        <v>5.188443107286318</v>
      </c>
      <c r="D2692" s="2" t="b">
        <f t="shared" ca="1" si="87"/>
        <v>0</v>
      </c>
    </row>
    <row r="2693" spans="1:4">
      <c r="A2693" s="2">
        <v>2689</v>
      </c>
      <c r="B2693" s="2">
        <f t="shared" ca="1" si="88"/>
        <v>16.633935349812482</v>
      </c>
      <c r="C2693" s="2">
        <f t="shared" ca="1" si="88"/>
        <v>41.706411370006705</v>
      </c>
      <c r="D2693" s="2" t="b">
        <f t="shared" ca="1" si="87"/>
        <v>0</v>
      </c>
    </row>
    <row r="2694" spans="1:4">
      <c r="A2694" s="2">
        <v>2690</v>
      </c>
      <c r="B2694" s="2">
        <f t="shared" ca="1" si="88"/>
        <v>86.07164030919111</v>
      </c>
      <c r="C2694" s="2">
        <f t="shared" ca="1" si="88"/>
        <v>4.4676980658915122</v>
      </c>
      <c r="D2694" s="2" t="b">
        <f t="shared" ca="1" si="87"/>
        <v>0</v>
      </c>
    </row>
    <row r="2695" spans="1:4">
      <c r="A2695" s="2">
        <v>2691</v>
      </c>
      <c r="B2695" s="2">
        <f t="shared" ca="1" si="88"/>
        <v>77.220695186393996</v>
      </c>
      <c r="C2695" s="2">
        <f t="shared" ca="1" si="88"/>
        <v>75.353197039518932</v>
      </c>
      <c r="D2695" s="2" t="b">
        <f t="shared" ca="1" si="87"/>
        <v>1</v>
      </c>
    </row>
    <row r="2696" spans="1:4">
      <c r="A2696" s="2">
        <v>2692</v>
      </c>
      <c r="B2696" s="2">
        <f t="shared" ca="1" si="88"/>
        <v>103.1326760758088</v>
      </c>
      <c r="C2696" s="2">
        <f t="shared" ca="1" si="88"/>
        <v>72.62803921481283</v>
      </c>
      <c r="D2696" s="2" t="b">
        <f t="shared" ca="1" si="87"/>
        <v>0</v>
      </c>
    </row>
    <row r="2697" spans="1:4">
      <c r="A2697" s="2">
        <v>2693</v>
      </c>
      <c r="B2697" s="2">
        <f t="shared" ca="1" si="88"/>
        <v>102.57109377500002</v>
      </c>
      <c r="C2697" s="2">
        <f t="shared" ca="1" si="88"/>
        <v>5.1435236527868788</v>
      </c>
      <c r="D2697" s="2" t="b">
        <f t="shared" ca="1" si="87"/>
        <v>0</v>
      </c>
    </row>
    <row r="2698" spans="1:4">
      <c r="A2698" s="2">
        <v>2694</v>
      </c>
      <c r="B2698" s="2">
        <f t="shared" ca="1" si="88"/>
        <v>64.307591078325075</v>
      </c>
      <c r="C2698" s="2">
        <f t="shared" ca="1" si="88"/>
        <v>32.764526294199342</v>
      </c>
      <c r="D2698" s="2" t="b">
        <f t="shared" ca="1" si="87"/>
        <v>0</v>
      </c>
    </row>
    <row r="2699" spans="1:4">
      <c r="A2699" s="2">
        <v>2695</v>
      </c>
      <c r="B2699" s="2">
        <f t="shared" ca="1" si="88"/>
        <v>19.794511443467435</v>
      </c>
      <c r="C2699" s="2">
        <f t="shared" ca="1" si="88"/>
        <v>96.912892345244984</v>
      </c>
      <c r="D2699" s="2" t="b">
        <f t="shared" ca="1" si="87"/>
        <v>0</v>
      </c>
    </row>
    <row r="2700" spans="1:4">
      <c r="A2700" s="2">
        <v>2696</v>
      </c>
      <c r="B2700" s="2">
        <f t="shared" ca="1" si="88"/>
        <v>106.17979869670653</v>
      </c>
      <c r="C2700" s="2">
        <f t="shared" ca="1" si="88"/>
        <v>84.410451482431426</v>
      </c>
      <c r="D2700" s="2" t="b">
        <f t="shared" ca="1" si="87"/>
        <v>0</v>
      </c>
    </row>
    <row r="2701" spans="1:4">
      <c r="A2701" s="2">
        <v>2697</v>
      </c>
      <c r="B2701" s="2">
        <f t="shared" ca="1" si="88"/>
        <v>77.674053241304989</v>
      </c>
      <c r="C2701" s="2">
        <f t="shared" ca="1" si="88"/>
        <v>106.46168423738231</v>
      </c>
      <c r="D2701" s="2" t="b">
        <f t="shared" ca="1" si="87"/>
        <v>0</v>
      </c>
    </row>
    <row r="2702" spans="1:4">
      <c r="A2702" s="2">
        <v>2698</v>
      </c>
      <c r="B2702" s="2">
        <f t="shared" ca="1" si="88"/>
        <v>92.534251447718134</v>
      </c>
      <c r="C2702" s="2">
        <f t="shared" ca="1" si="88"/>
        <v>77.775368670550193</v>
      </c>
      <c r="D2702" s="2" t="b">
        <f t="shared" ca="1" si="87"/>
        <v>0</v>
      </c>
    </row>
    <row r="2703" spans="1:4">
      <c r="A2703" s="2">
        <v>2699</v>
      </c>
      <c r="B2703" s="2">
        <f t="shared" ca="1" si="88"/>
        <v>24.158030595112436</v>
      </c>
      <c r="C2703" s="2">
        <f t="shared" ca="1" si="88"/>
        <v>114.01406086720539</v>
      </c>
      <c r="D2703" s="2" t="b">
        <f t="shared" ca="1" si="87"/>
        <v>0</v>
      </c>
    </row>
    <row r="2704" spans="1:4">
      <c r="A2704" s="2">
        <v>2700</v>
      </c>
      <c r="B2704" s="2">
        <f t="shared" ca="1" si="88"/>
        <v>112.82447973211409</v>
      </c>
      <c r="C2704" s="2">
        <f t="shared" ca="1" si="88"/>
        <v>52.194364736671247</v>
      </c>
      <c r="D2704" s="2" t="b">
        <f t="shared" ca="1" si="87"/>
        <v>0</v>
      </c>
    </row>
    <row r="2705" spans="1:4">
      <c r="A2705" s="2">
        <v>2701</v>
      </c>
      <c r="B2705" s="2">
        <f t="shared" ca="1" si="88"/>
        <v>65.129594755890906</v>
      </c>
      <c r="C2705" s="2">
        <f t="shared" ca="1" si="88"/>
        <v>86.73701963746251</v>
      </c>
      <c r="D2705" s="2" t="b">
        <f t="shared" ca="1" si="87"/>
        <v>0</v>
      </c>
    </row>
    <row r="2706" spans="1:4">
      <c r="A2706" s="2">
        <v>2702</v>
      </c>
      <c r="B2706" s="2">
        <f t="shared" ca="1" si="88"/>
        <v>32.0382348768089</v>
      </c>
      <c r="C2706" s="2">
        <f t="shared" ca="1" si="88"/>
        <v>62.689276433047226</v>
      </c>
      <c r="D2706" s="2" t="b">
        <f t="shared" ca="1" si="87"/>
        <v>0</v>
      </c>
    </row>
    <row r="2707" spans="1:4">
      <c r="A2707" s="2">
        <v>2703</v>
      </c>
      <c r="B2707" s="2">
        <f t="shared" ca="1" si="88"/>
        <v>62.964934907659668</v>
      </c>
      <c r="C2707" s="2">
        <f t="shared" ca="1" si="88"/>
        <v>115.26504992831023</v>
      </c>
      <c r="D2707" s="2" t="b">
        <f t="shared" ca="1" si="87"/>
        <v>0</v>
      </c>
    </row>
    <row r="2708" spans="1:4">
      <c r="A2708" s="2">
        <v>2704</v>
      </c>
      <c r="B2708" s="2">
        <f t="shared" ca="1" si="88"/>
        <v>68.80941028448423</v>
      </c>
      <c r="C2708" s="2">
        <f t="shared" ca="1" si="88"/>
        <v>2.4034887485874501</v>
      </c>
      <c r="D2708" s="2" t="b">
        <f t="shared" ca="1" si="87"/>
        <v>0</v>
      </c>
    </row>
    <row r="2709" spans="1:4">
      <c r="A2709" s="2">
        <v>2705</v>
      </c>
      <c r="B2709" s="2">
        <f t="shared" ca="1" si="88"/>
        <v>31.837087316513639</v>
      </c>
      <c r="C2709" s="2">
        <f t="shared" ca="1" si="88"/>
        <v>101.44042503016564</v>
      </c>
      <c r="D2709" s="2" t="b">
        <f t="shared" ca="1" si="87"/>
        <v>0</v>
      </c>
    </row>
    <row r="2710" spans="1:4">
      <c r="A2710" s="2">
        <v>2706</v>
      </c>
      <c r="B2710" s="2">
        <f t="shared" ca="1" si="88"/>
        <v>41.128178993311998</v>
      </c>
      <c r="C2710" s="2">
        <f t="shared" ca="1" si="88"/>
        <v>110.13394743994907</v>
      </c>
      <c r="D2710" s="2" t="b">
        <f t="shared" ca="1" si="87"/>
        <v>0</v>
      </c>
    </row>
    <row r="2711" spans="1:4">
      <c r="A2711" s="2">
        <v>2707</v>
      </c>
      <c r="B2711" s="2">
        <f t="shared" ca="1" si="88"/>
        <v>80.557307589360065</v>
      </c>
      <c r="C2711" s="2">
        <f t="shared" ca="1" si="88"/>
        <v>113.64808462587365</v>
      </c>
      <c r="D2711" s="2" t="b">
        <f t="shared" ca="1" si="87"/>
        <v>0</v>
      </c>
    </row>
    <row r="2712" spans="1:4">
      <c r="A2712" s="2">
        <v>2708</v>
      </c>
      <c r="B2712" s="2">
        <f t="shared" ca="1" si="88"/>
        <v>28.070517598908214</v>
      </c>
      <c r="C2712" s="2">
        <f t="shared" ca="1" si="88"/>
        <v>18.547089555702804</v>
      </c>
      <c r="D2712" s="2" t="b">
        <f t="shared" ca="1" si="87"/>
        <v>1</v>
      </c>
    </row>
    <row r="2713" spans="1:4">
      <c r="A2713" s="2">
        <v>2709</v>
      </c>
      <c r="B2713" s="2">
        <f t="shared" ca="1" si="88"/>
        <v>85.197838230417702</v>
      </c>
      <c r="C2713" s="2">
        <f t="shared" ca="1" si="88"/>
        <v>33.844629508815025</v>
      </c>
      <c r="D2713" s="2" t="b">
        <f t="shared" ca="1" si="87"/>
        <v>0</v>
      </c>
    </row>
    <row r="2714" spans="1:4">
      <c r="A2714" s="2">
        <v>2710</v>
      </c>
      <c r="B2714" s="2">
        <f t="shared" ca="1" si="88"/>
        <v>59.305577935791824</v>
      </c>
      <c r="C2714" s="2">
        <f t="shared" ca="1" si="88"/>
        <v>94.765474504811763</v>
      </c>
      <c r="D2714" s="2" t="b">
        <f t="shared" ca="1" si="87"/>
        <v>0</v>
      </c>
    </row>
    <row r="2715" spans="1:4">
      <c r="A2715" s="2">
        <v>2711</v>
      </c>
      <c r="B2715" s="2">
        <f t="shared" ca="1" si="88"/>
        <v>32.727626443909557</v>
      </c>
      <c r="C2715" s="2">
        <f t="shared" ca="1" si="88"/>
        <v>65.99314300441344</v>
      </c>
      <c r="D2715" s="2" t="b">
        <f t="shared" ca="1" si="87"/>
        <v>0</v>
      </c>
    </row>
    <row r="2716" spans="1:4">
      <c r="A2716" s="2">
        <v>2712</v>
      </c>
      <c r="B2716" s="2">
        <f t="shared" ca="1" si="88"/>
        <v>53.501458283435753</v>
      </c>
      <c r="C2716" s="2">
        <f t="shared" ca="1" si="88"/>
        <v>13.010994687754597</v>
      </c>
      <c r="D2716" s="2" t="b">
        <f t="shared" ca="1" si="87"/>
        <v>0</v>
      </c>
    </row>
    <row r="2717" spans="1:4">
      <c r="A2717" s="2">
        <v>2713</v>
      </c>
      <c r="B2717" s="2">
        <f t="shared" ca="1" si="88"/>
        <v>2.833737796093394</v>
      </c>
      <c r="C2717" s="2">
        <f t="shared" ca="1" si="88"/>
        <v>75.228443498372158</v>
      </c>
      <c r="D2717" s="2" t="b">
        <f t="shared" ca="1" si="87"/>
        <v>0</v>
      </c>
    </row>
    <row r="2718" spans="1:4">
      <c r="A2718" s="2">
        <v>2714</v>
      </c>
      <c r="B2718" s="2">
        <f t="shared" ca="1" si="88"/>
        <v>97.177593726062511</v>
      </c>
      <c r="C2718" s="2">
        <f t="shared" ca="1" si="88"/>
        <v>40.342169458570758</v>
      </c>
      <c r="D2718" s="2" t="b">
        <f t="shared" ca="1" si="87"/>
        <v>0</v>
      </c>
    </row>
    <row r="2719" spans="1:4">
      <c r="A2719" s="2">
        <v>2715</v>
      </c>
      <c r="B2719" s="2">
        <f t="shared" ca="1" si="88"/>
        <v>54.839204654638522</v>
      </c>
      <c r="C2719" s="2">
        <f t="shared" ca="1" si="88"/>
        <v>97.339363762449608</v>
      </c>
      <c r="D2719" s="2" t="b">
        <f t="shared" ca="1" si="87"/>
        <v>0</v>
      </c>
    </row>
    <row r="2720" spans="1:4">
      <c r="A2720" s="2">
        <v>2716</v>
      </c>
      <c r="B2720" s="2">
        <f t="shared" ca="1" si="88"/>
        <v>15.978645286483072</v>
      </c>
      <c r="C2720" s="2">
        <f t="shared" ca="1" si="88"/>
        <v>99.772738405596201</v>
      </c>
      <c r="D2720" s="2" t="b">
        <f t="shared" ca="1" si="87"/>
        <v>0</v>
      </c>
    </row>
    <row r="2721" spans="1:4">
      <c r="A2721" s="2">
        <v>2717</v>
      </c>
      <c r="B2721" s="2">
        <f t="shared" ca="1" si="88"/>
        <v>11.217305565355563</v>
      </c>
      <c r="C2721" s="2">
        <f t="shared" ca="1" si="88"/>
        <v>61.487014979039557</v>
      </c>
      <c r="D2721" s="2" t="b">
        <f t="shared" ca="1" si="87"/>
        <v>0</v>
      </c>
    </row>
    <row r="2722" spans="1:4">
      <c r="A2722" s="2">
        <v>2718</v>
      </c>
      <c r="B2722" s="2">
        <f t="shared" ca="1" si="88"/>
        <v>3.0315367407966676</v>
      </c>
      <c r="C2722" s="2">
        <f t="shared" ca="1" si="88"/>
        <v>41.040826969217491</v>
      </c>
      <c r="D2722" s="2" t="b">
        <f t="shared" ca="1" si="87"/>
        <v>0</v>
      </c>
    </row>
    <row r="2723" spans="1:4">
      <c r="A2723" s="2">
        <v>2719</v>
      </c>
      <c r="B2723" s="2">
        <f t="shared" ca="1" si="88"/>
        <v>79.95223082108717</v>
      </c>
      <c r="C2723" s="2">
        <f t="shared" ca="1" si="88"/>
        <v>104.00538431146427</v>
      </c>
      <c r="D2723" s="2" t="b">
        <f t="shared" ca="1" si="87"/>
        <v>0</v>
      </c>
    </row>
    <row r="2724" spans="1:4">
      <c r="A2724" s="2">
        <v>2720</v>
      </c>
      <c r="B2724" s="2">
        <f t="shared" ca="1" si="88"/>
        <v>106.7380090862969</v>
      </c>
      <c r="C2724" s="2">
        <f t="shared" ca="1" si="88"/>
        <v>90.327132518085222</v>
      </c>
      <c r="D2724" s="2" t="b">
        <f t="shared" ca="1" si="87"/>
        <v>0</v>
      </c>
    </row>
    <row r="2725" spans="1:4">
      <c r="A2725" s="2">
        <v>2721</v>
      </c>
      <c r="B2725" s="2">
        <f t="shared" ca="1" si="88"/>
        <v>0.21768186010783896</v>
      </c>
      <c r="C2725" s="2">
        <f t="shared" ca="1" si="88"/>
        <v>67.715367747427109</v>
      </c>
      <c r="D2725" s="2" t="b">
        <f t="shared" ca="1" si="87"/>
        <v>0</v>
      </c>
    </row>
    <row r="2726" spans="1:4">
      <c r="A2726" s="2">
        <v>2722</v>
      </c>
      <c r="B2726" s="2">
        <f t="shared" ca="1" si="88"/>
        <v>99.860228935057989</v>
      </c>
      <c r="C2726" s="2">
        <f t="shared" ca="1" si="88"/>
        <v>67.021311015079689</v>
      </c>
      <c r="D2726" s="2" t="b">
        <f t="shared" ca="1" si="87"/>
        <v>0</v>
      </c>
    </row>
    <row r="2727" spans="1:4">
      <c r="A2727" s="2">
        <v>2723</v>
      </c>
      <c r="B2727" s="2">
        <f t="shared" ca="1" si="88"/>
        <v>39.887757894086327</v>
      </c>
      <c r="C2727" s="2">
        <f t="shared" ca="1" si="88"/>
        <v>63.903833006333102</v>
      </c>
      <c r="D2727" s="2" t="b">
        <f t="shared" ca="1" si="87"/>
        <v>0</v>
      </c>
    </row>
    <row r="2728" spans="1:4">
      <c r="A2728" s="2">
        <v>2724</v>
      </c>
      <c r="B2728" s="2">
        <f t="shared" ca="1" si="88"/>
        <v>14.946021166029709</v>
      </c>
      <c r="C2728" s="2">
        <f t="shared" ca="1" si="88"/>
        <v>23.14998707028295</v>
      </c>
      <c r="D2728" s="2" t="b">
        <f t="shared" ca="1" si="87"/>
        <v>1</v>
      </c>
    </row>
    <row r="2729" spans="1:4">
      <c r="A2729" s="2">
        <v>2725</v>
      </c>
      <c r="B2729" s="2">
        <f t="shared" ca="1" si="88"/>
        <v>35.841813210364101</v>
      </c>
      <c r="C2729" s="2">
        <f t="shared" ca="1" si="88"/>
        <v>118.78888651610008</v>
      </c>
      <c r="D2729" s="2" t="b">
        <f t="shared" ca="1" si="87"/>
        <v>0</v>
      </c>
    </row>
    <row r="2730" spans="1:4">
      <c r="A2730" s="2">
        <v>2726</v>
      </c>
      <c r="B2730" s="2">
        <f t="shared" ca="1" si="88"/>
        <v>79.273687972740291</v>
      </c>
      <c r="C2730" s="2">
        <f t="shared" ca="1" si="88"/>
        <v>62.393210691374847</v>
      </c>
      <c r="D2730" s="2" t="b">
        <f t="shared" ca="1" si="87"/>
        <v>0</v>
      </c>
    </row>
    <row r="2731" spans="1:4">
      <c r="A2731" s="2">
        <v>2727</v>
      </c>
      <c r="B2731" s="2">
        <f t="shared" ca="1" si="88"/>
        <v>49.518050648736477</v>
      </c>
      <c r="C2731" s="2">
        <f t="shared" ca="1" si="88"/>
        <v>52.571998128034153</v>
      </c>
      <c r="D2731" s="2" t="b">
        <f t="shared" ca="1" si="87"/>
        <v>1</v>
      </c>
    </row>
    <row r="2732" spans="1:4">
      <c r="A2732" s="2">
        <v>2728</v>
      </c>
      <c r="B2732" s="2">
        <f t="shared" ca="1" si="88"/>
        <v>82.620823755807407</v>
      </c>
      <c r="C2732" s="2">
        <f t="shared" ca="1" si="88"/>
        <v>117.76749849770198</v>
      </c>
      <c r="D2732" s="2" t="b">
        <f t="shared" ca="1" si="87"/>
        <v>0</v>
      </c>
    </row>
    <row r="2733" spans="1:4">
      <c r="A2733" s="2">
        <v>2729</v>
      </c>
      <c r="B2733" s="2">
        <f t="shared" ca="1" si="88"/>
        <v>95.059761491410598</v>
      </c>
      <c r="C2733" s="2">
        <f t="shared" ca="1" si="88"/>
        <v>84.382280567112758</v>
      </c>
      <c r="D2733" s="2" t="b">
        <f t="shared" ca="1" si="87"/>
        <v>0</v>
      </c>
    </row>
    <row r="2734" spans="1:4">
      <c r="A2734" s="2">
        <v>2730</v>
      </c>
      <c r="B2734" s="2">
        <f t="shared" ca="1" si="88"/>
        <v>108.64278523519131</v>
      </c>
      <c r="C2734" s="2">
        <f t="shared" ca="1" si="88"/>
        <v>113.3074601411133</v>
      </c>
      <c r="D2734" s="2" t="b">
        <f t="shared" ca="1" si="87"/>
        <v>1</v>
      </c>
    </row>
    <row r="2735" spans="1:4">
      <c r="A2735" s="2">
        <v>2731</v>
      </c>
      <c r="B2735" s="2">
        <f t="shared" ca="1" si="88"/>
        <v>88.41768616748854</v>
      </c>
      <c r="C2735" s="2">
        <f t="shared" ca="1" si="88"/>
        <v>112.9723792593763</v>
      </c>
      <c r="D2735" s="2" t="b">
        <f t="shared" ca="1" si="87"/>
        <v>0</v>
      </c>
    </row>
    <row r="2736" spans="1:4">
      <c r="A2736" s="2">
        <v>2732</v>
      </c>
      <c r="B2736" s="2">
        <f t="shared" ca="1" si="88"/>
        <v>63.574946311834289</v>
      </c>
      <c r="C2736" s="2">
        <f t="shared" ca="1" si="88"/>
        <v>62.498890505588115</v>
      </c>
      <c r="D2736" s="2" t="b">
        <f t="shared" ca="1" si="87"/>
        <v>1</v>
      </c>
    </row>
    <row r="2737" spans="1:4">
      <c r="A2737" s="2">
        <v>2733</v>
      </c>
      <c r="B2737" s="2">
        <f t="shared" ca="1" si="88"/>
        <v>34.197983456828041</v>
      </c>
      <c r="C2737" s="2">
        <f t="shared" ca="1" si="88"/>
        <v>49.836070826805845</v>
      </c>
      <c r="D2737" s="2" t="b">
        <f t="shared" ca="1" si="87"/>
        <v>0</v>
      </c>
    </row>
    <row r="2738" spans="1:4">
      <c r="A2738" s="2">
        <v>2734</v>
      </c>
      <c r="B2738" s="2">
        <f t="shared" ca="1" si="88"/>
        <v>71.55537549620918</v>
      </c>
      <c r="C2738" s="2">
        <f t="shared" ca="1" si="88"/>
        <v>12.150519997868571</v>
      </c>
      <c r="D2738" s="2" t="b">
        <f t="shared" ca="1" si="87"/>
        <v>0</v>
      </c>
    </row>
    <row r="2739" spans="1:4">
      <c r="A2739" s="2">
        <v>2735</v>
      </c>
      <c r="B2739" s="2">
        <f t="shared" ca="1" si="88"/>
        <v>65.99526791641614</v>
      </c>
      <c r="C2739" s="2">
        <f t="shared" ca="1" si="88"/>
        <v>86.824866268281198</v>
      </c>
      <c r="D2739" s="2" t="b">
        <f t="shared" ca="1" si="87"/>
        <v>0</v>
      </c>
    </row>
    <row r="2740" spans="1:4">
      <c r="A2740" s="2">
        <v>2736</v>
      </c>
      <c r="B2740" s="2">
        <f t="shared" ca="1" si="88"/>
        <v>30.445424890573669</v>
      </c>
      <c r="C2740" s="2">
        <f t="shared" ca="1" si="88"/>
        <v>115.523366320763</v>
      </c>
      <c r="D2740" s="2" t="b">
        <f t="shared" ref="D2740:D2803" ca="1" si="89">IF(ABS(B2740-C2740)&lt;=10,TRUE,FALSE)</f>
        <v>0</v>
      </c>
    </row>
    <row r="2741" spans="1:4">
      <c r="A2741" s="2">
        <v>2737</v>
      </c>
      <c r="B2741" s="2">
        <f t="shared" ca="1" si="88"/>
        <v>53.069300582154554</v>
      </c>
      <c r="C2741" s="2">
        <f t="shared" ca="1" si="88"/>
        <v>87.235273637700857</v>
      </c>
      <c r="D2741" s="2" t="b">
        <f t="shared" ca="1" si="89"/>
        <v>0</v>
      </c>
    </row>
    <row r="2742" spans="1:4">
      <c r="A2742" s="2">
        <v>2738</v>
      </c>
      <c r="B2742" s="2">
        <f t="shared" ca="1" si="88"/>
        <v>34.793994713559051</v>
      </c>
      <c r="C2742" s="2">
        <f t="shared" ca="1" si="88"/>
        <v>0.73620314946029275</v>
      </c>
      <c r="D2742" s="2" t="b">
        <f t="shared" ca="1" si="89"/>
        <v>0</v>
      </c>
    </row>
    <row r="2743" spans="1:4">
      <c r="A2743" s="2">
        <v>2739</v>
      </c>
      <c r="B2743" s="2">
        <f t="shared" ca="1" si="88"/>
        <v>19.434406671371171</v>
      </c>
      <c r="C2743" s="2">
        <f t="shared" ca="1" si="88"/>
        <v>111.66125823275402</v>
      </c>
      <c r="D2743" s="2" t="b">
        <f t="shared" ca="1" si="89"/>
        <v>0</v>
      </c>
    </row>
    <row r="2744" spans="1:4">
      <c r="A2744" s="2">
        <v>2740</v>
      </c>
      <c r="B2744" s="2">
        <f t="shared" ca="1" si="88"/>
        <v>19.467882803343755</v>
      </c>
      <c r="C2744" s="2">
        <f t="shared" ca="1" si="88"/>
        <v>97.429182103442201</v>
      </c>
      <c r="D2744" s="2" t="b">
        <f t="shared" ca="1" si="89"/>
        <v>0</v>
      </c>
    </row>
    <row r="2745" spans="1:4">
      <c r="A2745" s="2">
        <v>2741</v>
      </c>
      <c r="B2745" s="2">
        <f t="shared" ca="1" si="88"/>
        <v>10.010741673638934</v>
      </c>
      <c r="C2745" s="2">
        <f t="shared" ca="1" si="88"/>
        <v>53.042683370293787</v>
      </c>
      <c r="D2745" s="2" t="b">
        <f t="shared" ca="1" si="89"/>
        <v>0</v>
      </c>
    </row>
    <row r="2746" spans="1:4">
      <c r="A2746" s="2">
        <v>2742</v>
      </c>
      <c r="B2746" s="2">
        <f t="shared" ca="1" si="88"/>
        <v>111.89052083056292</v>
      </c>
      <c r="C2746" s="2">
        <f t="shared" ca="1" si="88"/>
        <v>88.134070621305696</v>
      </c>
      <c r="D2746" s="2" t="b">
        <f t="shared" ca="1" si="89"/>
        <v>0</v>
      </c>
    </row>
    <row r="2747" spans="1:4">
      <c r="A2747" s="2">
        <v>2743</v>
      </c>
      <c r="B2747" s="2">
        <f t="shared" ca="1" si="88"/>
        <v>92.628881289114588</v>
      </c>
      <c r="C2747" s="2">
        <f t="shared" ca="1" si="88"/>
        <v>71.506185196170577</v>
      </c>
      <c r="D2747" s="2" t="b">
        <f t="shared" ca="1" si="89"/>
        <v>0</v>
      </c>
    </row>
    <row r="2748" spans="1:4">
      <c r="A2748" s="2">
        <v>2744</v>
      </c>
      <c r="B2748" s="2">
        <f t="shared" ca="1" si="88"/>
        <v>25.125059367640826</v>
      </c>
      <c r="C2748" s="2">
        <f t="shared" ca="1" si="88"/>
        <v>74.883585174181988</v>
      </c>
      <c r="D2748" s="2" t="b">
        <f t="shared" ca="1" si="89"/>
        <v>0</v>
      </c>
    </row>
    <row r="2749" spans="1:4">
      <c r="A2749" s="2">
        <v>2745</v>
      </c>
      <c r="B2749" s="2">
        <f t="shared" ref="B2749:C2812" ca="1" si="90">RAND()*120</f>
        <v>51.376318381470966</v>
      </c>
      <c r="C2749" s="2">
        <f t="shared" ca="1" si="90"/>
        <v>80.102362895249172</v>
      </c>
      <c r="D2749" s="2" t="b">
        <f t="shared" ca="1" si="89"/>
        <v>0</v>
      </c>
    </row>
    <row r="2750" spans="1:4">
      <c r="A2750" s="2">
        <v>2746</v>
      </c>
      <c r="B2750" s="2">
        <f t="shared" ca="1" si="90"/>
        <v>94.541688772449362</v>
      </c>
      <c r="C2750" s="2">
        <f t="shared" ca="1" si="90"/>
        <v>64.259717223167442</v>
      </c>
      <c r="D2750" s="2" t="b">
        <f t="shared" ca="1" si="89"/>
        <v>0</v>
      </c>
    </row>
    <row r="2751" spans="1:4">
      <c r="A2751" s="2">
        <v>2747</v>
      </c>
      <c r="B2751" s="2">
        <f t="shared" ca="1" si="90"/>
        <v>44.011606420446682</v>
      </c>
      <c r="C2751" s="2">
        <f t="shared" ca="1" si="90"/>
        <v>89.234797643309747</v>
      </c>
      <c r="D2751" s="2" t="b">
        <f t="shared" ca="1" si="89"/>
        <v>0</v>
      </c>
    </row>
    <row r="2752" spans="1:4">
      <c r="A2752" s="2">
        <v>2748</v>
      </c>
      <c r="B2752" s="2">
        <f t="shared" ca="1" si="90"/>
        <v>41.311116967742052</v>
      </c>
      <c r="C2752" s="2">
        <f t="shared" ca="1" si="90"/>
        <v>11.127482218602363</v>
      </c>
      <c r="D2752" s="2" t="b">
        <f t="shared" ca="1" si="89"/>
        <v>0</v>
      </c>
    </row>
    <row r="2753" spans="1:4">
      <c r="A2753" s="2">
        <v>2749</v>
      </c>
      <c r="B2753" s="2">
        <f t="shared" ca="1" si="90"/>
        <v>15.259547527940525</v>
      </c>
      <c r="C2753" s="2">
        <f t="shared" ca="1" si="90"/>
        <v>81.685672653687973</v>
      </c>
      <c r="D2753" s="2" t="b">
        <f t="shared" ca="1" si="89"/>
        <v>0</v>
      </c>
    </row>
    <row r="2754" spans="1:4">
      <c r="A2754" s="2">
        <v>2750</v>
      </c>
      <c r="B2754" s="2">
        <f t="shared" ca="1" si="90"/>
        <v>0.80942129146309938</v>
      </c>
      <c r="C2754" s="2">
        <f t="shared" ca="1" si="90"/>
        <v>83.226729479425259</v>
      </c>
      <c r="D2754" s="2" t="b">
        <f t="shared" ca="1" si="89"/>
        <v>0</v>
      </c>
    </row>
    <row r="2755" spans="1:4">
      <c r="A2755" s="2">
        <v>2751</v>
      </c>
      <c r="B2755" s="2">
        <f t="shared" ca="1" si="90"/>
        <v>107.44470260358281</v>
      </c>
      <c r="C2755" s="2">
        <f t="shared" ca="1" si="90"/>
        <v>95.896966839836963</v>
      </c>
      <c r="D2755" s="2" t="b">
        <f t="shared" ca="1" si="89"/>
        <v>0</v>
      </c>
    </row>
    <row r="2756" spans="1:4">
      <c r="A2756" s="2">
        <v>2752</v>
      </c>
      <c r="B2756" s="2">
        <f t="shared" ca="1" si="90"/>
        <v>116.74818079031468</v>
      </c>
      <c r="C2756" s="2">
        <f t="shared" ca="1" si="90"/>
        <v>9.7853229723692579</v>
      </c>
      <c r="D2756" s="2" t="b">
        <f t="shared" ca="1" si="89"/>
        <v>0</v>
      </c>
    </row>
    <row r="2757" spans="1:4">
      <c r="A2757" s="2">
        <v>2753</v>
      </c>
      <c r="B2757" s="2">
        <f t="shared" ca="1" si="90"/>
        <v>104.06060807700776</v>
      </c>
      <c r="C2757" s="2">
        <f t="shared" ca="1" si="90"/>
        <v>79.476738916653289</v>
      </c>
      <c r="D2757" s="2" t="b">
        <f t="shared" ca="1" si="89"/>
        <v>0</v>
      </c>
    </row>
    <row r="2758" spans="1:4">
      <c r="A2758" s="2">
        <v>2754</v>
      </c>
      <c r="B2758" s="2">
        <f t="shared" ca="1" si="90"/>
        <v>35.870055548926175</v>
      </c>
      <c r="C2758" s="2">
        <f t="shared" ca="1" si="90"/>
        <v>5.4248499560625874</v>
      </c>
      <c r="D2758" s="2" t="b">
        <f t="shared" ca="1" si="89"/>
        <v>0</v>
      </c>
    </row>
    <row r="2759" spans="1:4">
      <c r="A2759" s="2">
        <v>2755</v>
      </c>
      <c r="B2759" s="2">
        <f t="shared" ca="1" si="90"/>
        <v>78.000452648185359</v>
      </c>
      <c r="C2759" s="2">
        <f t="shared" ca="1" si="90"/>
        <v>34.148015044989343</v>
      </c>
      <c r="D2759" s="2" t="b">
        <f t="shared" ca="1" si="89"/>
        <v>0</v>
      </c>
    </row>
    <row r="2760" spans="1:4">
      <c r="A2760" s="2">
        <v>2756</v>
      </c>
      <c r="B2760" s="2">
        <f t="shared" ca="1" si="90"/>
        <v>56.260806443814914</v>
      </c>
      <c r="C2760" s="2">
        <f t="shared" ca="1" si="90"/>
        <v>71.118269438478933</v>
      </c>
      <c r="D2760" s="2" t="b">
        <f t="shared" ca="1" si="89"/>
        <v>0</v>
      </c>
    </row>
    <row r="2761" spans="1:4">
      <c r="A2761" s="2">
        <v>2757</v>
      </c>
      <c r="B2761" s="2">
        <f t="shared" ca="1" si="90"/>
        <v>9.516920925673805</v>
      </c>
      <c r="C2761" s="2">
        <f t="shared" ca="1" si="90"/>
        <v>10.747308291448366</v>
      </c>
      <c r="D2761" s="2" t="b">
        <f t="shared" ca="1" si="89"/>
        <v>1</v>
      </c>
    </row>
    <row r="2762" spans="1:4">
      <c r="A2762" s="2">
        <v>2758</v>
      </c>
      <c r="B2762" s="2">
        <f t="shared" ca="1" si="90"/>
        <v>45.181133819328295</v>
      </c>
      <c r="C2762" s="2">
        <f t="shared" ca="1" si="90"/>
        <v>64.862545822747251</v>
      </c>
      <c r="D2762" s="2" t="b">
        <f t="shared" ca="1" si="89"/>
        <v>0</v>
      </c>
    </row>
    <row r="2763" spans="1:4">
      <c r="A2763" s="2">
        <v>2759</v>
      </c>
      <c r="B2763" s="2">
        <f t="shared" ca="1" si="90"/>
        <v>105.42518198098013</v>
      </c>
      <c r="C2763" s="2">
        <f t="shared" ca="1" si="90"/>
        <v>20.443168732650978</v>
      </c>
      <c r="D2763" s="2" t="b">
        <f t="shared" ca="1" si="89"/>
        <v>0</v>
      </c>
    </row>
    <row r="2764" spans="1:4">
      <c r="A2764" s="2">
        <v>2760</v>
      </c>
      <c r="B2764" s="2">
        <f t="shared" ca="1" si="90"/>
        <v>19.081470464935101</v>
      </c>
      <c r="C2764" s="2">
        <f t="shared" ca="1" si="90"/>
        <v>22.997582331982173</v>
      </c>
      <c r="D2764" s="2" t="b">
        <f t="shared" ca="1" si="89"/>
        <v>1</v>
      </c>
    </row>
    <row r="2765" spans="1:4">
      <c r="A2765" s="2">
        <v>2761</v>
      </c>
      <c r="B2765" s="2">
        <f t="shared" ca="1" si="90"/>
        <v>93.708472896505214</v>
      </c>
      <c r="C2765" s="2">
        <f t="shared" ca="1" si="90"/>
        <v>26.525529925462912</v>
      </c>
      <c r="D2765" s="2" t="b">
        <f t="shared" ca="1" si="89"/>
        <v>0</v>
      </c>
    </row>
    <row r="2766" spans="1:4">
      <c r="A2766" s="2">
        <v>2762</v>
      </c>
      <c r="B2766" s="2">
        <f t="shared" ca="1" si="90"/>
        <v>52.162383345566887</v>
      </c>
      <c r="C2766" s="2">
        <f t="shared" ca="1" si="90"/>
        <v>72.073483402203152</v>
      </c>
      <c r="D2766" s="2" t="b">
        <f t="shared" ca="1" si="89"/>
        <v>0</v>
      </c>
    </row>
    <row r="2767" spans="1:4">
      <c r="A2767" s="2">
        <v>2763</v>
      </c>
      <c r="B2767" s="2">
        <f t="shared" ca="1" si="90"/>
        <v>45.635746419830639</v>
      </c>
      <c r="C2767" s="2">
        <f t="shared" ca="1" si="90"/>
        <v>67.93964290055473</v>
      </c>
      <c r="D2767" s="2" t="b">
        <f t="shared" ca="1" si="89"/>
        <v>0</v>
      </c>
    </row>
    <row r="2768" spans="1:4">
      <c r="A2768" s="2">
        <v>2764</v>
      </c>
      <c r="B2768" s="2">
        <f t="shared" ca="1" si="90"/>
        <v>91.353318888818052</v>
      </c>
      <c r="C2768" s="2">
        <f t="shared" ca="1" si="90"/>
        <v>38.343256336275601</v>
      </c>
      <c r="D2768" s="2" t="b">
        <f t="shared" ca="1" si="89"/>
        <v>0</v>
      </c>
    </row>
    <row r="2769" spans="1:4">
      <c r="A2769" s="2">
        <v>2765</v>
      </c>
      <c r="B2769" s="2">
        <f t="shared" ca="1" si="90"/>
        <v>78.814828986125306</v>
      </c>
      <c r="C2769" s="2">
        <f t="shared" ca="1" si="90"/>
        <v>10.700832473936831</v>
      </c>
      <c r="D2769" s="2" t="b">
        <f t="shared" ca="1" si="89"/>
        <v>0</v>
      </c>
    </row>
    <row r="2770" spans="1:4">
      <c r="A2770" s="2">
        <v>2766</v>
      </c>
      <c r="B2770" s="2">
        <f t="shared" ca="1" si="90"/>
        <v>66.950087380022055</v>
      </c>
      <c r="C2770" s="2">
        <f t="shared" ca="1" si="90"/>
        <v>4.8624378991540018</v>
      </c>
      <c r="D2770" s="2" t="b">
        <f t="shared" ca="1" si="89"/>
        <v>0</v>
      </c>
    </row>
    <row r="2771" spans="1:4">
      <c r="A2771" s="2">
        <v>2767</v>
      </c>
      <c r="B2771" s="2">
        <f t="shared" ca="1" si="90"/>
        <v>25.617848159131057</v>
      </c>
      <c r="C2771" s="2">
        <f t="shared" ca="1" si="90"/>
        <v>59.336200944147592</v>
      </c>
      <c r="D2771" s="2" t="b">
        <f t="shared" ca="1" si="89"/>
        <v>0</v>
      </c>
    </row>
    <row r="2772" spans="1:4">
      <c r="A2772" s="2">
        <v>2768</v>
      </c>
      <c r="B2772" s="2">
        <f t="shared" ca="1" si="90"/>
        <v>75.061734501388017</v>
      </c>
      <c r="C2772" s="2">
        <f t="shared" ca="1" si="90"/>
        <v>47.462273946586834</v>
      </c>
      <c r="D2772" s="2" t="b">
        <f t="shared" ca="1" si="89"/>
        <v>0</v>
      </c>
    </row>
    <row r="2773" spans="1:4">
      <c r="A2773" s="2">
        <v>2769</v>
      </c>
      <c r="B2773" s="2">
        <f t="shared" ca="1" si="90"/>
        <v>26.941675902660506</v>
      </c>
      <c r="C2773" s="2">
        <f t="shared" ca="1" si="90"/>
        <v>12.0844679296852</v>
      </c>
      <c r="D2773" s="2" t="b">
        <f t="shared" ca="1" si="89"/>
        <v>0</v>
      </c>
    </row>
    <row r="2774" spans="1:4">
      <c r="A2774" s="2">
        <v>2770</v>
      </c>
      <c r="B2774" s="2">
        <f t="shared" ca="1" si="90"/>
        <v>11.487601994660835</v>
      </c>
      <c r="C2774" s="2">
        <f t="shared" ca="1" si="90"/>
        <v>116.52619454268863</v>
      </c>
      <c r="D2774" s="2" t="b">
        <f t="shared" ca="1" si="89"/>
        <v>0</v>
      </c>
    </row>
    <row r="2775" spans="1:4">
      <c r="A2775" s="2">
        <v>2771</v>
      </c>
      <c r="B2775" s="2">
        <f t="shared" ca="1" si="90"/>
        <v>9.6433847385547722</v>
      </c>
      <c r="C2775" s="2">
        <f t="shared" ca="1" si="90"/>
        <v>5.4217585461111062</v>
      </c>
      <c r="D2775" s="2" t="b">
        <f t="shared" ca="1" si="89"/>
        <v>1</v>
      </c>
    </row>
    <row r="2776" spans="1:4">
      <c r="A2776" s="2">
        <v>2772</v>
      </c>
      <c r="B2776" s="2">
        <f t="shared" ca="1" si="90"/>
        <v>87.210539177918321</v>
      </c>
      <c r="C2776" s="2">
        <f t="shared" ca="1" si="90"/>
        <v>37.176388267206704</v>
      </c>
      <c r="D2776" s="2" t="b">
        <f t="shared" ca="1" si="89"/>
        <v>0</v>
      </c>
    </row>
    <row r="2777" spans="1:4">
      <c r="A2777" s="2">
        <v>2773</v>
      </c>
      <c r="B2777" s="2">
        <f t="shared" ca="1" si="90"/>
        <v>18.115681296989059</v>
      </c>
      <c r="C2777" s="2">
        <f t="shared" ca="1" si="90"/>
        <v>102.40241944022934</v>
      </c>
      <c r="D2777" s="2" t="b">
        <f t="shared" ca="1" si="89"/>
        <v>0</v>
      </c>
    </row>
    <row r="2778" spans="1:4">
      <c r="A2778" s="2">
        <v>2774</v>
      </c>
      <c r="B2778" s="2">
        <f t="shared" ca="1" si="90"/>
        <v>71.543624887949406</v>
      </c>
      <c r="C2778" s="2">
        <f t="shared" ca="1" si="90"/>
        <v>85.030706679236218</v>
      </c>
      <c r="D2778" s="2" t="b">
        <f t="shared" ca="1" si="89"/>
        <v>0</v>
      </c>
    </row>
    <row r="2779" spans="1:4">
      <c r="A2779" s="2">
        <v>2775</v>
      </c>
      <c r="B2779" s="2">
        <f t="shared" ca="1" si="90"/>
        <v>95.765023451690823</v>
      </c>
      <c r="C2779" s="2">
        <f t="shared" ca="1" si="90"/>
        <v>53.504896747578563</v>
      </c>
      <c r="D2779" s="2" t="b">
        <f t="shared" ca="1" si="89"/>
        <v>0</v>
      </c>
    </row>
    <row r="2780" spans="1:4">
      <c r="A2780" s="2">
        <v>2776</v>
      </c>
      <c r="B2780" s="2">
        <f t="shared" ca="1" si="90"/>
        <v>65.515564231159289</v>
      </c>
      <c r="C2780" s="2">
        <f t="shared" ca="1" si="90"/>
        <v>7.5142407395036903</v>
      </c>
      <c r="D2780" s="2" t="b">
        <f t="shared" ca="1" si="89"/>
        <v>0</v>
      </c>
    </row>
    <row r="2781" spans="1:4">
      <c r="A2781" s="2">
        <v>2777</v>
      </c>
      <c r="B2781" s="2">
        <f t="shared" ca="1" si="90"/>
        <v>95.9357750714546</v>
      </c>
      <c r="C2781" s="2">
        <f t="shared" ca="1" si="90"/>
        <v>90.117202093721545</v>
      </c>
      <c r="D2781" s="2" t="b">
        <f t="shared" ca="1" si="89"/>
        <v>1</v>
      </c>
    </row>
    <row r="2782" spans="1:4">
      <c r="A2782" s="2">
        <v>2778</v>
      </c>
      <c r="B2782" s="2">
        <f t="shared" ca="1" si="90"/>
        <v>102.04144827951359</v>
      </c>
      <c r="C2782" s="2">
        <f t="shared" ca="1" si="90"/>
        <v>113.53599046777941</v>
      </c>
      <c r="D2782" s="2" t="b">
        <f t="shared" ca="1" si="89"/>
        <v>0</v>
      </c>
    </row>
    <row r="2783" spans="1:4">
      <c r="A2783" s="2">
        <v>2779</v>
      </c>
      <c r="B2783" s="2">
        <f t="shared" ca="1" si="90"/>
        <v>3.3020813710460839</v>
      </c>
      <c r="C2783" s="2">
        <f t="shared" ca="1" si="90"/>
        <v>1.5814510496510614</v>
      </c>
      <c r="D2783" s="2" t="b">
        <f t="shared" ca="1" si="89"/>
        <v>1</v>
      </c>
    </row>
    <row r="2784" spans="1:4">
      <c r="A2784" s="2">
        <v>2780</v>
      </c>
      <c r="B2784" s="2">
        <f t="shared" ca="1" si="90"/>
        <v>53.984351863631737</v>
      </c>
      <c r="C2784" s="2">
        <f t="shared" ca="1" si="90"/>
        <v>28.564592362046973</v>
      </c>
      <c r="D2784" s="2" t="b">
        <f t="shared" ca="1" si="89"/>
        <v>0</v>
      </c>
    </row>
    <row r="2785" spans="1:4">
      <c r="A2785" s="2">
        <v>2781</v>
      </c>
      <c r="B2785" s="2">
        <f t="shared" ca="1" si="90"/>
        <v>26.836206527552328</v>
      </c>
      <c r="C2785" s="2">
        <f t="shared" ca="1" si="90"/>
        <v>25.836513910000519</v>
      </c>
      <c r="D2785" s="2" t="b">
        <f t="shared" ca="1" si="89"/>
        <v>1</v>
      </c>
    </row>
    <row r="2786" spans="1:4">
      <c r="A2786" s="2">
        <v>2782</v>
      </c>
      <c r="B2786" s="2">
        <f t="shared" ca="1" si="90"/>
        <v>35.590227781056562</v>
      </c>
      <c r="C2786" s="2">
        <f t="shared" ca="1" si="90"/>
        <v>70.909769081743235</v>
      </c>
      <c r="D2786" s="2" t="b">
        <f t="shared" ca="1" si="89"/>
        <v>0</v>
      </c>
    </row>
    <row r="2787" spans="1:4">
      <c r="A2787" s="2">
        <v>2783</v>
      </c>
      <c r="B2787" s="2">
        <f t="shared" ca="1" si="90"/>
        <v>37.138972376300693</v>
      </c>
      <c r="C2787" s="2">
        <f t="shared" ca="1" si="90"/>
        <v>106.48779088269717</v>
      </c>
      <c r="D2787" s="2" t="b">
        <f t="shared" ca="1" si="89"/>
        <v>0</v>
      </c>
    </row>
    <row r="2788" spans="1:4">
      <c r="A2788" s="2">
        <v>2784</v>
      </c>
      <c r="B2788" s="2">
        <f t="shared" ca="1" si="90"/>
        <v>5.8298476414101064</v>
      </c>
      <c r="C2788" s="2">
        <f t="shared" ca="1" si="90"/>
        <v>46.00065556733928</v>
      </c>
      <c r="D2788" s="2" t="b">
        <f t="shared" ca="1" si="89"/>
        <v>0</v>
      </c>
    </row>
    <row r="2789" spans="1:4">
      <c r="A2789" s="2">
        <v>2785</v>
      </c>
      <c r="B2789" s="2">
        <f t="shared" ca="1" si="90"/>
        <v>110.26350435217964</v>
      </c>
      <c r="C2789" s="2">
        <f t="shared" ca="1" si="90"/>
        <v>107.33471489186547</v>
      </c>
      <c r="D2789" s="2" t="b">
        <f t="shared" ca="1" si="89"/>
        <v>1</v>
      </c>
    </row>
    <row r="2790" spans="1:4">
      <c r="A2790" s="2">
        <v>2786</v>
      </c>
      <c r="B2790" s="2">
        <f t="shared" ca="1" si="90"/>
        <v>83.919612770572812</v>
      </c>
      <c r="C2790" s="2">
        <f t="shared" ca="1" si="90"/>
        <v>106.59703829336986</v>
      </c>
      <c r="D2790" s="2" t="b">
        <f t="shared" ca="1" si="89"/>
        <v>0</v>
      </c>
    </row>
    <row r="2791" spans="1:4">
      <c r="A2791" s="2">
        <v>2787</v>
      </c>
      <c r="B2791" s="2">
        <f t="shared" ca="1" si="90"/>
        <v>92.522017204499505</v>
      </c>
      <c r="C2791" s="2">
        <f t="shared" ca="1" si="90"/>
        <v>52.966890107823744</v>
      </c>
      <c r="D2791" s="2" t="b">
        <f t="shared" ca="1" si="89"/>
        <v>0</v>
      </c>
    </row>
    <row r="2792" spans="1:4">
      <c r="A2792" s="2">
        <v>2788</v>
      </c>
      <c r="B2792" s="2">
        <f t="shared" ca="1" si="90"/>
        <v>17.568388151877848</v>
      </c>
      <c r="C2792" s="2">
        <f t="shared" ca="1" si="90"/>
        <v>50.437795842457199</v>
      </c>
      <c r="D2792" s="2" t="b">
        <f t="shared" ca="1" si="89"/>
        <v>0</v>
      </c>
    </row>
    <row r="2793" spans="1:4">
      <c r="A2793" s="2">
        <v>2789</v>
      </c>
      <c r="B2793" s="2">
        <f t="shared" ca="1" si="90"/>
        <v>41.351437353416721</v>
      </c>
      <c r="C2793" s="2">
        <f t="shared" ca="1" si="90"/>
        <v>7.3630466995412824</v>
      </c>
      <c r="D2793" s="2" t="b">
        <f t="shared" ca="1" si="89"/>
        <v>0</v>
      </c>
    </row>
    <row r="2794" spans="1:4">
      <c r="A2794" s="2">
        <v>2790</v>
      </c>
      <c r="B2794" s="2">
        <f t="shared" ca="1" si="90"/>
        <v>67.951638484332065</v>
      </c>
      <c r="C2794" s="2">
        <f t="shared" ca="1" si="90"/>
        <v>27.089218705563468</v>
      </c>
      <c r="D2794" s="2" t="b">
        <f t="shared" ca="1" si="89"/>
        <v>0</v>
      </c>
    </row>
    <row r="2795" spans="1:4">
      <c r="A2795" s="2">
        <v>2791</v>
      </c>
      <c r="B2795" s="2">
        <f t="shared" ca="1" si="90"/>
        <v>39.723081690373334</v>
      </c>
      <c r="C2795" s="2">
        <f t="shared" ca="1" si="90"/>
        <v>49.300854355228502</v>
      </c>
      <c r="D2795" s="2" t="b">
        <f t="shared" ca="1" si="89"/>
        <v>1</v>
      </c>
    </row>
    <row r="2796" spans="1:4">
      <c r="A2796" s="2">
        <v>2792</v>
      </c>
      <c r="B2796" s="2">
        <f t="shared" ca="1" si="90"/>
        <v>32.273570306218687</v>
      </c>
      <c r="C2796" s="2">
        <f t="shared" ca="1" si="90"/>
        <v>9.674008890064032</v>
      </c>
      <c r="D2796" s="2" t="b">
        <f t="shared" ca="1" si="89"/>
        <v>0</v>
      </c>
    </row>
    <row r="2797" spans="1:4">
      <c r="A2797" s="2">
        <v>2793</v>
      </c>
      <c r="B2797" s="2">
        <f t="shared" ca="1" si="90"/>
        <v>5.4047049714992479</v>
      </c>
      <c r="C2797" s="2">
        <f t="shared" ca="1" si="90"/>
        <v>48.670184793773799</v>
      </c>
      <c r="D2797" s="2" t="b">
        <f t="shared" ca="1" si="89"/>
        <v>0</v>
      </c>
    </row>
    <row r="2798" spans="1:4">
      <c r="A2798" s="2">
        <v>2794</v>
      </c>
      <c r="B2798" s="2">
        <f t="shared" ca="1" si="90"/>
        <v>101.8327646378053</v>
      </c>
      <c r="C2798" s="2">
        <f t="shared" ca="1" si="90"/>
        <v>12.494655265741063</v>
      </c>
      <c r="D2798" s="2" t="b">
        <f t="shared" ca="1" si="89"/>
        <v>0</v>
      </c>
    </row>
    <row r="2799" spans="1:4">
      <c r="A2799" s="2">
        <v>2795</v>
      </c>
      <c r="B2799" s="2">
        <f t="shared" ca="1" si="90"/>
        <v>72.570746085239435</v>
      </c>
      <c r="C2799" s="2">
        <f t="shared" ca="1" si="90"/>
        <v>5.6102780160249965</v>
      </c>
      <c r="D2799" s="2" t="b">
        <f t="shared" ca="1" si="89"/>
        <v>0</v>
      </c>
    </row>
    <row r="2800" spans="1:4">
      <c r="A2800" s="2">
        <v>2796</v>
      </c>
      <c r="B2800" s="2">
        <f t="shared" ca="1" si="90"/>
        <v>51.286882726844873</v>
      </c>
      <c r="C2800" s="2">
        <f t="shared" ca="1" si="90"/>
        <v>28.245987163928575</v>
      </c>
      <c r="D2800" s="2" t="b">
        <f t="shared" ca="1" si="89"/>
        <v>0</v>
      </c>
    </row>
    <row r="2801" spans="1:4">
      <c r="A2801" s="2">
        <v>2797</v>
      </c>
      <c r="B2801" s="2">
        <f t="shared" ca="1" si="90"/>
        <v>5.0369895270815457</v>
      </c>
      <c r="C2801" s="2">
        <f t="shared" ca="1" si="90"/>
        <v>31.535359414727843</v>
      </c>
      <c r="D2801" s="2" t="b">
        <f t="shared" ca="1" si="89"/>
        <v>0</v>
      </c>
    </row>
    <row r="2802" spans="1:4">
      <c r="A2802" s="2">
        <v>2798</v>
      </c>
      <c r="B2802" s="2">
        <f t="shared" ca="1" si="90"/>
        <v>101.59214515198691</v>
      </c>
      <c r="C2802" s="2">
        <f t="shared" ca="1" si="90"/>
        <v>25.359675785873392</v>
      </c>
      <c r="D2802" s="2" t="b">
        <f t="shared" ca="1" si="89"/>
        <v>0</v>
      </c>
    </row>
    <row r="2803" spans="1:4">
      <c r="A2803" s="2">
        <v>2799</v>
      </c>
      <c r="B2803" s="2">
        <f t="shared" ca="1" si="90"/>
        <v>36.997374957352839</v>
      </c>
      <c r="C2803" s="2">
        <f t="shared" ca="1" si="90"/>
        <v>16.922226313242881</v>
      </c>
      <c r="D2803" s="2" t="b">
        <f t="shared" ca="1" si="89"/>
        <v>0</v>
      </c>
    </row>
    <row r="2804" spans="1:4">
      <c r="A2804" s="2">
        <v>2800</v>
      </c>
      <c r="B2804" s="2">
        <f t="shared" ca="1" si="90"/>
        <v>105.44383886064011</v>
      </c>
      <c r="C2804" s="2">
        <f t="shared" ca="1" si="90"/>
        <v>22.977271805574468</v>
      </c>
      <c r="D2804" s="2" t="b">
        <f t="shared" ref="D2804:D2867" ca="1" si="91">IF(ABS(B2804-C2804)&lt;=10,TRUE,FALSE)</f>
        <v>0</v>
      </c>
    </row>
    <row r="2805" spans="1:4">
      <c r="A2805" s="2">
        <v>2801</v>
      </c>
      <c r="B2805" s="2">
        <f t="shared" ca="1" si="90"/>
        <v>66.683047398445979</v>
      </c>
      <c r="C2805" s="2">
        <f t="shared" ca="1" si="90"/>
        <v>8.8552600963040859</v>
      </c>
      <c r="D2805" s="2" t="b">
        <f t="shared" ca="1" si="91"/>
        <v>0</v>
      </c>
    </row>
    <row r="2806" spans="1:4">
      <c r="A2806" s="2">
        <v>2802</v>
      </c>
      <c r="B2806" s="2">
        <f t="shared" ca="1" si="90"/>
        <v>41.512377299818468</v>
      </c>
      <c r="C2806" s="2">
        <f t="shared" ca="1" si="90"/>
        <v>59.27417181966544</v>
      </c>
      <c r="D2806" s="2" t="b">
        <f t="shared" ca="1" si="91"/>
        <v>0</v>
      </c>
    </row>
    <row r="2807" spans="1:4">
      <c r="A2807" s="2">
        <v>2803</v>
      </c>
      <c r="B2807" s="2">
        <f t="shared" ca="1" si="90"/>
        <v>112.50977642805074</v>
      </c>
      <c r="C2807" s="2">
        <f t="shared" ca="1" si="90"/>
        <v>80.993576199536221</v>
      </c>
      <c r="D2807" s="2" t="b">
        <f t="shared" ca="1" si="91"/>
        <v>0</v>
      </c>
    </row>
    <row r="2808" spans="1:4">
      <c r="A2808" s="2">
        <v>2804</v>
      </c>
      <c r="B2808" s="2">
        <f t="shared" ca="1" si="90"/>
        <v>49.343006034460203</v>
      </c>
      <c r="C2808" s="2">
        <f t="shared" ca="1" si="90"/>
        <v>37.709498996537818</v>
      </c>
      <c r="D2808" s="2" t="b">
        <f t="shared" ca="1" si="91"/>
        <v>0</v>
      </c>
    </row>
    <row r="2809" spans="1:4">
      <c r="A2809" s="2">
        <v>2805</v>
      </c>
      <c r="B2809" s="2">
        <f t="shared" ca="1" si="90"/>
        <v>11.481691506537185</v>
      </c>
      <c r="C2809" s="2">
        <f t="shared" ca="1" si="90"/>
        <v>10.555014942251999</v>
      </c>
      <c r="D2809" s="2" t="b">
        <f t="shared" ca="1" si="91"/>
        <v>1</v>
      </c>
    </row>
    <row r="2810" spans="1:4">
      <c r="A2810" s="2">
        <v>2806</v>
      </c>
      <c r="B2810" s="2">
        <f t="shared" ca="1" si="90"/>
        <v>80.967119452450461</v>
      </c>
      <c r="C2810" s="2">
        <f t="shared" ca="1" si="90"/>
        <v>60.892276984908868</v>
      </c>
      <c r="D2810" s="2" t="b">
        <f t="shared" ca="1" si="91"/>
        <v>0</v>
      </c>
    </row>
    <row r="2811" spans="1:4">
      <c r="A2811" s="2">
        <v>2807</v>
      </c>
      <c r="B2811" s="2">
        <f t="shared" ca="1" si="90"/>
        <v>67.484756633297351</v>
      </c>
      <c r="C2811" s="2">
        <f t="shared" ca="1" si="90"/>
        <v>12.195324493608446</v>
      </c>
      <c r="D2811" s="2" t="b">
        <f t="shared" ca="1" si="91"/>
        <v>0</v>
      </c>
    </row>
    <row r="2812" spans="1:4">
      <c r="A2812" s="2">
        <v>2808</v>
      </c>
      <c r="B2812" s="2">
        <f t="shared" ca="1" si="90"/>
        <v>36.444104871883816</v>
      </c>
      <c r="C2812" s="2">
        <f t="shared" ca="1" si="90"/>
        <v>118.76038378147722</v>
      </c>
      <c r="D2812" s="2" t="b">
        <f t="shared" ca="1" si="91"/>
        <v>0</v>
      </c>
    </row>
    <row r="2813" spans="1:4">
      <c r="A2813" s="2">
        <v>2809</v>
      </c>
      <c r="B2813" s="2">
        <f t="shared" ref="B2813:C2876" ca="1" si="92">RAND()*120</f>
        <v>47.133214538346955</v>
      </c>
      <c r="C2813" s="2">
        <f t="shared" ca="1" si="92"/>
        <v>18.96699056927946</v>
      </c>
      <c r="D2813" s="2" t="b">
        <f t="shared" ca="1" si="91"/>
        <v>0</v>
      </c>
    </row>
    <row r="2814" spans="1:4">
      <c r="A2814" s="2">
        <v>2810</v>
      </c>
      <c r="B2814" s="2">
        <f t="shared" ca="1" si="92"/>
        <v>61.463838638685488</v>
      </c>
      <c r="C2814" s="2">
        <f t="shared" ca="1" si="92"/>
        <v>115.29792609777797</v>
      </c>
      <c r="D2814" s="2" t="b">
        <f t="shared" ca="1" si="91"/>
        <v>0</v>
      </c>
    </row>
    <row r="2815" spans="1:4">
      <c r="A2815" s="2">
        <v>2811</v>
      </c>
      <c r="B2815" s="2">
        <f t="shared" ca="1" si="92"/>
        <v>96.527622530851446</v>
      </c>
      <c r="C2815" s="2">
        <f t="shared" ca="1" si="92"/>
        <v>117.1806271226406</v>
      </c>
      <c r="D2815" s="2" t="b">
        <f t="shared" ca="1" si="91"/>
        <v>0</v>
      </c>
    </row>
    <row r="2816" spans="1:4">
      <c r="A2816" s="2">
        <v>2812</v>
      </c>
      <c r="B2816" s="2">
        <f t="shared" ca="1" si="92"/>
        <v>109.82429943692615</v>
      </c>
      <c r="C2816" s="2">
        <f t="shared" ca="1" si="92"/>
        <v>81.328896649823434</v>
      </c>
      <c r="D2816" s="2" t="b">
        <f t="shared" ca="1" si="91"/>
        <v>0</v>
      </c>
    </row>
    <row r="2817" spans="1:4">
      <c r="A2817" s="2">
        <v>2813</v>
      </c>
      <c r="B2817" s="2">
        <f t="shared" ca="1" si="92"/>
        <v>40.427797288595912</v>
      </c>
      <c r="C2817" s="2">
        <f t="shared" ca="1" si="92"/>
        <v>95.533077726217243</v>
      </c>
      <c r="D2817" s="2" t="b">
        <f t="shared" ca="1" si="91"/>
        <v>0</v>
      </c>
    </row>
    <row r="2818" spans="1:4">
      <c r="A2818" s="2">
        <v>2814</v>
      </c>
      <c r="B2818" s="2">
        <f t="shared" ca="1" si="92"/>
        <v>100.24501187312072</v>
      </c>
      <c r="C2818" s="2">
        <f t="shared" ca="1" si="92"/>
        <v>33.874337367487584</v>
      </c>
      <c r="D2818" s="2" t="b">
        <f t="shared" ca="1" si="91"/>
        <v>0</v>
      </c>
    </row>
    <row r="2819" spans="1:4">
      <c r="A2819" s="2">
        <v>2815</v>
      </c>
      <c r="B2819" s="2">
        <f t="shared" ca="1" si="92"/>
        <v>115.83212769473785</v>
      </c>
      <c r="C2819" s="2">
        <f t="shared" ca="1" si="92"/>
        <v>24.695850444186718</v>
      </c>
      <c r="D2819" s="2" t="b">
        <f t="shared" ca="1" si="91"/>
        <v>0</v>
      </c>
    </row>
    <row r="2820" spans="1:4">
      <c r="A2820" s="2">
        <v>2816</v>
      </c>
      <c r="B2820" s="2">
        <f t="shared" ca="1" si="92"/>
        <v>51.696385499240151</v>
      </c>
      <c r="C2820" s="2">
        <f t="shared" ca="1" si="92"/>
        <v>81.946109201314016</v>
      </c>
      <c r="D2820" s="2" t="b">
        <f t="shared" ca="1" si="91"/>
        <v>0</v>
      </c>
    </row>
    <row r="2821" spans="1:4">
      <c r="A2821" s="2">
        <v>2817</v>
      </c>
      <c r="B2821" s="2">
        <f t="shared" ca="1" si="92"/>
        <v>93.323408242722124</v>
      </c>
      <c r="C2821" s="2">
        <f t="shared" ca="1" si="92"/>
        <v>44.26200242070685</v>
      </c>
      <c r="D2821" s="2" t="b">
        <f t="shared" ca="1" si="91"/>
        <v>0</v>
      </c>
    </row>
    <row r="2822" spans="1:4">
      <c r="A2822" s="2">
        <v>2818</v>
      </c>
      <c r="B2822" s="2">
        <f t="shared" ca="1" si="92"/>
        <v>71.127743308200905</v>
      </c>
      <c r="C2822" s="2">
        <f t="shared" ca="1" si="92"/>
        <v>63.986013937299219</v>
      </c>
      <c r="D2822" s="2" t="b">
        <f t="shared" ca="1" si="91"/>
        <v>1</v>
      </c>
    </row>
    <row r="2823" spans="1:4">
      <c r="A2823" s="2">
        <v>2819</v>
      </c>
      <c r="B2823" s="2">
        <f t="shared" ca="1" si="92"/>
        <v>76.131017285369566</v>
      </c>
      <c r="C2823" s="2">
        <f t="shared" ca="1" si="92"/>
        <v>78.151823860289582</v>
      </c>
      <c r="D2823" s="2" t="b">
        <f t="shared" ca="1" si="91"/>
        <v>1</v>
      </c>
    </row>
    <row r="2824" spans="1:4">
      <c r="A2824" s="2">
        <v>2820</v>
      </c>
      <c r="B2824" s="2">
        <f t="shared" ca="1" si="92"/>
        <v>65.701821373261438</v>
      </c>
      <c r="C2824" s="2">
        <f t="shared" ca="1" si="92"/>
        <v>53.790726911200409</v>
      </c>
      <c r="D2824" s="2" t="b">
        <f t="shared" ca="1" si="91"/>
        <v>0</v>
      </c>
    </row>
    <row r="2825" spans="1:4">
      <c r="A2825" s="2">
        <v>2821</v>
      </c>
      <c r="B2825" s="2">
        <f t="shared" ca="1" si="92"/>
        <v>83.582311998808407</v>
      </c>
      <c r="C2825" s="2">
        <f t="shared" ca="1" si="92"/>
        <v>19.44392501825703</v>
      </c>
      <c r="D2825" s="2" t="b">
        <f t="shared" ca="1" si="91"/>
        <v>0</v>
      </c>
    </row>
    <row r="2826" spans="1:4">
      <c r="A2826" s="2">
        <v>2822</v>
      </c>
      <c r="B2826" s="2">
        <f t="shared" ca="1" si="92"/>
        <v>101.76070558050148</v>
      </c>
      <c r="C2826" s="2">
        <f t="shared" ca="1" si="92"/>
        <v>2.3154397196319376</v>
      </c>
      <c r="D2826" s="2" t="b">
        <f t="shared" ca="1" si="91"/>
        <v>0</v>
      </c>
    </row>
    <row r="2827" spans="1:4">
      <c r="A2827" s="2">
        <v>2823</v>
      </c>
      <c r="B2827" s="2">
        <f t="shared" ca="1" si="92"/>
        <v>115.64765520240296</v>
      </c>
      <c r="C2827" s="2">
        <f t="shared" ca="1" si="92"/>
        <v>39.799870605276318</v>
      </c>
      <c r="D2827" s="2" t="b">
        <f t="shared" ca="1" si="91"/>
        <v>0</v>
      </c>
    </row>
    <row r="2828" spans="1:4">
      <c r="A2828" s="2">
        <v>2824</v>
      </c>
      <c r="B2828" s="2">
        <f t="shared" ca="1" si="92"/>
        <v>27.653124997755476</v>
      </c>
      <c r="C2828" s="2">
        <f t="shared" ca="1" si="92"/>
        <v>14.949328359062552</v>
      </c>
      <c r="D2828" s="2" t="b">
        <f t="shared" ca="1" si="91"/>
        <v>0</v>
      </c>
    </row>
    <row r="2829" spans="1:4">
      <c r="A2829" s="2">
        <v>2825</v>
      </c>
      <c r="B2829" s="2">
        <f t="shared" ca="1" si="92"/>
        <v>45.353287608506804</v>
      </c>
      <c r="C2829" s="2">
        <f t="shared" ca="1" si="92"/>
        <v>12.80458518162845</v>
      </c>
      <c r="D2829" s="2" t="b">
        <f t="shared" ca="1" si="91"/>
        <v>0</v>
      </c>
    </row>
    <row r="2830" spans="1:4">
      <c r="A2830" s="2">
        <v>2826</v>
      </c>
      <c r="B2830" s="2">
        <f t="shared" ca="1" si="92"/>
        <v>83.203726906965883</v>
      </c>
      <c r="C2830" s="2">
        <f t="shared" ca="1" si="92"/>
        <v>40.555771686637272</v>
      </c>
      <c r="D2830" s="2" t="b">
        <f t="shared" ca="1" si="91"/>
        <v>0</v>
      </c>
    </row>
    <row r="2831" spans="1:4">
      <c r="A2831" s="2">
        <v>2827</v>
      </c>
      <c r="B2831" s="2">
        <f t="shared" ca="1" si="92"/>
        <v>77.809127395739381</v>
      </c>
      <c r="C2831" s="2">
        <f t="shared" ca="1" si="92"/>
        <v>34.572248141958866</v>
      </c>
      <c r="D2831" s="2" t="b">
        <f t="shared" ca="1" si="91"/>
        <v>0</v>
      </c>
    </row>
    <row r="2832" spans="1:4">
      <c r="A2832" s="2">
        <v>2828</v>
      </c>
      <c r="B2832" s="2">
        <f t="shared" ca="1" si="92"/>
        <v>55.636166628971488</v>
      </c>
      <c r="C2832" s="2">
        <f t="shared" ca="1" si="92"/>
        <v>42.406827150585194</v>
      </c>
      <c r="D2832" s="2" t="b">
        <f t="shared" ca="1" si="91"/>
        <v>0</v>
      </c>
    </row>
    <row r="2833" spans="1:4">
      <c r="A2833" s="2">
        <v>2829</v>
      </c>
      <c r="B2833" s="2">
        <f t="shared" ca="1" si="92"/>
        <v>111.63591439984897</v>
      </c>
      <c r="C2833" s="2">
        <f t="shared" ca="1" si="92"/>
        <v>100.81275965995414</v>
      </c>
      <c r="D2833" s="2" t="b">
        <f t="shared" ca="1" si="91"/>
        <v>0</v>
      </c>
    </row>
    <row r="2834" spans="1:4">
      <c r="A2834" s="2">
        <v>2830</v>
      </c>
      <c r="B2834" s="2">
        <f t="shared" ca="1" si="92"/>
        <v>90.510642473983125</v>
      </c>
      <c r="C2834" s="2">
        <f t="shared" ca="1" si="92"/>
        <v>32.062743274103347</v>
      </c>
      <c r="D2834" s="2" t="b">
        <f t="shared" ca="1" si="91"/>
        <v>0</v>
      </c>
    </row>
    <row r="2835" spans="1:4">
      <c r="A2835" s="2">
        <v>2831</v>
      </c>
      <c r="B2835" s="2">
        <f t="shared" ca="1" si="92"/>
        <v>74.23723268507149</v>
      </c>
      <c r="C2835" s="2">
        <f t="shared" ca="1" si="92"/>
        <v>8.779359106204133</v>
      </c>
      <c r="D2835" s="2" t="b">
        <f t="shared" ca="1" si="91"/>
        <v>0</v>
      </c>
    </row>
    <row r="2836" spans="1:4">
      <c r="A2836" s="2">
        <v>2832</v>
      </c>
      <c r="B2836" s="2">
        <f t="shared" ca="1" si="92"/>
        <v>21.703885229511869</v>
      </c>
      <c r="C2836" s="2">
        <f t="shared" ca="1" si="92"/>
        <v>3.9005855842493409</v>
      </c>
      <c r="D2836" s="2" t="b">
        <f t="shared" ca="1" si="91"/>
        <v>0</v>
      </c>
    </row>
    <row r="2837" spans="1:4">
      <c r="A2837" s="2">
        <v>2833</v>
      </c>
      <c r="B2837" s="2">
        <f t="shared" ca="1" si="92"/>
        <v>63.043466962535149</v>
      </c>
      <c r="C2837" s="2">
        <f t="shared" ca="1" si="92"/>
        <v>54.48132483759305</v>
      </c>
      <c r="D2837" s="2" t="b">
        <f t="shared" ca="1" si="91"/>
        <v>1</v>
      </c>
    </row>
    <row r="2838" spans="1:4">
      <c r="A2838" s="2">
        <v>2834</v>
      </c>
      <c r="B2838" s="2">
        <f t="shared" ca="1" si="92"/>
        <v>6.1789933284691445</v>
      </c>
      <c r="C2838" s="2">
        <f t="shared" ca="1" si="92"/>
        <v>71.84630763071371</v>
      </c>
      <c r="D2838" s="2" t="b">
        <f t="shared" ca="1" si="91"/>
        <v>0</v>
      </c>
    </row>
    <row r="2839" spans="1:4">
      <c r="A2839" s="2">
        <v>2835</v>
      </c>
      <c r="B2839" s="2">
        <f t="shared" ca="1" si="92"/>
        <v>38.030079911389578</v>
      </c>
      <c r="C2839" s="2">
        <f t="shared" ca="1" si="92"/>
        <v>105.44178894241784</v>
      </c>
      <c r="D2839" s="2" t="b">
        <f t="shared" ca="1" si="91"/>
        <v>0</v>
      </c>
    </row>
    <row r="2840" spans="1:4">
      <c r="A2840" s="2">
        <v>2836</v>
      </c>
      <c r="B2840" s="2">
        <f t="shared" ca="1" si="92"/>
        <v>45.065173754466215</v>
      </c>
      <c r="C2840" s="2">
        <f t="shared" ca="1" si="92"/>
        <v>3.028166775221286</v>
      </c>
      <c r="D2840" s="2" t="b">
        <f t="shared" ca="1" si="91"/>
        <v>0</v>
      </c>
    </row>
    <row r="2841" spans="1:4">
      <c r="A2841" s="2">
        <v>2837</v>
      </c>
      <c r="B2841" s="2">
        <f t="shared" ca="1" si="92"/>
        <v>51.935684011189011</v>
      </c>
      <c r="C2841" s="2">
        <f t="shared" ca="1" si="92"/>
        <v>93.37960153792713</v>
      </c>
      <c r="D2841" s="2" t="b">
        <f t="shared" ca="1" si="91"/>
        <v>0</v>
      </c>
    </row>
    <row r="2842" spans="1:4">
      <c r="A2842" s="2">
        <v>2838</v>
      </c>
      <c r="B2842" s="2">
        <f t="shared" ca="1" si="92"/>
        <v>56.85129384800571</v>
      </c>
      <c r="C2842" s="2">
        <f t="shared" ca="1" si="92"/>
        <v>43.792944771870339</v>
      </c>
      <c r="D2842" s="2" t="b">
        <f t="shared" ca="1" si="91"/>
        <v>0</v>
      </c>
    </row>
    <row r="2843" spans="1:4">
      <c r="A2843" s="2">
        <v>2839</v>
      </c>
      <c r="B2843" s="2">
        <f t="shared" ca="1" si="92"/>
        <v>61.250601119768568</v>
      </c>
      <c r="C2843" s="2">
        <f t="shared" ca="1" si="92"/>
        <v>46.669165126059966</v>
      </c>
      <c r="D2843" s="2" t="b">
        <f t="shared" ca="1" si="91"/>
        <v>0</v>
      </c>
    </row>
    <row r="2844" spans="1:4">
      <c r="A2844" s="2">
        <v>2840</v>
      </c>
      <c r="B2844" s="2">
        <f t="shared" ca="1" si="92"/>
        <v>7.956376633060942</v>
      </c>
      <c r="C2844" s="2">
        <f t="shared" ca="1" si="92"/>
        <v>61.703743534910004</v>
      </c>
      <c r="D2844" s="2" t="b">
        <f t="shared" ca="1" si="91"/>
        <v>0</v>
      </c>
    </row>
    <row r="2845" spans="1:4">
      <c r="A2845" s="2">
        <v>2841</v>
      </c>
      <c r="B2845" s="2">
        <f t="shared" ca="1" si="92"/>
        <v>90.251504867544156</v>
      </c>
      <c r="C2845" s="2">
        <f t="shared" ca="1" si="92"/>
        <v>93.551803693471115</v>
      </c>
      <c r="D2845" s="2" t="b">
        <f t="shared" ca="1" si="91"/>
        <v>1</v>
      </c>
    </row>
    <row r="2846" spans="1:4">
      <c r="A2846" s="2">
        <v>2842</v>
      </c>
      <c r="B2846" s="2">
        <f t="shared" ca="1" si="92"/>
        <v>56.628599218885739</v>
      </c>
      <c r="C2846" s="2">
        <f t="shared" ca="1" si="92"/>
        <v>61.001846094181296</v>
      </c>
      <c r="D2846" s="2" t="b">
        <f t="shared" ca="1" si="91"/>
        <v>1</v>
      </c>
    </row>
    <row r="2847" spans="1:4">
      <c r="A2847" s="2">
        <v>2843</v>
      </c>
      <c r="B2847" s="2">
        <f t="shared" ca="1" si="92"/>
        <v>77.855515778976013</v>
      </c>
      <c r="C2847" s="2">
        <f t="shared" ca="1" si="92"/>
        <v>100.25909321287564</v>
      </c>
      <c r="D2847" s="2" t="b">
        <f t="shared" ca="1" si="91"/>
        <v>0</v>
      </c>
    </row>
    <row r="2848" spans="1:4">
      <c r="A2848" s="2">
        <v>2844</v>
      </c>
      <c r="B2848" s="2">
        <f t="shared" ca="1" si="92"/>
        <v>110.47387999556857</v>
      </c>
      <c r="C2848" s="2">
        <f t="shared" ca="1" si="92"/>
        <v>11.533324959629127</v>
      </c>
      <c r="D2848" s="2" t="b">
        <f t="shared" ca="1" si="91"/>
        <v>0</v>
      </c>
    </row>
    <row r="2849" spans="1:4">
      <c r="A2849" s="2">
        <v>2845</v>
      </c>
      <c r="B2849" s="2">
        <f t="shared" ca="1" si="92"/>
        <v>111.93203008612468</v>
      </c>
      <c r="C2849" s="2">
        <f t="shared" ca="1" si="92"/>
        <v>43.998785459758679</v>
      </c>
      <c r="D2849" s="2" t="b">
        <f t="shared" ca="1" si="91"/>
        <v>0</v>
      </c>
    </row>
    <row r="2850" spans="1:4">
      <c r="A2850" s="2">
        <v>2846</v>
      </c>
      <c r="B2850" s="2">
        <f t="shared" ca="1" si="92"/>
        <v>2.5462903433504946</v>
      </c>
      <c r="C2850" s="2">
        <f t="shared" ca="1" si="92"/>
        <v>46.291586653610779</v>
      </c>
      <c r="D2850" s="2" t="b">
        <f t="shared" ca="1" si="91"/>
        <v>0</v>
      </c>
    </row>
    <row r="2851" spans="1:4">
      <c r="A2851" s="2">
        <v>2847</v>
      </c>
      <c r="B2851" s="2">
        <f t="shared" ca="1" si="92"/>
        <v>5.3345732047433225</v>
      </c>
      <c r="C2851" s="2">
        <f t="shared" ca="1" si="92"/>
        <v>98.366401351667861</v>
      </c>
      <c r="D2851" s="2" t="b">
        <f t="shared" ca="1" si="91"/>
        <v>0</v>
      </c>
    </row>
    <row r="2852" spans="1:4">
      <c r="A2852" s="2">
        <v>2848</v>
      </c>
      <c r="B2852" s="2">
        <f t="shared" ca="1" si="92"/>
        <v>54.367666201148516</v>
      </c>
      <c r="C2852" s="2">
        <f t="shared" ca="1" si="92"/>
        <v>85.560983039681489</v>
      </c>
      <c r="D2852" s="2" t="b">
        <f t="shared" ca="1" si="91"/>
        <v>0</v>
      </c>
    </row>
    <row r="2853" spans="1:4">
      <c r="A2853" s="2">
        <v>2849</v>
      </c>
      <c r="B2853" s="2">
        <f t="shared" ca="1" si="92"/>
        <v>36.133017099377817</v>
      </c>
      <c r="C2853" s="2">
        <f t="shared" ca="1" si="92"/>
        <v>119.25530503814694</v>
      </c>
      <c r="D2853" s="2" t="b">
        <f t="shared" ca="1" si="91"/>
        <v>0</v>
      </c>
    </row>
    <row r="2854" spans="1:4">
      <c r="A2854" s="2">
        <v>2850</v>
      </c>
      <c r="B2854" s="2">
        <f t="shared" ca="1" si="92"/>
        <v>80.75617083373119</v>
      </c>
      <c r="C2854" s="2">
        <f t="shared" ca="1" si="92"/>
        <v>116.73450767168653</v>
      </c>
      <c r="D2854" s="2" t="b">
        <f t="shared" ca="1" si="91"/>
        <v>0</v>
      </c>
    </row>
    <row r="2855" spans="1:4">
      <c r="A2855" s="2">
        <v>2851</v>
      </c>
      <c r="B2855" s="2">
        <f t="shared" ca="1" si="92"/>
        <v>1.9385469406093625</v>
      </c>
      <c r="C2855" s="2">
        <f t="shared" ca="1" si="92"/>
        <v>42.861447123316267</v>
      </c>
      <c r="D2855" s="2" t="b">
        <f t="shared" ca="1" si="91"/>
        <v>0</v>
      </c>
    </row>
    <row r="2856" spans="1:4">
      <c r="A2856" s="2">
        <v>2852</v>
      </c>
      <c r="B2856" s="2">
        <f t="shared" ca="1" si="92"/>
        <v>109.14353973502068</v>
      </c>
      <c r="C2856" s="2">
        <f t="shared" ca="1" si="92"/>
        <v>108.62020279610009</v>
      </c>
      <c r="D2856" s="2" t="b">
        <f t="shared" ca="1" si="91"/>
        <v>1</v>
      </c>
    </row>
    <row r="2857" spans="1:4">
      <c r="A2857" s="2">
        <v>2853</v>
      </c>
      <c r="B2857" s="2">
        <f t="shared" ca="1" si="92"/>
        <v>56.352344709005251</v>
      </c>
      <c r="C2857" s="2">
        <f t="shared" ca="1" si="92"/>
        <v>51.392875585797654</v>
      </c>
      <c r="D2857" s="2" t="b">
        <f t="shared" ca="1" si="91"/>
        <v>1</v>
      </c>
    </row>
    <row r="2858" spans="1:4">
      <c r="A2858" s="2">
        <v>2854</v>
      </c>
      <c r="B2858" s="2">
        <f t="shared" ca="1" si="92"/>
        <v>82.49275444444099</v>
      </c>
      <c r="C2858" s="2">
        <f t="shared" ca="1" si="92"/>
        <v>30.904690938852394</v>
      </c>
      <c r="D2858" s="2" t="b">
        <f t="shared" ca="1" si="91"/>
        <v>0</v>
      </c>
    </row>
    <row r="2859" spans="1:4">
      <c r="A2859" s="2">
        <v>2855</v>
      </c>
      <c r="B2859" s="2">
        <f t="shared" ca="1" si="92"/>
        <v>41.923450799583208</v>
      </c>
      <c r="C2859" s="2">
        <f t="shared" ca="1" si="92"/>
        <v>118.30123277128654</v>
      </c>
      <c r="D2859" s="2" t="b">
        <f t="shared" ca="1" si="91"/>
        <v>0</v>
      </c>
    </row>
    <row r="2860" spans="1:4">
      <c r="A2860" s="2">
        <v>2856</v>
      </c>
      <c r="B2860" s="2">
        <f t="shared" ca="1" si="92"/>
        <v>50.234905425460894</v>
      </c>
      <c r="C2860" s="2">
        <f t="shared" ca="1" si="92"/>
        <v>97.544917086375904</v>
      </c>
      <c r="D2860" s="2" t="b">
        <f t="shared" ca="1" si="91"/>
        <v>0</v>
      </c>
    </row>
    <row r="2861" spans="1:4">
      <c r="A2861" s="2">
        <v>2857</v>
      </c>
      <c r="B2861" s="2">
        <f t="shared" ca="1" si="92"/>
        <v>74.070952602464558</v>
      </c>
      <c r="C2861" s="2">
        <f t="shared" ca="1" si="92"/>
        <v>101.94006232775138</v>
      </c>
      <c r="D2861" s="2" t="b">
        <f t="shared" ca="1" si="91"/>
        <v>0</v>
      </c>
    </row>
    <row r="2862" spans="1:4">
      <c r="A2862" s="2">
        <v>2858</v>
      </c>
      <c r="B2862" s="2">
        <f t="shared" ca="1" si="92"/>
        <v>38.424321422164503</v>
      </c>
      <c r="C2862" s="2">
        <f t="shared" ca="1" si="92"/>
        <v>8.1478240822289258</v>
      </c>
      <c r="D2862" s="2" t="b">
        <f t="shared" ca="1" si="91"/>
        <v>0</v>
      </c>
    </row>
    <row r="2863" spans="1:4">
      <c r="A2863" s="2">
        <v>2859</v>
      </c>
      <c r="B2863" s="2">
        <f t="shared" ca="1" si="92"/>
        <v>49.150146356907015</v>
      </c>
      <c r="C2863" s="2">
        <f t="shared" ca="1" si="92"/>
        <v>90.90838238899363</v>
      </c>
      <c r="D2863" s="2" t="b">
        <f t="shared" ca="1" si="91"/>
        <v>0</v>
      </c>
    </row>
    <row r="2864" spans="1:4">
      <c r="A2864" s="2">
        <v>2860</v>
      </c>
      <c r="B2864" s="2">
        <f t="shared" ca="1" si="92"/>
        <v>66.838888982078601</v>
      </c>
      <c r="C2864" s="2">
        <f t="shared" ca="1" si="92"/>
        <v>28.550666576350956</v>
      </c>
      <c r="D2864" s="2" t="b">
        <f t="shared" ca="1" si="91"/>
        <v>0</v>
      </c>
    </row>
    <row r="2865" spans="1:4">
      <c r="A2865" s="2">
        <v>2861</v>
      </c>
      <c r="B2865" s="2">
        <f t="shared" ca="1" si="92"/>
        <v>60.909207358267253</v>
      </c>
      <c r="C2865" s="2">
        <f t="shared" ca="1" si="92"/>
        <v>46.21664817343796</v>
      </c>
      <c r="D2865" s="2" t="b">
        <f t="shared" ca="1" si="91"/>
        <v>0</v>
      </c>
    </row>
    <row r="2866" spans="1:4">
      <c r="A2866" s="2">
        <v>2862</v>
      </c>
      <c r="B2866" s="2">
        <f t="shared" ca="1" si="92"/>
        <v>82.005609636697557</v>
      </c>
      <c r="C2866" s="2">
        <f t="shared" ca="1" si="92"/>
        <v>6.7362819848124644E-2</v>
      </c>
      <c r="D2866" s="2" t="b">
        <f t="shared" ca="1" si="91"/>
        <v>0</v>
      </c>
    </row>
    <row r="2867" spans="1:4">
      <c r="A2867" s="2">
        <v>2863</v>
      </c>
      <c r="B2867" s="2">
        <f t="shared" ca="1" si="92"/>
        <v>87.341450539677581</v>
      </c>
      <c r="C2867" s="2">
        <f t="shared" ca="1" si="92"/>
        <v>112.21577505480032</v>
      </c>
      <c r="D2867" s="2" t="b">
        <f t="shared" ca="1" si="91"/>
        <v>0</v>
      </c>
    </row>
    <row r="2868" spans="1:4">
      <c r="A2868" s="2">
        <v>2864</v>
      </c>
      <c r="B2868" s="2">
        <f t="shared" ca="1" si="92"/>
        <v>56.973201653284626</v>
      </c>
      <c r="C2868" s="2">
        <f t="shared" ca="1" si="92"/>
        <v>118.20473992781726</v>
      </c>
      <c r="D2868" s="2" t="b">
        <f t="shared" ref="D2868:D2931" ca="1" si="93">IF(ABS(B2868-C2868)&lt;=10,TRUE,FALSE)</f>
        <v>0</v>
      </c>
    </row>
    <row r="2869" spans="1:4">
      <c r="A2869" s="2">
        <v>2865</v>
      </c>
      <c r="B2869" s="2">
        <f t="shared" ca="1" si="92"/>
        <v>87.381296058784869</v>
      </c>
      <c r="C2869" s="2">
        <f t="shared" ca="1" si="92"/>
        <v>56.87100886686045</v>
      </c>
      <c r="D2869" s="2" t="b">
        <f t="shared" ca="1" si="93"/>
        <v>0</v>
      </c>
    </row>
    <row r="2870" spans="1:4">
      <c r="A2870" s="2">
        <v>2866</v>
      </c>
      <c r="B2870" s="2">
        <f t="shared" ca="1" si="92"/>
        <v>73.912815398656676</v>
      </c>
      <c r="C2870" s="2">
        <f t="shared" ca="1" si="92"/>
        <v>116.3722185406705</v>
      </c>
      <c r="D2870" s="2" t="b">
        <f t="shared" ca="1" si="93"/>
        <v>0</v>
      </c>
    </row>
    <row r="2871" spans="1:4">
      <c r="A2871" s="2">
        <v>2867</v>
      </c>
      <c r="B2871" s="2">
        <f t="shared" ca="1" si="92"/>
        <v>50.469212208848695</v>
      </c>
      <c r="C2871" s="2">
        <f t="shared" ca="1" si="92"/>
        <v>97.929384774388112</v>
      </c>
      <c r="D2871" s="2" t="b">
        <f t="shared" ca="1" si="93"/>
        <v>0</v>
      </c>
    </row>
    <row r="2872" spans="1:4">
      <c r="A2872" s="2">
        <v>2868</v>
      </c>
      <c r="B2872" s="2">
        <f t="shared" ca="1" si="92"/>
        <v>69.0939726867784</v>
      </c>
      <c r="C2872" s="2">
        <f t="shared" ca="1" si="92"/>
        <v>67.264158198328062</v>
      </c>
      <c r="D2872" s="2" t="b">
        <f t="shared" ca="1" si="93"/>
        <v>1</v>
      </c>
    </row>
    <row r="2873" spans="1:4">
      <c r="A2873" s="2">
        <v>2869</v>
      </c>
      <c r="B2873" s="2">
        <f t="shared" ca="1" si="92"/>
        <v>42.009592085620106</v>
      </c>
      <c r="C2873" s="2">
        <f t="shared" ca="1" si="92"/>
        <v>35.005367082072127</v>
      </c>
      <c r="D2873" s="2" t="b">
        <f t="shared" ca="1" si="93"/>
        <v>1</v>
      </c>
    </row>
    <row r="2874" spans="1:4">
      <c r="A2874" s="2">
        <v>2870</v>
      </c>
      <c r="B2874" s="2">
        <f t="shared" ca="1" si="92"/>
        <v>106.80844645844985</v>
      </c>
      <c r="C2874" s="2">
        <f t="shared" ca="1" si="92"/>
        <v>115.64880015037524</v>
      </c>
      <c r="D2874" s="2" t="b">
        <f t="shared" ca="1" si="93"/>
        <v>1</v>
      </c>
    </row>
    <row r="2875" spans="1:4">
      <c r="A2875" s="2">
        <v>2871</v>
      </c>
      <c r="B2875" s="2">
        <f t="shared" ca="1" si="92"/>
        <v>110.01366504447023</v>
      </c>
      <c r="C2875" s="2">
        <f t="shared" ca="1" si="92"/>
        <v>43.739863350467772</v>
      </c>
      <c r="D2875" s="2" t="b">
        <f t="shared" ca="1" si="93"/>
        <v>0</v>
      </c>
    </row>
    <row r="2876" spans="1:4">
      <c r="A2876" s="2">
        <v>2872</v>
      </c>
      <c r="B2876" s="2">
        <f t="shared" ca="1" si="92"/>
        <v>38.999544910360051</v>
      </c>
      <c r="C2876" s="2">
        <f t="shared" ca="1" si="92"/>
        <v>53.862770035456805</v>
      </c>
      <c r="D2876" s="2" t="b">
        <f t="shared" ca="1" si="93"/>
        <v>0</v>
      </c>
    </row>
    <row r="2877" spans="1:4">
      <c r="A2877" s="2">
        <v>2873</v>
      </c>
      <c r="B2877" s="2">
        <f t="shared" ref="B2877:C2940" ca="1" si="94">RAND()*120</f>
        <v>119.59987052772841</v>
      </c>
      <c r="C2877" s="2">
        <f t="shared" ca="1" si="94"/>
        <v>34.591338771347687</v>
      </c>
      <c r="D2877" s="2" t="b">
        <f t="shared" ca="1" si="93"/>
        <v>0</v>
      </c>
    </row>
    <row r="2878" spans="1:4">
      <c r="A2878" s="2">
        <v>2874</v>
      </c>
      <c r="B2878" s="2">
        <f t="shared" ca="1" si="94"/>
        <v>12.086358447975783</v>
      </c>
      <c r="C2878" s="2">
        <f t="shared" ca="1" si="94"/>
        <v>75.922769086169083</v>
      </c>
      <c r="D2878" s="2" t="b">
        <f t="shared" ca="1" si="93"/>
        <v>0</v>
      </c>
    </row>
    <row r="2879" spans="1:4">
      <c r="A2879" s="2">
        <v>2875</v>
      </c>
      <c r="B2879" s="2">
        <f t="shared" ca="1" si="94"/>
        <v>8.5499632724525618</v>
      </c>
      <c r="C2879" s="2">
        <f t="shared" ca="1" si="94"/>
        <v>54.232689652558442</v>
      </c>
      <c r="D2879" s="2" t="b">
        <f t="shared" ca="1" si="93"/>
        <v>0</v>
      </c>
    </row>
    <row r="2880" spans="1:4">
      <c r="A2880" s="2">
        <v>2876</v>
      </c>
      <c r="B2880" s="2">
        <f t="shared" ca="1" si="94"/>
        <v>72.719468283767867</v>
      </c>
      <c r="C2880" s="2">
        <f t="shared" ca="1" si="94"/>
        <v>3.7221535903592873</v>
      </c>
      <c r="D2880" s="2" t="b">
        <f t="shared" ca="1" si="93"/>
        <v>0</v>
      </c>
    </row>
    <row r="2881" spans="1:4">
      <c r="A2881" s="2">
        <v>2877</v>
      </c>
      <c r="B2881" s="2">
        <f t="shared" ca="1" si="94"/>
        <v>52.2980336479825</v>
      </c>
      <c r="C2881" s="2">
        <f t="shared" ca="1" si="94"/>
        <v>17.343766097845243</v>
      </c>
      <c r="D2881" s="2" t="b">
        <f t="shared" ca="1" si="93"/>
        <v>0</v>
      </c>
    </row>
    <row r="2882" spans="1:4">
      <c r="A2882" s="2">
        <v>2878</v>
      </c>
      <c r="B2882" s="2">
        <f t="shared" ca="1" si="94"/>
        <v>117.55347970936108</v>
      </c>
      <c r="C2882" s="2">
        <f t="shared" ca="1" si="94"/>
        <v>7.8199843932035362</v>
      </c>
      <c r="D2882" s="2" t="b">
        <f t="shared" ca="1" si="93"/>
        <v>0</v>
      </c>
    </row>
    <row r="2883" spans="1:4">
      <c r="A2883" s="2">
        <v>2879</v>
      </c>
      <c r="B2883" s="2">
        <f t="shared" ca="1" si="94"/>
        <v>7.1631795674163001</v>
      </c>
      <c r="C2883" s="2">
        <f t="shared" ca="1" si="94"/>
        <v>91.516884590414065</v>
      </c>
      <c r="D2883" s="2" t="b">
        <f t="shared" ca="1" si="93"/>
        <v>0</v>
      </c>
    </row>
    <row r="2884" spans="1:4">
      <c r="A2884" s="2">
        <v>2880</v>
      </c>
      <c r="B2884" s="2">
        <f t="shared" ca="1" si="94"/>
        <v>17.194471130880732</v>
      </c>
      <c r="C2884" s="2">
        <f t="shared" ca="1" si="94"/>
        <v>24.621610637058744</v>
      </c>
      <c r="D2884" s="2" t="b">
        <f t="shared" ca="1" si="93"/>
        <v>1</v>
      </c>
    </row>
    <row r="2885" spans="1:4">
      <c r="A2885" s="2">
        <v>2881</v>
      </c>
      <c r="B2885" s="2">
        <f t="shared" ca="1" si="94"/>
        <v>87.378757399584913</v>
      </c>
      <c r="C2885" s="2">
        <f t="shared" ca="1" si="94"/>
        <v>18.14751226393733</v>
      </c>
      <c r="D2885" s="2" t="b">
        <f t="shared" ca="1" si="93"/>
        <v>0</v>
      </c>
    </row>
    <row r="2886" spans="1:4">
      <c r="A2886" s="2">
        <v>2882</v>
      </c>
      <c r="B2886" s="2">
        <f t="shared" ca="1" si="94"/>
        <v>27.984110545304905</v>
      </c>
      <c r="C2886" s="2">
        <f t="shared" ca="1" si="94"/>
        <v>99.712869384376532</v>
      </c>
      <c r="D2886" s="2" t="b">
        <f t="shared" ca="1" si="93"/>
        <v>0</v>
      </c>
    </row>
    <row r="2887" spans="1:4">
      <c r="A2887" s="2">
        <v>2883</v>
      </c>
      <c r="B2887" s="2">
        <f t="shared" ca="1" si="94"/>
        <v>32.990186698831479</v>
      </c>
      <c r="C2887" s="2">
        <f t="shared" ca="1" si="94"/>
        <v>14.366633198704953</v>
      </c>
      <c r="D2887" s="2" t="b">
        <f t="shared" ca="1" si="93"/>
        <v>0</v>
      </c>
    </row>
    <row r="2888" spans="1:4">
      <c r="A2888" s="2">
        <v>2884</v>
      </c>
      <c r="B2888" s="2">
        <f t="shared" ca="1" si="94"/>
        <v>102.86876559725968</v>
      </c>
      <c r="C2888" s="2">
        <f t="shared" ca="1" si="94"/>
        <v>66.74126217155144</v>
      </c>
      <c r="D2888" s="2" t="b">
        <f t="shared" ca="1" si="93"/>
        <v>0</v>
      </c>
    </row>
    <row r="2889" spans="1:4">
      <c r="A2889" s="2">
        <v>2885</v>
      </c>
      <c r="B2889" s="2">
        <f t="shared" ca="1" si="94"/>
        <v>14.404794571947622</v>
      </c>
      <c r="C2889" s="2">
        <f t="shared" ca="1" si="94"/>
        <v>48.062307973465856</v>
      </c>
      <c r="D2889" s="2" t="b">
        <f t="shared" ca="1" si="93"/>
        <v>0</v>
      </c>
    </row>
    <row r="2890" spans="1:4">
      <c r="A2890" s="2">
        <v>2886</v>
      </c>
      <c r="B2890" s="2">
        <f t="shared" ca="1" si="94"/>
        <v>94.649878537886451</v>
      </c>
      <c r="C2890" s="2">
        <f t="shared" ca="1" si="94"/>
        <v>20.165050546664318</v>
      </c>
      <c r="D2890" s="2" t="b">
        <f t="shared" ca="1" si="93"/>
        <v>0</v>
      </c>
    </row>
    <row r="2891" spans="1:4">
      <c r="A2891" s="2">
        <v>2887</v>
      </c>
      <c r="B2891" s="2">
        <f t="shared" ca="1" si="94"/>
        <v>78.224694330684329</v>
      </c>
      <c r="C2891" s="2">
        <f t="shared" ca="1" si="94"/>
        <v>107.78586284443517</v>
      </c>
      <c r="D2891" s="2" t="b">
        <f t="shared" ca="1" si="93"/>
        <v>0</v>
      </c>
    </row>
    <row r="2892" spans="1:4">
      <c r="A2892" s="2">
        <v>2888</v>
      </c>
      <c r="B2892" s="2">
        <f t="shared" ca="1" si="94"/>
        <v>67.942658200369763</v>
      </c>
      <c r="C2892" s="2">
        <f t="shared" ca="1" si="94"/>
        <v>35.732173056089508</v>
      </c>
      <c r="D2892" s="2" t="b">
        <f t="shared" ca="1" si="93"/>
        <v>0</v>
      </c>
    </row>
    <row r="2893" spans="1:4">
      <c r="A2893" s="2">
        <v>2889</v>
      </c>
      <c r="B2893" s="2">
        <f t="shared" ca="1" si="94"/>
        <v>0.47673521204719016</v>
      </c>
      <c r="C2893" s="2">
        <f t="shared" ca="1" si="94"/>
        <v>109.91222590924534</v>
      </c>
      <c r="D2893" s="2" t="b">
        <f t="shared" ca="1" si="93"/>
        <v>0</v>
      </c>
    </row>
    <row r="2894" spans="1:4">
      <c r="A2894" s="2">
        <v>2890</v>
      </c>
      <c r="B2894" s="2">
        <f t="shared" ca="1" si="94"/>
        <v>83.352853747757948</v>
      </c>
      <c r="C2894" s="2">
        <f t="shared" ca="1" si="94"/>
        <v>111.31673401593521</v>
      </c>
      <c r="D2894" s="2" t="b">
        <f t="shared" ca="1" si="93"/>
        <v>0</v>
      </c>
    </row>
    <row r="2895" spans="1:4">
      <c r="A2895" s="2">
        <v>2891</v>
      </c>
      <c r="B2895" s="2">
        <f t="shared" ca="1" si="94"/>
        <v>66.625569171337133</v>
      </c>
      <c r="C2895" s="2">
        <f t="shared" ca="1" si="94"/>
        <v>39.092751854627899</v>
      </c>
      <c r="D2895" s="2" t="b">
        <f t="shared" ca="1" si="93"/>
        <v>0</v>
      </c>
    </row>
    <row r="2896" spans="1:4">
      <c r="A2896" s="2">
        <v>2892</v>
      </c>
      <c r="B2896" s="2">
        <f t="shared" ca="1" si="94"/>
        <v>108.71527594611617</v>
      </c>
      <c r="C2896" s="2">
        <f t="shared" ca="1" si="94"/>
        <v>43.613734771291185</v>
      </c>
      <c r="D2896" s="2" t="b">
        <f t="shared" ca="1" si="93"/>
        <v>0</v>
      </c>
    </row>
    <row r="2897" spans="1:4">
      <c r="A2897" s="2">
        <v>2893</v>
      </c>
      <c r="B2897" s="2">
        <f t="shared" ca="1" si="94"/>
        <v>5.5027644681206267</v>
      </c>
      <c r="C2897" s="2">
        <f t="shared" ca="1" si="94"/>
        <v>54.761367846601843</v>
      </c>
      <c r="D2897" s="2" t="b">
        <f t="shared" ca="1" si="93"/>
        <v>0</v>
      </c>
    </row>
    <row r="2898" spans="1:4">
      <c r="A2898" s="2">
        <v>2894</v>
      </c>
      <c r="B2898" s="2">
        <f t="shared" ca="1" si="94"/>
        <v>62.095974018972569</v>
      </c>
      <c r="C2898" s="2">
        <f t="shared" ca="1" si="94"/>
        <v>91.770689797811499</v>
      </c>
      <c r="D2898" s="2" t="b">
        <f t="shared" ca="1" si="93"/>
        <v>0</v>
      </c>
    </row>
    <row r="2899" spans="1:4">
      <c r="A2899" s="2">
        <v>2895</v>
      </c>
      <c r="B2899" s="2">
        <f t="shared" ca="1" si="94"/>
        <v>12.725940266926923</v>
      </c>
      <c r="C2899" s="2">
        <f t="shared" ca="1" si="94"/>
        <v>78.807098146836694</v>
      </c>
      <c r="D2899" s="2" t="b">
        <f t="shared" ca="1" si="93"/>
        <v>0</v>
      </c>
    </row>
    <row r="2900" spans="1:4">
      <c r="A2900" s="2">
        <v>2896</v>
      </c>
      <c r="B2900" s="2">
        <f t="shared" ca="1" si="94"/>
        <v>11.976208199864189</v>
      </c>
      <c r="C2900" s="2">
        <f t="shared" ca="1" si="94"/>
        <v>109.9667318300591</v>
      </c>
      <c r="D2900" s="2" t="b">
        <f t="shared" ca="1" si="93"/>
        <v>0</v>
      </c>
    </row>
    <row r="2901" spans="1:4">
      <c r="A2901" s="2">
        <v>2897</v>
      </c>
      <c r="B2901" s="2">
        <f t="shared" ca="1" si="94"/>
        <v>62.212277596891894</v>
      </c>
      <c r="C2901" s="2">
        <f t="shared" ca="1" si="94"/>
        <v>82.474963122428107</v>
      </c>
      <c r="D2901" s="2" t="b">
        <f t="shared" ca="1" si="93"/>
        <v>0</v>
      </c>
    </row>
    <row r="2902" spans="1:4">
      <c r="A2902" s="2">
        <v>2898</v>
      </c>
      <c r="B2902" s="2">
        <f t="shared" ca="1" si="94"/>
        <v>117.20815228300023</v>
      </c>
      <c r="C2902" s="2">
        <f t="shared" ca="1" si="94"/>
        <v>83.308273783336602</v>
      </c>
      <c r="D2902" s="2" t="b">
        <f t="shared" ca="1" si="93"/>
        <v>0</v>
      </c>
    </row>
    <row r="2903" spans="1:4">
      <c r="A2903" s="2">
        <v>2899</v>
      </c>
      <c r="B2903" s="2">
        <f t="shared" ca="1" si="94"/>
        <v>74.320867130749406</v>
      </c>
      <c r="C2903" s="2">
        <f t="shared" ca="1" si="94"/>
        <v>76.101307810954367</v>
      </c>
      <c r="D2903" s="2" t="b">
        <f t="shared" ca="1" si="93"/>
        <v>1</v>
      </c>
    </row>
    <row r="2904" spans="1:4">
      <c r="A2904" s="2">
        <v>2900</v>
      </c>
      <c r="B2904" s="2">
        <f t="shared" ca="1" si="94"/>
        <v>88.026100564078277</v>
      </c>
      <c r="C2904" s="2">
        <f t="shared" ca="1" si="94"/>
        <v>0.89576698904868746</v>
      </c>
      <c r="D2904" s="2" t="b">
        <f t="shared" ca="1" si="93"/>
        <v>0</v>
      </c>
    </row>
    <row r="2905" spans="1:4">
      <c r="A2905" s="2">
        <v>2901</v>
      </c>
      <c r="B2905" s="2">
        <f t="shared" ca="1" si="94"/>
        <v>16.342154831537378</v>
      </c>
      <c r="C2905" s="2">
        <f t="shared" ca="1" si="94"/>
        <v>48.066971976402037</v>
      </c>
      <c r="D2905" s="2" t="b">
        <f t="shared" ca="1" si="93"/>
        <v>0</v>
      </c>
    </row>
    <row r="2906" spans="1:4">
      <c r="A2906" s="2">
        <v>2902</v>
      </c>
      <c r="B2906" s="2">
        <f t="shared" ca="1" si="94"/>
        <v>89.617706599339542</v>
      </c>
      <c r="C2906" s="2">
        <f t="shared" ca="1" si="94"/>
        <v>94.719543951809726</v>
      </c>
      <c r="D2906" s="2" t="b">
        <f t="shared" ca="1" si="93"/>
        <v>1</v>
      </c>
    </row>
    <row r="2907" spans="1:4">
      <c r="A2907" s="2">
        <v>2903</v>
      </c>
      <c r="B2907" s="2">
        <f t="shared" ca="1" si="94"/>
        <v>102.89762045934306</v>
      </c>
      <c r="C2907" s="2">
        <f t="shared" ca="1" si="94"/>
        <v>57.601574310005546</v>
      </c>
      <c r="D2907" s="2" t="b">
        <f t="shared" ca="1" si="93"/>
        <v>0</v>
      </c>
    </row>
    <row r="2908" spans="1:4">
      <c r="A2908" s="2">
        <v>2904</v>
      </c>
      <c r="B2908" s="2">
        <f t="shared" ca="1" si="94"/>
        <v>100.78169142038172</v>
      </c>
      <c r="C2908" s="2">
        <f t="shared" ca="1" si="94"/>
        <v>118.9326247850078</v>
      </c>
      <c r="D2908" s="2" t="b">
        <f t="shared" ca="1" si="93"/>
        <v>0</v>
      </c>
    </row>
    <row r="2909" spans="1:4">
      <c r="A2909" s="2">
        <v>2905</v>
      </c>
      <c r="B2909" s="2">
        <f t="shared" ca="1" si="94"/>
        <v>102.42053819115881</v>
      </c>
      <c r="C2909" s="2">
        <f t="shared" ca="1" si="94"/>
        <v>101.72633131228528</v>
      </c>
      <c r="D2909" s="2" t="b">
        <f t="shared" ca="1" si="93"/>
        <v>1</v>
      </c>
    </row>
    <row r="2910" spans="1:4">
      <c r="A2910" s="2">
        <v>2906</v>
      </c>
      <c r="B2910" s="2">
        <f t="shared" ca="1" si="94"/>
        <v>79.73556366148118</v>
      </c>
      <c r="C2910" s="2">
        <f t="shared" ca="1" si="94"/>
        <v>116.76835484004346</v>
      </c>
      <c r="D2910" s="2" t="b">
        <f t="shared" ca="1" si="93"/>
        <v>0</v>
      </c>
    </row>
    <row r="2911" spans="1:4">
      <c r="A2911" s="2">
        <v>2907</v>
      </c>
      <c r="B2911" s="2">
        <f t="shared" ca="1" si="94"/>
        <v>44.574515356597587</v>
      </c>
      <c r="C2911" s="2">
        <f t="shared" ca="1" si="94"/>
        <v>28.614858932947467</v>
      </c>
      <c r="D2911" s="2" t="b">
        <f t="shared" ca="1" si="93"/>
        <v>0</v>
      </c>
    </row>
    <row r="2912" spans="1:4">
      <c r="A2912" s="2">
        <v>2908</v>
      </c>
      <c r="B2912" s="2">
        <f t="shared" ca="1" si="94"/>
        <v>59.362592682441289</v>
      </c>
      <c r="C2912" s="2">
        <f t="shared" ca="1" si="94"/>
        <v>36.386005300109382</v>
      </c>
      <c r="D2912" s="2" t="b">
        <f t="shared" ca="1" si="93"/>
        <v>0</v>
      </c>
    </row>
    <row r="2913" spans="1:4">
      <c r="A2913" s="2">
        <v>2909</v>
      </c>
      <c r="B2913" s="2">
        <f t="shared" ca="1" si="94"/>
        <v>107.20285639801001</v>
      </c>
      <c r="C2913" s="2">
        <f t="shared" ca="1" si="94"/>
        <v>74.443721260544649</v>
      </c>
      <c r="D2913" s="2" t="b">
        <f t="shared" ca="1" si="93"/>
        <v>0</v>
      </c>
    </row>
    <row r="2914" spans="1:4">
      <c r="A2914" s="2">
        <v>2910</v>
      </c>
      <c r="B2914" s="2">
        <f t="shared" ca="1" si="94"/>
        <v>26.680177263726861</v>
      </c>
      <c r="C2914" s="2">
        <f t="shared" ca="1" si="94"/>
        <v>61.272464652682309</v>
      </c>
      <c r="D2914" s="2" t="b">
        <f t="shared" ca="1" si="93"/>
        <v>0</v>
      </c>
    </row>
    <row r="2915" spans="1:4">
      <c r="A2915" s="2">
        <v>2911</v>
      </c>
      <c r="B2915" s="2">
        <f t="shared" ca="1" si="94"/>
        <v>3.7803179915249485</v>
      </c>
      <c r="C2915" s="2">
        <f t="shared" ca="1" si="94"/>
        <v>36.344461106775292</v>
      </c>
      <c r="D2915" s="2" t="b">
        <f t="shared" ca="1" si="93"/>
        <v>0</v>
      </c>
    </row>
    <row r="2916" spans="1:4">
      <c r="A2916" s="2">
        <v>2912</v>
      </c>
      <c r="B2916" s="2">
        <f t="shared" ca="1" si="94"/>
        <v>71.393205812550391</v>
      </c>
      <c r="C2916" s="2">
        <f t="shared" ca="1" si="94"/>
        <v>37.518366921874524</v>
      </c>
      <c r="D2916" s="2" t="b">
        <f t="shared" ca="1" si="93"/>
        <v>0</v>
      </c>
    </row>
    <row r="2917" spans="1:4">
      <c r="A2917" s="2">
        <v>2913</v>
      </c>
      <c r="B2917" s="2">
        <f t="shared" ca="1" si="94"/>
        <v>82.348909137670077</v>
      </c>
      <c r="C2917" s="2">
        <f t="shared" ca="1" si="94"/>
        <v>119.90412347617092</v>
      </c>
      <c r="D2917" s="2" t="b">
        <f t="shared" ca="1" si="93"/>
        <v>0</v>
      </c>
    </row>
    <row r="2918" spans="1:4">
      <c r="A2918" s="2">
        <v>2914</v>
      </c>
      <c r="B2918" s="2">
        <f t="shared" ca="1" si="94"/>
        <v>1.8236966912129127</v>
      </c>
      <c r="C2918" s="2">
        <f t="shared" ca="1" si="94"/>
        <v>116.66615097326313</v>
      </c>
      <c r="D2918" s="2" t="b">
        <f t="shared" ca="1" si="93"/>
        <v>0</v>
      </c>
    </row>
    <row r="2919" spans="1:4">
      <c r="A2919" s="2">
        <v>2915</v>
      </c>
      <c r="B2919" s="2">
        <f t="shared" ca="1" si="94"/>
        <v>107.42277625273556</v>
      </c>
      <c r="C2919" s="2">
        <f t="shared" ca="1" si="94"/>
        <v>96.70257863738658</v>
      </c>
      <c r="D2919" s="2" t="b">
        <f t="shared" ca="1" si="93"/>
        <v>0</v>
      </c>
    </row>
    <row r="2920" spans="1:4">
      <c r="A2920" s="2">
        <v>2916</v>
      </c>
      <c r="B2920" s="2">
        <f t="shared" ca="1" si="94"/>
        <v>40.413828579749776</v>
      </c>
      <c r="C2920" s="2">
        <f t="shared" ca="1" si="94"/>
        <v>76.275371084204963</v>
      </c>
      <c r="D2920" s="2" t="b">
        <f t="shared" ca="1" si="93"/>
        <v>0</v>
      </c>
    </row>
    <row r="2921" spans="1:4">
      <c r="A2921" s="2">
        <v>2917</v>
      </c>
      <c r="B2921" s="2">
        <f t="shared" ca="1" si="94"/>
        <v>77.448604955841148</v>
      </c>
      <c r="C2921" s="2">
        <f t="shared" ca="1" si="94"/>
        <v>116.86987373391165</v>
      </c>
      <c r="D2921" s="2" t="b">
        <f t="shared" ca="1" si="93"/>
        <v>0</v>
      </c>
    </row>
    <row r="2922" spans="1:4">
      <c r="A2922" s="2">
        <v>2918</v>
      </c>
      <c r="B2922" s="2">
        <f t="shared" ca="1" si="94"/>
        <v>38.3181834958134</v>
      </c>
      <c r="C2922" s="2">
        <f t="shared" ca="1" si="94"/>
        <v>86.020542146133209</v>
      </c>
      <c r="D2922" s="2" t="b">
        <f t="shared" ca="1" si="93"/>
        <v>0</v>
      </c>
    </row>
    <row r="2923" spans="1:4">
      <c r="A2923" s="2">
        <v>2919</v>
      </c>
      <c r="B2923" s="2">
        <f t="shared" ca="1" si="94"/>
        <v>34.042865203868409</v>
      </c>
      <c r="C2923" s="2">
        <f t="shared" ca="1" si="94"/>
        <v>107.9662289194831</v>
      </c>
      <c r="D2923" s="2" t="b">
        <f t="shared" ca="1" si="93"/>
        <v>0</v>
      </c>
    </row>
    <row r="2924" spans="1:4">
      <c r="A2924" s="2">
        <v>2920</v>
      </c>
      <c r="B2924" s="2">
        <f t="shared" ca="1" si="94"/>
        <v>3.6725809515387908</v>
      </c>
      <c r="C2924" s="2">
        <f t="shared" ca="1" si="94"/>
        <v>104.23850030481293</v>
      </c>
      <c r="D2924" s="2" t="b">
        <f t="shared" ca="1" si="93"/>
        <v>0</v>
      </c>
    </row>
    <row r="2925" spans="1:4">
      <c r="A2925" s="2">
        <v>2921</v>
      </c>
      <c r="B2925" s="2">
        <f t="shared" ca="1" si="94"/>
        <v>91.362009465701178</v>
      </c>
      <c r="C2925" s="2">
        <f t="shared" ca="1" si="94"/>
        <v>68.272909317812619</v>
      </c>
      <c r="D2925" s="2" t="b">
        <f t="shared" ca="1" si="93"/>
        <v>0</v>
      </c>
    </row>
    <row r="2926" spans="1:4">
      <c r="A2926" s="2">
        <v>2922</v>
      </c>
      <c r="B2926" s="2">
        <f t="shared" ca="1" si="94"/>
        <v>33.041413002980022</v>
      </c>
      <c r="C2926" s="2">
        <f t="shared" ca="1" si="94"/>
        <v>81.940034727621182</v>
      </c>
      <c r="D2926" s="2" t="b">
        <f t="shared" ca="1" si="93"/>
        <v>0</v>
      </c>
    </row>
    <row r="2927" spans="1:4">
      <c r="A2927" s="2">
        <v>2923</v>
      </c>
      <c r="B2927" s="2">
        <f t="shared" ca="1" si="94"/>
        <v>31.283592315419419</v>
      </c>
      <c r="C2927" s="2">
        <f t="shared" ca="1" si="94"/>
        <v>87.798590675795893</v>
      </c>
      <c r="D2927" s="2" t="b">
        <f t="shared" ca="1" si="93"/>
        <v>0</v>
      </c>
    </row>
    <row r="2928" spans="1:4">
      <c r="A2928" s="2">
        <v>2924</v>
      </c>
      <c r="B2928" s="2">
        <f t="shared" ca="1" si="94"/>
        <v>82.319995612220609</v>
      </c>
      <c r="C2928" s="2">
        <f t="shared" ca="1" si="94"/>
        <v>119.20711958708159</v>
      </c>
      <c r="D2928" s="2" t="b">
        <f t="shared" ca="1" si="93"/>
        <v>0</v>
      </c>
    </row>
    <row r="2929" spans="1:4">
      <c r="A2929" s="2">
        <v>2925</v>
      </c>
      <c r="B2929" s="2">
        <f t="shared" ca="1" si="94"/>
        <v>36.066051825018221</v>
      </c>
      <c r="C2929" s="2">
        <f t="shared" ca="1" si="94"/>
        <v>39.128823948399486</v>
      </c>
      <c r="D2929" s="2" t="b">
        <f t="shared" ca="1" si="93"/>
        <v>1</v>
      </c>
    </row>
    <row r="2930" spans="1:4">
      <c r="A2930" s="2">
        <v>2926</v>
      </c>
      <c r="B2930" s="2">
        <f t="shared" ca="1" si="94"/>
        <v>114.4323265809241</v>
      </c>
      <c r="C2930" s="2">
        <f t="shared" ca="1" si="94"/>
        <v>92.097132515471799</v>
      </c>
      <c r="D2930" s="2" t="b">
        <f t="shared" ca="1" si="93"/>
        <v>0</v>
      </c>
    </row>
    <row r="2931" spans="1:4">
      <c r="A2931" s="2">
        <v>2927</v>
      </c>
      <c r="B2931" s="2">
        <f t="shared" ca="1" si="94"/>
        <v>64.329711636951174</v>
      </c>
      <c r="C2931" s="2">
        <f t="shared" ca="1" si="94"/>
        <v>42.675767103328106</v>
      </c>
      <c r="D2931" s="2" t="b">
        <f t="shared" ca="1" si="93"/>
        <v>0</v>
      </c>
    </row>
    <row r="2932" spans="1:4">
      <c r="A2932" s="2">
        <v>2928</v>
      </c>
      <c r="B2932" s="2">
        <f t="shared" ca="1" si="94"/>
        <v>74.990845010088606</v>
      </c>
      <c r="C2932" s="2">
        <f t="shared" ca="1" si="94"/>
        <v>100.49867785908343</v>
      </c>
      <c r="D2932" s="2" t="b">
        <f t="shared" ref="D2932:D2995" ca="1" si="95">IF(ABS(B2932-C2932)&lt;=10,TRUE,FALSE)</f>
        <v>0</v>
      </c>
    </row>
    <row r="2933" spans="1:4">
      <c r="A2933" s="2">
        <v>2929</v>
      </c>
      <c r="B2933" s="2">
        <f t="shared" ca="1" si="94"/>
        <v>63.239953838162194</v>
      </c>
      <c r="C2933" s="2">
        <f t="shared" ca="1" si="94"/>
        <v>49.339944372769196</v>
      </c>
      <c r="D2933" s="2" t="b">
        <f t="shared" ca="1" si="95"/>
        <v>0</v>
      </c>
    </row>
    <row r="2934" spans="1:4">
      <c r="A2934" s="2">
        <v>2930</v>
      </c>
      <c r="B2934" s="2">
        <f t="shared" ca="1" si="94"/>
        <v>37.520496271522703</v>
      </c>
      <c r="C2934" s="2">
        <f t="shared" ca="1" si="94"/>
        <v>103.44658369542095</v>
      </c>
      <c r="D2934" s="2" t="b">
        <f t="shared" ca="1" si="95"/>
        <v>0</v>
      </c>
    </row>
    <row r="2935" spans="1:4">
      <c r="A2935" s="2">
        <v>2931</v>
      </c>
      <c r="B2935" s="2">
        <f t="shared" ca="1" si="94"/>
        <v>82.860400238024695</v>
      </c>
      <c r="C2935" s="2">
        <f t="shared" ca="1" si="94"/>
        <v>56.171611984276367</v>
      </c>
      <c r="D2935" s="2" t="b">
        <f t="shared" ca="1" si="95"/>
        <v>0</v>
      </c>
    </row>
    <row r="2936" spans="1:4">
      <c r="A2936" s="2">
        <v>2932</v>
      </c>
      <c r="B2936" s="2">
        <f t="shared" ca="1" si="94"/>
        <v>56.131727345979279</v>
      </c>
      <c r="C2936" s="2">
        <f t="shared" ca="1" si="94"/>
        <v>105.89164292397676</v>
      </c>
      <c r="D2936" s="2" t="b">
        <f t="shared" ca="1" si="95"/>
        <v>0</v>
      </c>
    </row>
    <row r="2937" spans="1:4">
      <c r="A2937" s="2">
        <v>2933</v>
      </c>
      <c r="B2937" s="2">
        <f t="shared" ca="1" si="94"/>
        <v>49.853337815692718</v>
      </c>
      <c r="C2937" s="2">
        <f t="shared" ca="1" si="94"/>
        <v>106.86551081503524</v>
      </c>
      <c r="D2937" s="2" t="b">
        <f t="shared" ca="1" si="95"/>
        <v>0</v>
      </c>
    </row>
    <row r="2938" spans="1:4">
      <c r="A2938" s="2">
        <v>2934</v>
      </c>
      <c r="B2938" s="2">
        <f t="shared" ca="1" si="94"/>
        <v>23.169200909997251</v>
      </c>
      <c r="C2938" s="2">
        <f t="shared" ca="1" si="94"/>
        <v>9.1916273152217478</v>
      </c>
      <c r="D2938" s="2" t="b">
        <f t="shared" ca="1" si="95"/>
        <v>0</v>
      </c>
    </row>
    <row r="2939" spans="1:4">
      <c r="A2939" s="2">
        <v>2935</v>
      </c>
      <c r="B2939" s="2">
        <f t="shared" ca="1" si="94"/>
        <v>56.155944440433089</v>
      </c>
      <c r="C2939" s="2">
        <f t="shared" ca="1" si="94"/>
        <v>32.576754786655677</v>
      </c>
      <c r="D2939" s="2" t="b">
        <f t="shared" ca="1" si="95"/>
        <v>0</v>
      </c>
    </row>
    <row r="2940" spans="1:4">
      <c r="A2940" s="2">
        <v>2936</v>
      </c>
      <c r="B2940" s="2">
        <f t="shared" ca="1" si="94"/>
        <v>37.919833380542684</v>
      </c>
      <c r="C2940" s="2">
        <f t="shared" ca="1" si="94"/>
        <v>105.75489962847837</v>
      </c>
      <c r="D2940" s="2" t="b">
        <f t="shared" ca="1" si="95"/>
        <v>0</v>
      </c>
    </row>
    <row r="2941" spans="1:4">
      <c r="A2941" s="2">
        <v>2937</v>
      </c>
      <c r="B2941" s="2">
        <f t="shared" ref="B2941:C3004" ca="1" si="96">RAND()*120</f>
        <v>117.54592304726114</v>
      </c>
      <c r="C2941" s="2">
        <f t="shared" ca="1" si="96"/>
        <v>35.143603270199741</v>
      </c>
      <c r="D2941" s="2" t="b">
        <f t="shared" ca="1" si="95"/>
        <v>0</v>
      </c>
    </row>
    <row r="2942" spans="1:4">
      <c r="A2942" s="2">
        <v>2938</v>
      </c>
      <c r="B2942" s="2">
        <f t="shared" ca="1" si="96"/>
        <v>70.492949163203861</v>
      </c>
      <c r="C2942" s="2">
        <f t="shared" ca="1" si="96"/>
        <v>47.648759190338318</v>
      </c>
      <c r="D2942" s="2" t="b">
        <f t="shared" ca="1" si="95"/>
        <v>0</v>
      </c>
    </row>
    <row r="2943" spans="1:4">
      <c r="A2943" s="2">
        <v>2939</v>
      </c>
      <c r="B2943" s="2">
        <f t="shared" ca="1" si="96"/>
        <v>51.565184381864633</v>
      </c>
      <c r="C2943" s="2">
        <f t="shared" ca="1" si="96"/>
        <v>50.33763745797966</v>
      </c>
      <c r="D2943" s="2" t="b">
        <f t="shared" ca="1" si="95"/>
        <v>1</v>
      </c>
    </row>
    <row r="2944" spans="1:4">
      <c r="A2944" s="2">
        <v>2940</v>
      </c>
      <c r="B2944" s="2">
        <f t="shared" ca="1" si="96"/>
        <v>107.41632104452201</v>
      </c>
      <c r="C2944" s="2">
        <f t="shared" ca="1" si="96"/>
        <v>29.192745639550246</v>
      </c>
      <c r="D2944" s="2" t="b">
        <f t="shared" ca="1" si="95"/>
        <v>0</v>
      </c>
    </row>
    <row r="2945" spans="1:4">
      <c r="A2945" s="2">
        <v>2941</v>
      </c>
      <c r="B2945" s="2">
        <f t="shared" ca="1" si="96"/>
        <v>49.992389392699451</v>
      </c>
      <c r="C2945" s="2">
        <f t="shared" ca="1" si="96"/>
        <v>93.411918170667121</v>
      </c>
      <c r="D2945" s="2" t="b">
        <f t="shared" ca="1" si="95"/>
        <v>0</v>
      </c>
    </row>
    <row r="2946" spans="1:4">
      <c r="A2946" s="2">
        <v>2942</v>
      </c>
      <c r="B2946" s="2">
        <f t="shared" ca="1" si="96"/>
        <v>79.876357156687007</v>
      </c>
      <c r="C2946" s="2">
        <f t="shared" ca="1" si="96"/>
        <v>51.261347812978201</v>
      </c>
      <c r="D2946" s="2" t="b">
        <f t="shared" ca="1" si="95"/>
        <v>0</v>
      </c>
    </row>
    <row r="2947" spans="1:4">
      <c r="A2947" s="2">
        <v>2943</v>
      </c>
      <c r="B2947" s="2">
        <f t="shared" ca="1" si="96"/>
        <v>116.53127856317865</v>
      </c>
      <c r="C2947" s="2">
        <f t="shared" ca="1" si="96"/>
        <v>39.001920412861701</v>
      </c>
      <c r="D2947" s="2" t="b">
        <f t="shared" ca="1" si="95"/>
        <v>0</v>
      </c>
    </row>
    <row r="2948" spans="1:4">
      <c r="A2948" s="2">
        <v>2944</v>
      </c>
      <c r="B2948" s="2">
        <f t="shared" ca="1" si="96"/>
        <v>54.736922786333594</v>
      </c>
      <c r="C2948" s="2">
        <f t="shared" ca="1" si="96"/>
        <v>105.02820688458212</v>
      </c>
      <c r="D2948" s="2" t="b">
        <f t="shared" ca="1" si="95"/>
        <v>0</v>
      </c>
    </row>
    <row r="2949" spans="1:4">
      <c r="A2949" s="2">
        <v>2945</v>
      </c>
      <c r="B2949" s="2">
        <f t="shared" ca="1" si="96"/>
        <v>113.4894585806606</v>
      </c>
      <c r="C2949" s="2">
        <f t="shared" ca="1" si="96"/>
        <v>58.414642086488257</v>
      </c>
      <c r="D2949" s="2" t="b">
        <f t="shared" ca="1" si="95"/>
        <v>0</v>
      </c>
    </row>
    <row r="2950" spans="1:4">
      <c r="A2950" s="2">
        <v>2946</v>
      </c>
      <c r="B2950" s="2">
        <f t="shared" ca="1" si="96"/>
        <v>22.565553634997194</v>
      </c>
      <c r="C2950" s="2">
        <f t="shared" ca="1" si="96"/>
        <v>60.260655567176983</v>
      </c>
      <c r="D2950" s="2" t="b">
        <f t="shared" ca="1" si="95"/>
        <v>0</v>
      </c>
    </row>
    <row r="2951" spans="1:4">
      <c r="A2951" s="2">
        <v>2947</v>
      </c>
      <c r="B2951" s="2">
        <f t="shared" ca="1" si="96"/>
        <v>117.86736668876249</v>
      </c>
      <c r="C2951" s="2">
        <f t="shared" ca="1" si="96"/>
        <v>8.3570197667441128</v>
      </c>
      <c r="D2951" s="2" t="b">
        <f t="shared" ca="1" si="95"/>
        <v>0</v>
      </c>
    </row>
    <row r="2952" spans="1:4">
      <c r="A2952" s="2">
        <v>2948</v>
      </c>
      <c r="B2952" s="2">
        <f t="shared" ca="1" si="96"/>
        <v>39.09756981003131</v>
      </c>
      <c r="C2952" s="2">
        <f t="shared" ca="1" si="96"/>
        <v>49.224121329424271</v>
      </c>
      <c r="D2952" s="2" t="b">
        <f t="shared" ca="1" si="95"/>
        <v>0</v>
      </c>
    </row>
    <row r="2953" spans="1:4">
      <c r="A2953" s="2">
        <v>2949</v>
      </c>
      <c r="B2953" s="2">
        <f t="shared" ca="1" si="96"/>
        <v>1.1361244471956766</v>
      </c>
      <c r="C2953" s="2">
        <f t="shared" ca="1" si="96"/>
        <v>74.753135065110499</v>
      </c>
      <c r="D2953" s="2" t="b">
        <f t="shared" ca="1" si="95"/>
        <v>0</v>
      </c>
    </row>
    <row r="2954" spans="1:4">
      <c r="A2954" s="2">
        <v>2950</v>
      </c>
      <c r="B2954" s="2">
        <f t="shared" ca="1" si="96"/>
        <v>63.176248277876894</v>
      </c>
      <c r="C2954" s="2">
        <f t="shared" ca="1" si="96"/>
        <v>68.000049009292908</v>
      </c>
      <c r="D2954" s="2" t="b">
        <f t="shared" ca="1" si="95"/>
        <v>1</v>
      </c>
    </row>
    <row r="2955" spans="1:4">
      <c r="A2955" s="2">
        <v>2951</v>
      </c>
      <c r="B2955" s="2">
        <f t="shared" ca="1" si="96"/>
        <v>97.307869281870296</v>
      </c>
      <c r="C2955" s="2">
        <f t="shared" ca="1" si="96"/>
        <v>109.83322228680896</v>
      </c>
      <c r="D2955" s="2" t="b">
        <f t="shared" ca="1" si="95"/>
        <v>0</v>
      </c>
    </row>
    <row r="2956" spans="1:4">
      <c r="A2956" s="2">
        <v>2952</v>
      </c>
      <c r="B2956" s="2">
        <f t="shared" ca="1" si="96"/>
        <v>60.453030743025721</v>
      </c>
      <c r="C2956" s="2">
        <f t="shared" ca="1" si="96"/>
        <v>114.48025274265775</v>
      </c>
      <c r="D2956" s="2" t="b">
        <f t="shared" ca="1" si="95"/>
        <v>0</v>
      </c>
    </row>
    <row r="2957" spans="1:4">
      <c r="A2957" s="2">
        <v>2953</v>
      </c>
      <c r="B2957" s="2">
        <f t="shared" ca="1" si="96"/>
        <v>38.878858411320927</v>
      </c>
      <c r="C2957" s="2">
        <f t="shared" ca="1" si="96"/>
        <v>75.142306689098618</v>
      </c>
      <c r="D2957" s="2" t="b">
        <f t="shared" ca="1" si="95"/>
        <v>0</v>
      </c>
    </row>
    <row r="2958" spans="1:4">
      <c r="A2958" s="2">
        <v>2954</v>
      </c>
      <c r="B2958" s="2">
        <f t="shared" ca="1" si="96"/>
        <v>68.97406619484488</v>
      </c>
      <c r="C2958" s="2">
        <f t="shared" ca="1" si="96"/>
        <v>67.343095173483817</v>
      </c>
      <c r="D2958" s="2" t="b">
        <f t="shared" ca="1" si="95"/>
        <v>1</v>
      </c>
    </row>
    <row r="2959" spans="1:4">
      <c r="A2959" s="2">
        <v>2955</v>
      </c>
      <c r="B2959" s="2">
        <f t="shared" ca="1" si="96"/>
        <v>65.124780242098325</v>
      </c>
      <c r="C2959" s="2">
        <f t="shared" ca="1" si="96"/>
        <v>65.411223561796348</v>
      </c>
      <c r="D2959" s="2" t="b">
        <f t="shared" ca="1" si="95"/>
        <v>1</v>
      </c>
    </row>
    <row r="2960" spans="1:4">
      <c r="A2960" s="2">
        <v>2956</v>
      </c>
      <c r="B2960" s="2">
        <f t="shared" ca="1" si="96"/>
        <v>76.308245993072305</v>
      </c>
      <c r="C2960" s="2">
        <f t="shared" ca="1" si="96"/>
        <v>19.303382735732598</v>
      </c>
      <c r="D2960" s="2" t="b">
        <f t="shared" ca="1" si="95"/>
        <v>0</v>
      </c>
    </row>
    <row r="2961" spans="1:4">
      <c r="A2961" s="2">
        <v>2957</v>
      </c>
      <c r="B2961" s="2">
        <f t="shared" ca="1" si="96"/>
        <v>2.5379852707602257</v>
      </c>
      <c r="C2961" s="2">
        <f t="shared" ca="1" si="96"/>
        <v>69.605983262079619</v>
      </c>
      <c r="D2961" s="2" t="b">
        <f t="shared" ca="1" si="95"/>
        <v>0</v>
      </c>
    </row>
    <row r="2962" spans="1:4">
      <c r="A2962" s="2">
        <v>2958</v>
      </c>
      <c r="B2962" s="2">
        <f t="shared" ca="1" si="96"/>
        <v>50.92165750216985</v>
      </c>
      <c r="C2962" s="2">
        <f t="shared" ca="1" si="96"/>
        <v>16.631941217730475</v>
      </c>
      <c r="D2962" s="2" t="b">
        <f t="shared" ca="1" si="95"/>
        <v>0</v>
      </c>
    </row>
    <row r="2963" spans="1:4">
      <c r="A2963" s="2">
        <v>2959</v>
      </c>
      <c r="B2963" s="2">
        <f t="shared" ca="1" si="96"/>
        <v>117.94645950229643</v>
      </c>
      <c r="C2963" s="2">
        <f t="shared" ca="1" si="96"/>
        <v>117.78137774635118</v>
      </c>
      <c r="D2963" s="2" t="b">
        <f t="shared" ca="1" si="95"/>
        <v>1</v>
      </c>
    </row>
    <row r="2964" spans="1:4">
      <c r="A2964" s="2">
        <v>2960</v>
      </c>
      <c r="B2964" s="2">
        <f t="shared" ca="1" si="96"/>
        <v>59.980884971549827</v>
      </c>
      <c r="C2964" s="2">
        <f t="shared" ca="1" si="96"/>
        <v>36.387594417223077</v>
      </c>
      <c r="D2964" s="2" t="b">
        <f t="shared" ca="1" si="95"/>
        <v>0</v>
      </c>
    </row>
    <row r="2965" spans="1:4">
      <c r="A2965" s="2">
        <v>2961</v>
      </c>
      <c r="B2965" s="2">
        <f t="shared" ca="1" si="96"/>
        <v>39.171995381341056</v>
      </c>
      <c r="C2965" s="2">
        <f t="shared" ca="1" si="96"/>
        <v>38.492392669643863</v>
      </c>
      <c r="D2965" s="2" t="b">
        <f t="shared" ca="1" si="95"/>
        <v>1</v>
      </c>
    </row>
    <row r="2966" spans="1:4">
      <c r="A2966" s="2">
        <v>2962</v>
      </c>
      <c r="B2966" s="2">
        <f t="shared" ca="1" si="96"/>
        <v>116.41473693475659</v>
      </c>
      <c r="C2966" s="2">
        <f t="shared" ca="1" si="96"/>
        <v>76.584296779368486</v>
      </c>
      <c r="D2966" s="2" t="b">
        <f t="shared" ca="1" si="95"/>
        <v>0</v>
      </c>
    </row>
    <row r="2967" spans="1:4">
      <c r="A2967" s="2">
        <v>2963</v>
      </c>
      <c r="B2967" s="2">
        <f t="shared" ca="1" si="96"/>
        <v>103.35112485609383</v>
      </c>
      <c r="C2967" s="2">
        <f t="shared" ca="1" si="96"/>
        <v>15.971978336465661</v>
      </c>
      <c r="D2967" s="2" t="b">
        <f t="shared" ca="1" si="95"/>
        <v>0</v>
      </c>
    </row>
    <row r="2968" spans="1:4">
      <c r="A2968" s="2">
        <v>2964</v>
      </c>
      <c r="B2968" s="2">
        <f t="shared" ca="1" si="96"/>
        <v>49.086492652472472</v>
      </c>
      <c r="C2968" s="2">
        <f t="shared" ca="1" si="96"/>
        <v>35.946587162734936</v>
      </c>
      <c r="D2968" s="2" t="b">
        <f t="shared" ca="1" si="95"/>
        <v>0</v>
      </c>
    </row>
    <row r="2969" spans="1:4">
      <c r="A2969" s="2">
        <v>2965</v>
      </c>
      <c r="B2969" s="2">
        <f t="shared" ca="1" si="96"/>
        <v>87.114253687722893</v>
      </c>
      <c r="C2969" s="2">
        <f t="shared" ca="1" si="96"/>
        <v>32.302211852766717</v>
      </c>
      <c r="D2969" s="2" t="b">
        <f t="shared" ca="1" si="95"/>
        <v>0</v>
      </c>
    </row>
    <row r="2970" spans="1:4">
      <c r="A2970" s="2">
        <v>2966</v>
      </c>
      <c r="B2970" s="2">
        <f t="shared" ca="1" si="96"/>
        <v>74.336889639488149</v>
      </c>
      <c r="C2970" s="2">
        <f t="shared" ca="1" si="96"/>
        <v>1.9833711645940211</v>
      </c>
      <c r="D2970" s="2" t="b">
        <f t="shared" ca="1" si="95"/>
        <v>0</v>
      </c>
    </row>
    <row r="2971" spans="1:4">
      <c r="A2971" s="2">
        <v>2967</v>
      </c>
      <c r="B2971" s="2">
        <f t="shared" ca="1" si="96"/>
        <v>42.649072507219977</v>
      </c>
      <c r="C2971" s="2">
        <f t="shared" ca="1" si="96"/>
        <v>10.103662551284941</v>
      </c>
      <c r="D2971" s="2" t="b">
        <f t="shared" ca="1" si="95"/>
        <v>0</v>
      </c>
    </row>
    <row r="2972" spans="1:4">
      <c r="A2972" s="2">
        <v>2968</v>
      </c>
      <c r="B2972" s="2">
        <f t="shared" ca="1" si="96"/>
        <v>1.5697987682679093</v>
      </c>
      <c r="C2972" s="2">
        <f t="shared" ca="1" si="96"/>
        <v>4.5779482101610913</v>
      </c>
      <c r="D2972" s="2" t="b">
        <f t="shared" ca="1" si="95"/>
        <v>1</v>
      </c>
    </row>
    <row r="2973" spans="1:4">
      <c r="A2973" s="2">
        <v>2969</v>
      </c>
      <c r="B2973" s="2">
        <f t="shared" ca="1" si="96"/>
        <v>71.063596695890425</v>
      </c>
      <c r="C2973" s="2">
        <f t="shared" ca="1" si="96"/>
        <v>8.114914426763189</v>
      </c>
      <c r="D2973" s="2" t="b">
        <f t="shared" ca="1" si="95"/>
        <v>0</v>
      </c>
    </row>
    <row r="2974" spans="1:4">
      <c r="A2974" s="2">
        <v>2970</v>
      </c>
      <c r="B2974" s="2">
        <f t="shared" ca="1" si="96"/>
        <v>55.966752391706301</v>
      </c>
      <c r="C2974" s="2">
        <f t="shared" ca="1" si="96"/>
        <v>94.019270455559848</v>
      </c>
      <c r="D2974" s="2" t="b">
        <f t="shared" ca="1" si="95"/>
        <v>0</v>
      </c>
    </row>
    <row r="2975" spans="1:4">
      <c r="A2975" s="2">
        <v>2971</v>
      </c>
      <c r="B2975" s="2">
        <f t="shared" ca="1" si="96"/>
        <v>85.767103045830197</v>
      </c>
      <c r="C2975" s="2">
        <f t="shared" ca="1" si="96"/>
        <v>45.392146854198494</v>
      </c>
      <c r="D2975" s="2" t="b">
        <f t="shared" ca="1" si="95"/>
        <v>0</v>
      </c>
    </row>
    <row r="2976" spans="1:4">
      <c r="A2976" s="2">
        <v>2972</v>
      </c>
      <c r="B2976" s="2">
        <f t="shared" ca="1" si="96"/>
        <v>76.947785268671879</v>
      </c>
      <c r="C2976" s="2">
        <f t="shared" ca="1" si="96"/>
        <v>30.849096551310954</v>
      </c>
      <c r="D2976" s="2" t="b">
        <f t="shared" ca="1" si="95"/>
        <v>0</v>
      </c>
    </row>
    <row r="2977" spans="1:4">
      <c r="A2977" s="2">
        <v>2973</v>
      </c>
      <c r="B2977" s="2">
        <f t="shared" ca="1" si="96"/>
        <v>36.4770249943236</v>
      </c>
      <c r="C2977" s="2">
        <f t="shared" ca="1" si="96"/>
        <v>50.633098615592118</v>
      </c>
      <c r="D2977" s="2" t="b">
        <f t="shared" ca="1" si="95"/>
        <v>0</v>
      </c>
    </row>
    <row r="2978" spans="1:4">
      <c r="A2978" s="2">
        <v>2974</v>
      </c>
      <c r="B2978" s="2">
        <f t="shared" ca="1" si="96"/>
        <v>50.520889332968856</v>
      </c>
      <c r="C2978" s="2">
        <f t="shared" ca="1" si="96"/>
        <v>43.728362527684162</v>
      </c>
      <c r="D2978" s="2" t="b">
        <f t="shared" ca="1" si="95"/>
        <v>1</v>
      </c>
    </row>
    <row r="2979" spans="1:4">
      <c r="A2979" s="2">
        <v>2975</v>
      </c>
      <c r="B2979" s="2">
        <f t="shared" ca="1" si="96"/>
        <v>106.25303192016619</v>
      </c>
      <c r="C2979" s="2">
        <f t="shared" ca="1" si="96"/>
        <v>40.281733966232707</v>
      </c>
      <c r="D2979" s="2" t="b">
        <f t="shared" ca="1" si="95"/>
        <v>0</v>
      </c>
    </row>
    <row r="2980" spans="1:4">
      <c r="A2980" s="2">
        <v>2976</v>
      </c>
      <c r="B2980" s="2">
        <f t="shared" ca="1" si="96"/>
        <v>23.192669459109432</v>
      </c>
      <c r="C2980" s="2">
        <f t="shared" ca="1" si="96"/>
        <v>84.994682362409364</v>
      </c>
      <c r="D2980" s="2" t="b">
        <f t="shared" ca="1" si="95"/>
        <v>0</v>
      </c>
    </row>
    <row r="2981" spans="1:4">
      <c r="A2981" s="2">
        <v>2977</v>
      </c>
      <c r="B2981" s="2">
        <f t="shared" ca="1" si="96"/>
        <v>73.167477330090549</v>
      </c>
      <c r="C2981" s="2">
        <f t="shared" ca="1" si="96"/>
        <v>107.58031485327859</v>
      </c>
      <c r="D2981" s="2" t="b">
        <f t="shared" ca="1" si="95"/>
        <v>0</v>
      </c>
    </row>
    <row r="2982" spans="1:4">
      <c r="A2982" s="2">
        <v>2978</v>
      </c>
      <c r="B2982" s="2">
        <f t="shared" ca="1" si="96"/>
        <v>84.393696732423692</v>
      </c>
      <c r="C2982" s="2">
        <f t="shared" ca="1" si="96"/>
        <v>50.612299550975742</v>
      </c>
      <c r="D2982" s="2" t="b">
        <f t="shared" ca="1" si="95"/>
        <v>0</v>
      </c>
    </row>
    <row r="2983" spans="1:4">
      <c r="A2983" s="2">
        <v>2979</v>
      </c>
      <c r="B2983" s="2">
        <f t="shared" ca="1" si="96"/>
        <v>26.055605015635738</v>
      </c>
      <c r="C2983" s="2">
        <f t="shared" ca="1" si="96"/>
        <v>89.953572161994501</v>
      </c>
      <c r="D2983" s="2" t="b">
        <f t="shared" ca="1" si="95"/>
        <v>0</v>
      </c>
    </row>
    <row r="2984" spans="1:4">
      <c r="A2984" s="2">
        <v>2980</v>
      </c>
      <c r="B2984" s="2">
        <f t="shared" ca="1" si="96"/>
        <v>89.240440352122988</v>
      </c>
      <c r="C2984" s="2">
        <f t="shared" ca="1" si="96"/>
        <v>97.591184457355979</v>
      </c>
      <c r="D2984" s="2" t="b">
        <f t="shared" ca="1" si="95"/>
        <v>1</v>
      </c>
    </row>
    <row r="2985" spans="1:4">
      <c r="A2985" s="2">
        <v>2981</v>
      </c>
      <c r="B2985" s="2">
        <f t="shared" ca="1" si="96"/>
        <v>62.525380620322402</v>
      </c>
      <c r="C2985" s="2">
        <f t="shared" ca="1" si="96"/>
        <v>102.28193706519218</v>
      </c>
      <c r="D2985" s="2" t="b">
        <f t="shared" ca="1" si="95"/>
        <v>0</v>
      </c>
    </row>
    <row r="2986" spans="1:4">
      <c r="A2986" s="2">
        <v>2982</v>
      </c>
      <c r="B2986" s="2">
        <f t="shared" ca="1" si="96"/>
        <v>81.009561532764494</v>
      </c>
      <c r="C2986" s="2">
        <f t="shared" ca="1" si="96"/>
        <v>89.222553428550157</v>
      </c>
      <c r="D2986" s="2" t="b">
        <f t="shared" ca="1" si="95"/>
        <v>1</v>
      </c>
    </row>
    <row r="2987" spans="1:4">
      <c r="A2987" s="2">
        <v>2983</v>
      </c>
      <c r="B2987" s="2">
        <f t="shared" ca="1" si="96"/>
        <v>6.3751507879300329</v>
      </c>
      <c r="C2987" s="2">
        <f t="shared" ca="1" si="96"/>
        <v>15.235046634047498</v>
      </c>
      <c r="D2987" s="2" t="b">
        <f t="shared" ca="1" si="95"/>
        <v>1</v>
      </c>
    </row>
    <row r="2988" spans="1:4">
      <c r="A2988" s="2">
        <v>2984</v>
      </c>
      <c r="B2988" s="2">
        <f t="shared" ca="1" si="96"/>
        <v>93.968881293667465</v>
      </c>
      <c r="C2988" s="2">
        <f t="shared" ca="1" si="96"/>
        <v>28.759154929562243</v>
      </c>
      <c r="D2988" s="2" t="b">
        <f t="shared" ca="1" si="95"/>
        <v>0</v>
      </c>
    </row>
    <row r="2989" spans="1:4">
      <c r="A2989" s="2">
        <v>2985</v>
      </c>
      <c r="B2989" s="2">
        <f t="shared" ca="1" si="96"/>
        <v>39.017535055102627</v>
      </c>
      <c r="C2989" s="2">
        <f t="shared" ca="1" si="96"/>
        <v>29.305081127732294</v>
      </c>
      <c r="D2989" s="2" t="b">
        <f t="shared" ca="1" si="95"/>
        <v>1</v>
      </c>
    </row>
    <row r="2990" spans="1:4">
      <c r="A2990" s="2">
        <v>2986</v>
      </c>
      <c r="B2990" s="2">
        <f t="shared" ca="1" si="96"/>
        <v>91.896308868547919</v>
      </c>
      <c r="C2990" s="2">
        <f t="shared" ca="1" si="96"/>
        <v>86.126421334042234</v>
      </c>
      <c r="D2990" s="2" t="b">
        <f t="shared" ca="1" si="95"/>
        <v>1</v>
      </c>
    </row>
    <row r="2991" spans="1:4">
      <c r="A2991" s="2">
        <v>2987</v>
      </c>
      <c r="B2991" s="2">
        <f t="shared" ca="1" si="96"/>
        <v>87.2731126516221</v>
      </c>
      <c r="C2991" s="2">
        <f t="shared" ca="1" si="96"/>
        <v>100.60042557779921</v>
      </c>
      <c r="D2991" s="2" t="b">
        <f t="shared" ca="1" si="95"/>
        <v>0</v>
      </c>
    </row>
    <row r="2992" spans="1:4">
      <c r="A2992" s="2">
        <v>2988</v>
      </c>
      <c r="B2992" s="2">
        <f t="shared" ca="1" si="96"/>
        <v>111.24573151096472</v>
      </c>
      <c r="C2992" s="2">
        <f t="shared" ca="1" si="96"/>
        <v>73.000760510812071</v>
      </c>
      <c r="D2992" s="2" t="b">
        <f t="shared" ca="1" si="95"/>
        <v>0</v>
      </c>
    </row>
    <row r="2993" spans="1:4">
      <c r="A2993" s="2">
        <v>2989</v>
      </c>
      <c r="B2993" s="2">
        <f t="shared" ca="1" si="96"/>
        <v>40.440933386935342</v>
      </c>
      <c r="C2993" s="2">
        <f t="shared" ca="1" si="96"/>
        <v>40.992538606620798</v>
      </c>
      <c r="D2993" s="2" t="b">
        <f t="shared" ca="1" si="95"/>
        <v>1</v>
      </c>
    </row>
    <row r="2994" spans="1:4">
      <c r="A2994" s="2">
        <v>2990</v>
      </c>
      <c r="B2994" s="2">
        <f t="shared" ca="1" si="96"/>
        <v>100.54828859023233</v>
      </c>
      <c r="C2994" s="2">
        <f t="shared" ca="1" si="96"/>
        <v>33.083464551096299</v>
      </c>
      <c r="D2994" s="2" t="b">
        <f t="shared" ca="1" si="95"/>
        <v>0</v>
      </c>
    </row>
    <row r="2995" spans="1:4">
      <c r="A2995" s="2">
        <v>2991</v>
      </c>
      <c r="B2995" s="2">
        <f t="shared" ca="1" si="96"/>
        <v>102.81026906064166</v>
      </c>
      <c r="C2995" s="2">
        <f t="shared" ca="1" si="96"/>
        <v>110.98406369075039</v>
      </c>
      <c r="D2995" s="2" t="b">
        <f t="shared" ca="1" si="95"/>
        <v>1</v>
      </c>
    </row>
    <row r="2996" spans="1:4">
      <c r="A2996" s="2">
        <v>2992</v>
      </c>
      <c r="B2996" s="2">
        <f t="shared" ca="1" si="96"/>
        <v>95.264326862578173</v>
      </c>
      <c r="C2996" s="2">
        <f t="shared" ca="1" si="96"/>
        <v>100.78859136979602</v>
      </c>
      <c r="D2996" s="2" t="b">
        <f t="shared" ref="D2996:D3059" ca="1" si="97">IF(ABS(B2996-C2996)&lt;=10,TRUE,FALSE)</f>
        <v>1</v>
      </c>
    </row>
    <row r="2997" spans="1:4">
      <c r="A2997" s="2">
        <v>2993</v>
      </c>
      <c r="B2997" s="2">
        <f t="shared" ca="1" si="96"/>
        <v>63.425253901317895</v>
      </c>
      <c r="C2997" s="2">
        <f t="shared" ca="1" si="96"/>
        <v>10.345529828559412</v>
      </c>
      <c r="D2997" s="2" t="b">
        <f t="shared" ca="1" si="97"/>
        <v>0</v>
      </c>
    </row>
    <row r="2998" spans="1:4">
      <c r="A2998" s="2">
        <v>2994</v>
      </c>
      <c r="B2998" s="2">
        <f t="shared" ca="1" si="96"/>
        <v>117.5388613228106</v>
      </c>
      <c r="C2998" s="2">
        <f t="shared" ca="1" si="96"/>
        <v>102.46097859919132</v>
      </c>
      <c r="D2998" s="2" t="b">
        <f t="shared" ca="1" si="97"/>
        <v>0</v>
      </c>
    </row>
    <row r="2999" spans="1:4">
      <c r="A2999" s="2">
        <v>2995</v>
      </c>
      <c r="B2999" s="2">
        <f t="shared" ca="1" si="96"/>
        <v>113.50208412634399</v>
      </c>
      <c r="C2999" s="2">
        <f t="shared" ca="1" si="96"/>
        <v>46.231681141021774</v>
      </c>
      <c r="D2999" s="2" t="b">
        <f t="shared" ca="1" si="97"/>
        <v>0</v>
      </c>
    </row>
    <row r="3000" spans="1:4">
      <c r="A3000" s="2">
        <v>2996</v>
      </c>
      <c r="B3000" s="2">
        <f t="shared" ca="1" si="96"/>
        <v>87.280508827589699</v>
      </c>
      <c r="C3000" s="2">
        <f t="shared" ca="1" si="96"/>
        <v>44.111604339057287</v>
      </c>
      <c r="D3000" s="2" t="b">
        <f t="shared" ca="1" si="97"/>
        <v>0</v>
      </c>
    </row>
    <row r="3001" spans="1:4">
      <c r="A3001" s="2">
        <v>2997</v>
      </c>
      <c r="B3001" s="2">
        <f t="shared" ca="1" si="96"/>
        <v>82.745002827499434</v>
      </c>
      <c r="C3001" s="2">
        <f t="shared" ca="1" si="96"/>
        <v>84.793165518251868</v>
      </c>
      <c r="D3001" s="2" t="b">
        <f t="shared" ca="1" si="97"/>
        <v>1</v>
      </c>
    </row>
    <row r="3002" spans="1:4">
      <c r="A3002" s="2">
        <v>2998</v>
      </c>
      <c r="B3002" s="2">
        <f t="shared" ca="1" si="96"/>
        <v>29.400941651723237</v>
      </c>
      <c r="C3002" s="2">
        <f t="shared" ca="1" si="96"/>
        <v>111.4512718448982</v>
      </c>
      <c r="D3002" s="2" t="b">
        <f t="shared" ca="1" si="97"/>
        <v>0</v>
      </c>
    </row>
    <row r="3003" spans="1:4">
      <c r="A3003" s="2">
        <v>2999</v>
      </c>
      <c r="B3003" s="2">
        <f t="shared" ca="1" si="96"/>
        <v>18.323533364740229</v>
      </c>
      <c r="C3003" s="2">
        <f t="shared" ca="1" si="96"/>
        <v>118.05177482529243</v>
      </c>
      <c r="D3003" s="2" t="b">
        <f t="shared" ca="1" si="97"/>
        <v>0</v>
      </c>
    </row>
    <row r="3004" spans="1:4">
      <c r="A3004" s="2">
        <v>3000</v>
      </c>
      <c r="B3004" s="2">
        <f t="shared" ca="1" si="96"/>
        <v>71.967927148510284</v>
      </c>
      <c r="C3004" s="2">
        <f t="shared" ca="1" si="96"/>
        <v>41.147218228296104</v>
      </c>
      <c r="D3004" s="2" t="b">
        <f t="shared" ca="1" si="97"/>
        <v>0</v>
      </c>
    </row>
    <row r="3005" spans="1:4">
      <c r="A3005" s="2">
        <v>3001</v>
      </c>
      <c r="B3005" s="2">
        <f t="shared" ref="B3005:C3068" ca="1" si="98">RAND()*120</f>
        <v>44.404582059140644</v>
      </c>
      <c r="C3005" s="2">
        <f t="shared" ca="1" si="98"/>
        <v>49.860889373431391</v>
      </c>
      <c r="D3005" s="2" t="b">
        <f t="shared" ca="1" si="97"/>
        <v>1</v>
      </c>
    </row>
    <row r="3006" spans="1:4">
      <c r="A3006" s="2">
        <v>3002</v>
      </c>
      <c r="B3006" s="2">
        <f t="shared" ca="1" si="98"/>
        <v>86.260597420061671</v>
      </c>
      <c r="C3006" s="2">
        <f t="shared" ca="1" si="98"/>
        <v>11.334994564820079</v>
      </c>
      <c r="D3006" s="2" t="b">
        <f t="shared" ca="1" si="97"/>
        <v>0</v>
      </c>
    </row>
    <row r="3007" spans="1:4">
      <c r="A3007" s="2">
        <v>3003</v>
      </c>
      <c r="B3007" s="2">
        <f t="shared" ca="1" si="98"/>
        <v>55.045125329067638</v>
      </c>
      <c r="C3007" s="2">
        <f t="shared" ca="1" si="98"/>
        <v>110.50203586308714</v>
      </c>
      <c r="D3007" s="2" t="b">
        <f t="shared" ca="1" si="97"/>
        <v>0</v>
      </c>
    </row>
    <row r="3008" spans="1:4">
      <c r="A3008" s="2">
        <v>3004</v>
      </c>
      <c r="B3008" s="2">
        <f t="shared" ca="1" si="98"/>
        <v>107.73337578578311</v>
      </c>
      <c r="C3008" s="2">
        <f t="shared" ca="1" si="98"/>
        <v>0.84819926215998542</v>
      </c>
      <c r="D3008" s="2" t="b">
        <f t="shared" ca="1" si="97"/>
        <v>0</v>
      </c>
    </row>
    <row r="3009" spans="1:4">
      <c r="A3009" s="2">
        <v>3005</v>
      </c>
      <c r="B3009" s="2">
        <f t="shared" ca="1" si="98"/>
        <v>18.769721092445025</v>
      </c>
      <c r="C3009" s="2">
        <f t="shared" ca="1" si="98"/>
        <v>83.821891478824128</v>
      </c>
      <c r="D3009" s="2" t="b">
        <f t="shared" ca="1" si="97"/>
        <v>0</v>
      </c>
    </row>
    <row r="3010" spans="1:4">
      <c r="A3010" s="2">
        <v>3006</v>
      </c>
      <c r="B3010" s="2">
        <f t="shared" ca="1" si="98"/>
        <v>3.6049117397840735</v>
      </c>
      <c r="C3010" s="2">
        <f t="shared" ca="1" si="98"/>
        <v>8.2626048370756866</v>
      </c>
      <c r="D3010" s="2" t="b">
        <f t="shared" ca="1" si="97"/>
        <v>1</v>
      </c>
    </row>
    <row r="3011" spans="1:4">
      <c r="A3011" s="2">
        <v>3007</v>
      </c>
      <c r="B3011" s="2">
        <f t="shared" ca="1" si="98"/>
        <v>96.957436136186928</v>
      </c>
      <c r="C3011" s="2">
        <f t="shared" ca="1" si="98"/>
        <v>72.472207128886708</v>
      </c>
      <c r="D3011" s="2" t="b">
        <f t="shared" ca="1" si="97"/>
        <v>0</v>
      </c>
    </row>
    <row r="3012" spans="1:4">
      <c r="A3012" s="2">
        <v>3008</v>
      </c>
      <c r="B3012" s="2">
        <f t="shared" ca="1" si="98"/>
        <v>33.94811263812575</v>
      </c>
      <c r="C3012" s="2">
        <f t="shared" ca="1" si="98"/>
        <v>56.550038440094511</v>
      </c>
      <c r="D3012" s="2" t="b">
        <f t="shared" ca="1" si="97"/>
        <v>0</v>
      </c>
    </row>
    <row r="3013" spans="1:4">
      <c r="A3013" s="2">
        <v>3009</v>
      </c>
      <c r="B3013" s="2">
        <f t="shared" ca="1" si="98"/>
        <v>54.998949548356705</v>
      </c>
      <c r="C3013" s="2">
        <f t="shared" ca="1" si="98"/>
        <v>28.156755274790818</v>
      </c>
      <c r="D3013" s="2" t="b">
        <f t="shared" ca="1" si="97"/>
        <v>0</v>
      </c>
    </row>
    <row r="3014" spans="1:4">
      <c r="A3014" s="2">
        <v>3010</v>
      </c>
      <c r="B3014" s="2">
        <f t="shared" ca="1" si="98"/>
        <v>6.3068543993400361</v>
      </c>
      <c r="C3014" s="2">
        <f t="shared" ca="1" si="98"/>
        <v>21.189723529217037</v>
      </c>
      <c r="D3014" s="2" t="b">
        <f t="shared" ca="1" si="97"/>
        <v>0</v>
      </c>
    </row>
    <row r="3015" spans="1:4">
      <c r="A3015" s="2">
        <v>3011</v>
      </c>
      <c r="B3015" s="2">
        <f t="shared" ca="1" si="98"/>
        <v>78.850337754552569</v>
      </c>
      <c r="C3015" s="2">
        <f t="shared" ca="1" si="98"/>
        <v>43.268660512585164</v>
      </c>
      <c r="D3015" s="2" t="b">
        <f t="shared" ca="1" si="97"/>
        <v>0</v>
      </c>
    </row>
    <row r="3016" spans="1:4">
      <c r="A3016" s="2">
        <v>3012</v>
      </c>
      <c r="B3016" s="2">
        <f t="shared" ca="1" si="98"/>
        <v>108.64323690002813</v>
      </c>
      <c r="C3016" s="2">
        <f t="shared" ca="1" si="98"/>
        <v>39.548487659369393</v>
      </c>
      <c r="D3016" s="2" t="b">
        <f t="shared" ca="1" si="97"/>
        <v>0</v>
      </c>
    </row>
    <row r="3017" spans="1:4">
      <c r="A3017" s="2">
        <v>3013</v>
      </c>
      <c r="B3017" s="2">
        <f t="shared" ca="1" si="98"/>
        <v>55.993226374764731</v>
      </c>
      <c r="C3017" s="2">
        <f t="shared" ca="1" si="98"/>
        <v>67.561816341679219</v>
      </c>
      <c r="D3017" s="2" t="b">
        <f t="shared" ca="1" si="97"/>
        <v>0</v>
      </c>
    </row>
    <row r="3018" spans="1:4">
      <c r="A3018" s="2">
        <v>3014</v>
      </c>
      <c r="B3018" s="2">
        <f t="shared" ca="1" si="98"/>
        <v>40.445373509610697</v>
      </c>
      <c r="C3018" s="2">
        <f t="shared" ca="1" si="98"/>
        <v>72.831196496394867</v>
      </c>
      <c r="D3018" s="2" t="b">
        <f t="shared" ca="1" si="97"/>
        <v>0</v>
      </c>
    </row>
    <row r="3019" spans="1:4">
      <c r="A3019" s="2">
        <v>3015</v>
      </c>
      <c r="B3019" s="2">
        <f t="shared" ca="1" si="98"/>
        <v>15.967234396758263</v>
      </c>
      <c r="C3019" s="2">
        <f t="shared" ca="1" si="98"/>
        <v>93.717426532136813</v>
      </c>
      <c r="D3019" s="2" t="b">
        <f t="shared" ca="1" si="97"/>
        <v>0</v>
      </c>
    </row>
    <row r="3020" spans="1:4">
      <c r="A3020" s="2">
        <v>3016</v>
      </c>
      <c r="B3020" s="2">
        <f t="shared" ca="1" si="98"/>
        <v>25.336528340333025</v>
      </c>
      <c r="C3020" s="2">
        <f t="shared" ca="1" si="98"/>
        <v>89.155863181697782</v>
      </c>
      <c r="D3020" s="2" t="b">
        <f t="shared" ca="1" si="97"/>
        <v>0</v>
      </c>
    </row>
    <row r="3021" spans="1:4">
      <c r="A3021" s="2">
        <v>3017</v>
      </c>
      <c r="B3021" s="2">
        <f t="shared" ca="1" si="98"/>
        <v>16.954361492218972</v>
      </c>
      <c r="C3021" s="2">
        <f t="shared" ca="1" si="98"/>
        <v>68.826869359939678</v>
      </c>
      <c r="D3021" s="2" t="b">
        <f t="shared" ca="1" si="97"/>
        <v>0</v>
      </c>
    </row>
    <row r="3022" spans="1:4">
      <c r="A3022" s="2">
        <v>3018</v>
      </c>
      <c r="B3022" s="2">
        <f t="shared" ca="1" si="98"/>
        <v>72.515834129876666</v>
      </c>
      <c r="C3022" s="2">
        <f t="shared" ca="1" si="98"/>
        <v>15.410876518657904</v>
      </c>
      <c r="D3022" s="2" t="b">
        <f t="shared" ca="1" si="97"/>
        <v>0</v>
      </c>
    </row>
    <row r="3023" spans="1:4">
      <c r="A3023" s="2">
        <v>3019</v>
      </c>
      <c r="B3023" s="2">
        <f t="shared" ca="1" si="98"/>
        <v>103.48692588014237</v>
      </c>
      <c r="C3023" s="2">
        <f t="shared" ca="1" si="98"/>
        <v>29.857003172637747</v>
      </c>
      <c r="D3023" s="2" t="b">
        <f t="shared" ca="1" si="97"/>
        <v>0</v>
      </c>
    </row>
    <row r="3024" spans="1:4">
      <c r="A3024" s="2">
        <v>3020</v>
      </c>
      <c r="B3024" s="2">
        <f t="shared" ca="1" si="98"/>
        <v>25.435120942159756</v>
      </c>
      <c r="C3024" s="2">
        <f t="shared" ca="1" si="98"/>
        <v>37.633994676823662</v>
      </c>
      <c r="D3024" s="2" t="b">
        <f t="shared" ca="1" si="97"/>
        <v>0</v>
      </c>
    </row>
    <row r="3025" spans="1:4">
      <c r="A3025" s="2">
        <v>3021</v>
      </c>
      <c r="B3025" s="2">
        <f t="shared" ca="1" si="98"/>
        <v>51.486207414225269</v>
      </c>
      <c r="C3025" s="2">
        <f t="shared" ca="1" si="98"/>
        <v>51.693649328403396</v>
      </c>
      <c r="D3025" s="2" t="b">
        <f t="shared" ca="1" si="97"/>
        <v>1</v>
      </c>
    </row>
    <row r="3026" spans="1:4">
      <c r="A3026" s="2">
        <v>3022</v>
      </c>
      <c r="B3026" s="2">
        <f t="shared" ca="1" si="98"/>
        <v>6.4958775428041005</v>
      </c>
      <c r="C3026" s="2">
        <f t="shared" ca="1" si="98"/>
        <v>48.42251731141446</v>
      </c>
      <c r="D3026" s="2" t="b">
        <f t="shared" ca="1" si="97"/>
        <v>0</v>
      </c>
    </row>
    <row r="3027" spans="1:4">
      <c r="A3027" s="2">
        <v>3023</v>
      </c>
      <c r="B3027" s="2">
        <f t="shared" ca="1" si="98"/>
        <v>1.9187080091560915</v>
      </c>
      <c r="C3027" s="2">
        <f t="shared" ca="1" si="98"/>
        <v>45.210574799435932</v>
      </c>
      <c r="D3027" s="2" t="b">
        <f t="shared" ca="1" si="97"/>
        <v>0</v>
      </c>
    </row>
    <row r="3028" spans="1:4">
      <c r="A3028" s="2">
        <v>3024</v>
      </c>
      <c r="B3028" s="2">
        <f t="shared" ca="1" si="98"/>
        <v>69.562379754031284</v>
      </c>
      <c r="C3028" s="2">
        <f t="shared" ca="1" si="98"/>
        <v>91.669111633177465</v>
      </c>
      <c r="D3028" s="2" t="b">
        <f t="shared" ca="1" si="97"/>
        <v>0</v>
      </c>
    </row>
    <row r="3029" spans="1:4">
      <c r="A3029" s="2">
        <v>3025</v>
      </c>
      <c r="B3029" s="2">
        <f t="shared" ca="1" si="98"/>
        <v>10.292619049649714</v>
      </c>
      <c r="C3029" s="2">
        <f t="shared" ca="1" si="98"/>
        <v>96.539509792942198</v>
      </c>
      <c r="D3029" s="2" t="b">
        <f t="shared" ca="1" si="97"/>
        <v>0</v>
      </c>
    </row>
    <row r="3030" spans="1:4">
      <c r="A3030" s="2">
        <v>3026</v>
      </c>
      <c r="B3030" s="2">
        <f t="shared" ca="1" si="98"/>
        <v>74.38613277014349</v>
      </c>
      <c r="C3030" s="2">
        <f t="shared" ca="1" si="98"/>
        <v>67.596287868200818</v>
      </c>
      <c r="D3030" s="2" t="b">
        <f t="shared" ca="1" si="97"/>
        <v>1</v>
      </c>
    </row>
    <row r="3031" spans="1:4">
      <c r="A3031" s="2">
        <v>3027</v>
      </c>
      <c r="B3031" s="2">
        <f t="shared" ca="1" si="98"/>
        <v>57.273199119278935</v>
      </c>
      <c r="C3031" s="2">
        <f t="shared" ca="1" si="98"/>
        <v>100.99817002631031</v>
      </c>
      <c r="D3031" s="2" t="b">
        <f t="shared" ca="1" si="97"/>
        <v>0</v>
      </c>
    </row>
    <row r="3032" spans="1:4">
      <c r="A3032" s="2">
        <v>3028</v>
      </c>
      <c r="B3032" s="2">
        <f t="shared" ca="1" si="98"/>
        <v>37.155239610533577</v>
      </c>
      <c r="C3032" s="2">
        <f t="shared" ca="1" si="98"/>
        <v>40.149460809193705</v>
      </c>
      <c r="D3032" s="2" t="b">
        <f t="shared" ca="1" si="97"/>
        <v>1</v>
      </c>
    </row>
    <row r="3033" spans="1:4">
      <c r="A3033" s="2">
        <v>3029</v>
      </c>
      <c r="B3033" s="2">
        <f t="shared" ca="1" si="98"/>
        <v>27.379544563662151</v>
      </c>
      <c r="C3033" s="2">
        <f t="shared" ca="1" si="98"/>
        <v>98.601450375036052</v>
      </c>
      <c r="D3033" s="2" t="b">
        <f t="shared" ca="1" si="97"/>
        <v>0</v>
      </c>
    </row>
    <row r="3034" spans="1:4">
      <c r="A3034" s="2">
        <v>3030</v>
      </c>
      <c r="B3034" s="2">
        <f t="shared" ca="1" si="98"/>
        <v>33.633151450512536</v>
      </c>
      <c r="C3034" s="2">
        <f t="shared" ca="1" si="98"/>
        <v>30.303538459710339</v>
      </c>
      <c r="D3034" s="2" t="b">
        <f t="shared" ca="1" si="97"/>
        <v>1</v>
      </c>
    </row>
    <row r="3035" spans="1:4">
      <c r="A3035" s="2">
        <v>3031</v>
      </c>
      <c r="B3035" s="2">
        <f t="shared" ca="1" si="98"/>
        <v>12.722119179275406</v>
      </c>
      <c r="C3035" s="2">
        <f t="shared" ca="1" si="98"/>
        <v>2.8840433364466733</v>
      </c>
      <c r="D3035" s="2" t="b">
        <f t="shared" ca="1" si="97"/>
        <v>1</v>
      </c>
    </row>
    <row r="3036" spans="1:4">
      <c r="A3036" s="2">
        <v>3032</v>
      </c>
      <c r="B3036" s="2">
        <f t="shared" ca="1" si="98"/>
        <v>13.564835247674916</v>
      </c>
      <c r="C3036" s="2">
        <f t="shared" ca="1" si="98"/>
        <v>100.70185658717584</v>
      </c>
      <c r="D3036" s="2" t="b">
        <f t="shared" ca="1" si="97"/>
        <v>0</v>
      </c>
    </row>
    <row r="3037" spans="1:4">
      <c r="A3037" s="2">
        <v>3033</v>
      </c>
      <c r="B3037" s="2">
        <f t="shared" ca="1" si="98"/>
        <v>83.527830623429608</v>
      </c>
      <c r="C3037" s="2">
        <f t="shared" ca="1" si="98"/>
        <v>95.273567622799064</v>
      </c>
      <c r="D3037" s="2" t="b">
        <f t="shared" ca="1" si="97"/>
        <v>0</v>
      </c>
    </row>
    <row r="3038" spans="1:4">
      <c r="A3038" s="2">
        <v>3034</v>
      </c>
      <c r="B3038" s="2">
        <f t="shared" ca="1" si="98"/>
        <v>61.732621191327318</v>
      </c>
      <c r="C3038" s="2">
        <f t="shared" ca="1" si="98"/>
        <v>23.58645809885725</v>
      </c>
      <c r="D3038" s="2" t="b">
        <f t="shared" ca="1" si="97"/>
        <v>0</v>
      </c>
    </row>
    <row r="3039" spans="1:4">
      <c r="A3039" s="2">
        <v>3035</v>
      </c>
      <c r="B3039" s="2">
        <f t="shared" ca="1" si="98"/>
        <v>57.766464704261772</v>
      </c>
      <c r="C3039" s="2">
        <f t="shared" ca="1" si="98"/>
        <v>99.624626125065248</v>
      </c>
      <c r="D3039" s="2" t="b">
        <f t="shared" ca="1" si="97"/>
        <v>0</v>
      </c>
    </row>
    <row r="3040" spans="1:4">
      <c r="A3040" s="2">
        <v>3036</v>
      </c>
      <c r="B3040" s="2">
        <f t="shared" ca="1" si="98"/>
        <v>36.769951784204274</v>
      </c>
      <c r="C3040" s="2">
        <f t="shared" ca="1" si="98"/>
        <v>35.542034848502709</v>
      </c>
      <c r="D3040" s="2" t="b">
        <f t="shared" ca="1" si="97"/>
        <v>1</v>
      </c>
    </row>
    <row r="3041" spans="1:4">
      <c r="A3041" s="2">
        <v>3037</v>
      </c>
      <c r="B3041" s="2">
        <f t="shared" ca="1" si="98"/>
        <v>96.37917337278769</v>
      </c>
      <c r="C3041" s="2">
        <f t="shared" ca="1" si="98"/>
        <v>86.246673876591956</v>
      </c>
      <c r="D3041" s="2" t="b">
        <f t="shared" ca="1" si="97"/>
        <v>0</v>
      </c>
    </row>
    <row r="3042" spans="1:4">
      <c r="A3042" s="2">
        <v>3038</v>
      </c>
      <c r="B3042" s="2">
        <f t="shared" ca="1" si="98"/>
        <v>38.15625072703962</v>
      </c>
      <c r="C3042" s="2">
        <f t="shared" ca="1" si="98"/>
        <v>95.168983573542434</v>
      </c>
      <c r="D3042" s="2" t="b">
        <f t="shared" ca="1" si="97"/>
        <v>0</v>
      </c>
    </row>
    <row r="3043" spans="1:4">
      <c r="A3043" s="2">
        <v>3039</v>
      </c>
      <c r="B3043" s="2">
        <f t="shared" ca="1" si="98"/>
        <v>78.77495192258624</v>
      </c>
      <c r="C3043" s="2">
        <f t="shared" ca="1" si="98"/>
        <v>119.84142692366882</v>
      </c>
      <c r="D3043" s="2" t="b">
        <f t="shared" ca="1" si="97"/>
        <v>0</v>
      </c>
    </row>
    <row r="3044" spans="1:4">
      <c r="A3044" s="2">
        <v>3040</v>
      </c>
      <c r="B3044" s="2">
        <f t="shared" ca="1" si="98"/>
        <v>45.963017252492307</v>
      </c>
      <c r="C3044" s="2">
        <f t="shared" ca="1" si="98"/>
        <v>16.426516316387755</v>
      </c>
      <c r="D3044" s="2" t="b">
        <f t="shared" ca="1" si="97"/>
        <v>0</v>
      </c>
    </row>
    <row r="3045" spans="1:4">
      <c r="A3045" s="2">
        <v>3041</v>
      </c>
      <c r="B3045" s="2">
        <f t="shared" ca="1" si="98"/>
        <v>119.93364919760337</v>
      </c>
      <c r="C3045" s="2">
        <f t="shared" ca="1" si="98"/>
        <v>35.374509754800165</v>
      </c>
      <c r="D3045" s="2" t="b">
        <f t="shared" ca="1" si="97"/>
        <v>0</v>
      </c>
    </row>
    <row r="3046" spans="1:4">
      <c r="A3046" s="2">
        <v>3042</v>
      </c>
      <c r="B3046" s="2">
        <f t="shared" ca="1" si="98"/>
        <v>36.339333627022064</v>
      </c>
      <c r="C3046" s="2">
        <f t="shared" ca="1" si="98"/>
        <v>74.446185794072534</v>
      </c>
      <c r="D3046" s="2" t="b">
        <f t="shared" ca="1" si="97"/>
        <v>0</v>
      </c>
    </row>
    <row r="3047" spans="1:4">
      <c r="A3047" s="2">
        <v>3043</v>
      </c>
      <c r="B3047" s="2">
        <f t="shared" ca="1" si="98"/>
        <v>26.038042882662459</v>
      </c>
      <c r="C3047" s="2">
        <f t="shared" ca="1" si="98"/>
        <v>77.867687579371363</v>
      </c>
      <c r="D3047" s="2" t="b">
        <f t="shared" ca="1" si="97"/>
        <v>0</v>
      </c>
    </row>
    <row r="3048" spans="1:4">
      <c r="A3048" s="2">
        <v>3044</v>
      </c>
      <c r="B3048" s="2">
        <f t="shared" ca="1" si="98"/>
        <v>48.369487051358774</v>
      </c>
      <c r="C3048" s="2">
        <f t="shared" ca="1" si="98"/>
        <v>26.191712970893949</v>
      </c>
      <c r="D3048" s="2" t="b">
        <f t="shared" ca="1" si="97"/>
        <v>0</v>
      </c>
    </row>
    <row r="3049" spans="1:4">
      <c r="A3049" s="2">
        <v>3045</v>
      </c>
      <c r="B3049" s="2">
        <f t="shared" ca="1" si="98"/>
        <v>21.381034797966851</v>
      </c>
      <c r="C3049" s="2">
        <f t="shared" ca="1" si="98"/>
        <v>68.199738966229191</v>
      </c>
      <c r="D3049" s="2" t="b">
        <f t="shared" ca="1" si="97"/>
        <v>0</v>
      </c>
    </row>
    <row r="3050" spans="1:4">
      <c r="A3050" s="2">
        <v>3046</v>
      </c>
      <c r="B3050" s="2">
        <f t="shared" ca="1" si="98"/>
        <v>90.904503875512731</v>
      </c>
      <c r="C3050" s="2">
        <f t="shared" ca="1" si="98"/>
        <v>40.070589211543648</v>
      </c>
      <c r="D3050" s="2" t="b">
        <f t="shared" ca="1" si="97"/>
        <v>0</v>
      </c>
    </row>
    <row r="3051" spans="1:4">
      <c r="A3051" s="2">
        <v>3047</v>
      </c>
      <c r="B3051" s="2">
        <f t="shared" ca="1" si="98"/>
        <v>4.070724561472745</v>
      </c>
      <c r="C3051" s="2">
        <f t="shared" ca="1" si="98"/>
        <v>35.319541842461824</v>
      </c>
      <c r="D3051" s="2" t="b">
        <f t="shared" ca="1" si="97"/>
        <v>0</v>
      </c>
    </row>
    <row r="3052" spans="1:4">
      <c r="A3052" s="2">
        <v>3048</v>
      </c>
      <c r="B3052" s="2">
        <f t="shared" ca="1" si="98"/>
        <v>41.03602377741273</v>
      </c>
      <c r="C3052" s="2">
        <f t="shared" ca="1" si="98"/>
        <v>28.003446610017541</v>
      </c>
      <c r="D3052" s="2" t="b">
        <f t="shared" ca="1" si="97"/>
        <v>0</v>
      </c>
    </row>
    <row r="3053" spans="1:4">
      <c r="A3053" s="2">
        <v>3049</v>
      </c>
      <c r="B3053" s="2">
        <f t="shared" ca="1" si="98"/>
        <v>1.0472746445397751</v>
      </c>
      <c r="C3053" s="2">
        <f t="shared" ca="1" si="98"/>
        <v>81.873295580539761</v>
      </c>
      <c r="D3053" s="2" t="b">
        <f t="shared" ca="1" si="97"/>
        <v>0</v>
      </c>
    </row>
    <row r="3054" spans="1:4">
      <c r="A3054" s="2">
        <v>3050</v>
      </c>
      <c r="B3054" s="2">
        <f t="shared" ca="1" si="98"/>
        <v>89.258408109068952</v>
      </c>
      <c r="C3054" s="2">
        <f t="shared" ca="1" si="98"/>
        <v>22.812139629239084</v>
      </c>
      <c r="D3054" s="2" t="b">
        <f t="shared" ca="1" si="97"/>
        <v>0</v>
      </c>
    </row>
    <row r="3055" spans="1:4">
      <c r="A3055" s="2">
        <v>3051</v>
      </c>
      <c r="B3055" s="2">
        <f t="shared" ca="1" si="98"/>
        <v>82.146409326231122</v>
      </c>
      <c r="C3055" s="2">
        <f t="shared" ca="1" si="98"/>
        <v>106.72615963985211</v>
      </c>
      <c r="D3055" s="2" t="b">
        <f t="shared" ca="1" si="97"/>
        <v>0</v>
      </c>
    </row>
    <row r="3056" spans="1:4">
      <c r="A3056" s="2">
        <v>3052</v>
      </c>
      <c r="B3056" s="2">
        <f t="shared" ca="1" si="98"/>
        <v>94.976406241922618</v>
      </c>
      <c r="C3056" s="2">
        <f t="shared" ca="1" si="98"/>
        <v>108.12580827282106</v>
      </c>
      <c r="D3056" s="2" t="b">
        <f t="shared" ca="1" si="97"/>
        <v>0</v>
      </c>
    </row>
    <row r="3057" spans="1:4">
      <c r="A3057" s="2">
        <v>3053</v>
      </c>
      <c r="B3057" s="2">
        <f t="shared" ca="1" si="98"/>
        <v>117.52021530821243</v>
      </c>
      <c r="C3057" s="2">
        <f t="shared" ca="1" si="98"/>
        <v>0.42882010633531475</v>
      </c>
      <c r="D3057" s="2" t="b">
        <f t="shared" ca="1" si="97"/>
        <v>0</v>
      </c>
    </row>
    <row r="3058" spans="1:4">
      <c r="A3058" s="2">
        <v>3054</v>
      </c>
      <c r="B3058" s="2">
        <f t="shared" ca="1" si="98"/>
        <v>109.22702782961338</v>
      </c>
      <c r="C3058" s="2">
        <f t="shared" ca="1" si="98"/>
        <v>72.910117778989033</v>
      </c>
      <c r="D3058" s="2" t="b">
        <f t="shared" ca="1" si="97"/>
        <v>0</v>
      </c>
    </row>
    <row r="3059" spans="1:4">
      <c r="A3059" s="2">
        <v>3055</v>
      </c>
      <c r="B3059" s="2">
        <f t="shared" ca="1" si="98"/>
        <v>59.280175390877233</v>
      </c>
      <c r="C3059" s="2">
        <f t="shared" ca="1" si="98"/>
        <v>98.087635383090515</v>
      </c>
      <c r="D3059" s="2" t="b">
        <f t="shared" ca="1" si="97"/>
        <v>0</v>
      </c>
    </row>
    <row r="3060" spans="1:4">
      <c r="A3060" s="2">
        <v>3056</v>
      </c>
      <c r="B3060" s="2">
        <f t="shared" ca="1" si="98"/>
        <v>20.825410821542576</v>
      </c>
      <c r="C3060" s="2">
        <f t="shared" ca="1" si="98"/>
        <v>57.973599647347662</v>
      </c>
      <c r="D3060" s="2" t="b">
        <f t="shared" ref="D3060:D3123" ca="1" si="99">IF(ABS(B3060-C3060)&lt;=10,TRUE,FALSE)</f>
        <v>0</v>
      </c>
    </row>
    <row r="3061" spans="1:4">
      <c r="A3061" s="2">
        <v>3057</v>
      </c>
      <c r="B3061" s="2">
        <f t="shared" ca="1" si="98"/>
        <v>5.8094465379644644</v>
      </c>
      <c r="C3061" s="2">
        <f t="shared" ca="1" si="98"/>
        <v>28.016533687306872</v>
      </c>
      <c r="D3061" s="2" t="b">
        <f t="shared" ca="1" si="99"/>
        <v>0</v>
      </c>
    </row>
    <row r="3062" spans="1:4">
      <c r="A3062" s="2">
        <v>3058</v>
      </c>
      <c r="B3062" s="2">
        <f t="shared" ca="1" si="98"/>
        <v>44.398978285932145</v>
      </c>
      <c r="C3062" s="2">
        <f t="shared" ca="1" si="98"/>
        <v>75.658223585030456</v>
      </c>
      <c r="D3062" s="2" t="b">
        <f t="shared" ca="1" si="99"/>
        <v>0</v>
      </c>
    </row>
    <row r="3063" spans="1:4">
      <c r="A3063" s="2">
        <v>3059</v>
      </c>
      <c r="B3063" s="2">
        <f t="shared" ca="1" si="98"/>
        <v>63.462242115605022</v>
      </c>
      <c r="C3063" s="2">
        <f t="shared" ca="1" si="98"/>
        <v>101.58644715475874</v>
      </c>
      <c r="D3063" s="2" t="b">
        <f t="shared" ca="1" si="99"/>
        <v>0</v>
      </c>
    </row>
    <row r="3064" spans="1:4">
      <c r="A3064" s="2">
        <v>3060</v>
      </c>
      <c r="B3064" s="2">
        <f t="shared" ca="1" si="98"/>
        <v>56.685710502940026</v>
      </c>
      <c r="C3064" s="2">
        <f t="shared" ca="1" si="98"/>
        <v>22.450535948485452</v>
      </c>
      <c r="D3064" s="2" t="b">
        <f t="shared" ca="1" si="99"/>
        <v>0</v>
      </c>
    </row>
    <row r="3065" spans="1:4">
      <c r="A3065" s="2">
        <v>3061</v>
      </c>
      <c r="B3065" s="2">
        <f t="shared" ca="1" si="98"/>
        <v>89.390837065356962</v>
      </c>
      <c r="C3065" s="2">
        <f t="shared" ca="1" si="98"/>
        <v>19.062290982681368</v>
      </c>
      <c r="D3065" s="2" t="b">
        <f t="shared" ca="1" si="99"/>
        <v>0</v>
      </c>
    </row>
    <row r="3066" spans="1:4">
      <c r="A3066" s="2">
        <v>3062</v>
      </c>
      <c r="B3066" s="2">
        <f t="shared" ca="1" si="98"/>
        <v>75.246568316966531</v>
      </c>
      <c r="C3066" s="2">
        <f t="shared" ca="1" si="98"/>
        <v>7.2029506902321172</v>
      </c>
      <c r="D3066" s="2" t="b">
        <f t="shared" ca="1" si="99"/>
        <v>0</v>
      </c>
    </row>
    <row r="3067" spans="1:4">
      <c r="A3067" s="2">
        <v>3063</v>
      </c>
      <c r="B3067" s="2">
        <f t="shared" ca="1" si="98"/>
        <v>36.154834972885595</v>
      </c>
      <c r="C3067" s="2">
        <f t="shared" ca="1" si="98"/>
        <v>5.5742685030311812</v>
      </c>
      <c r="D3067" s="2" t="b">
        <f t="shared" ca="1" si="99"/>
        <v>0</v>
      </c>
    </row>
    <row r="3068" spans="1:4">
      <c r="A3068" s="2">
        <v>3064</v>
      </c>
      <c r="B3068" s="2">
        <f t="shared" ca="1" si="98"/>
        <v>39.419482776997562</v>
      </c>
      <c r="C3068" s="2">
        <f t="shared" ca="1" si="98"/>
        <v>50.719686827753698</v>
      </c>
      <c r="D3068" s="2" t="b">
        <f t="shared" ca="1" si="99"/>
        <v>0</v>
      </c>
    </row>
    <row r="3069" spans="1:4">
      <c r="A3069" s="2">
        <v>3065</v>
      </c>
      <c r="B3069" s="2">
        <f t="shared" ref="B3069:C3132" ca="1" si="100">RAND()*120</f>
        <v>14.206766801397492</v>
      </c>
      <c r="C3069" s="2">
        <f t="shared" ca="1" si="100"/>
        <v>51.394569514604676</v>
      </c>
      <c r="D3069" s="2" t="b">
        <f t="shared" ca="1" si="99"/>
        <v>0</v>
      </c>
    </row>
    <row r="3070" spans="1:4">
      <c r="A3070" s="2">
        <v>3066</v>
      </c>
      <c r="B3070" s="2">
        <f t="shared" ca="1" si="100"/>
        <v>110.38329548739731</v>
      </c>
      <c r="C3070" s="2">
        <f t="shared" ca="1" si="100"/>
        <v>34.164557251141332</v>
      </c>
      <c r="D3070" s="2" t="b">
        <f t="shared" ca="1" si="99"/>
        <v>0</v>
      </c>
    </row>
    <row r="3071" spans="1:4">
      <c r="A3071" s="2">
        <v>3067</v>
      </c>
      <c r="B3071" s="2">
        <f t="shared" ca="1" si="100"/>
        <v>39.205191137544702</v>
      </c>
      <c r="C3071" s="2">
        <f t="shared" ca="1" si="100"/>
        <v>63.860377397350199</v>
      </c>
      <c r="D3071" s="2" t="b">
        <f t="shared" ca="1" si="99"/>
        <v>0</v>
      </c>
    </row>
    <row r="3072" spans="1:4">
      <c r="A3072" s="2">
        <v>3068</v>
      </c>
      <c r="B3072" s="2">
        <f t="shared" ca="1" si="100"/>
        <v>33.574735432814371</v>
      </c>
      <c r="C3072" s="2">
        <f t="shared" ca="1" si="100"/>
        <v>21.204610995964018</v>
      </c>
      <c r="D3072" s="2" t="b">
        <f t="shared" ca="1" si="99"/>
        <v>0</v>
      </c>
    </row>
    <row r="3073" spans="1:4">
      <c r="A3073" s="2">
        <v>3069</v>
      </c>
      <c r="B3073" s="2">
        <f t="shared" ca="1" si="100"/>
        <v>61.690462504471562</v>
      </c>
      <c r="C3073" s="2">
        <f t="shared" ca="1" si="100"/>
        <v>82.819981578411031</v>
      </c>
      <c r="D3073" s="2" t="b">
        <f t="shared" ca="1" si="99"/>
        <v>0</v>
      </c>
    </row>
    <row r="3074" spans="1:4">
      <c r="A3074" s="2">
        <v>3070</v>
      </c>
      <c r="B3074" s="2">
        <f t="shared" ca="1" si="100"/>
        <v>72.763929903784614</v>
      </c>
      <c r="C3074" s="2">
        <f t="shared" ca="1" si="100"/>
        <v>1.7854291164599889</v>
      </c>
      <c r="D3074" s="2" t="b">
        <f t="shared" ca="1" si="99"/>
        <v>0</v>
      </c>
    </row>
    <row r="3075" spans="1:4">
      <c r="A3075" s="2">
        <v>3071</v>
      </c>
      <c r="B3075" s="2">
        <f t="shared" ca="1" si="100"/>
        <v>118.11391204765135</v>
      </c>
      <c r="C3075" s="2">
        <f t="shared" ca="1" si="100"/>
        <v>75.620437653630205</v>
      </c>
      <c r="D3075" s="2" t="b">
        <f t="shared" ca="1" si="99"/>
        <v>0</v>
      </c>
    </row>
    <row r="3076" spans="1:4">
      <c r="A3076" s="2">
        <v>3072</v>
      </c>
      <c r="B3076" s="2">
        <f t="shared" ca="1" si="100"/>
        <v>5.6892611804174864</v>
      </c>
      <c r="C3076" s="2">
        <f t="shared" ca="1" si="100"/>
        <v>99.774843289966725</v>
      </c>
      <c r="D3076" s="2" t="b">
        <f t="shared" ca="1" si="99"/>
        <v>0</v>
      </c>
    </row>
    <row r="3077" spans="1:4">
      <c r="A3077" s="2">
        <v>3073</v>
      </c>
      <c r="B3077" s="2">
        <f t="shared" ca="1" si="100"/>
        <v>24.689248651421085</v>
      </c>
      <c r="C3077" s="2">
        <f t="shared" ca="1" si="100"/>
        <v>72.039053184451291</v>
      </c>
      <c r="D3077" s="2" t="b">
        <f t="shared" ca="1" si="99"/>
        <v>0</v>
      </c>
    </row>
    <row r="3078" spans="1:4">
      <c r="A3078" s="2">
        <v>3074</v>
      </c>
      <c r="B3078" s="2">
        <f t="shared" ca="1" si="100"/>
        <v>2.2487280739893434</v>
      </c>
      <c r="C3078" s="2">
        <f t="shared" ca="1" si="100"/>
        <v>80.06746629166021</v>
      </c>
      <c r="D3078" s="2" t="b">
        <f t="shared" ca="1" si="99"/>
        <v>0</v>
      </c>
    </row>
    <row r="3079" spans="1:4">
      <c r="A3079" s="2">
        <v>3075</v>
      </c>
      <c r="B3079" s="2">
        <f t="shared" ca="1" si="100"/>
        <v>57.720029702466135</v>
      </c>
      <c r="C3079" s="2">
        <f t="shared" ca="1" si="100"/>
        <v>77.648200772881012</v>
      </c>
      <c r="D3079" s="2" t="b">
        <f t="shared" ca="1" si="99"/>
        <v>0</v>
      </c>
    </row>
    <row r="3080" spans="1:4">
      <c r="A3080" s="2">
        <v>3076</v>
      </c>
      <c r="B3080" s="2">
        <f t="shared" ca="1" si="100"/>
        <v>10.284774716159703</v>
      </c>
      <c r="C3080" s="2">
        <f t="shared" ca="1" si="100"/>
        <v>51.725220514829232</v>
      </c>
      <c r="D3080" s="2" t="b">
        <f t="shared" ca="1" si="99"/>
        <v>0</v>
      </c>
    </row>
    <row r="3081" spans="1:4">
      <c r="A3081" s="2">
        <v>3077</v>
      </c>
      <c r="B3081" s="2">
        <f t="shared" ca="1" si="100"/>
        <v>116.65761540500097</v>
      </c>
      <c r="C3081" s="2">
        <f t="shared" ca="1" si="100"/>
        <v>59.577557226664105</v>
      </c>
      <c r="D3081" s="2" t="b">
        <f t="shared" ca="1" si="99"/>
        <v>0</v>
      </c>
    </row>
    <row r="3082" spans="1:4">
      <c r="A3082" s="2">
        <v>3078</v>
      </c>
      <c r="B3082" s="2">
        <f t="shared" ca="1" si="100"/>
        <v>82.60343542589834</v>
      </c>
      <c r="C3082" s="2">
        <f t="shared" ca="1" si="100"/>
        <v>100.09195367366632</v>
      </c>
      <c r="D3082" s="2" t="b">
        <f t="shared" ca="1" si="99"/>
        <v>0</v>
      </c>
    </row>
    <row r="3083" spans="1:4">
      <c r="A3083" s="2">
        <v>3079</v>
      </c>
      <c r="B3083" s="2">
        <f t="shared" ca="1" si="100"/>
        <v>7.7419576379901267</v>
      </c>
      <c r="C3083" s="2">
        <f t="shared" ca="1" si="100"/>
        <v>81.141849192677327</v>
      </c>
      <c r="D3083" s="2" t="b">
        <f t="shared" ca="1" si="99"/>
        <v>0</v>
      </c>
    </row>
    <row r="3084" spans="1:4">
      <c r="A3084" s="2">
        <v>3080</v>
      </c>
      <c r="B3084" s="2">
        <f t="shared" ca="1" si="100"/>
        <v>93.763275341404523</v>
      </c>
      <c r="C3084" s="2">
        <f t="shared" ca="1" si="100"/>
        <v>13.230738672709435</v>
      </c>
      <c r="D3084" s="2" t="b">
        <f t="shared" ca="1" si="99"/>
        <v>0</v>
      </c>
    </row>
    <row r="3085" spans="1:4">
      <c r="A3085" s="2">
        <v>3081</v>
      </c>
      <c r="B3085" s="2">
        <f t="shared" ca="1" si="100"/>
        <v>30.912995726898302</v>
      </c>
      <c r="C3085" s="2">
        <f t="shared" ca="1" si="100"/>
        <v>112.40311978687899</v>
      </c>
      <c r="D3085" s="2" t="b">
        <f t="shared" ca="1" si="99"/>
        <v>0</v>
      </c>
    </row>
    <row r="3086" spans="1:4">
      <c r="A3086" s="2">
        <v>3082</v>
      </c>
      <c r="B3086" s="2">
        <f t="shared" ca="1" si="100"/>
        <v>81.659871680303056</v>
      </c>
      <c r="C3086" s="2">
        <f t="shared" ca="1" si="100"/>
        <v>81.905113080128999</v>
      </c>
      <c r="D3086" s="2" t="b">
        <f t="shared" ca="1" si="99"/>
        <v>1</v>
      </c>
    </row>
    <row r="3087" spans="1:4">
      <c r="A3087" s="2">
        <v>3083</v>
      </c>
      <c r="B3087" s="2">
        <f t="shared" ca="1" si="100"/>
        <v>61.698616129015434</v>
      </c>
      <c r="C3087" s="2">
        <f t="shared" ca="1" si="100"/>
        <v>25.904077202826784</v>
      </c>
      <c r="D3087" s="2" t="b">
        <f t="shared" ca="1" si="99"/>
        <v>0</v>
      </c>
    </row>
    <row r="3088" spans="1:4">
      <c r="A3088" s="2">
        <v>3084</v>
      </c>
      <c r="B3088" s="2">
        <f t="shared" ca="1" si="100"/>
        <v>74.41934543745235</v>
      </c>
      <c r="C3088" s="2">
        <f t="shared" ca="1" si="100"/>
        <v>39.296976075020986</v>
      </c>
      <c r="D3088" s="2" t="b">
        <f t="shared" ca="1" si="99"/>
        <v>0</v>
      </c>
    </row>
    <row r="3089" spans="1:4">
      <c r="A3089" s="2">
        <v>3085</v>
      </c>
      <c r="B3089" s="2">
        <f t="shared" ca="1" si="100"/>
        <v>49.719565511547728</v>
      </c>
      <c r="C3089" s="2">
        <f t="shared" ca="1" si="100"/>
        <v>0.89459180257852378</v>
      </c>
      <c r="D3089" s="2" t="b">
        <f t="shared" ca="1" si="99"/>
        <v>0</v>
      </c>
    </row>
    <row r="3090" spans="1:4">
      <c r="A3090" s="2">
        <v>3086</v>
      </c>
      <c r="B3090" s="2">
        <f t="shared" ca="1" si="100"/>
        <v>0.18750919755562645</v>
      </c>
      <c r="C3090" s="2">
        <f t="shared" ca="1" si="100"/>
        <v>93.060626411685476</v>
      </c>
      <c r="D3090" s="2" t="b">
        <f t="shared" ca="1" si="99"/>
        <v>0</v>
      </c>
    </row>
    <row r="3091" spans="1:4">
      <c r="A3091" s="2">
        <v>3087</v>
      </c>
      <c r="B3091" s="2">
        <f t="shared" ca="1" si="100"/>
        <v>20.161984873489626</v>
      </c>
      <c r="C3091" s="2">
        <f t="shared" ca="1" si="100"/>
        <v>46.669856604326228</v>
      </c>
      <c r="D3091" s="2" t="b">
        <f t="shared" ca="1" si="99"/>
        <v>0</v>
      </c>
    </row>
    <row r="3092" spans="1:4">
      <c r="A3092" s="2">
        <v>3088</v>
      </c>
      <c r="B3092" s="2">
        <f t="shared" ca="1" si="100"/>
        <v>11.634745981798211</v>
      </c>
      <c r="C3092" s="2">
        <f t="shared" ca="1" si="100"/>
        <v>108.10094211972509</v>
      </c>
      <c r="D3092" s="2" t="b">
        <f t="shared" ca="1" si="99"/>
        <v>0</v>
      </c>
    </row>
    <row r="3093" spans="1:4">
      <c r="A3093" s="2">
        <v>3089</v>
      </c>
      <c r="B3093" s="2">
        <f t="shared" ca="1" si="100"/>
        <v>33.784254864594374</v>
      </c>
      <c r="C3093" s="2">
        <f t="shared" ca="1" si="100"/>
        <v>73.118198837209661</v>
      </c>
      <c r="D3093" s="2" t="b">
        <f t="shared" ca="1" si="99"/>
        <v>0</v>
      </c>
    </row>
    <row r="3094" spans="1:4">
      <c r="A3094" s="2">
        <v>3090</v>
      </c>
      <c r="B3094" s="2">
        <f t="shared" ca="1" si="100"/>
        <v>2.078169521145945</v>
      </c>
      <c r="C3094" s="2">
        <f t="shared" ca="1" si="100"/>
        <v>63.381373706134205</v>
      </c>
      <c r="D3094" s="2" t="b">
        <f t="shared" ca="1" si="99"/>
        <v>0</v>
      </c>
    </row>
    <row r="3095" spans="1:4">
      <c r="A3095" s="2">
        <v>3091</v>
      </c>
      <c r="B3095" s="2">
        <f t="shared" ca="1" si="100"/>
        <v>110.02138072959978</v>
      </c>
      <c r="C3095" s="2">
        <f t="shared" ca="1" si="100"/>
        <v>94.128012670104951</v>
      </c>
      <c r="D3095" s="2" t="b">
        <f t="shared" ca="1" si="99"/>
        <v>0</v>
      </c>
    </row>
    <row r="3096" spans="1:4">
      <c r="A3096" s="2">
        <v>3092</v>
      </c>
      <c r="B3096" s="2">
        <f t="shared" ca="1" si="100"/>
        <v>114.33085549058792</v>
      </c>
      <c r="C3096" s="2">
        <f t="shared" ca="1" si="100"/>
        <v>78.271004246197109</v>
      </c>
      <c r="D3096" s="2" t="b">
        <f t="shared" ca="1" si="99"/>
        <v>0</v>
      </c>
    </row>
    <row r="3097" spans="1:4">
      <c r="A3097" s="2">
        <v>3093</v>
      </c>
      <c r="B3097" s="2">
        <f t="shared" ca="1" si="100"/>
        <v>88.793837285199103</v>
      </c>
      <c r="C3097" s="2">
        <f t="shared" ca="1" si="100"/>
        <v>17.320726071720131</v>
      </c>
      <c r="D3097" s="2" t="b">
        <f t="shared" ca="1" si="99"/>
        <v>0</v>
      </c>
    </row>
    <row r="3098" spans="1:4">
      <c r="A3098" s="2">
        <v>3094</v>
      </c>
      <c r="B3098" s="2">
        <f t="shared" ca="1" si="100"/>
        <v>50.205856316564237</v>
      </c>
      <c r="C3098" s="2">
        <f t="shared" ca="1" si="100"/>
        <v>87.248105028728034</v>
      </c>
      <c r="D3098" s="2" t="b">
        <f t="shared" ca="1" si="99"/>
        <v>0</v>
      </c>
    </row>
    <row r="3099" spans="1:4">
      <c r="A3099" s="2">
        <v>3095</v>
      </c>
      <c r="B3099" s="2">
        <f t="shared" ca="1" si="100"/>
        <v>3.7170044442434103</v>
      </c>
      <c r="C3099" s="2">
        <f t="shared" ca="1" si="100"/>
        <v>29.744248552362333</v>
      </c>
      <c r="D3099" s="2" t="b">
        <f t="shared" ca="1" si="99"/>
        <v>0</v>
      </c>
    </row>
    <row r="3100" spans="1:4">
      <c r="A3100" s="2">
        <v>3096</v>
      </c>
      <c r="B3100" s="2">
        <f t="shared" ca="1" si="100"/>
        <v>9.5374780097177503</v>
      </c>
      <c r="C3100" s="2">
        <f t="shared" ca="1" si="100"/>
        <v>61.344212962046235</v>
      </c>
      <c r="D3100" s="2" t="b">
        <f t="shared" ca="1" si="99"/>
        <v>0</v>
      </c>
    </row>
    <row r="3101" spans="1:4">
      <c r="A3101" s="2">
        <v>3097</v>
      </c>
      <c r="B3101" s="2">
        <f t="shared" ca="1" si="100"/>
        <v>57.500051184738147</v>
      </c>
      <c r="C3101" s="2">
        <f t="shared" ca="1" si="100"/>
        <v>95.53537538897676</v>
      </c>
      <c r="D3101" s="2" t="b">
        <f t="shared" ca="1" si="99"/>
        <v>0</v>
      </c>
    </row>
    <row r="3102" spans="1:4">
      <c r="A3102" s="2">
        <v>3098</v>
      </c>
      <c r="B3102" s="2">
        <f t="shared" ca="1" si="100"/>
        <v>84.611996998067227</v>
      </c>
      <c r="C3102" s="2">
        <f t="shared" ca="1" si="100"/>
        <v>101.36017704472987</v>
      </c>
      <c r="D3102" s="2" t="b">
        <f t="shared" ca="1" si="99"/>
        <v>0</v>
      </c>
    </row>
    <row r="3103" spans="1:4">
      <c r="A3103" s="2">
        <v>3099</v>
      </c>
      <c r="B3103" s="2">
        <f t="shared" ca="1" si="100"/>
        <v>103.75367511500949</v>
      </c>
      <c r="C3103" s="2">
        <f t="shared" ca="1" si="100"/>
        <v>117.72141071603109</v>
      </c>
      <c r="D3103" s="2" t="b">
        <f t="shared" ca="1" si="99"/>
        <v>0</v>
      </c>
    </row>
    <row r="3104" spans="1:4">
      <c r="A3104" s="2">
        <v>3100</v>
      </c>
      <c r="B3104" s="2">
        <f t="shared" ca="1" si="100"/>
        <v>12.256127690468595</v>
      </c>
      <c r="C3104" s="2">
        <f t="shared" ca="1" si="100"/>
        <v>98.553191729032847</v>
      </c>
      <c r="D3104" s="2" t="b">
        <f t="shared" ca="1" si="99"/>
        <v>0</v>
      </c>
    </row>
    <row r="3105" spans="1:4">
      <c r="A3105" s="2">
        <v>3101</v>
      </c>
      <c r="B3105" s="2">
        <f t="shared" ca="1" si="100"/>
        <v>86.574836068213642</v>
      </c>
      <c r="C3105" s="2">
        <f t="shared" ca="1" si="100"/>
        <v>80.612684454706681</v>
      </c>
      <c r="D3105" s="2" t="b">
        <f t="shared" ca="1" si="99"/>
        <v>1</v>
      </c>
    </row>
    <row r="3106" spans="1:4">
      <c r="A3106" s="2">
        <v>3102</v>
      </c>
      <c r="B3106" s="2">
        <f t="shared" ca="1" si="100"/>
        <v>78.060302854462975</v>
      </c>
      <c r="C3106" s="2">
        <f t="shared" ca="1" si="100"/>
        <v>57.335518143468363</v>
      </c>
      <c r="D3106" s="2" t="b">
        <f t="shared" ca="1" si="99"/>
        <v>0</v>
      </c>
    </row>
    <row r="3107" spans="1:4">
      <c r="A3107" s="2">
        <v>3103</v>
      </c>
      <c r="B3107" s="2">
        <f t="shared" ca="1" si="100"/>
        <v>115.23581162466849</v>
      </c>
      <c r="C3107" s="2">
        <f t="shared" ca="1" si="100"/>
        <v>22.515631765466814</v>
      </c>
      <c r="D3107" s="2" t="b">
        <f t="shared" ca="1" si="99"/>
        <v>0</v>
      </c>
    </row>
    <row r="3108" spans="1:4">
      <c r="A3108" s="2">
        <v>3104</v>
      </c>
      <c r="B3108" s="2">
        <f t="shared" ca="1" si="100"/>
        <v>70.559767405585134</v>
      </c>
      <c r="C3108" s="2">
        <f t="shared" ca="1" si="100"/>
        <v>94.559007936051955</v>
      </c>
      <c r="D3108" s="2" t="b">
        <f t="shared" ca="1" si="99"/>
        <v>0</v>
      </c>
    </row>
    <row r="3109" spans="1:4">
      <c r="A3109" s="2">
        <v>3105</v>
      </c>
      <c r="B3109" s="2">
        <f t="shared" ca="1" si="100"/>
        <v>13.432946778294003</v>
      </c>
      <c r="C3109" s="2">
        <f t="shared" ca="1" si="100"/>
        <v>1.2525875723118274</v>
      </c>
      <c r="D3109" s="2" t="b">
        <f t="shared" ca="1" si="99"/>
        <v>0</v>
      </c>
    </row>
    <row r="3110" spans="1:4">
      <c r="A3110" s="2">
        <v>3106</v>
      </c>
      <c r="B3110" s="2">
        <f t="shared" ca="1" si="100"/>
        <v>89.85356510295999</v>
      </c>
      <c r="C3110" s="2">
        <f t="shared" ca="1" si="100"/>
        <v>13.54786730848268</v>
      </c>
      <c r="D3110" s="2" t="b">
        <f t="shared" ca="1" si="99"/>
        <v>0</v>
      </c>
    </row>
    <row r="3111" spans="1:4">
      <c r="A3111" s="2">
        <v>3107</v>
      </c>
      <c r="B3111" s="2">
        <f t="shared" ca="1" si="100"/>
        <v>23.47835415912737</v>
      </c>
      <c r="C3111" s="2">
        <f t="shared" ca="1" si="100"/>
        <v>117.65786475452711</v>
      </c>
      <c r="D3111" s="2" t="b">
        <f t="shared" ca="1" si="99"/>
        <v>0</v>
      </c>
    </row>
    <row r="3112" spans="1:4">
      <c r="A3112" s="2">
        <v>3108</v>
      </c>
      <c r="B3112" s="2">
        <f t="shared" ca="1" si="100"/>
        <v>76.138528003704693</v>
      </c>
      <c r="C3112" s="2">
        <f t="shared" ca="1" si="100"/>
        <v>22.242809365240031</v>
      </c>
      <c r="D3112" s="2" t="b">
        <f t="shared" ca="1" si="99"/>
        <v>0</v>
      </c>
    </row>
    <row r="3113" spans="1:4">
      <c r="A3113" s="2">
        <v>3109</v>
      </c>
      <c r="B3113" s="2">
        <f t="shared" ca="1" si="100"/>
        <v>2.4014225065158223</v>
      </c>
      <c r="C3113" s="2">
        <f t="shared" ca="1" si="100"/>
        <v>107.10952541444581</v>
      </c>
      <c r="D3113" s="2" t="b">
        <f t="shared" ca="1" si="99"/>
        <v>0</v>
      </c>
    </row>
    <row r="3114" spans="1:4">
      <c r="A3114" s="2">
        <v>3110</v>
      </c>
      <c r="B3114" s="2">
        <f t="shared" ca="1" si="100"/>
        <v>53.14744936732361</v>
      </c>
      <c r="C3114" s="2">
        <f t="shared" ca="1" si="100"/>
        <v>107.0577828486246</v>
      </c>
      <c r="D3114" s="2" t="b">
        <f t="shared" ca="1" si="99"/>
        <v>0</v>
      </c>
    </row>
    <row r="3115" spans="1:4">
      <c r="A3115" s="2">
        <v>3111</v>
      </c>
      <c r="B3115" s="2">
        <f t="shared" ca="1" si="100"/>
        <v>108.96024418568589</v>
      </c>
      <c r="C3115" s="2">
        <f t="shared" ca="1" si="100"/>
        <v>83.190840971866209</v>
      </c>
      <c r="D3115" s="2" t="b">
        <f t="shared" ca="1" si="99"/>
        <v>0</v>
      </c>
    </row>
    <row r="3116" spans="1:4">
      <c r="A3116" s="2">
        <v>3112</v>
      </c>
      <c r="B3116" s="2">
        <f t="shared" ca="1" si="100"/>
        <v>82.071473976207912</v>
      </c>
      <c r="C3116" s="2">
        <f t="shared" ca="1" si="100"/>
        <v>90.112942812298414</v>
      </c>
      <c r="D3116" s="2" t="b">
        <f t="shared" ca="1" si="99"/>
        <v>1</v>
      </c>
    </row>
    <row r="3117" spans="1:4">
      <c r="A3117" s="2">
        <v>3113</v>
      </c>
      <c r="B3117" s="2">
        <f t="shared" ca="1" si="100"/>
        <v>25.708226117988751</v>
      </c>
      <c r="C3117" s="2">
        <f t="shared" ca="1" si="100"/>
        <v>108.1591131603905</v>
      </c>
      <c r="D3117" s="2" t="b">
        <f t="shared" ca="1" si="99"/>
        <v>0</v>
      </c>
    </row>
    <row r="3118" spans="1:4">
      <c r="A3118" s="2">
        <v>3114</v>
      </c>
      <c r="B3118" s="2">
        <f t="shared" ca="1" si="100"/>
        <v>13.759422386145882</v>
      </c>
      <c r="C3118" s="2">
        <f t="shared" ca="1" si="100"/>
        <v>62.822630870424668</v>
      </c>
      <c r="D3118" s="2" t="b">
        <f t="shared" ca="1" si="99"/>
        <v>0</v>
      </c>
    </row>
    <row r="3119" spans="1:4">
      <c r="A3119" s="2">
        <v>3115</v>
      </c>
      <c r="B3119" s="2">
        <f t="shared" ca="1" si="100"/>
        <v>78.196379779008595</v>
      </c>
      <c r="C3119" s="2">
        <f t="shared" ca="1" si="100"/>
        <v>66.918830106856419</v>
      </c>
      <c r="D3119" s="2" t="b">
        <f t="shared" ca="1" si="99"/>
        <v>0</v>
      </c>
    </row>
    <row r="3120" spans="1:4">
      <c r="A3120" s="2">
        <v>3116</v>
      </c>
      <c r="B3120" s="2">
        <f t="shared" ca="1" si="100"/>
        <v>49.749618359908773</v>
      </c>
      <c r="C3120" s="2">
        <f t="shared" ca="1" si="100"/>
        <v>7.9290701184554946</v>
      </c>
      <c r="D3120" s="2" t="b">
        <f t="shared" ca="1" si="99"/>
        <v>0</v>
      </c>
    </row>
    <row r="3121" spans="1:4">
      <c r="A3121" s="2">
        <v>3117</v>
      </c>
      <c r="B3121" s="2">
        <f t="shared" ca="1" si="100"/>
        <v>51.522173564171396</v>
      </c>
      <c r="C3121" s="2">
        <f t="shared" ca="1" si="100"/>
        <v>24.941052638110687</v>
      </c>
      <c r="D3121" s="2" t="b">
        <f t="shared" ca="1" si="99"/>
        <v>0</v>
      </c>
    </row>
    <row r="3122" spans="1:4">
      <c r="A3122" s="2">
        <v>3118</v>
      </c>
      <c r="B3122" s="2">
        <f t="shared" ca="1" si="100"/>
        <v>40.967517039714863</v>
      </c>
      <c r="C3122" s="2">
        <f t="shared" ca="1" si="100"/>
        <v>1.5543246565352176</v>
      </c>
      <c r="D3122" s="2" t="b">
        <f t="shared" ca="1" si="99"/>
        <v>0</v>
      </c>
    </row>
    <row r="3123" spans="1:4">
      <c r="A3123" s="2">
        <v>3119</v>
      </c>
      <c r="B3123" s="2">
        <f t="shared" ca="1" si="100"/>
        <v>14.952448147434566</v>
      </c>
      <c r="C3123" s="2">
        <f t="shared" ca="1" si="100"/>
        <v>58.207570690597265</v>
      </c>
      <c r="D3123" s="2" t="b">
        <f t="shared" ca="1" si="99"/>
        <v>0</v>
      </c>
    </row>
    <row r="3124" spans="1:4">
      <c r="A3124" s="2">
        <v>3120</v>
      </c>
      <c r="B3124" s="2">
        <f t="shared" ca="1" si="100"/>
        <v>24.927388217714686</v>
      </c>
      <c r="C3124" s="2">
        <f t="shared" ca="1" si="100"/>
        <v>95.62392111232667</v>
      </c>
      <c r="D3124" s="2" t="b">
        <f t="shared" ref="D3124:D3187" ca="1" si="101">IF(ABS(B3124-C3124)&lt;=10,TRUE,FALSE)</f>
        <v>0</v>
      </c>
    </row>
    <row r="3125" spans="1:4">
      <c r="A3125" s="2">
        <v>3121</v>
      </c>
      <c r="B3125" s="2">
        <f t="shared" ca="1" si="100"/>
        <v>87.017249662036704</v>
      </c>
      <c r="C3125" s="2">
        <f t="shared" ca="1" si="100"/>
        <v>51.223396914163068</v>
      </c>
      <c r="D3125" s="2" t="b">
        <f t="shared" ca="1" si="101"/>
        <v>0</v>
      </c>
    </row>
    <row r="3126" spans="1:4">
      <c r="A3126" s="2">
        <v>3122</v>
      </c>
      <c r="B3126" s="2">
        <f t="shared" ca="1" si="100"/>
        <v>47.330280789290377</v>
      </c>
      <c r="C3126" s="2">
        <f t="shared" ca="1" si="100"/>
        <v>66.665995669764328</v>
      </c>
      <c r="D3126" s="2" t="b">
        <f t="shared" ca="1" si="101"/>
        <v>0</v>
      </c>
    </row>
    <row r="3127" spans="1:4">
      <c r="A3127" s="2">
        <v>3123</v>
      </c>
      <c r="B3127" s="2">
        <f t="shared" ca="1" si="100"/>
        <v>53.624216699250184</v>
      </c>
      <c r="C3127" s="2">
        <f t="shared" ca="1" si="100"/>
        <v>11.751371559165747</v>
      </c>
      <c r="D3127" s="2" t="b">
        <f t="shared" ca="1" si="101"/>
        <v>0</v>
      </c>
    </row>
    <row r="3128" spans="1:4">
      <c r="A3128" s="2">
        <v>3124</v>
      </c>
      <c r="B3128" s="2">
        <f t="shared" ca="1" si="100"/>
        <v>75.964508387583948</v>
      </c>
      <c r="C3128" s="2">
        <f t="shared" ca="1" si="100"/>
        <v>35.599578112585995</v>
      </c>
      <c r="D3128" s="2" t="b">
        <f t="shared" ca="1" si="101"/>
        <v>0</v>
      </c>
    </row>
    <row r="3129" spans="1:4">
      <c r="A3129" s="2">
        <v>3125</v>
      </c>
      <c r="B3129" s="2">
        <f t="shared" ca="1" si="100"/>
        <v>81.271037049548269</v>
      </c>
      <c r="C3129" s="2">
        <f t="shared" ca="1" si="100"/>
        <v>117.36580791723736</v>
      </c>
      <c r="D3129" s="2" t="b">
        <f t="shared" ca="1" si="101"/>
        <v>0</v>
      </c>
    </row>
    <row r="3130" spans="1:4">
      <c r="A3130" s="2">
        <v>3126</v>
      </c>
      <c r="B3130" s="2">
        <f t="shared" ca="1" si="100"/>
        <v>19.85889832193136</v>
      </c>
      <c r="C3130" s="2">
        <f t="shared" ca="1" si="100"/>
        <v>18.169921187639865</v>
      </c>
      <c r="D3130" s="2" t="b">
        <f t="shared" ca="1" si="101"/>
        <v>1</v>
      </c>
    </row>
    <row r="3131" spans="1:4">
      <c r="A3131" s="2">
        <v>3127</v>
      </c>
      <c r="B3131" s="2">
        <f t="shared" ca="1" si="100"/>
        <v>41.961054000452705</v>
      </c>
      <c r="C3131" s="2">
        <f t="shared" ca="1" si="100"/>
        <v>27.918301629365942</v>
      </c>
      <c r="D3131" s="2" t="b">
        <f t="shared" ca="1" si="101"/>
        <v>0</v>
      </c>
    </row>
    <row r="3132" spans="1:4">
      <c r="A3132" s="2">
        <v>3128</v>
      </c>
      <c r="B3132" s="2">
        <f t="shared" ca="1" si="100"/>
        <v>106.35619797712995</v>
      </c>
      <c r="C3132" s="2">
        <f t="shared" ca="1" si="100"/>
        <v>32.734277336578828</v>
      </c>
      <c r="D3132" s="2" t="b">
        <f t="shared" ca="1" si="101"/>
        <v>0</v>
      </c>
    </row>
    <row r="3133" spans="1:4">
      <c r="A3133" s="2">
        <v>3129</v>
      </c>
      <c r="B3133" s="2">
        <f t="shared" ref="B3133:C3196" ca="1" si="102">RAND()*120</f>
        <v>3.7846330775657533</v>
      </c>
      <c r="C3133" s="2">
        <f t="shared" ca="1" si="102"/>
        <v>84.809904832675784</v>
      </c>
      <c r="D3133" s="2" t="b">
        <f t="shared" ca="1" si="101"/>
        <v>0</v>
      </c>
    </row>
    <row r="3134" spans="1:4">
      <c r="A3134" s="2">
        <v>3130</v>
      </c>
      <c r="B3134" s="2">
        <f t="shared" ca="1" si="102"/>
        <v>106.78142445214571</v>
      </c>
      <c r="C3134" s="2">
        <f t="shared" ca="1" si="102"/>
        <v>43.6444085465033</v>
      </c>
      <c r="D3134" s="2" t="b">
        <f t="shared" ca="1" si="101"/>
        <v>0</v>
      </c>
    </row>
    <row r="3135" spans="1:4">
      <c r="A3135" s="2">
        <v>3131</v>
      </c>
      <c r="B3135" s="2">
        <f t="shared" ca="1" si="102"/>
        <v>94.850488213419496</v>
      </c>
      <c r="C3135" s="2">
        <f t="shared" ca="1" si="102"/>
        <v>100.24048661343731</v>
      </c>
      <c r="D3135" s="2" t="b">
        <f t="shared" ca="1" si="101"/>
        <v>1</v>
      </c>
    </row>
    <row r="3136" spans="1:4">
      <c r="A3136" s="2">
        <v>3132</v>
      </c>
      <c r="B3136" s="2">
        <f t="shared" ca="1" si="102"/>
        <v>72.388064019979382</v>
      </c>
      <c r="C3136" s="2">
        <f t="shared" ca="1" si="102"/>
        <v>111.53834751641887</v>
      </c>
      <c r="D3136" s="2" t="b">
        <f t="shared" ca="1" si="101"/>
        <v>0</v>
      </c>
    </row>
    <row r="3137" spans="1:4">
      <c r="A3137" s="2">
        <v>3133</v>
      </c>
      <c r="B3137" s="2">
        <f t="shared" ca="1" si="102"/>
        <v>23.293294479928335</v>
      </c>
      <c r="C3137" s="2">
        <f t="shared" ca="1" si="102"/>
        <v>63.062227938097244</v>
      </c>
      <c r="D3137" s="2" t="b">
        <f t="shared" ca="1" si="101"/>
        <v>0</v>
      </c>
    </row>
    <row r="3138" spans="1:4">
      <c r="A3138" s="2">
        <v>3134</v>
      </c>
      <c r="B3138" s="2">
        <f t="shared" ca="1" si="102"/>
        <v>2.3867409979061982</v>
      </c>
      <c r="C3138" s="2">
        <f t="shared" ca="1" si="102"/>
        <v>73.492402161067361</v>
      </c>
      <c r="D3138" s="2" t="b">
        <f t="shared" ca="1" si="101"/>
        <v>0</v>
      </c>
    </row>
    <row r="3139" spans="1:4">
      <c r="A3139" s="2">
        <v>3135</v>
      </c>
      <c r="B3139" s="2">
        <f t="shared" ca="1" si="102"/>
        <v>66.919170839984787</v>
      </c>
      <c r="C3139" s="2">
        <f t="shared" ca="1" si="102"/>
        <v>114.10003241107897</v>
      </c>
      <c r="D3139" s="2" t="b">
        <f t="shared" ca="1" si="101"/>
        <v>0</v>
      </c>
    </row>
    <row r="3140" spans="1:4">
      <c r="A3140" s="2">
        <v>3136</v>
      </c>
      <c r="B3140" s="2">
        <f t="shared" ca="1" si="102"/>
        <v>119.04972373018927</v>
      </c>
      <c r="C3140" s="2">
        <f t="shared" ca="1" si="102"/>
        <v>69.374538284794809</v>
      </c>
      <c r="D3140" s="2" t="b">
        <f t="shared" ca="1" si="101"/>
        <v>0</v>
      </c>
    </row>
    <row r="3141" spans="1:4">
      <c r="A3141" s="2">
        <v>3137</v>
      </c>
      <c r="B3141" s="2">
        <f t="shared" ca="1" si="102"/>
        <v>7.4201613061304883</v>
      </c>
      <c r="C3141" s="2">
        <f t="shared" ca="1" si="102"/>
        <v>40.290942849842196</v>
      </c>
      <c r="D3141" s="2" t="b">
        <f t="shared" ca="1" si="101"/>
        <v>0</v>
      </c>
    </row>
    <row r="3142" spans="1:4">
      <c r="A3142" s="2">
        <v>3138</v>
      </c>
      <c r="B3142" s="2">
        <f t="shared" ca="1" si="102"/>
        <v>40.834537172415025</v>
      </c>
      <c r="C3142" s="2">
        <f t="shared" ca="1" si="102"/>
        <v>0.7916452413778341</v>
      </c>
      <c r="D3142" s="2" t="b">
        <f t="shared" ca="1" si="101"/>
        <v>0</v>
      </c>
    </row>
    <row r="3143" spans="1:4">
      <c r="A3143" s="2">
        <v>3139</v>
      </c>
      <c r="B3143" s="2">
        <f t="shared" ca="1" si="102"/>
        <v>110.16835520953883</v>
      </c>
      <c r="C3143" s="2">
        <f t="shared" ca="1" si="102"/>
        <v>23.52165941403808</v>
      </c>
      <c r="D3143" s="2" t="b">
        <f t="shared" ca="1" si="101"/>
        <v>0</v>
      </c>
    </row>
    <row r="3144" spans="1:4">
      <c r="A3144" s="2">
        <v>3140</v>
      </c>
      <c r="B3144" s="2">
        <f t="shared" ca="1" si="102"/>
        <v>51.496505283926545</v>
      </c>
      <c r="C3144" s="2">
        <f t="shared" ca="1" si="102"/>
        <v>37.49977083412314</v>
      </c>
      <c r="D3144" s="2" t="b">
        <f t="shared" ca="1" si="101"/>
        <v>0</v>
      </c>
    </row>
    <row r="3145" spans="1:4">
      <c r="A3145" s="2">
        <v>3141</v>
      </c>
      <c r="B3145" s="2">
        <f t="shared" ca="1" si="102"/>
        <v>69.531914507182577</v>
      </c>
      <c r="C3145" s="2">
        <f t="shared" ca="1" si="102"/>
        <v>95.372202049257183</v>
      </c>
      <c r="D3145" s="2" t="b">
        <f t="shared" ca="1" si="101"/>
        <v>0</v>
      </c>
    </row>
    <row r="3146" spans="1:4">
      <c r="A3146" s="2">
        <v>3142</v>
      </c>
      <c r="B3146" s="2">
        <f t="shared" ca="1" si="102"/>
        <v>114.64477808650946</v>
      </c>
      <c r="C3146" s="2">
        <f t="shared" ca="1" si="102"/>
        <v>41.009468410383569</v>
      </c>
      <c r="D3146" s="2" t="b">
        <f t="shared" ca="1" si="101"/>
        <v>0</v>
      </c>
    </row>
    <row r="3147" spans="1:4">
      <c r="A3147" s="2">
        <v>3143</v>
      </c>
      <c r="B3147" s="2">
        <f t="shared" ca="1" si="102"/>
        <v>98.417628998941836</v>
      </c>
      <c r="C3147" s="2">
        <f t="shared" ca="1" si="102"/>
        <v>47.620710445870643</v>
      </c>
      <c r="D3147" s="2" t="b">
        <f t="shared" ca="1" si="101"/>
        <v>0</v>
      </c>
    </row>
    <row r="3148" spans="1:4">
      <c r="A3148" s="2">
        <v>3144</v>
      </c>
      <c r="B3148" s="2">
        <f t="shared" ca="1" si="102"/>
        <v>56.419778085425385</v>
      </c>
      <c r="C3148" s="2">
        <f t="shared" ca="1" si="102"/>
        <v>27.14372497891269</v>
      </c>
      <c r="D3148" s="2" t="b">
        <f t="shared" ca="1" si="101"/>
        <v>0</v>
      </c>
    </row>
    <row r="3149" spans="1:4">
      <c r="A3149" s="2">
        <v>3145</v>
      </c>
      <c r="B3149" s="2">
        <f t="shared" ca="1" si="102"/>
        <v>41.30969566936065</v>
      </c>
      <c r="C3149" s="2">
        <f t="shared" ca="1" si="102"/>
        <v>20.859119765799839</v>
      </c>
      <c r="D3149" s="2" t="b">
        <f t="shared" ca="1" si="101"/>
        <v>0</v>
      </c>
    </row>
    <row r="3150" spans="1:4">
      <c r="A3150" s="2">
        <v>3146</v>
      </c>
      <c r="B3150" s="2">
        <f t="shared" ca="1" si="102"/>
        <v>59.612493400287832</v>
      </c>
      <c r="C3150" s="2">
        <f t="shared" ca="1" si="102"/>
        <v>41.675074480496718</v>
      </c>
      <c r="D3150" s="2" t="b">
        <f t="shared" ca="1" si="101"/>
        <v>0</v>
      </c>
    </row>
    <row r="3151" spans="1:4">
      <c r="A3151" s="2">
        <v>3147</v>
      </c>
      <c r="B3151" s="2">
        <f t="shared" ca="1" si="102"/>
        <v>76.885057662826654</v>
      </c>
      <c r="C3151" s="2">
        <f t="shared" ca="1" si="102"/>
        <v>48.998445797667436</v>
      </c>
      <c r="D3151" s="2" t="b">
        <f t="shared" ca="1" si="101"/>
        <v>0</v>
      </c>
    </row>
    <row r="3152" spans="1:4">
      <c r="A3152" s="2">
        <v>3148</v>
      </c>
      <c r="B3152" s="2">
        <f t="shared" ca="1" si="102"/>
        <v>65.439828563139216</v>
      </c>
      <c r="C3152" s="2">
        <f t="shared" ca="1" si="102"/>
        <v>12.1261004149064</v>
      </c>
      <c r="D3152" s="2" t="b">
        <f t="shared" ca="1" si="101"/>
        <v>0</v>
      </c>
    </row>
    <row r="3153" spans="1:4">
      <c r="A3153" s="2">
        <v>3149</v>
      </c>
      <c r="B3153" s="2">
        <f t="shared" ca="1" si="102"/>
        <v>15.42797560828653</v>
      </c>
      <c r="C3153" s="2">
        <f t="shared" ca="1" si="102"/>
        <v>116.27583461701099</v>
      </c>
      <c r="D3153" s="2" t="b">
        <f t="shared" ca="1" si="101"/>
        <v>0</v>
      </c>
    </row>
    <row r="3154" spans="1:4">
      <c r="A3154" s="2">
        <v>3150</v>
      </c>
      <c r="B3154" s="2">
        <f t="shared" ca="1" si="102"/>
        <v>103.01576437001165</v>
      </c>
      <c r="C3154" s="2">
        <f t="shared" ca="1" si="102"/>
        <v>108.48699349842298</v>
      </c>
      <c r="D3154" s="2" t="b">
        <f t="shared" ca="1" si="101"/>
        <v>1</v>
      </c>
    </row>
    <row r="3155" spans="1:4">
      <c r="A3155" s="2">
        <v>3151</v>
      </c>
      <c r="B3155" s="2">
        <f t="shared" ca="1" si="102"/>
        <v>87.170765380691478</v>
      </c>
      <c r="C3155" s="2">
        <f t="shared" ca="1" si="102"/>
        <v>20.861130863908109</v>
      </c>
      <c r="D3155" s="2" t="b">
        <f t="shared" ca="1" si="101"/>
        <v>0</v>
      </c>
    </row>
    <row r="3156" spans="1:4">
      <c r="A3156" s="2">
        <v>3152</v>
      </c>
      <c r="B3156" s="2">
        <f t="shared" ca="1" si="102"/>
        <v>78.839021869224567</v>
      </c>
      <c r="C3156" s="2">
        <f t="shared" ca="1" si="102"/>
        <v>52.361628884326819</v>
      </c>
      <c r="D3156" s="2" t="b">
        <f t="shared" ca="1" si="101"/>
        <v>0</v>
      </c>
    </row>
    <row r="3157" spans="1:4">
      <c r="A3157" s="2">
        <v>3153</v>
      </c>
      <c r="B3157" s="2">
        <f t="shared" ca="1" si="102"/>
        <v>112.51318449219303</v>
      </c>
      <c r="C3157" s="2">
        <f t="shared" ca="1" si="102"/>
        <v>79.926250457134145</v>
      </c>
      <c r="D3157" s="2" t="b">
        <f t="shared" ca="1" si="101"/>
        <v>0</v>
      </c>
    </row>
    <row r="3158" spans="1:4">
      <c r="A3158" s="2">
        <v>3154</v>
      </c>
      <c r="B3158" s="2">
        <f t="shared" ca="1" si="102"/>
        <v>36.234819995238865</v>
      </c>
      <c r="C3158" s="2">
        <f t="shared" ca="1" si="102"/>
        <v>105.64813499390949</v>
      </c>
      <c r="D3158" s="2" t="b">
        <f t="shared" ca="1" si="101"/>
        <v>0</v>
      </c>
    </row>
    <row r="3159" spans="1:4">
      <c r="A3159" s="2">
        <v>3155</v>
      </c>
      <c r="B3159" s="2">
        <f t="shared" ca="1" si="102"/>
        <v>14.705943661163264</v>
      </c>
      <c r="C3159" s="2">
        <f t="shared" ca="1" si="102"/>
        <v>107.0267572470287</v>
      </c>
      <c r="D3159" s="2" t="b">
        <f t="shared" ca="1" si="101"/>
        <v>0</v>
      </c>
    </row>
    <row r="3160" spans="1:4">
      <c r="A3160" s="2">
        <v>3156</v>
      </c>
      <c r="B3160" s="2">
        <f t="shared" ca="1" si="102"/>
        <v>21.856202593515661</v>
      </c>
      <c r="C3160" s="2">
        <f t="shared" ca="1" si="102"/>
        <v>32.089398375515991</v>
      </c>
      <c r="D3160" s="2" t="b">
        <f t="shared" ca="1" si="101"/>
        <v>0</v>
      </c>
    </row>
    <row r="3161" spans="1:4">
      <c r="A3161" s="2">
        <v>3157</v>
      </c>
      <c r="B3161" s="2">
        <f t="shared" ca="1" si="102"/>
        <v>16.847432164076103</v>
      </c>
      <c r="C3161" s="2">
        <f t="shared" ca="1" si="102"/>
        <v>9.6967459057223735</v>
      </c>
      <c r="D3161" s="2" t="b">
        <f t="shared" ca="1" si="101"/>
        <v>1</v>
      </c>
    </row>
    <row r="3162" spans="1:4">
      <c r="A3162" s="2">
        <v>3158</v>
      </c>
      <c r="B3162" s="2">
        <f t="shared" ca="1" si="102"/>
        <v>8.7417943799231921</v>
      </c>
      <c r="C3162" s="2">
        <f t="shared" ca="1" si="102"/>
        <v>83.897272085250506</v>
      </c>
      <c r="D3162" s="2" t="b">
        <f t="shared" ca="1" si="101"/>
        <v>0</v>
      </c>
    </row>
    <row r="3163" spans="1:4">
      <c r="A3163" s="2">
        <v>3159</v>
      </c>
      <c r="B3163" s="2">
        <f t="shared" ca="1" si="102"/>
        <v>14.084262480651354</v>
      </c>
      <c r="C3163" s="2">
        <f t="shared" ca="1" si="102"/>
        <v>22.844758081045832</v>
      </c>
      <c r="D3163" s="2" t="b">
        <f t="shared" ca="1" si="101"/>
        <v>1</v>
      </c>
    </row>
    <row r="3164" spans="1:4">
      <c r="A3164" s="2">
        <v>3160</v>
      </c>
      <c r="B3164" s="2">
        <f t="shared" ca="1" si="102"/>
        <v>2.1111920860806688</v>
      </c>
      <c r="C3164" s="2">
        <f t="shared" ca="1" si="102"/>
        <v>105.27643789993051</v>
      </c>
      <c r="D3164" s="2" t="b">
        <f t="shared" ca="1" si="101"/>
        <v>0</v>
      </c>
    </row>
    <row r="3165" spans="1:4">
      <c r="A3165" s="2">
        <v>3161</v>
      </c>
      <c r="B3165" s="2">
        <f t="shared" ca="1" si="102"/>
        <v>91.42739281803</v>
      </c>
      <c r="C3165" s="2">
        <f t="shared" ca="1" si="102"/>
        <v>57.124767337433994</v>
      </c>
      <c r="D3165" s="2" t="b">
        <f t="shared" ca="1" si="101"/>
        <v>0</v>
      </c>
    </row>
    <row r="3166" spans="1:4">
      <c r="A3166" s="2">
        <v>3162</v>
      </c>
      <c r="B3166" s="2">
        <f t="shared" ca="1" si="102"/>
        <v>46.724902380222503</v>
      </c>
      <c r="C3166" s="2">
        <f t="shared" ca="1" si="102"/>
        <v>104.96990843639578</v>
      </c>
      <c r="D3166" s="2" t="b">
        <f t="shared" ca="1" si="101"/>
        <v>0</v>
      </c>
    </row>
    <row r="3167" spans="1:4">
      <c r="A3167" s="2">
        <v>3163</v>
      </c>
      <c r="B3167" s="2">
        <f t="shared" ca="1" si="102"/>
        <v>117.27401158179978</v>
      </c>
      <c r="C3167" s="2">
        <f t="shared" ca="1" si="102"/>
        <v>102.66112452350418</v>
      </c>
      <c r="D3167" s="2" t="b">
        <f t="shared" ca="1" si="101"/>
        <v>0</v>
      </c>
    </row>
    <row r="3168" spans="1:4">
      <c r="A3168" s="2">
        <v>3164</v>
      </c>
      <c r="B3168" s="2">
        <f t="shared" ca="1" si="102"/>
        <v>102.59612723123269</v>
      </c>
      <c r="C3168" s="2">
        <f t="shared" ca="1" si="102"/>
        <v>80.85212668252116</v>
      </c>
      <c r="D3168" s="2" t="b">
        <f t="shared" ca="1" si="101"/>
        <v>0</v>
      </c>
    </row>
    <row r="3169" spans="1:4">
      <c r="A3169" s="2">
        <v>3165</v>
      </c>
      <c r="B3169" s="2">
        <f t="shared" ca="1" si="102"/>
        <v>83.570852662936332</v>
      </c>
      <c r="C3169" s="2">
        <f t="shared" ca="1" si="102"/>
        <v>97.586315821961165</v>
      </c>
      <c r="D3169" s="2" t="b">
        <f t="shared" ca="1" si="101"/>
        <v>0</v>
      </c>
    </row>
    <row r="3170" spans="1:4">
      <c r="A3170" s="2">
        <v>3166</v>
      </c>
      <c r="B3170" s="2">
        <f t="shared" ca="1" si="102"/>
        <v>70.807592301326935</v>
      </c>
      <c r="C3170" s="2">
        <f t="shared" ca="1" si="102"/>
        <v>107.48946081149911</v>
      </c>
      <c r="D3170" s="2" t="b">
        <f t="shared" ca="1" si="101"/>
        <v>0</v>
      </c>
    </row>
    <row r="3171" spans="1:4">
      <c r="A3171" s="2">
        <v>3167</v>
      </c>
      <c r="B3171" s="2">
        <f t="shared" ca="1" si="102"/>
        <v>33.931949544276314</v>
      </c>
      <c r="C3171" s="2">
        <f t="shared" ca="1" si="102"/>
        <v>10.228206485678122</v>
      </c>
      <c r="D3171" s="2" t="b">
        <f t="shared" ca="1" si="101"/>
        <v>0</v>
      </c>
    </row>
    <row r="3172" spans="1:4">
      <c r="A3172" s="2">
        <v>3168</v>
      </c>
      <c r="B3172" s="2">
        <f t="shared" ca="1" si="102"/>
        <v>4.893313927076961</v>
      </c>
      <c r="C3172" s="2">
        <f t="shared" ca="1" si="102"/>
        <v>100.06530024717354</v>
      </c>
      <c r="D3172" s="2" t="b">
        <f t="shared" ca="1" si="101"/>
        <v>0</v>
      </c>
    </row>
    <row r="3173" spans="1:4">
      <c r="A3173" s="2">
        <v>3169</v>
      </c>
      <c r="B3173" s="2">
        <f t="shared" ca="1" si="102"/>
        <v>40.111952061558576</v>
      </c>
      <c r="C3173" s="2">
        <f t="shared" ca="1" si="102"/>
        <v>86.231049588176518</v>
      </c>
      <c r="D3173" s="2" t="b">
        <f t="shared" ca="1" si="101"/>
        <v>0</v>
      </c>
    </row>
    <row r="3174" spans="1:4">
      <c r="A3174" s="2">
        <v>3170</v>
      </c>
      <c r="B3174" s="2">
        <f t="shared" ca="1" si="102"/>
        <v>45.232352093348382</v>
      </c>
      <c r="C3174" s="2">
        <f t="shared" ca="1" si="102"/>
        <v>43.891283639072689</v>
      </c>
      <c r="D3174" s="2" t="b">
        <f t="shared" ca="1" si="101"/>
        <v>1</v>
      </c>
    </row>
    <row r="3175" spans="1:4">
      <c r="A3175" s="2">
        <v>3171</v>
      </c>
      <c r="B3175" s="2">
        <f t="shared" ca="1" si="102"/>
        <v>90.844080118987435</v>
      </c>
      <c r="C3175" s="2">
        <f t="shared" ca="1" si="102"/>
        <v>80.556413419133051</v>
      </c>
      <c r="D3175" s="2" t="b">
        <f t="shared" ca="1" si="101"/>
        <v>0</v>
      </c>
    </row>
    <row r="3176" spans="1:4">
      <c r="A3176" s="2">
        <v>3172</v>
      </c>
      <c r="B3176" s="2">
        <f t="shared" ca="1" si="102"/>
        <v>35.278000594108391</v>
      </c>
      <c r="C3176" s="2">
        <f t="shared" ca="1" si="102"/>
        <v>86.917273039603444</v>
      </c>
      <c r="D3176" s="2" t="b">
        <f t="shared" ca="1" si="101"/>
        <v>0</v>
      </c>
    </row>
    <row r="3177" spans="1:4">
      <c r="A3177" s="2">
        <v>3173</v>
      </c>
      <c r="B3177" s="2">
        <f t="shared" ca="1" si="102"/>
        <v>110.80108891267454</v>
      </c>
      <c r="C3177" s="2">
        <f t="shared" ca="1" si="102"/>
        <v>3.1344993774809948</v>
      </c>
      <c r="D3177" s="2" t="b">
        <f t="shared" ca="1" si="101"/>
        <v>0</v>
      </c>
    </row>
    <row r="3178" spans="1:4">
      <c r="A3178" s="2">
        <v>3174</v>
      </c>
      <c r="B3178" s="2">
        <f t="shared" ca="1" si="102"/>
        <v>31.081513730611633</v>
      </c>
      <c r="C3178" s="2">
        <f t="shared" ca="1" si="102"/>
        <v>81.510540197563898</v>
      </c>
      <c r="D3178" s="2" t="b">
        <f t="shared" ca="1" si="101"/>
        <v>0</v>
      </c>
    </row>
    <row r="3179" spans="1:4">
      <c r="A3179" s="2">
        <v>3175</v>
      </c>
      <c r="B3179" s="2">
        <f t="shared" ca="1" si="102"/>
        <v>54.982616301396618</v>
      </c>
      <c r="C3179" s="2">
        <f t="shared" ca="1" si="102"/>
        <v>26.787180910063903</v>
      </c>
      <c r="D3179" s="2" t="b">
        <f t="shared" ca="1" si="101"/>
        <v>0</v>
      </c>
    </row>
    <row r="3180" spans="1:4">
      <c r="A3180" s="2">
        <v>3176</v>
      </c>
      <c r="B3180" s="2">
        <f t="shared" ca="1" si="102"/>
        <v>49.88940972110359</v>
      </c>
      <c r="C3180" s="2">
        <f t="shared" ca="1" si="102"/>
        <v>33.700383043775368</v>
      </c>
      <c r="D3180" s="2" t="b">
        <f t="shared" ca="1" si="101"/>
        <v>0</v>
      </c>
    </row>
    <row r="3181" spans="1:4">
      <c r="A3181" s="2">
        <v>3177</v>
      </c>
      <c r="B3181" s="2">
        <f t="shared" ca="1" si="102"/>
        <v>95.54769848617552</v>
      </c>
      <c r="C3181" s="2">
        <f t="shared" ca="1" si="102"/>
        <v>0.70230904329694255</v>
      </c>
      <c r="D3181" s="2" t="b">
        <f t="shared" ca="1" si="101"/>
        <v>0</v>
      </c>
    </row>
    <row r="3182" spans="1:4">
      <c r="A3182" s="2">
        <v>3178</v>
      </c>
      <c r="B3182" s="2">
        <f t="shared" ca="1" si="102"/>
        <v>27.645752530232954</v>
      </c>
      <c r="C3182" s="2">
        <f t="shared" ca="1" si="102"/>
        <v>17.255543504070239</v>
      </c>
      <c r="D3182" s="2" t="b">
        <f t="shared" ca="1" si="101"/>
        <v>0</v>
      </c>
    </row>
    <row r="3183" spans="1:4">
      <c r="A3183" s="2">
        <v>3179</v>
      </c>
      <c r="B3183" s="2">
        <f t="shared" ca="1" si="102"/>
        <v>17.063109155731325</v>
      </c>
      <c r="C3183" s="2">
        <f t="shared" ca="1" si="102"/>
        <v>16.994987150348685</v>
      </c>
      <c r="D3183" s="2" t="b">
        <f t="shared" ca="1" si="101"/>
        <v>1</v>
      </c>
    </row>
    <row r="3184" spans="1:4">
      <c r="A3184" s="2">
        <v>3180</v>
      </c>
      <c r="B3184" s="2">
        <f t="shared" ca="1" si="102"/>
        <v>46.311601866734513</v>
      </c>
      <c r="C3184" s="2">
        <f t="shared" ca="1" si="102"/>
        <v>66.450946209525895</v>
      </c>
      <c r="D3184" s="2" t="b">
        <f t="shared" ca="1" si="101"/>
        <v>0</v>
      </c>
    </row>
    <row r="3185" spans="1:4">
      <c r="A3185" s="2">
        <v>3181</v>
      </c>
      <c r="B3185" s="2">
        <f t="shared" ca="1" si="102"/>
        <v>10.944307936087077</v>
      </c>
      <c r="C3185" s="2">
        <f t="shared" ca="1" si="102"/>
        <v>109.63636445959764</v>
      </c>
      <c r="D3185" s="2" t="b">
        <f t="shared" ca="1" si="101"/>
        <v>0</v>
      </c>
    </row>
    <row r="3186" spans="1:4">
      <c r="A3186" s="2">
        <v>3182</v>
      </c>
      <c r="B3186" s="2">
        <f t="shared" ca="1" si="102"/>
        <v>45.191159717783506</v>
      </c>
      <c r="C3186" s="2">
        <f t="shared" ca="1" si="102"/>
        <v>17.565372812314585</v>
      </c>
      <c r="D3186" s="2" t="b">
        <f t="shared" ca="1" si="101"/>
        <v>0</v>
      </c>
    </row>
    <row r="3187" spans="1:4">
      <c r="A3187" s="2">
        <v>3183</v>
      </c>
      <c r="B3187" s="2">
        <f t="shared" ca="1" si="102"/>
        <v>23.281492408971278</v>
      </c>
      <c r="C3187" s="2">
        <f t="shared" ca="1" si="102"/>
        <v>78.341960213775792</v>
      </c>
      <c r="D3187" s="2" t="b">
        <f t="shared" ca="1" si="101"/>
        <v>0</v>
      </c>
    </row>
    <row r="3188" spans="1:4">
      <c r="A3188" s="2">
        <v>3184</v>
      </c>
      <c r="B3188" s="2">
        <f t="shared" ca="1" si="102"/>
        <v>56.904446521083479</v>
      </c>
      <c r="C3188" s="2">
        <f t="shared" ca="1" si="102"/>
        <v>0.498932899294946</v>
      </c>
      <c r="D3188" s="2" t="b">
        <f t="shared" ref="D3188:D3251" ca="1" si="103">IF(ABS(B3188-C3188)&lt;=10,TRUE,FALSE)</f>
        <v>0</v>
      </c>
    </row>
    <row r="3189" spans="1:4">
      <c r="A3189" s="2">
        <v>3185</v>
      </c>
      <c r="B3189" s="2">
        <f t="shared" ca="1" si="102"/>
        <v>20.8335797929767</v>
      </c>
      <c r="C3189" s="2">
        <f t="shared" ca="1" si="102"/>
        <v>68.914398567444792</v>
      </c>
      <c r="D3189" s="2" t="b">
        <f t="shared" ca="1" si="103"/>
        <v>0</v>
      </c>
    </row>
    <row r="3190" spans="1:4">
      <c r="A3190" s="2">
        <v>3186</v>
      </c>
      <c r="B3190" s="2">
        <f t="shared" ca="1" si="102"/>
        <v>93.647986579229737</v>
      </c>
      <c r="C3190" s="2">
        <f t="shared" ca="1" si="102"/>
        <v>4.8955686013765298</v>
      </c>
      <c r="D3190" s="2" t="b">
        <f t="shared" ca="1" si="103"/>
        <v>0</v>
      </c>
    </row>
    <row r="3191" spans="1:4">
      <c r="A3191" s="2">
        <v>3187</v>
      </c>
      <c r="B3191" s="2">
        <f t="shared" ca="1" si="102"/>
        <v>68.385366790836912</v>
      </c>
      <c r="C3191" s="2">
        <f t="shared" ca="1" si="102"/>
        <v>12.525801596540145</v>
      </c>
      <c r="D3191" s="2" t="b">
        <f t="shared" ca="1" si="103"/>
        <v>0</v>
      </c>
    </row>
    <row r="3192" spans="1:4">
      <c r="A3192" s="2">
        <v>3188</v>
      </c>
      <c r="B3192" s="2">
        <f t="shared" ca="1" si="102"/>
        <v>41.063719570041755</v>
      </c>
      <c r="C3192" s="2">
        <f t="shared" ca="1" si="102"/>
        <v>72.668559320537483</v>
      </c>
      <c r="D3192" s="2" t="b">
        <f t="shared" ca="1" si="103"/>
        <v>0</v>
      </c>
    </row>
    <row r="3193" spans="1:4">
      <c r="A3193" s="2">
        <v>3189</v>
      </c>
      <c r="B3193" s="2">
        <f t="shared" ca="1" si="102"/>
        <v>5.1454894314483424</v>
      </c>
      <c r="C3193" s="2">
        <f t="shared" ca="1" si="102"/>
        <v>99.187117123742496</v>
      </c>
      <c r="D3193" s="2" t="b">
        <f t="shared" ca="1" si="103"/>
        <v>0</v>
      </c>
    </row>
    <row r="3194" spans="1:4">
      <c r="A3194" s="2">
        <v>3190</v>
      </c>
      <c r="B3194" s="2">
        <f t="shared" ca="1" si="102"/>
        <v>13.276600980569446</v>
      </c>
      <c r="C3194" s="2">
        <f t="shared" ca="1" si="102"/>
        <v>43.710958725111389</v>
      </c>
      <c r="D3194" s="2" t="b">
        <f t="shared" ca="1" si="103"/>
        <v>0</v>
      </c>
    </row>
    <row r="3195" spans="1:4">
      <c r="A3195" s="2">
        <v>3191</v>
      </c>
      <c r="B3195" s="2">
        <f t="shared" ca="1" si="102"/>
        <v>108.54951468037794</v>
      </c>
      <c r="C3195" s="2">
        <f t="shared" ca="1" si="102"/>
        <v>78.545649948802875</v>
      </c>
      <c r="D3195" s="2" t="b">
        <f t="shared" ca="1" si="103"/>
        <v>0</v>
      </c>
    </row>
    <row r="3196" spans="1:4">
      <c r="A3196" s="2">
        <v>3192</v>
      </c>
      <c r="B3196" s="2">
        <f t="shared" ca="1" si="102"/>
        <v>119.46619394488222</v>
      </c>
      <c r="C3196" s="2">
        <f t="shared" ca="1" si="102"/>
        <v>35.13116100571095</v>
      </c>
      <c r="D3196" s="2" t="b">
        <f t="shared" ca="1" si="103"/>
        <v>0</v>
      </c>
    </row>
    <row r="3197" spans="1:4">
      <c r="A3197" s="2">
        <v>3193</v>
      </c>
      <c r="B3197" s="2">
        <f t="shared" ref="B3197:C3260" ca="1" si="104">RAND()*120</f>
        <v>78.421293056686281</v>
      </c>
      <c r="C3197" s="2">
        <f t="shared" ca="1" si="104"/>
        <v>34.717665231351383</v>
      </c>
      <c r="D3197" s="2" t="b">
        <f t="shared" ca="1" si="103"/>
        <v>0</v>
      </c>
    </row>
    <row r="3198" spans="1:4">
      <c r="A3198" s="2">
        <v>3194</v>
      </c>
      <c r="B3198" s="2">
        <f t="shared" ca="1" si="104"/>
        <v>64.373257120567033</v>
      </c>
      <c r="C3198" s="2">
        <f t="shared" ca="1" si="104"/>
        <v>116.60385136134704</v>
      </c>
      <c r="D3198" s="2" t="b">
        <f t="shared" ca="1" si="103"/>
        <v>0</v>
      </c>
    </row>
    <row r="3199" spans="1:4">
      <c r="A3199" s="2">
        <v>3195</v>
      </c>
      <c r="B3199" s="2">
        <f t="shared" ca="1" si="104"/>
        <v>57.491908077576561</v>
      </c>
      <c r="C3199" s="2">
        <f t="shared" ca="1" si="104"/>
        <v>25.731805563692202</v>
      </c>
      <c r="D3199" s="2" t="b">
        <f t="shared" ca="1" si="103"/>
        <v>0</v>
      </c>
    </row>
    <row r="3200" spans="1:4">
      <c r="A3200" s="2">
        <v>3196</v>
      </c>
      <c r="B3200" s="2">
        <f t="shared" ca="1" si="104"/>
        <v>100.78302595432008</v>
      </c>
      <c r="C3200" s="2">
        <f t="shared" ca="1" si="104"/>
        <v>21.241693112288417</v>
      </c>
      <c r="D3200" s="2" t="b">
        <f t="shared" ca="1" si="103"/>
        <v>0</v>
      </c>
    </row>
    <row r="3201" spans="1:4">
      <c r="A3201" s="2">
        <v>3197</v>
      </c>
      <c r="B3201" s="2">
        <f t="shared" ca="1" si="104"/>
        <v>35.394581944256068</v>
      </c>
      <c r="C3201" s="2">
        <f t="shared" ca="1" si="104"/>
        <v>58.174542798215178</v>
      </c>
      <c r="D3201" s="2" t="b">
        <f t="shared" ca="1" si="103"/>
        <v>0</v>
      </c>
    </row>
    <row r="3202" spans="1:4">
      <c r="A3202" s="2">
        <v>3198</v>
      </c>
      <c r="B3202" s="2">
        <f t="shared" ca="1" si="104"/>
        <v>53.323036712333142</v>
      </c>
      <c r="C3202" s="2">
        <f t="shared" ca="1" si="104"/>
        <v>2.223947265516375</v>
      </c>
      <c r="D3202" s="2" t="b">
        <f t="shared" ca="1" si="103"/>
        <v>0</v>
      </c>
    </row>
    <row r="3203" spans="1:4">
      <c r="A3203" s="2">
        <v>3199</v>
      </c>
      <c r="B3203" s="2">
        <f t="shared" ca="1" si="104"/>
        <v>48.374829997505991</v>
      </c>
      <c r="C3203" s="2">
        <f t="shared" ca="1" si="104"/>
        <v>62.979492541041097</v>
      </c>
      <c r="D3203" s="2" t="b">
        <f t="shared" ca="1" si="103"/>
        <v>0</v>
      </c>
    </row>
    <row r="3204" spans="1:4">
      <c r="A3204" s="2">
        <v>3200</v>
      </c>
      <c r="B3204" s="2">
        <f t="shared" ca="1" si="104"/>
        <v>50.253159886162294</v>
      </c>
      <c r="C3204" s="2">
        <f t="shared" ca="1" si="104"/>
        <v>103.31294604452758</v>
      </c>
      <c r="D3204" s="2" t="b">
        <f t="shared" ca="1" si="103"/>
        <v>0</v>
      </c>
    </row>
    <row r="3205" spans="1:4">
      <c r="A3205" s="2">
        <v>3201</v>
      </c>
      <c r="B3205" s="2">
        <f t="shared" ca="1" si="104"/>
        <v>60.600170875764114</v>
      </c>
      <c r="C3205" s="2">
        <f t="shared" ca="1" si="104"/>
        <v>44.83964315079578</v>
      </c>
      <c r="D3205" s="2" t="b">
        <f t="shared" ca="1" si="103"/>
        <v>0</v>
      </c>
    </row>
    <row r="3206" spans="1:4">
      <c r="A3206" s="2">
        <v>3202</v>
      </c>
      <c r="B3206" s="2">
        <f t="shared" ca="1" si="104"/>
        <v>6.9086588117928782</v>
      </c>
      <c r="C3206" s="2">
        <f t="shared" ca="1" si="104"/>
        <v>14.32459829915592</v>
      </c>
      <c r="D3206" s="2" t="b">
        <f t="shared" ca="1" si="103"/>
        <v>1</v>
      </c>
    </row>
    <row r="3207" spans="1:4">
      <c r="A3207" s="2">
        <v>3203</v>
      </c>
      <c r="B3207" s="2">
        <f t="shared" ca="1" si="104"/>
        <v>25.272449633284314</v>
      </c>
      <c r="C3207" s="2">
        <f t="shared" ca="1" si="104"/>
        <v>92.842258688232732</v>
      </c>
      <c r="D3207" s="2" t="b">
        <f t="shared" ca="1" si="103"/>
        <v>0</v>
      </c>
    </row>
    <row r="3208" spans="1:4">
      <c r="A3208" s="2">
        <v>3204</v>
      </c>
      <c r="B3208" s="2">
        <f t="shared" ca="1" si="104"/>
        <v>52.031917442868668</v>
      </c>
      <c r="C3208" s="2">
        <f t="shared" ca="1" si="104"/>
        <v>48.930697394163424</v>
      </c>
      <c r="D3208" s="2" t="b">
        <f t="shared" ca="1" si="103"/>
        <v>1</v>
      </c>
    </row>
    <row r="3209" spans="1:4">
      <c r="A3209" s="2">
        <v>3205</v>
      </c>
      <c r="B3209" s="2">
        <f t="shared" ca="1" si="104"/>
        <v>2.6328280385541403</v>
      </c>
      <c r="C3209" s="2">
        <f t="shared" ca="1" si="104"/>
        <v>102.23233854300884</v>
      </c>
      <c r="D3209" s="2" t="b">
        <f t="shared" ca="1" si="103"/>
        <v>0</v>
      </c>
    </row>
    <row r="3210" spans="1:4">
      <c r="A3210" s="2">
        <v>3206</v>
      </c>
      <c r="B3210" s="2">
        <f t="shared" ca="1" si="104"/>
        <v>119.98178782076339</v>
      </c>
      <c r="C3210" s="2">
        <f t="shared" ca="1" si="104"/>
        <v>100.0251897094831</v>
      </c>
      <c r="D3210" s="2" t="b">
        <f t="shared" ca="1" si="103"/>
        <v>0</v>
      </c>
    </row>
    <row r="3211" spans="1:4">
      <c r="A3211" s="2">
        <v>3207</v>
      </c>
      <c r="B3211" s="2">
        <f t="shared" ca="1" si="104"/>
        <v>32.939564924895251</v>
      </c>
      <c r="C3211" s="2">
        <f t="shared" ca="1" si="104"/>
        <v>66.974121047104802</v>
      </c>
      <c r="D3211" s="2" t="b">
        <f t="shared" ca="1" si="103"/>
        <v>0</v>
      </c>
    </row>
    <row r="3212" spans="1:4">
      <c r="A3212" s="2">
        <v>3208</v>
      </c>
      <c r="B3212" s="2">
        <f t="shared" ca="1" si="104"/>
        <v>107.22402383483413</v>
      </c>
      <c r="C3212" s="2">
        <f t="shared" ca="1" si="104"/>
        <v>5.8652586268956863</v>
      </c>
      <c r="D3212" s="2" t="b">
        <f t="shared" ca="1" si="103"/>
        <v>0</v>
      </c>
    </row>
    <row r="3213" spans="1:4">
      <c r="A3213" s="2">
        <v>3209</v>
      </c>
      <c r="B3213" s="2">
        <f t="shared" ca="1" si="104"/>
        <v>38.205287937741524</v>
      </c>
      <c r="C3213" s="2">
        <f t="shared" ca="1" si="104"/>
        <v>10.559156070273428</v>
      </c>
      <c r="D3213" s="2" t="b">
        <f t="shared" ca="1" si="103"/>
        <v>0</v>
      </c>
    </row>
    <row r="3214" spans="1:4">
      <c r="A3214" s="2">
        <v>3210</v>
      </c>
      <c r="B3214" s="2">
        <f t="shared" ca="1" si="104"/>
        <v>29.356067956103004</v>
      </c>
      <c r="C3214" s="2">
        <f t="shared" ca="1" si="104"/>
        <v>18.276697027635301</v>
      </c>
      <c r="D3214" s="2" t="b">
        <f t="shared" ca="1" si="103"/>
        <v>0</v>
      </c>
    </row>
    <row r="3215" spans="1:4">
      <c r="A3215" s="2">
        <v>3211</v>
      </c>
      <c r="B3215" s="2">
        <f t="shared" ca="1" si="104"/>
        <v>97.165999956416172</v>
      </c>
      <c r="C3215" s="2">
        <f t="shared" ca="1" si="104"/>
        <v>54.556326748153772</v>
      </c>
      <c r="D3215" s="2" t="b">
        <f t="shared" ca="1" si="103"/>
        <v>0</v>
      </c>
    </row>
    <row r="3216" spans="1:4">
      <c r="A3216" s="2">
        <v>3212</v>
      </c>
      <c r="B3216" s="2">
        <f t="shared" ca="1" si="104"/>
        <v>92.140828273799414</v>
      </c>
      <c r="C3216" s="2">
        <f t="shared" ca="1" si="104"/>
        <v>37.606629806165834</v>
      </c>
      <c r="D3216" s="2" t="b">
        <f t="shared" ca="1" si="103"/>
        <v>0</v>
      </c>
    </row>
    <row r="3217" spans="1:4">
      <c r="A3217" s="2">
        <v>3213</v>
      </c>
      <c r="B3217" s="2">
        <f t="shared" ca="1" si="104"/>
        <v>31.285786066945054</v>
      </c>
      <c r="C3217" s="2">
        <f t="shared" ca="1" si="104"/>
        <v>76.59831532741083</v>
      </c>
      <c r="D3217" s="2" t="b">
        <f t="shared" ca="1" si="103"/>
        <v>0</v>
      </c>
    </row>
    <row r="3218" spans="1:4">
      <c r="A3218" s="2">
        <v>3214</v>
      </c>
      <c r="B3218" s="2">
        <f t="shared" ca="1" si="104"/>
        <v>118.97973322821659</v>
      </c>
      <c r="C3218" s="2">
        <f t="shared" ca="1" si="104"/>
        <v>64.16309232432927</v>
      </c>
      <c r="D3218" s="2" t="b">
        <f t="shared" ca="1" si="103"/>
        <v>0</v>
      </c>
    </row>
    <row r="3219" spans="1:4">
      <c r="A3219" s="2">
        <v>3215</v>
      </c>
      <c r="B3219" s="2">
        <f t="shared" ca="1" si="104"/>
        <v>107.77323461763139</v>
      </c>
      <c r="C3219" s="2">
        <f t="shared" ca="1" si="104"/>
        <v>7.7794032101659782</v>
      </c>
      <c r="D3219" s="2" t="b">
        <f t="shared" ca="1" si="103"/>
        <v>0</v>
      </c>
    </row>
    <row r="3220" spans="1:4">
      <c r="A3220" s="2">
        <v>3216</v>
      </c>
      <c r="B3220" s="2">
        <f t="shared" ca="1" si="104"/>
        <v>25.253394127167152</v>
      </c>
      <c r="C3220" s="2">
        <f t="shared" ca="1" si="104"/>
        <v>66.75617611636099</v>
      </c>
      <c r="D3220" s="2" t="b">
        <f t="shared" ca="1" si="103"/>
        <v>0</v>
      </c>
    </row>
    <row r="3221" spans="1:4">
      <c r="A3221" s="2">
        <v>3217</v>
      </c>
      <c r="B3221" s="2">
        <f t="shared" ca="1" si="104"/>
        <v>32.971063765963017</v>
      </c>
      <c r="C3221" s="2">
        <f t="shared" ca="1" si="104"/>
        <v>93.082007689152633</v>
      </c>
      <c r="D3221" s="2" t="b">
        <f t="shared" ca="1" si="103"/>
        <v>0</v>
      </c>
    </row>
    <row r="3222" spans="1:4">
      <c r="A3222" s="2">
        <v>3218</v>
      </c>
      <c r="B3222" s="2">
        <f t="shared" ca="1" si="104"/>
        <v>79.42646863950111</v>
      </c>
      <c r="C3222" s="2">
        <f t="shared" ca="1" si="104"/>
        <v>93.335158750584924</v>
      </c>
      <c r="D3222" s="2" t="b">
        <f t="shared" ca="1" si="103"/>
        <v>0</v>
      </c>
    </row>
    <row r="3223" spans="1:4">
      <c r="A3223" s="2">
        <v>3219</v>
      </c>
      <c r="B3223" s="2">
        <f t="shared" ca="1" si="104"/>
        <v>42.426614969045637</v>
      </c>
      <c r="C3223" s="2">
        <f t="shared" ca="1" si="104"/>
        <v>83.078993697395873</v>
      </c>
      <c r="D3223" s="2" t="b">
        <f t="shared" ca="1" si="103"/>
        <v>0</v>
      </c>
    </row>
    <row r="3224" spans="1:4">
      <c r="A3224" s="2">
        <v>3220</v>
      </c>
      <c r="B3224" s="2">
        <f t="shared" ca="1" si="104"/>
        <v>109.44292836759257</v>
      </c>
      <c r="C3224" s="2">
        <f t="shared" ca="1" si="104"/>
        <v>2.9435014206895982</v>
      </c>
      <c r="D3224" s="2" t="b">
        <f t="shared" ca="1" si="103"/>
        <v>0</v>
      </c>
    </row>
    <row r="3225" spans="1:4">
      <c r="A3225" s="2">
        <v>3221</v>
      </c>
      <c r="B3225" s="2">
        <f t="shared" ca="1" si="104"/>
        <v>52.187469506575674</v>
      </c>
      <c r="C3225" s="2">
        <f t="shared" ca="1" si="104"/>
        <v>93.850828015320516</v>
      </c>
      <c r="D3225" s="2" t="b">
        <f t="shared" ca="1" si="103"/>
        <v>0</v>
      </c>
    </row>
    <row r="3226" spans="1:4">
      <c r="A3226" s="2">
        <v>3222</v>
      </c>
      <c r="B3226" s="2">
        <f t="shared" ca="1" si="104"/>
        <v>52.083397179747436</v>
      </c>
      <c r="C3226" s="2">
        <f t="shared" ca="1" si="104"/>
        <v>28.480661151813145</v>
      </c>
      <c r="D3226" s="2" t="b">
        <f t="shared" ca="1" si="103"/>
        <v>0</v>
      </c>
    </row>
    <row r="3227" spans="1:4">
      <c r="A3227" s="2">
        <v>3223</v>
      </c>
      <c r="B3227" s="2">
        <f t="shared" ca="1" si="104"/>
        <v>64.805910446490628</v>
      </c>
      <c r="C3227" s="2">
        <f t="shared" ca="1" si="104"/>
        <v>110.73234815678806</v>
      </c>
      <c r="D3227" s="2" t="b">
        <f t="shared" ca="1" si="103"/>
        <v>0</v>
      </c>
    </row>
    <row r="3228" spans="1:4">
      <c r="A3228" s="2">
        <v>3224</v>
      </c>
      <c r="B3228" s="2">
        <f t="shared" ca="1" si="104"/>
        <v>87.751734511424388</v>
      </c>
      <c r="C3228" s="2">
        <f t="shared" ca="1" si="104"/>
        <v>38.050983841948636</v>
      </c>
      <c r="D3228" s="2" t="b">
        <f t="shared" ca="1" si="103"/>
        <v>0</v>
      </c>
    </row>
    <row r="3229" spans="1:4">
      <c r="A3229" s="2">
        <v>3225</v>
      </c>
      <c r="B3229" s="2">
        <f t="shared" ca="1" si="104"/>
        <v>42.188363640336725</v>
      </c>
      <c r="C3229" s="2">
        <f t="shared" ca="1" si="104"/>
        <v>8.0599850403617168</v>
      </c>
      <c r="D3229" s="2" t="b">
        <f t="shared" ca="1" si="103"/>
        <v>0</v>
      </c>
    </row>
    <row r="3230" spans="1:4">
      <c r="A3230" s="2">
        <v>3226</v>
      </c>
      <c r="B3230" s="2">
        <f t="shared" ca="1" si="104"/>
        <v>11.545333816768721</v>
      </c>
      <c r="C3230" s="2">
        <f t="shared" ca="1" si="104"/>
        <v>40.475753210313385</v>
      </c>
      <c r="D3230" s="2" t="b">
        <f t="shared" ca="1" si="103"/>
        <v>0</v>
      </c>
    </row>
    <row r="3231" spans="1:4">
      <c r="A3231" s="2">
        <v>3227</v>
      </c>
      <c r="B3231" s="2">
        <f t="shared" ca="1" si="104"/>
        <v>1.7971411095979217</v>
      </c>
      <c r="C3231" s="2">
        <f t="shared" ca="1" si="104"/>
        <v>74.003765205413885</v>
      </c>
      <c r="D3231" s="2" t="b">
        <f t="shared" ca="1" si="103"/>
        <v>0</v>
      </c>
    </row>
    <row r="3232" spans="1:4">
      <c r="A3232" s="2">
        <v>3228</v>
      </c>
      <c r="B3232" s="2">
        <f t="shared" ca="1" si="104"/>
        <v>53.996911327009663</v>
      </c>
      <c r="C3232" s="2">
        <f t="shared" ca="1" si="104"/>
        <v>40.120154686049545</v>
      </c>
      <c r="D3232" s="2" t="b">
        <f t="shared" ca="1" si="103"/>
        <v>0</v>
      </c>
    </row>
    <row r="3233" spans="1:4">
      <c r="A3233" s="2">
        <v>3229</v>
      </c>
      <c r="B3233" s="2">
        <f t="shared" ca="1" si="104"/>
        <v>6.0019250092811705</v>
      </c>
      <c r="C3233" s="2">
        <f t="shared" ca="1" si="104"/>
        <v>119.23120515111489</v>
      </c>
      <c r="D3233" s="2" t="b">
        <f t="shared" ca="1" si="103"/>
        <v>0</v>
      </c>
    </row>
    <row r="3234" spans="1:4">
      <c r="A3234" s="2">
        <v>3230</v>
      </c>
      <c r="B3234" s="2">
        <f t="shared" ca="1" si="104"/>
        <v>95.457403227267775</v>
      </c>
      <c r="C3234" s="2">
        <f t="shared" ca="1" si="104"/>
        <v>18.760778589222561</v>
      </c>
      <c r="D3234" s="2" t="b">
        <f t="shared" ca="1" si="103"/>
        <v>0</v>
      </c>
    </row>
    <row r="3235" spans="1:4">
      <c r="A3235" s="2">
        <v>3231</v>
      </c>
      <c r="B3235" s="2">
        <f t="shared" ca="1" si="104"/>
        <v>8.9849166206289297</v>
      </c>
      <c r="C3235" s="2">
        <f t="shared" ca="1" si="104"/>
        <v>20.617301993731822</v>
      </c>
      <c r="D3235" s="2" t="b">
        <f t="shared" ca="1" si="103"/>
        <v>0</v>
      </c>
    </row>
    <row r="3236" spans="1:4">
      <c r="A3236" s="2">
        <v>3232</v>
      </c>
      <c r="B3236" s="2">
        <f t="shared" ca="1" si="104"/>
        <v>9.3342801935646413</v>
      </c>
      <c r="C3236" s="2">
        <f t="shared" ca="1" si="104"/>
        <v>93.580188284873245</v>
      </c>
      <c r="D3236" s="2" t="b">
        <f t="shared" ca="1" si="103"/>
        <v>0</v>
      </c>
    </row>
    <row r="3237" spans="1:4">
      <c r="A3237" s="2">
        <v>3233</v>
      </c>
      <c r="B3237" s="2">
        <f t="shared" ca="1" si="104"/>
        <v>46.277094700435306</v>
      </c>
      <c r="C3237" s="2">
        <f t="shared" ca="1" si="104"/>
        <v>80.697491776362838</v>
      </c>
      <c r="D3237" s="2" t="b">
        <f t="shared" ca="1" si="103"/>
        <v>0</v>
      </c>
    </row>
    <row r="3238" spans="1:4">
      <c r="A3238" s="2">
        <v>3234</v>
      </c>
      <c r="B3238" s="2">
        <f t="shared" ca="1" si="104"/>
        <v>97.215261257092394</v>
      </c>
      <c r="C3238" s="2">
        <f t="shared" ca="1" si="104"/>
        <v>73.893156121157077</v>
      </c>
      <c r="D3238" s="2" t="b">
        <f t="shared" ca="1" si="103"/>
        <v>0</v>
      </c>
    </row>
    <row r="3239" spans="1:4">
      <c r="A3239" s="2">
        <v>3235</v>
      </c>
      <c r="B3239" s="2">
        <f t="shared" ca="1" si="104"/>
        <v>8.7257722228000034</v>
      </c>
      <c r="C3239" s="2">
        <f t="shared" ca="1" si="104"/>
        <v>104.72486836799371</v>
      </c>
      <c r="D3239" s="2" t="b">
        <f t="shared" ca="1" si="103"/>
        <v>0</v>
      </c>
    </row>
    <row r="3240" spans="1:4">
      <c r="A3240" s="2">
        <v>3236</v>
      </c>
      <c r="B3240" s="2">
        <f t="shared" ca="1" si="104"/>
        <v>39.726602036256239</v>
      </c>
      <c r="C3240" s="2">
        <f t="shared" ca="1" si="104"/>
        <v>68.393144552793245</v>
      </c>
      <c r="D3240" s="2" t="b">
        <f t="shared" ca="1" si="103"/>
        <v>0</v>
      </c>
    </row>
    <row r="3241" spans="1:4">
      <c r="A3241" s="2">
        <v>3237</v>
      </c>
      <c r="B3241" s="2">
        <f t="shared" ca="1" si="104"/>
        <v>27.352110071777798</v>
      </c>
      <c r="C3241" s="2">
        <f t="shared" ca="1" si="104"/>
        <v>70.346554554102539</v>
      </c>
      <c r="D3241" s="2" t="b">
        <f t="shared" ca="1" si="103"/>
        <v>0</v>
      </c>
    </row>
    <row r="3242" spans="1:4">
      <c r="A3242" s="2">
        <v>3238</v>
      </c>
      <c r="B3242" s="2">
        <f t="shared" ca="1" si="104"/>
        <v>99.25467926816917</v>
      </c>
      <c r="C3242" s="2">
        <f t="shared" ca="1" si="104"/>
        <v>7.3840820800489304</v>
      </c>
      <c r="D3242" s="2" t="b">
        <f t="shared" ca="1" si="103"/>
        <v>0</v>
      </c>
    </row>
    <row r="3243" spans="1:4">
      <c r="A3243" s="2">
        <v>3239</v>
      </c>
      <c r="B3243" s="2">
        <f t="shared" ca="1" si="104"/>
        <v>99.105715928845683</v>
      </c>
      <c r="C3243" s="2">
        <f t="shared" ca="1" si="104"/>
        <v>81.647827825218499</v>
      </c>
      <c r="D3243" s="2" t="b">
        <f t="shared" ca="1" si="103"/>
        <v>0</v>
      </c>
    </row>
    <row r="3244" spans="1:4">
      <c r="A3244" s="2">
        <v>3240</v>
      </c>
      <c r="B3244" s="2">
        <f t="shared" ca="1" si="104"/>
        <v>41.830760225016448</v>
      </c>
      <c r="C3244" s="2">
        <f t="shared" ca="1" si="104"/>
        <v>115.72112376543021</v>
      </c>
      <c r="D3244" s="2" t="b">
        <f t="shared" ca="1" si="103"/>
        <v>0</v>
      </c>
    </row>
    <row r="3245" spans="1:4">
      <c r="A3245" s="2">
        <v>3241</v>
      </c>
      <c r="B3245" s="2">
        <f t="shared" ca="1" si="104"/>
        <v>48.72973276615123</v>
      </c>
      <c r="C3245" s="2">
        <f t="shared" ca="1" si="104"/>
        <v>38.933691809679551</v>
      </c>
      <c r="D3245" s="2" t="b">
        <f t="shared" ca="1" si="103"/>
        <v>1</v>
      </c>
    </row>
    <row r="3246" spans="1:4">
      <c r="A3246" s="2">
        <v>3242</v>
      </c>
      <c r="B3246" s="2">
        <f t="shared" ca="1" si="104"/>
        <v>5.67000478162619</v>
      </c>
      <c r="C3246" s="2">
        <f t="shared" ca="1" si="104"/>
        <v>39.609642134094628</v>
      </c>
      <c r="D3246" s="2" t="b">
        <f t="shared" ca="1" si="103"/>
        <v>0</v>
      </c>
    </row>
    <row r="3247" spans="1:4">
      <c r="A3247" s="2">
        <v>3243</v>
      </c>
      <c r="B3247" s="2">
        <f t="shared" ca="1" si="104"/>
        <v>52.56917386984513</v>
      </c>
      <c r="C3247" s="2">
        <f t="shared" ca="1" si="104"/>
        <v>111.66405187778376</v>
      </c>
      <c r="D3247" s="2" t="b">
        <f t="shared" ca="1" si="103"/>
        <v>0</v>
      </c>
    </row>
    <row r="3248" spans="1:4">
      <c r="A3248" s="2">
        <v>3244</v>
      </c>
      <c r="B3248" s="2">
        <f t="shared" ca="1" si="104"/>
        <v>55.106378728989959</v>
      </c>
      <c r="C3248" s="2">
        <f t="shared" ca="1" si="104"/>
        <v>58.359613875399248</v>
      </c>
      <c r="D3248" s="2" t="b">
        <f t="shared" ca="1" si="103"/>
        <v>1</v>
      </c>
    </row>
    <row r="3249" spans="1:4">
      <c r="A3249" s="2">
        <v>3245</v>
      </c>
      <c r="B3249" s="2">
        <f t="shared" ca="1" si="104"/>
        <v>116.44324844913257</v>
      </c>
      <c r="C3249" s="2">
        <f t="shared" ca="1" si="104"/>
        <v>118.21782710131525</v>
      </c>
      <c r="D3249" s="2" t="b">
        <f t="shared" ca="1" si="103"/>
        <v>1</v>
      </c>
    </row>
    <row r="3250" spans="1:4">
      <c r="A3250" s="2">
        <v>3246</v>
      </c>
      <c r="B3250" s="2">
        <f t="shared" ca="1" si="104"/>
        <v>11.067796737386413</v>
      </c>
      <c r="C3250" s="2">
        <f t="shared" ca="1" si="104"/>
        <v>42.060903988710535</v>
      </c>
      <c r="D3250" s="2" t="b">
        <f t="shared" ca="1" si="103"/>
        <v>0</v>
      </c>
    </row>
    <row r="3251" spans="1:4">
      <c r="A3251" s="2">
        <v>3247</v>
      </c>
      <c r="B3251" s="2">
        <f t="shared" ca="1" si="104"/>
        <v>24.703542129138427</v>
      </c>
      <c r="C3251" s="2">
        <f t="shared" ca="1" si="104"/>
        <v>117.38625681700039</v>
      </c>
      <c r="D3251" s="2" t="b">
        <f t="shared" ca="1" si="103"/>
        <v>0</v>
      </c>
    </row>
    <row r="3252" spans="1:4">
      <c r="A3252" s="2">
        <v>3248</v>
      </c>
      <c r="B3252" s="2">
        <f t="shared" ca="1" si="104"/>
        <v>23.508531496963663</v>
      </c>
      <c r="C3252" s="2">
        <f t="shared" ca="1" si="104"/>
        <v>104.40627023686146</v>
      </c>
      <c r="D3252" s="2" t="b">
        <f t="shared" ref="D3252:D3315" ca="1" si="105">IF(ABS(B3252-C3252)&lt;=10,TRUE,FALSE)</f>
        <v>0</v>
      </c>
    </row>
    <row r="3253" spans="1:4">
      <c r="A3253" s="2">
        <v>3249</v>
      </c>
      <c r="B3253" s="2">
        <f t="shared" ca="1" si="104"/>
        <v>53.181264116669361</v>
      </c>
      <c r="C3253" s="2">
        <f t="shared" ca="1" si="104"/>
        <v>14.061557379200252</v>
      </c>
      <c r="D3253" s="2" t="b">
        <f t="shared" ca="1" si="105"/>
        <v>0</v>
      </c>
    </row>
    <row r="3254" spans="1:4">
      <c r="A3254" s="2">
        <v>3250</v>
      </c>
      <c r="B3254" s="2">
        <f t="shared" ca="1" si="104"/>
        <v>71.599552582652748</v>
      </c>
      <c r="C3254" s="2">
        <f t="shared" ca="1" si="104"/>
        <v>43.890393160668424</v>
      </c>
      <c r="D3254" s="2" t="b">
        <f t="shared" ca="1" si="105"/>
        <v>0</v>
      </c>
    </row>
    <row r="3255" spans="1:4">
      <c r="A3255" s="2">
        <v>3251</v>
      </c>
      <c r="B3255" s="2">
        <f t="shared" ca="1" si="104"/>
        <v>35.047640141407342</v>
      </c>
      <c r="C3255" s="2">
        <f t="shared" ca="1" si="104"/>
        <v>91.379390056858213</v>
      </c>
      <c r="D3255" s="2" t="b">
        <f t="shared" ca="1" si="105"/>
        <v>0</v>
      </c>
    </row>
    <row r="3256" spans="1:4">
      <c r="A3256" s="2">
        <v>3252</v>
      </c>
      <c r="B3256" s="2">
        <f t="shared" ca="1" si="104"/>
        <v>86.550981831039977</v>
      </c>
      <c r="C3256" s="2">
        <f t="shared" ca="1" si="104"/>
        <v>61.005983685226916</v>
      </c>
      <c r="D3256" s="2" t="b">
        <f t="shared" ca="1" si="105"/>
        <v>0</v>
      </c>
    </row>
    <row r="3257" spans="1:4">
      <c r="A3257" s="2">
        <v>3253</v>
      </c>
      <c r="B3257" s="2">
        <f t="shared" ca="1" si="104"/>
        <v>59.522586010731182</v>
      </c>
      <c r="C3257" s="2">
        <f t="shared" ca="1" si="104"/>
        <v>6.6025215172256901</v>
      </c>
      <c r="D3257" s="2" t="b">
        <f t="shared" ca="1" si="105"/>
        <v>0</v>
      </c>
    </row>
    <row r="3258" spans="1:4">
      <c r="A3258" s="2">
        <v>3254</v>
      </c>
      <c r="B3258" s="2">
        <f t="shared" ca="1" si="104"/>
        <v>2.9210102298729401</v>
      </c>
      <c r="C3258" s="2">
        <f t="shared" ca="1" si="104"/>
        <v>74.738827848534157</v>
      </c>
      <c r="D3258" s="2" t="b">
        <f t="shared" ca="1" si="105"/>
        <v>0</v>
      </c>
    </row>
    <row r="3259" spans="1:4">
      <c r="A3259" s="2">
        <v>3255</v>
      </c>
      <c r="B3259" s="2">
        <f t="shared" ca="1" si="104"/>
        <v>22.558001081506077</v>
      </c>
      <c r="C3259" s="2">
        <f t="shared" ca="1" si="104"/>
        <v>97.244842176762134</v>
      </c>
      <c r="D3259" s="2" t="b">
        <f t="shared" ca="1" si="105"/>
        <v>0</v>
      </c>
    </row>
    <row r="3260" spans="1:4">
      <c r="A3260" s="2">
        <v>3256</v>
      </c>
      <c r="B3260" s="2">
        <f t="shared" ca="1" si="104"/>
        <v>100.57387039604347</v>
      </c>
      <c r="C3260" s="2">
        <f t="shared" ca="1" si="104"/>
        <v>101.79692959684766</v>
      </c>
      <c r="D3260" s="2" t="b">
        <f t="shared" ca="1" si="105"/>
        <v>1</v>
      </c>
    </row>
    <row r="3261" spans="1:4">
      <c r="A3261" s="2">
        <v>3257</v>
      </c>
      <c r="B3261" s="2">
        <f t="shared" ref="B3261:C3324" ca="1" si="106">RAND()*120</f>
        <v>39.751211696316155</v>
      </c>
      <c r="C3261" s="2">
        <f t="shared" ca="1" si="106"/>
        <v>76.548012900249262</v>
      </c>
      <c r="D3261" s="2" t="b">
        <f t="shared" ca="1" si="105"/>
        <v>0</v>
      </c>
    </row>
    <row r="3262" spans="1:4">
      <c r="A3262" s="2">
        <v>3258</v>
      </c>
      <c r="B3262" s="2">
        <f t="shared" ca="1" si="106"/>
        <v>27.317186952473151</v>
      </c>
      <c r="C3262" s="2">
        <f t="shared" ca="1" si="106"/>
        <v>81.859311660998671</v>
      </c>
      <c r="D3262" s="2" t="b">
        <f t="shared" ca="1" si="105"/>
        <v>0</v>
      </c>
    </row>
    <row r="3263" spans="1:4">
      <c r="A3263" s="2">
        <v>3259</v>
      </c>
      <c r="B3263" s="2">
        <f t="shared" ca="1" si="106"/>
        <v>114.21840235105667</v>
      </c>
      <c r="C3263" s="2">
        <f t="shared" ca="1" si="106"/>
        <v>16.299796148484322</v>
      </c>
      <c r="D3263" s="2" t="b">
        <f t="shared" ca="1" si="105"/>
        <v>0</v>
      </c>
    </row>
    <row r="3264" spans="1:4">
      <c r="A3264" s="2">
        <v>3260</v>
      </c>
      <c r="B3264" s="2">
        <f t="shared" ca="1" si="106"/>
        <v>36.507125069485632</v>
      </c>
      <c r="C3264" s="2">
        <f t="shared" ca="1" si="106"/>
        <v>80.287974145701355</v>
      </c>
      <c r="D3264" s="2" t="b">
        <f t="shared" ca="1" si="105"/>
        <v>0</v>
      </c>
    </row>
    <row r="3265" spans="1:4">
      <c r="A3265" s="2">
        <v>3261</v>
      </c>
      <c r="B3265" s="2">
        <f t="shared" ca="1" si="106"/>
        <v>116.42045153095066</v>
      </c>
      <c r="C3265" s="2">
        <f t="shared" ca="1" si="106"/>
        <v>20.173036008749897</v>
      </c>
      <c r="D3265" s="2" t="b">
        <f t="shared" ca="1" si="105"/>
        <v>0</v>
      </c>
    </row>
    <row r="3266" spans="1:4">
      <c r="A3266" s="2">
        <v>3262</v>
      </c>
      <c r="B3266" s="2">
        <f t="shared" ca="1" si="106"/>
        <v>10.373799844620146</v>
      </c>
      <c r="C3266" s="2">
        <f t="shared" ca="1" si="106"/>
        <v>13.958108557585689</v>
      </c>
      <c r="D3266" s="2" t="b">
        <f t="shared" ca="1" si="105"/>
        <v>1</v>
      </c>
    </row>
    <row r="3267" spans="1:4">
      <c r="A3267" s="2">
        <v>3263</v>
      </c>
      <c r="B3267" s="2">
        <f t="shared" ca="1" si="106"/>
        <v>103.39158795386562</v>
      </c>
      <c r="C3267" s="2">
        <f t="shared" ca="1" si="106"/>
        <v>47.604311472889833</v>
      </c>
      <c r="D3267" s="2" t="b">
        <f t="shared" ca="1" si="105"/>
        <v>0</v>
      </c>
    </row>
    <row r="3268" spans="1:4">
      <c r="A3268" s="2">
        <v>3264</v>
      </c>
      <c r="B3268" s="2">
        <f t="shared" ca="1" si="106"/>
        <v>111.24287345101867</v>
      </c>
      <c r="C3268" s="2">
        <f t="shared" ca="1" si="106"/>
        <v>78.129528901485159</v>
      </c>
      <c r="D3268" s="2" t="b">
        <f t="shared" ca="1" si="105"/>
        <v>0</v>
      </c>
    </row>
    <row r="3269" spans="1:4">
      <c r="A3269" s="2">
        <v>3265</v>
      </c>
      <c r="B3269" s="2">
        <f t="shared" ca="1" si="106"/>
        <v>71.781175403526248</v>
      </c>
      <c r="C3269" s="2">
        <f t="shared" ca="1" si="106"/>
        <v>16.157471739638257</v>
      </c>
      <c r="D3269" s="2" t="b">
        <f t="shared" ca="1" si="105"/>
        <v>0</v>
      </c>
    </row>
    <row r="3270" spans="1:4">
      <c r="A3270" s="2">
        <v>3266</v>
      </c>
      <c r="B3270" s="2">
        <f t="shared" ca="1" si="106"/>
        <v>91.679139714590633</v>
      </c>
      <c r="C3270" s="2">
        <f t="shared" ca="1" si="106"/>
        <v>17.439321900685233</v>
      </c>
      <c r="D3270" s="2" t="b">
        <f t="shared" ca="1" si="105"/>
        <v>0</v>
      </c>
    </row>
    <row r="3271" spans="1:4">
      <c r="A3271" s="2">
        <v>3267</v>
      </c>
      <c r="B3271" s="2">
        <f t="shared" ca="1" si="106"/>
        <v>10.826303659705534</v>
      </c>
      <c r="C3271" s="2">
        <f t="shared" ca="1" si="106"/>
        <v>78.784396315908936</v>
      </c>
      <c r="D3271" s="2" t="b">
        <f t="shared" ca="1" si="105"/>
        <v>0</v>
      </c>
    </row>
    <row r="3272" spans="1:4">
      <c r="A3272" s="2">
        <v>3268</v>
      </c>
      <c r="B3272" s="2">
        <f t="shared" ca="1" si="106"/>
        <v>22.306288356417777</v>
      </c>
      <c r="C3272" s="2">
        <f t="shared" ca="1" si="106"/>
        <v>27.526203899950609</v>
      </c>
      <c r="D3272" s="2" t="b">
        <f t="shared" ca="1" si="105"/>
        <v>1</v>
      </c>
    </row>
    <row r="3273" spans="1:4">
      <c r="A3273" s="2">
        <v>3269</v>
      </c>
      <c r="B3273" s="2">
        <f t="shared" ca="1" si="106"/>
        <v>67.785251905795349</v>
      </c>
      <c r="C3273" s="2">
        <f t="shared" ca="1" si="106"/>
        <v>55.19314289779976</v>
      </c>
      <c r="D3273" s="2" t="b">
        <f t="shared" ca="1" si="105"/>
        <v>0</v>
      </c>
    </row>
    <row r="3274" spans="1:4">
      <c r="A3274" s="2">
        <v>3270</v>
      </c>
      <c r="B3274" s="2">
        <f t="shared" ca="1" si="106"/>
        <v>50.729827263499665</v>
      </c>
      <c r="C3274" s="2">
        <f t="shared" ca="1" si="106"/>
        <v>71.506823235548069</v>
      </c>
      <c r="D3274" s="2" t="b">
        <f t="shared" ca="1" si="105"/>
        <v>0</v>
      </c>
    </row>
    <row r="3275" spans="1:4">
      <c r="A3275" s="2">
        <v>3271</v>
      </c>
      <c r="B3275" s="2">
        <f t="shared" ca="1" si="106"/>
        <v>82.890967732199428</v>
      </c>
      <c r="C3275" s="2">
        <f t="shared" ca="1" si="106"/>
        <v>93.528091256028745</v>
      </c>
      <c r="D3275" s="2" t="b">
        <f t="shared" ca="1" si="105"/>
        <v>0</v>
      </c>
    </row>
    <row r="3276" spans="1:4">
      <c r="A3276" s="2">
        <v>3272</v>
      </c>
      <c r="B3276" s="2">
        <f t="shared" ca="1" si="106"/>
        <v>113.60356760916102</v>
      </c>
      <c r="C3276" s="2">
        <f t="shared" ca="1" si="106"/>
        <v>14.231150030992614</v>
      </c>
      <c r="D3276" s="2" t="b">
        <f t="shared" ca="1" si="105"/>
        <v>0</v>
      </c>
    </row>
    <row r="3277" spans="1:4">
      <c r="A3277" s="2">
        <v>3273</v>
      </c>
      <c r="B3277" s="2">
        <f t="shared" ca="1" si="106"/>
        <v>37.198855266480415</v>
      </c>
      <c r="C3277" s="2">
        <f t="shared" ca="1" si="106"/>
        <v>55.644637856745355</v>
      </c>
      <c r="D3277" s="2" t="b">
        <f t="shared" ca="1" si="105"/>
        <v>0</v>
      </c>
    </row>
    <row r="3278" spans="1:4">
      <c r="A3278" s="2">
        <v>3274</v>
      </c>
      <c r="B3278" s="2">
        <f t="shared" ca="1" si="106"/>
        <v>115.16349929804846</v>
      </c>
      <c r="C3278" s="2">
        <f t="shared" ca="1" si="106"/>
        <v>108.41123313011705</v>
      </c>
      <c r="D3278" s="2" t="b">
        <f t="shared" ca="1" si="105"/>
        <v>1</v>
      </c>
    </row>
    <row r="3279" spans="1:4">
      <c r="A3279" s="2">
        <v>3275</v>
      </c>
      <c r="B3279" s="2">
        <f t="shared" ca="1" si="106"/>
        <v>42.220212611947247</v>
      </c>
      <c r="C3279" s="2">
        <f t="shared" ca="1" si="106"/>
        <v>106.83782796253129</v>
      </c>
      <c r="D3279" s="2" t="b">
        <f t="shared" ca="1" si="105"/>
        <v>0</v>
      </c>
    </row>
    <row r="3280" spans="1:4">
      <c r="A3280" s="2">
        <v>3276</v>
      </c>
      <c r="B3280" s="2">
        <f t="shared" ca="1" si="106"/>
        <v>91.009815934438862</v>
      </c>
      <c r="C3280" s="2">
        <f t="shared" ca="1" si="106"/>
        <v>10.355863933937975</v>
      </c>
      <c r="D3280" s="2" t="b">
        <f t="shared" ca="1" si="105"/>
        <v>0</v>
      </c>
    </row>
    <row r="3281" spans="1:4">
      <c r="A3281" s="2">
        <v>3277</v>
      </c>
      <c r="B3281" s="2">
        <f t="shared" ca="1" si="106"/>
        <v>24.5724823281402</v>
      </c>
      <c r="C3281" s="2">
        <f t="shared" ca="1" si="106"/>
        <v>9.4659350360081582</v>
      </c>
      <c r="D3281" s="2" t="b">
        <f t="shared" ca="1" si="105"/>
        <v>0</v>
      </c>
    </row>
    <row r="3282" spans="1:4">
      <c r="A3282" s="2">
        <v>3278</v>
      </c>
      <c r="B3282" s="2">
        <f t="shared" ca="1" si="106"/>
        <v>82.620939648244274</v>
      </c>
      <c r="C3282" s="2">
        <f t="shared" ca="1" si="106"/>
        <v>65.743609496421016</v>
      </c>
      <c r="D3282" s="2" t="b">
        <f t="shared" ca="1" si="105"/>
        <v>0</v>
      </c>
    </row>
    <row r="3283" spans="1:4">
      <c r="A3283" s="2">
        <v>3279</v>
      </c>
      <c r="B3283" s="2">
        <f t="shared" ca="1" si="106"/>
        <v>84.672167012736736</v>
      </c>
      <c r="C3283" s="2">
        <f t="shared" ca="1" si="106"/>
        <v>17.894175552033204</v>
      </c>
      <c r="D3283" s="2" t="b">
        <f t="shared" ca="1" si="105"/>
        <v>0</v>
      </c>
    </row>
    <row r="3284" spans="1:4">
      <c r="A3284" s="2">
        <v>3280</v>
      </c>
      <c r="B3284" s="2">
        <f t="shared" ca="1" si="106"/>
        <v>101.61325997270649</v>
      </c>
      <c r="C3284" s="2">
        <f t="shared" ca="1" si="106"/>
        <v>102.02833714719648</v>
      </c>
      <c r="D3284" s="2" t="b">
        <f t="shared" ca="1" si="105"/>
        <v>1</v>
      </c>
    </row>
    <row r="3285" spans="1:4">
      <c r="A3285" s="2">
        <v>3281</v>
      </c>
      <c r="B3285" s="2">
        <f t="shared" ca="1" si="106"/>
        <v>9.9899444945082294</v>
      </c>
      <c r="C3285" s="2">
        <f t="shared" ca="1" si="106"/>
        <v>82.991900381927962</v>
      </c>
      <c r="D3285" s="2" t="b">
        <f t="shared" ca="1" si="105"/>
        <v>0</v>
      </c>
    </row>
    <row r="3286" spans="1:4">
      <c r="A3286" s="2">
        <v>3282</v>
      </c>
      <c r="B3286" s="2">
        <f t="shared" ca="1" si="106"/>
        <v>74.070573730038319</v>
      </c>
      <c r="C3286" s="2">
        <f t="shared" ca="1" si="106"/>
        <v>19.456564844438425</v>
      </c>
      <c r="D3286" s="2" t="b">
        <f t="shared" ca="1" si="105"/>
        <v>0</v>
      </c>
    </row>
    <row r="3287" spans="1:4">
      <c r="A3287" s="2">
        <v>3283</v>
      </c>
      <c r="B3287" s="2">
        <f t="shared" ca="1" si="106"/>
        <v>115.5191201344486</v>
      </c>
      <c r="C3287" s="2">
        <f t="shared" ca="1" si="106"/>
        <v>19.22437126108894</v>
      </c>
      <c r="D3287" s="2" t="b">
        <f t="shared" ca="1" si="105"/>
        <v>0</v>
      </c>
    </row>
    <row r="3288" spans="1:4">
      <c r="A3288" s="2">
        <v>3284</v>
      </c>
      <c r="B3288" s="2">
        <f t="shared" ca="1" si="106"/>
        <v>119.89377238610447</v>
      </c>
      <c r="C3288" s="2">
        <f t="shared" ca="1" si="106"/>
        <v>24.918902492860937</v>
      </c>
      <c r="D3288" s="2" t="b">
        <f t="shared" ca="1" si="105"/>
        <v>0</v>
      </c>
    </row>
    <row r="3289" spans="1:4">
      <c r="A3289" s="2">
        <v>3285</v>
      </c>
      <c r="B3289" s="2">
        <f t="shared" ca="1" si="106"/>
        <v>119.23003123254988</v>
      </c>
      <c r="C3289" s="2">
        <f t="shared" ca="1" si="106"/>
        <v>112.3333975992729</v>
      </c>
      <c r="D3289" s="2" t="b">
        <f t="shared" ca="1" si="105"/>
        <v>1</v>
      </c>
    </row>
    <row r="3290" spans="1:4">
      <c r="A3290" s="2">
        <v>3286</v>
      </c>
      <c r="B3290" s="2">
        <f t="shared" ca="1" si="106"/>
        <v>53.022168702746555</v>
      </c>
      <c r="C3290" s="2">
        <f t="shared" ca="1" si="106"/>
        <v>113.99702278377917</v>
      </c>
      <c r="D3290" s="2" t="b">
        <f t="shared" ca="1" si="105"/>
        <v>0</v>
      </c>
    </row>
    <row r="3291" spans="1:4">
      <c r="A3291" s="2">
        <v>3287</v>
      </c>
      <c r="B3291" s="2">
        <f t="shared" ca="1" si="106"/>
        <v>85.263941449299011</v>
      </c>
      <c r="C3291" s="2">
        <f t="shared" ca="1" si="106"/>
        <v>30.718897589571135</v>
      </c>
      <c r="D3291" s="2" t="b">
        <f t="shared" ca="1" si="105"/>
        <v>0</v>
      </c>
    </row>
    <row r="3292" spans="1:4">
      <c r="A3292" s="2">
        <v>3288</v>
      </c>
      <c r="B3292" s="2">
        <f t="shared" ca="1" si="106"/>
        <v>115.8235299204273</v>
      </c>
      <c r="C3292" s="2">
        <f t="shared" ca="1" si="106"/>
        <v>83.36846462779242</v>
      </c>
      <c r="D3292" s="2" t="b">
        <f t="shared" ca="1" si="105"/>
        <v>0</v>
      </c>
    </row>
    <row r="3293" spans="1:4">
      <c r="A3293" s="2">
        <v>3289</v>
      </c>
      <c r="B3293" s="2">
        <f t="shared" ca="1" si="106"/>
        <v>20.179952655427353</v>
      </c>
      <c r="C3293" s="2">
        <f t="shared" ca="1" si="106"/>
        <v>119.21280123425812</v>
      </c>
      <c r="D3293" s="2" t="b">
        <f t="shared" ca="1" si="105"/>
        <v>0</v>
      </c>
    </row>
    <row r="3294" spans="1:4">
      <c r="A3294" s="2">
        <v>3290</v>
      </c>
      <c r="B3294" s="2">
        <f t="shared" ca="1" si="106"/>
        <v>83.949225171203551</v>
      </c>
      <c r="C3294" s="2">
        <f t="shared" ca="1" si="106"/>
        <v>22.317440097914485</v>
      </c>
      <c r="D3294" s="2" t="b">
        <f t="shared" ca="1" si="105"/>
        <v>0</v>
      </c>
    </row>
    <row r="3295" spans="1:4">
      <c r="A3295" s="2">
        <v>3291</v>
      </c>
      <c r="B3295" s="2">
        <f t="shared" ca="1" si="106"/>
        <v>96.840305827507876</v>
      </c>
      <c r="C3295" s="2">
        <f t="shared" ca="1" si="106"/>
        <v>37.484670427750395</v>
      </c>
      <c r="D3295" s="2" t="b">
        <f t="shared" ca="1" si="105"/>
        <v>0</v>
      </c>
    </row>
    <row r="3296" spans="1:4">
      <c r="A3296" s="2">
        <v>3292</v>
      </c>
      <c r="B3296" s="2">
        <f t="shared" ca="1" si="106"/>
        <v>41.062045664675715</v>
      </c>
      <c r="C3296" s="2">
        <f t="shared" ca="1" si="106"/>
        <v>67.190825867776567</v>
      </c>
      <c r="D3296" s="2" t="b">
        <f t="shared" ca="1" si="105"/>
        <v>0</v>
      </c>
    </row>
    <row r="3297" spans="1:4">
      <c r="A3297" s="2">
        <v>3293</v>
      </c>
      <c r="B3297" s="2">
        <f t="shared" ca="1" si="106"/>
        <v>110.48913998756964</v>
      </c>
      <c r="C3297" s="2">
        <f t="shared" ca="1" si="106"/>
        <v>88.001518718937177</v>
      </c>
      <c r="D3297" s="2" t="b">
        <f t="shared" ca="1" si="105"/>
        <v>0</v>
      </c>
    </row>
    <row r="3298" spans="1:4">
      <c r="A3298" s="2">
        <v>3294</v>
      </c>
      <c r="B3298" s="2">
        <f t="shared" ca="1" si="106"/>
        <v>40.540946330801972</v>
      </c>
      <c r="C3298" s="2">
        <f t="shared" ca="1" si="106"/>
        <v>1.989792839975606</v>
      </c>
      <c r="D3298" s="2" t="b">
        <f t="shared" ca="1" si="105"/>
        <v>0</v>
      </c>
    </row>
    <row r="3299" spans="1:4">
      <c r="A3299" s="2">
        <v>3295</v>
      </c>
      <c r="B3299" s="2">
        <f t="shared" ca="1" si="106"/>
        <v>26.1465942451734</v>
      </c>
      <c r="C3299" s="2">
        <f t="shared" ca="1" si="106"/>
        <v>24.47866258470053</v>
      </c>
      <c r="D3299" s="2" t="b">
        <f t="shared" ca="1" si="105"/>
        <v>1</v>
      </c>
    </row>
    <row r="3300" spans="1:4">
      <c r="A3300" s="2">
        <v>3296</v>
      </c>
      <c r="B3300" s="2">
        <f t="shared" ca="1" si="106"/>
        <v>28.014195941742692</v>
      </c>
      <c r="C3300" s="2">
        <f t="shared" ca="1" si="106"/>
        <v>96.511458810794934</v>
      </c>
      <c r="D3300" s="2" t="b">
        <f t="shared" ca="1" si="105"/>
        <v>0</v>
      </c>
    </row>
    <row r="3301" spans="1:4">
      <c r="A3301" s="2">
        <v>3297</v>
      </c>
      <c r="B3301" s="2">
        <f t="shared" ca="1" si="106"/>
        <v>102.05936703630378</v>
      </c>
      <c r="C3301" s="2">
        <f t="shared" ca="1" si="106"/>
        <v>113.32752795168594</v>
      </c>
      <c r="D3301" s="2" t="b">
        <f t="shared" ca="1" si="105"/>
        <v>0</v>
      </c>
    </row>
    <row r="3302" spans="1:4">
      <c r="A3302" s="2">
        <v>3298</v>
      </c>
      <c r="B3302" s="2">
        <f t="shared" ca="1" si="106"/>
        <v>62.111214112119384</v>
      </c>
      <c r="C3302" s="2">
        <f t="shared" ca="1" si="106"/>
        <v>106.85586741434835</v>
      </c>
      <c r="D3302" s="2" t="b">
        <f t="shared" ca="1" si="105"/>
        <v>0</v>
      </c>
    </row>
    <row r="3303" spans="1:4">
      <c r="A3303" s="2">
        <v>3299</v>
      </c>
      <c r="B3303" s="2">
        <f t="shared" ca="1" si="106"/>
        <v>96.544505829047466</v>
      </c>
      <c r="C3303" s="2">
        <f t="shared" ca="1" si="106"/>
        <v>95.178415610227304</v>
      </c>
      <c r="D3303" s="2" t="b">
        <f t="shared" ca="1" si="105"/>
        <v>1</v>
      </c>
    </row>
    <row r="3304" spans="1:4">
      <c r="A3304" s="2">
        <v>3300</v>
      </c>
      <c r="B3304" s="2">
        <f t="shared" ca="1" si="106"/>
        <v>61.950970226815272</v>
      </c>
      <c r="C3304" s="2">
        <f t="shared" ca="1" si="106"/>
        <v>82.477748283662862</v>
      </c>
      <c r="D3304" s="2" t="b">
        <f t="shared" ca="1" si="105"/>
        <v>0</v>
      </c>
    </row>
    <row r="3305" spans="1:4">
      <c r="A3305" s="2">
        <v>3301</v>
      </c>
      <c r="B3305" s="2">
        <f t="shared" ca="1" si="106"/>
        <v>11.25945068695788</v>
      </c>
      <c r="C3305" s="2">
        <f t="shared" ca="1" si="106"/>
        <v>93.923451596911931</v>
      </c>
      <c r="D3305" s="2" t="b">
        <f t="shared" ca="1" si="105"/>
        <v>0</v>
      </c>
    </row>
    <row r="3306" spans="1:4">
      <c r="A3306" s="2">
        <v>3302</v>
      </c>
      <c r="B3306" s="2">
        <f t="shared" ca="1" si="106"/>
        <v>47.570022121387254</v>
      </c>
      <c r="C3306" s="2">
        <f t="shared" ca="1" si="106"/>
        <v>66.109400268861691</v>
      </c>
      <c r="D3306" s="2" t="b">
        <f t="shared" ca="1" si="105"/>
        <v>0</v>
      </c>
    </row>
    <row r="3307" spans="1:4">
      <c r="A3307" s="2">
        <v>3303</v>
      </c>
      <c r="B3307" s="2">
        <f t="shared" ca="1" si="106"/>
        <v>89.610555578109796</v>
      </c>
      <c r="C3307" s="2">
        <f t="shared" ca="1" si="106"/>
        <v>14.261257742994689</v>
      </c>
      <c r="D3307" s="2" t="b">
        <f t="shared" ca="1" si="105"/>
        <v>0</v>
      </c>
    </row>
    <row r="3308" spans="1:4">
      <c r="A3308" s="2">
        <v>3304</v>
      </c>
      <c r="B3308" s="2">
        <f t="shared" ca="1" si="106"/>
        <v>119.90741096560721</v>
      </c>
      <c r="C3308" s="2">
        <f t="shared" ca="1" si="106"/>
        <v>93.646542226578362</v>
      </c>
      <c r="D3308" s="2" t="b">
        <f t="shared" ca="1" si="105"/>
        <v>0</v>
      </c>
    </row>
    <row r="3309" spans="1:4">
      <c r="A3309" s="2">
        <v>3305</v>
      </c>
      <c r="B3309" s="2">
        <f t="shared" ca="1" si="106"/>
        <v>45.244708319550398</v>
      </c>
      <c r="C3309" s="2">
        <f t="shared" ca="1" si="106"/>
        <v>61.173390851311808</v>
      </c>
      <c r="D3309" s="2" t="b">
        <f t="shared" ca="1" si="105"/>
        <v>0</v>
      </c>
    </row>
    <row r="3310" spans="1:4">
      <c r="A3310" s="2">
        <v>3306</v>
      </c>
      <c r="B3310" s="2">
        <f t="shared" ca="1" si="106"/>
        <v>87.245108322360039</v>
      </c>
      <c r="C3310" s="2">
        <f t="shared" ca="1" si="106"/>
        <v>58.745214523214607</v>
      </c>
      <c r="D3310" s="2" t="b">
        <f t="shared" ca="1" si="105"/>
        <v>0</v>
      </c>
    </row>
    <row r="3311" spans="1:4">
      <c r="A3311" s="2">
        <v>3307</v>
      </c>
      <c r="B3311" s="2">
        <f t="shared" ca="1" si="106"/>
        <v>109.76711917832769</v>
      </c>
      <c r="C3311" s="2">
        <f t="shared" ca="1" si="106"/>
        <v>59.851426210692843</v>
      </c>
      <c r="D3311" s="2" t="b">
        <f t="shared" ca="1" si="105"/>
        <v>0</v>
      </c>
    </row>
    <row r="3312" spans="1:4">
      <c r="A3312" s="2">
        <v>3308</v>
      </c>
      <c r="B3312" s="2">
        <f t="shared" ca="1" si="106"/>
        <v>47.005380449279016</v>
      </c>
      <c r="C3312" s="2">
        <f t="shared" ca="1" si="106"/>
        <v>1.9517731814336559</v>
      </c>
      <c r="D3312" s="2" t="b">
        <f t="shared" ca="1" si="105"/>
        <v>0</v>
      </c>
    </row>
    <row r="3313" spans="1:4">
      <c r="A3313" s="2">
        <v>3309</v>
      </c>
      <c r="B3313" s="2">
        <f t="shared" ca="1" si="106"/>
        <v>54.866932182586005</v>
      </c>
      <c r="C3313" s="2">
        <f t="shared" ca="1" si="106"/>
        <v>60.323531208083772</v>
      </c>
      <c r="D3313" s="2" t="b">
        <f t="shared" ca="1" si="105"/>
        <v>1</v>
      </c>
    </row>
    <row r="3314" spans="1:4">
      <c r="A3314" s="2">
        <v>3310</v>
      </c>
      <c r="B3314" s="2">
        <f t="shared" ca="1" si="106"/>
        <v>118.97630857820319</v>
      </c>
      <c r="C3314" s="2">
        <f t="shared" ca="1" si="106"/>
        <v>33.409140402974423</v>
      </c>
      <c r="D3314" s="2" t="b">
        <f t="shared" ca="1" si="105"/>
        <v>0</v>
      </c>
    </row>
    <row r="3315" spans="1:4">
      <c r="A3315" s="2">
        <v>3311</v>
      </c>
      <c r="B3315" s="2">
        <f t="shared" ca="1" si="106"/>
        <v>70.803093089865072</v>
      </c>
      <c r="C3315" s="2">
        <f t="shared" ca="1" si="106"/>
        <v>20.617008061385068</v>
      </c>
      <c r="D3315" s="2" t="b">
        <f t="shared" ca="1" si="105"/>
        <v>0</v>
      </c>
    </row>
    <row r="3316" spans="1:4">
      <c r="A3316" s="2">
        <v>3312</v>
      </c>
      <c r="B3316" s="2">
        <f t="shared" ca="1" si="106"/>
        <v>45.447922400617443</v>
      </c>
      <c r="C3316" s="2">
        <f t="shared" ca="1" si="106"/>
        <v>63.081573150213345</v>
      </c>
      <c r="D3316" s="2" t="b">
        <f t="shared" ref="D3316:D3379" ca="1" si="107">IF(ABS(B3316-C3316)&lt;=10,TRUE,FALSE)</f>
        <v>0</v>
      </c>
    </row>
    <row r="3317" spans="1:4">
      <c r="A3317" s="2">
        <v>3313</v>
      </c>
      <c r="B3317" s="2">
        <f t="shared" ca="1" si="106"/>
        <v>37.414236912543643</v>
      </c>
      <c r="C3317" s="2">
        <f t="shared" ca="1" si="106"/>
        <v>12.272533378945285</v>
      </c>
      <c r="D3317" s="2" t="b">
        <f t="shared" ca="1" si="107"/>
        <v>0</v>
      </c>
    </row>
    <row r="3318" spans="1:4">
      <c r="A3318" s="2">
        <v>3314</v>
      </c>
      <c r="B3318" s="2">
        <f t="shared" ca="1" si="106"/>
        <v>10.669366966527516</v>
      </c>
      <c r="C3318" s="2">
        <f t="shared" ca="1" si="106"/>
        <v>89.896139219660654</v>
      </c>
      <c r="D3318" s="2" t="b">
        <f t="shared" ca="1" si="107"/>
        <v>0</v>
      </c>
    </row>
    <row r="3319" spans="1:4">
      <c r="A3319" s="2">
        <v>3315</v>
      </c>
      <c r="B3319" s="2">
        <f t="shared" ca="1" si="106"/>
        <v>118.2966944998838</v>
      </c>
      <c r="C3319" s="2">
        <f t="shared" ca="1" si="106"/>
        <v>85.273110116231678</v>
      </c>
      <c r="D3319" s="2" t="b">
        <f t="shared" ca="1" si="107"/>
        <v>0</v>
      </c>
    </row>
    <row r="3320" spans="1:4">
      <c r="A3320" s="2">
        <v>3316</v>
      </c>
      <c r="B3320" s="2">
        <f t="shared" ca="1" si="106"/>
        <v>19.072384476444434</v>
      </c>
      <c r="C3320" s="2">
        <f t="shared" ca="1" si="106"/>
        <v>5.9102867831898909</v>
      </c>
      <c r="D3320" s="2" t="b">
        <f t="shared" ca="1" si="107"/>
        <v>0</v>
      </c>
    </row>
    <row r="3321" spans="1:4">
      <c r="A3321" s="2">
        <v>3317</v>
      </c>
      <c r="B3321" s="2">
        <f t="shared" ca="1" si="106"/>
        <v>15.070163408805627</v>
      </c>
      <c r="C3321" s="2">
        <f t="shared" ca="1" si="106"/>
        <v>7.8359129149593842</v>
      </c>
      <c r="D3321" s="2" t="b">
        <f t="shared" ca="1" si="107"/>
        <v>1</v>
      </c>
    </row>
    <row r="3322" spans="1:4">
      <c r="A3322" s="2">
        <v>3318</v>
      </c>
      <c r="B3322" s="2">
        <f t="shared" ca="1" si="106"/>
        <v>32.467622565865838</v>
      </c>
      <c r="C3322" s="2">
        <f t="shared" ca="1" si="106"/>
        <v>116.49047440918395</v>
      </c>
      <c r="D3322" s="2" t="b">
        <f t="shared" ca="1" si="107"/>
        <v>0</v>
      </c>
    </row>
    <row r="3323" spans="1:4">
      <c r="A3323" s="2">
        <v>3319</v>
      </c>
      <c r="B3323" s="2">
        <f t="shared" ca="1" si="106"/>
        <v>83.42436731245364</v>
      </c>
      <c r="C3323" s="2">
        <f t="shared" ca="1" si="106"/>
        <v>110.05268509264569</v>
      </c>
      <c r="D3323" s="2" t="b">
        <f t="shared" ca="1" si="107"/>
        <v>0</v>
      </c>
    </row>
    <row r="3324" spans="1:4">
      <c r="A3324" s="2">
        <v>3320</v>
      </c>
      <c r="B3324" s="2">
        <f t="shared" ca="1" si="106"/>
        <v>37.545655490786267</v>
      </c>
      <c r="C3324" s="2">
        <f t="shared" ca="1" si="106"/>
        <v>64.756027433874863</v>
      </c>
      <c r="D3324" s="2" t="b">
        <f t="shared" ca="1" si="107"/>
        <v>0</v>
      </c>
    </row>
    <row r="3325" spans="1:4">
      <c r="A3325" s="2">
        <v>3321</v>
      </c>
      <c r="B3325" s="2">
        <f t="shared" ref="B3325:C3388" ca="1" si="108">RAND()*120</f>
        <v>112.70792831460203</v>
      </c>
      <c r="C3325" s="2">
        <f t="shared" ca="1" si="108"/>
        <v>110.8230577785255</v>
      </c>
      <c r="D3325" s="2" t="b">
        <f t="shared" ca="1" si="107"/>
        <v>1</v>
      </c>
    </row>
    <row r="3326" spans="1:4">
      <c r="A3326" s="2">
        <v>3322</v>
      </c>
      <c r="B3326" s="2">
        <f t="shared" ca="1" si="108"/>
        <v>71.865616078512474</v>
      </c>
      <c r="C3326" s="2">
        <f t="shared" ca="1" si="108"/>
        <v>64.710499285312835</v>
      </c>
      <c r="D3326" s="2" t="b">
        <f t="shared" ca="1" si="107"/>
        <v>1</v>
      </c>
    </row>
    <row r="3327" spans="1:4">
      <c r="A3327" s="2">
        <v>3323</v>
      </c>
      <c r="B3327" s="2">
        <f t="shared" ca="1" si="108"/>
        <v>5.7856734388054365</v>
      </c>
      <c r="C3327" s="2">
        <f t="shared" ca="1" si="108"/>
        <v>109.35371573307505</v>
      </c>
      <c r="D3327" s="2" t="b">
        <f t="shared" ca="1" si="107"/>
        <v>0</v>
      </c>
    </row>
    <row r="3328" spans="1:4">
      <c r="A3328" s="2">
        <v>3324</v>
      </c>
      <c r="B3328" s="2">
        <f t="shared" ca="1" si="108"/>
        <v>57.091930094076872</v>
      </c>
      <c r="C3328" s="2">
        <f t="shared" ca="1" si="108"/>
        <v>88.02903957239073</v>
      </c>
      <c r="D3328" s="2" t="b">
        <f t="shared" ca="1" si="107"/>
        <v>0</v>
      </c>
    </row>
    <row r="3329" spans="1:4">
      <c r="A3329" s="2">
        <v>3325</v>
      </c>
      <c r="B3329" s="2">
        <f t="shared" ca="1" si="108"/>
        <v>19.211632834451279</v>
      </c>
      <c r="C3329" s="2">
        <f t="shared" ca="1" si="108"/>
        <v>112.64978317836558</v>
      </c>
      <c r="D3329" s="2" t="b">
        <f t="shared" ca="1" si="107"/>
        <v>0</v>
      </c>
    </row>
    <row r="3330" spans="1:4">
      <c r="A3330" s="2">
        <v>3326</v>
      </c>
      <c r="B3330" s="2">
        <f t="shared" ca="1" si="108"/>
        <v>87.107095375682803</v>
      </c>
      <c r="C3330" s="2">
        <f t="shared" ca="1" si="108"/>
        <v>116.54846066773115</v>
      </c>
      <c r="D3330" s="2" t="b">
        <f t="shared" ca="1" si="107"/>
        <v>0</v>
      </c>
    </row>
    <row r="3331" spans="1:4">
      <c r="A3331" s="2">
        <v>3327</v>
      </c>
      <c r="B3331" s="2">
        <f t="shared" ca="1" si="108"/>
        <v>37.557282715819753</v>
      </c>
      <c r="C3331" s="2">
        <f t="shared" ca="1" si="108"/>
        <v>97.479798456231279</v>
      </c>
      <c r="D3331" s="2" t="b">
        <f t="shared" ca="1" si="107"/>
        <v>0</v>
      </c>
    </row>
    <row r="3332" spans="1:4">
      <c r="A3332" s="2">
        <v>3328</v>
      </c>
      <c r="B3332" s="2">
        <f t="shared" ca="1" si="108"/>
        <v>9.3872305937520117</v>
      </c>
      <c r="C3332" s="2">
        <f t="shared" ca="1" si="108"/>
        <v>80.633033581862421</v>
      </c>
      <c r="D3332" s="2" t="b">
        <f t="shared" ca="1" si="107"/>
        <v>0</v>
      </c>
    </row>
    <row r="3333" spans="1:4">
      <c r="A3333" s="2">
        <v>3329</v>
      </c>
      <c r="B3333" s="2">
        <f t="shared" ca="1" si="108"/>
        <v>58.982759782209115</v>
      </c>
      <c r="C3333" s="2">
        <f t="shared" ca="1" si="108"/>
        <v>75.52099187335503</v>
      </c>
      <c r="D3333" s="2" t="b">
        <f t="shared" ca="1" si="107"/>
        <v>0</v>
      </c>
    </row>
    <row r="3334" spans="1:4">
      <c r="A3334" s="2">
        <v>3330</v>
      </c>
      <c r="B3334" s="2">
        <f t="shared" ca="1" si="108"/>
        <v>30.918267958585311</v>
      </c>
      <c r="C3334" s="2">
        <f t="shared" ca="1" si="108"/>
        <v>1.6986074894946013</v>
      </c>
      <c r="D3334" s="2" t="b">
        <f t="shared" ca="1" si="107"/>
        <v>0</v>
      </c>
    </row>
    <row r="3335" spans="1:4">
      <c r="A3335" s="2">
        <v>3331</v>
      </c>
      <c r="B3335" s="2">
        <f t="shared" ca="1" si="108"/>
        <v>98.226665511461476</v>
      </c>
      <c r="C3335" s="2">
        <f t="shared" ca="1" si="108"/>
        <v>26.489101821149706</v>
      </c>
      <c r="D3335" s="2" t="b">
        <f t="shared" ca="1" si="107"/>
        <v>0</v>
      </c>
    </row>
    <row r="3336" spans="1:4">
      <c r="A3336" s="2">
        <v>3332</v>
      </c>
      <c r="B3336" s="2">
        <f t="shared" ca="1" si="108"/>
        <v>30.904866727110797</v>
      </c>
      <c r="C3336" s="2">
        <f t="shared" ca="1" si="108"/>
        <v>91.689473332437785</v>
      </c>
      <c r="D3336" s="2" t="b">
        <f t="shared" ca="1" si="107"/>
        <v>0</v>
      </c>
    </row>
    <row r="3337" spans="1:4">
      <c r="A3337" s="2">
        <v>3333</v>
      </c>
      <c r="B3337" s="2">
        <f t="shared" ca="1" si="108"/>
        <v>40.370506109540599</v>
      </c>
      <c r="C3337" s="2">
        <f t="shared" ca="1" si="108"/>
        <v>41.008257634883549</v>
      </c>
      <c r="D3337" s="2" t="b">
        <f t="shared" ca="1" si="107"/>
        <v>1</v>
      </c>
    </row>
    <row r="3338" spans="1:4">
      <c r="A3338" s="2">
        <v>3334</v>
      </c>
      <c r="B3338" s="2">
        <f t="shared" ca="1" si="108"/>
        <v>109.05220704897366</v>
      </c>
      <c r="C3338" s="2">
        <f t="shared" ca="1" si="108"/>
        <v>9.0700461018445022</v>
      </c>
      <c r="D3338" s="2" t="b">
        <f t="shared" ca="1" si="107"/>
        <v>0</v>
      </c>
    </row>
    <row r="3339" spans="1:4">
      <c r="A3339" s="2">
        <v>3335</v>
      </c>
      <c r="B3339" s="2">
        <f t="shared" ca="1" si="108"/>
        <v>16.234232091048352</v>
      </c>
      <c r="C3339" s="2">
        <f t="shared" ca="1" si="108"/>
        <v>58.509250328644995</v>
      </c>
      <c r="D3339" s="2" t="b">
        <f t="shared" ca="1" si="107"/>
        <v>0</v>
      </c>
    </row>
    <row r="3340" spans="1:4">
      <c r="A3340" s="2">
        <v>3336</v>
      </c>
      <c r="B3340" s="2">
        <f t="shared" ca="1" si="108"/>
        <v>62.434895367530899</v>
      </c>
      <c r="C3340" s="2">
        <f t="shared" ca="1" si="108"/>
        <v>31.62084810524901</v>
      </c>
      <c r="D3340" s="2" t="b">
        <f t="shared" ca="1" si="107"/>
        <v>0</v>
      </c>
    </row>
    <row r="3341" spans="1:4">
      <c r="A3341" s="2">
        <v>3337</v>
      </c>
      <c r="B3341" s="2">
        <f t="shared" ca="1" si="108"/>
        <v>19.412364431947559</v>
      </c>
      <c r="C3341" s="2">
        <f t="shared" ca="1" si="108"/>
        <v>12.62588668793116</v>
      </c>
      <c r="D3341" s="2" t="b">
        <f t="shared" ca="1" si="107"/>
        <v>1</v>
      </c>
    </row>
    <row r="3342" spans="1:4">
      <c r="A3342" s="2">
        <v>3338</v>
      </c>
      <c r="B3342" s="2">
        <f t="shared" ca="1" si="108"/>
        <v>94.88825901499159</v>
      </c>
      <c r="C3342" s="2">
        <f t="shared" ca="1" si="108"/>
        <v>41.776088484636333</v>
      </c>
      <c r="D3342" s="2" t="b">
        <f t="shared" ca="1" si="107"/>
        <v>0</v>
      </c>
    </row>
    <row r="3343" spans="1:4">
      <c r="A3343" s="2">
        <v>3339</v>
      </c>
      <c r="B3343" s="2">
        <f t="shared" ca="1" si="108"/>
        <v>76.779059777783274</v>
      </c>
      <c r="C3343" s="2">
        <f t="shared" ca="1" si="108"/>
        <v>65.981808416468823</v>
      </c>
      <c r="D3343" s="2" t="b">
        <f t="shared" ca="1" si="107"/>
        <v>0</v>
      </c>
    </row>
    <row r="3344" spans="1:4">
      <c r="A3344" s="2">
        <v>3340</v>
      </c>
      <c r="B3344" s="2">
        <f t="shared" ca="1" si="108"/>
        <v>21.122716435102436</v>
      </c>
      <c r="C3344" s="2">
        <f t="shared" ca="1" si="108"/>
        <v>19.286008819381006</v>
      </c>
      <c r="D3344" s="2" t="b">
        <f t="shared" ca="1" si="107"/>
        <v>1</v>
      </c>
    </row>
    <row r="3345" spans="1:4">
      <c r="A3345" s="2">
        <v>3341</v>
      </c>
      <c r="B3345" s="2">
        <f t="shared" ca="1" si="108"/>
        <v>115.54340838201352</v>
      </c>
      <c r="C3345" s="2">
        <f t="shared" ca="1" si="108"/>
        <v>23.207886532757811</v>
      </c>
      <c r="D3345" s="2" t="b">
        <f t="shared" ca="1" si="107"/>
        <v>0</v>
      </c>
    </row>
    <row r="3346" spans="1:4">
      <c r="A3346" s="2">
        <v>3342</v>
      </c>
      <c r="B3346" s="2">
        <f t="shared" ca="1" si="108"/>
        <v>53.05338236429143</v>
      </c>
      <c r="C3346" s="2">
        <f t="shared" ca="1" si="108"/>
        <v>69.691243924433124</v>
      </c>
      <c r="D3346" s="2" t="b">
        <f t="shared" ca="1" si="107"/>
        <v>0</v>
      </c>
    </row>
    <row r="3347" spans="1:4">
      <c r="A3347" s="2">
        <v>3343</v>
      </c>
      <c r="B3347" s="2">
        <f t="shared" ca="1" si="108"/>
        <v>40.619396121870665</v>
      </c>
      <c r="C3347" s="2">
        <f t="shared" ca="1" si="108"/>
        <v>80.865410669619308</v>
      </c>
      <c r="D3347" s="2" t="b">
        <f t="shared" ca="1" si="107"/>
        <v>0</v>
      </c>
    </row>
    <row r="3348" spans="1:4">
      <c r="A3348" s="2">
        <v>3344</v>
      </c>
      <c r="B3348" s="2">
        <f t="shared" ca="1" si="108"/>
        <v>110.19950249889817</v>
      </c>
      <c r="C3348" s="2">
        <f t="shared" ca="1" si="108"/>
        <v>101.31091076592746</v>
      </c>
      <c r="D3348" s="2" t="b">
        <f t="shared" ca="1" si="107"/>
        <v>1</v>
      </c>
    </row>
    <row r="3349" spans="1:4">
      <c r="A3349" s="2">
        <v>3345</v>
      </c>
      <c r="B3349" s="2">
        <f t="shared" ca="1" si="108"/>
        <v>53.200626347111417</v>
      </c>
      <c r="C3349" s="2">
        <f t="shared" ca="1" si="108"/>
        <v>83.261744112569076</v>
      </c>
      <c r="D3349" s="2" t="b">
        <f t="shared" ca="1" si="107"/>
        <v>0</v>
      </c>
    </row>
    <row r="3350" spans="1:4">
      <c r="A3350" s="2">
        <v>3346</v>
      </c>
      <c r="B3350" s="2">
        <f t="shared" ca="1" si="108"/>
        <v>117.72297240042654</v>
      </c>
      <c r="C3350" s="2">
        <f t="shared" ca="1" si="108"/>
        <v>16.393662773212803</v>
      </c>
      <c r="D3350" s="2" t="b">
        <f t="shared" ca="1" si="107"/>
        <v>0</v>
      </c>
    </row>
    <row r="3351" spans="1:4">
      <c r="A3351" s="2">
        <v>3347</v>
      </c>
      <c r="B3351" s="2">
        <f t="shared" ca="1" si="108"/>
        <v>54.633356656465971</v>
      </c>
      <c r="C3351" s="2">
        <f t="shared" ca="1" si="108"/>
        <v>47.506879694046788</v>
      </c>
      <c r="D3351" s="2" t="b">
        <f t="shared" ca="1" si="107"/>
        <v>1</v>
      </c>
    </row>
    <row r="3352" spans="1:4">
      <c r="A3352" s="2">
        <v>3348</v>
      </c>
      <c r="B3352" s="2">
        <f t="shared" ca="1" si="108"/>
        <v>77.595728858121205</v>
      </c>
      <c r="C3352" s="2">
        <f t="shared" ca="1" si="108"/>
        <v>104.02947642057657</v>
      </c>
      <c r="D3352" s="2" t="b">
        <f t="shared" ca="1" si="107"/>
        <v>0</v>
      </c>
    </row>
    <row r="3353" spans="1:4">
      <c r="A3353" s="2">
        <v>3349</v>
      </c>
      <c r="B3353" s="2">
        <f t="shared" ca="1" si="108"/>
        <v>51.22961688506426</v>
      </c>
      <c r="C3353" s="2">
        <f t="shared" ca="1" si="108"/>
        <v>41.531792764951675</v>
      </c>
      <c r="D3353" s="2" t="b">
        <f t="shared" ca="1" si="107"/>
        <v>1</v>
      </c>
    </row>
    <row r="3354" spans="1:4">
      <c r="A3354" s="2">
        <v>3350</v>
      </c>
      <c r="B3354" s="2">
        <f t="shared" ca="1" si="108"/>
        <v>26.379845187760584</v>
      </c>
      <c r="C3354" s="2">
        <f t="shared" ca="1" si="108"/>
        <v>14.707259011280183</v>
      </c>
      <c r="D3354" s="2" t="b">
        <f t="shared" ca="1" si="107"/>
        <v>0</v>
      </c>
    </row>
    <row r="3355" spans="1:4">
      <c r="A3355" s="2">
        <v>3351</v>
      </c>
      <c r="B3355" s="2">
        <f t="shared" ca="1" si="108"/>
        <v>92.461834589879061</v>
      </c>
      <c r="C3355" s="2">
        <f t="shared" ca="1" si="108"/>
        <v>64.322676305331868</v>
      </c>
      <c r="D3355" s="2" t="b">
        <f t="shared" ca="1" si="107"/>
        <v>0</v>
      </c>
    </row>
    <row r="3356" spans="1:4">
      <c r="A3356" s="2">
        <v>3352</v>
      </c>
      <c r="B3356" s="2">
        <f t="shared" ca="1" si="108"/>
        <v>88.234737006273292</v>
      </c>
      <c r="C3356" s="2">
        <f t="shared" ca="1" si="108"/>
        <v>47.292005375049726</v>
      </c>
      <c r="D3356" s="2" t="b">
        <f t="shared" ca="1" si="107"/>
        <v>0</v>
      </c>
    </row>
    <row r="3357" spans="1:4">
      <c r="A3357" s="2">
        <v>3353</v>
      </c>
      <c r="B3357" s="2">
        <f t="shared" ca="1" si="108"/>
        <v>26.72363122992013</v>
      </c>
      <c r="C3357" s="2">
        <f t="shared" ca="1" si="108"/>
        <v>27.828908011197711</v>
      </c>
      <c r="D3357" s="2" t="b">
        <f t="shared" ca="1" si="107"/>
        <v>1</v>
      </c>
    </row>
    <row r="3358" spans="1:4">
      <c r="A3358" s="2">
        <v>3354</v>
      </c>
      <c r="B3358" s="2">
        <f t="shared" ca="1" si="108"/>
        <v>25.174431252000467</v>
      </c>
      <c r="C3358" s="2">
        <f t="shared" ca="1" si="108"/>
        <v>53.6244767119613</v>
      </c>
      <c r="D3358" s="2" t="b">
        <f t="shared" ca="1" si="107"/>
        <v>0</v>
      </c>
    </row>
    <row r="3359" spans="1:4">
      <c r="A3359" s="2">
        <v>3355</v>
      </c>
      <c r="B3359" s="2">
        <f t="shared" ca="1" si="108"/>
        <v>108.70145307607476</v>
      </c>
      <c r="C3359" s="2">
        <f t="shared" ca="1" si="108"/>
        <v>1.9006693980470502</v>
      </c>
      <c r="D3359" s="2" t="b">
        <f t="shared" ca="1" si="107"/>
        <v>0</v>
      </c>
    </row>
    <row r="3360" spans="1:4">
      <c r="A3360" s="2">
        <v>3356</v>
      </c>
      <c r="B3360" s="2">
        <f t="shared" ca="1" si="108"/>
        <v>39.676938931147099</v>
      </c>
      <c r="C3360" s="2">
        <f t="shared" ca="1" si="108"/>
        <v>88.499654888503898</v>
      </c>
      <c r="D3360" s="2" t="b">
        <f t="shared" ca="1" si="107"/>
        <v>0</v>
      </c>
    </row>
    <row r="3361" spans="1:4">
      <c r="A3361" s="2">
        <v>3357</v>
      </c>
      <c r="B3361" s="2">
        <f t="shared" ca="1" si="108"/>
        <v>39.988944261159801</v>
      </c>
      <c r="C3361" s="2">
        <f t="shared" ca="1" si="108"/>
        <v>83.650837218967723</v>
      </c>
      <c r="D3361" s="2" t="b">
        <f t="shared" ca="1" si="107"/>
        <v>0</v>
      </c>
    </row>
    <row r="3362" spans="1:4">
      <c r="A3362" s="2">
        <v>3358</v>
      </c>
      <c r="B3362" s="2">
        <f t="shared" ca="1" si="108"/>
        <v>107.43036343044088</v>
      </c>
      <c r="C3362" s="2">
        <f t="shared" ca="1" si="108"/>
        <v>111.63506909832398</v>
      </c>
      <c r="D3362" s="2" t="b">
        <f t="shared" ca="1" si="107"/>
        <v>1</v>
      </c>
    </row>
    <row r="3363" spans="1:4">
      <c r="A3363" s="2">
        <v>3359</v>
      </c>
      <c r="B3363" s="2">
        <f t="shared" ca="1" si="108"/>
        <v>46.701910388977304</v>
      </c>
      <c r="C3363" s="2">
        <f t="shared" ca="1" si="108"/>
        <v>85.694793629915253</v>
      </c>
      <c r="D3363" s="2" t="b">
        <f t="shared" ca="1" si="107"/>
        <v>0</v>
      </c>
    </row>
    <row r="3364" spans="1:4">
      <c r="A3364" s="2">
        <v>3360</v>
      </c>
      <c r="B3364" s="2">
        <f t="shared" ca="1" si="108"/>
        <v>94.01491387456872</v>
      </c>
      <c r="C3364" s="2">
        <f t="shared" ca="1" si="108"/>
        <v>60.382985340289935</v>
      </c>
      <c r="D3364" s="2" t="b">
        <f t="shared" ca="1" si="107"/>
        <v>0</v>
      </c>
    </row>
    <row r="3365" spans="1:4">
      <c r="A3365" s="2">
        <v>3361</v>
      </c>
      <c r="B3365" s="2">
        <f t="shared" ca="1" si="108"/>
        <v>64.497663471205797</v>
      </c>
      <c r="C3365" s="2">
        <f t="shared" ca="1" si="108"/>
        <v>40.224441010166338</v>
      </c>
      <c r="D3365" s="2" t="b">
        <f t="shared" ca="1" si="107"/>
        <v>0</v>
      </c>
    </row>
    <row r="3366" spans="1:4">
      <c r="A3366" s="2">
        <v>3362</v>
      </c>
      <c r="B3366" s="2">
        <f t="shared" ca="1" si="108"/>
        <v>113.295556371484</v>
      </c>
      <c r="C3366" s="2">
        <f t="shared" ca="1" si="108"/>
        <v>42.991463953849994</v>
      </c>
      <c r="D3366" s="2" t="b">
        <f t="shared" ca="1" si="107"/>
        <v>0</v>
      </c>
    </row>
    <row r="3367" spans="1:4">
      <c r="A3367" s="2">
        <v>3363</v>
      </c>
      <c r="B3367" s="2">
        <f t="shared" ca="1" si="108"/>
        <v>58.423278823022386</v>
      </c>
      <c r="C3367" s="2">
        <f t="shared" ca="1" si="108"/>
        <v>60.383042094273407</v>
      </c>
      <c r="D3367" s="2" t="b">
        <f t="shared" ca="1" si="107"/>
        <v>1</v>
      </c>
    </row>
    <row r="3368" spans="1:4">
      <c r="A3368" s="2">
        <v>3364</v>
      </c>
      <c r="B3368" s="2">
        <f t="shared" ca="1" si="108"/>
        <v>20.869052132678732</v>
      </c>
      <c r="C3368" s="2">
        <f t="shared" ca="1" si="108"/>
        <v>69.173805709823242</v>
      </c>
      <c r="D3368" s="2" t="b">
        <f t="shared" ca="1" si="107"/>
        <v>0</v>
      </c>
    </row>
    <row r="3369" spans="1:4">
      <c r="A3369" s="2">
        <v>3365</v>
      </c>
      <c r="B3369" s="2">
        <f t="shared" ca="1" si="108"/>
        <v>92.663006024449459</v>
      </c>
      <c r="C3369" s="2">
        <f t="shared" ca="1" si="108"/>
        <v>52.350391837497746</v>
      </c>
      <c r="D3369" s="2" t="b">
        <f t="shared" ca="1" si="107"/>
        <v>0</v>
      </c>
    </row>
    <row r="3370" spans="1:4">
      <c r="A3370" s="2">
        <v>3366</v>
      </c>
      <c r="B3370" s="2">
        <f t="shared" ca="1" si="108"/>
        <v>51.156085349610912</v>
      </c>
      <c r="C3370" s="2">
        <f t="shared" ca="1" si="108"/>
        <v>46.857307152163706</v>
      </c>
      <c r="D3370" s="2" t="b">
        <f t="shared" ca="1" si="107"/>
        <v>1</v>
      </c>
    </row>
    <row r="3371" spans="1:4">
      <c r="A3371" s="2">
        <v>3367</v>
      </c>
      <c r="B3371" s="2">
        <f t="shared" ca="1" si="108"/>
        <v>31.439731501261626</v>
      </c>
      <c r="C3371" s="2">
        <f t="shared" ca="1" si="108"/>
        <v>12.500326351318272</v>
      </c>
      <c r="D3371" s="2" t="b">
        <f t="shared" ca="1" si="107"/>
        <v>0</v>
      </c>
    </row>
    <row r="3372" spans="1:4">
      <c r="A3372" s="2">
        <v>3368</v>
      </c>
      <c r="B3372" s="2">
        <f t="shared" ca="1" si="108"/>
        <v>9.7407386109938408</v>
      </c>
      <c r="C3372" s="2">
        <f t="shared" ca="1" si="108"/>
        <v>118.46104474825263</v>
      </c>
      <c r="D3372" s="2" t="b">
        <f t="shared" ca="1" si="107"/>
        <v>0</v>
      </c>
    </row>
    <row r="3373" spans="1:4">
      <c r="A3373" s="2">
        <v>3369</v>
      </c>
      <c r="B3373" s="2">
        <f t="shared" ca="1" si="108"/>
        <v>26.816269236427729</v>
      </c>
      <c r="C3373" s="2">
        <f t="shared" ca="1" si="108"/>
        <v>95.007387931645212</v>
      </c>
      <c r="D3373" s="2" t="b">
        <f t="shared" ca="1" si="107"/>
        <v>0</v>
      </c>
    </row>
    <row r="3374" spans="1:4">
      <c r="A3374" s="2">
        <v>3370</v>
      </c>
      <c r="B3374" s="2">
        <f t="shared" ca="1" si="108"/>
        <v>105.54319090712475</v>
      </c>
      <c r="C3374" s="2">
        <f t="shared" ca="1" si="108"/>
        <v>88.843503413337572</v>
      </c>
      <c r="D3374" s="2" t="b">
        <f t="shared" ca="1" si="107"/>
        <v>0</v>
      </c>
    </row>
    <row r="3375" spans="1:4">
      <c r="A3375" s="2">
        <v>3371</v>
      </c>
      <c r="B3375" s="2">
        <f t="shared" ca="1" si="108"/>
        <v>14.826373426712838</v>
      </c>
      <c r="C3375" s="2">
        <f t="shared" ca="1" si="108"/>
        <v>23.453603969099301</v>
      </c>
      <c r="D3375" s="2" t="b">
        <f t="shared" ca="1" si="107"/>
        <v>1</v>
      </c>
    </row>
    <row r="3376" spans="1:4">
      <c r="A3376" s="2">
        <v>3372</v>
      </c>
      <c r="B3376" s="2">
        <f t="shared" ca="1" si="108"/>
        <v>24.83892992882723</v>
      </c>
      <c r="C3376" s="2">
        <f t="shared" ca="1" si="108"/>
        <v>42.128138212417028</v>
      </c>
      <c r="D3376" s="2" t="b">
        <f t="shared" ca="1" si="107"/>
        <v>0</v>
      </c>
    </row>
    <row r="3377" spans="1:4">
      <c r="A3377" s="2">
        <v>3373</v>
      </c>
      <c r="B3377" s="2">
        <f t="shared" ca="1" si="108"/>
        <v>46.24644386876345</v>
      </c>
      <c r="C3377" s="2">
        <f t="shared" ca="1" si="108"/>
        <v>113.41787458149477</v>
      </c>
      <c r="D3377" s="2" t="b">
        <f t="shared" ca="1" si="107"/>
        <v>0</v>
      </c>
    </row>
    <row r="3378" spans="1:4">
      <c r="A3378" s="2">
        <v>3374</v>
      </c>
      <c r="B3378" s="2">
        <f t="shared" ca="1" si="108"/>
        <v>91.87316987952137</v>
      </c>
      <c r="C3378" s="2">
        <f t="shared" ca="1" si="108"/>
        <v>28.356444537920204</v>
      </c>
      <c r="D3378" s="2" t="b">
        <f t="shared" ca="1" si="107"/>
        <v>0</v>
      </c>
    </row>
    <row r="3379" spans="1:4">
      <c r="A3379" s="2">
        <v>3375</v>
      </c>
      <c r="B3379" s="2">
        <f t="shared" ca="1" si="108"/>
        <v>28.488245170239182</v>
      </c>
      <c r="C3379" s="2">
        <f t="shared" ca="1" si="108"/>
        <v>15.084409621526728</v>
      </c>
      <c r="D3379" s="2" t="b">
        <f t="shared" ca="1" si="107"/>
        <v>0</v>
      </c>
    </row>
    <row r="3380" spans="1:4">
      <c r="A3380" s="2">
        <v>3376</v>
      </c>
      <c r="B3380" s="2">
        <f t="shared" ca="1" si="108"/>
        <v>106.62137079224711</v>
      </c>
      <c r="C3380" s="2">
        <f t="shared" ca="1" si="108"/>
        <v>18.445047801595763</v>
      </c>
      <c r="D3380" s="2" t="b">
        <f t="shared" ref="D3380:D3443" ca="1" si="109">IF(ABS(B3380-C3380)&lt;=10,TRUE,FALSE)</f>
        <v>0</v>
      </c>
    </row>
    <row r="3381" spans="1:4">
      <c r="A3381" s="2">
        <v>3377</v>
      </c>
      <c r="B3381" s="2">
        <f t="shared" ca="1" si="108"/>
        <v>70.312329151255241</v>
      </c>
      <c r="C3381" s="2">
        <f t="shared" ca="1" si="108"/>
        <v>111.21197248732526</v>
      </c>
      <c r="D3381" s="2" t="b">
        <f t="shared" ca="1" si="109"/>
        <v>0</v>
      </c>
    </row>
    <row r="3382" spans="1:4">
      <c r="A3382" s="2">
        <v>3378</v>
      </c>
      <c r="B3382" s="2">
        <f t="shared" ca="1" si="108"/>
        <v>13.620096285720189</v>
      </c>
      <c r="C3382" s="2">
        <f t="shared" ca="1" si="108"/>
        <v>69.180975211536023</v>
      </c>
      <c r="D3382" s="2" t="b">
        <f t="shared" ca="1" si="109"/>
        <v>0</v>
      </c>
    </row>
    <row r="3383" spans="1:4">
      <c r="A3383" s="2">
        <v>3379</v>
      </c>
      <c r="B3383" s="2">
        <f t="shared" ca="1" si="108"/>
        <v>11.06011964617187</v>
      </c>
      <c r="C3383" s="2">
        <f t="shared" ca="1" si="108"/>
        <v>60.457006407878488</v>
      </c>
      <c r="D3383" s="2" t="b">
        <f t="shared" ca="1" si="109"/>
        <v>0</v>
      </c>
    </row>
    <row r="3384" spans="1:4">
      <c r="A3384" s="2">
        <v>3380</v>
      </c>
      <c r="B3384" s="2">
        <f t="shared" ca="1" si="108"/>
        <v>71.053302875207237</v>
      </c>
      <c r="C3384" s="2">
        <f t="shared" ca="1" si="108"/>
        <v>45.15986019579919</v>
      </c>
      <c r="D3384" s="2" t="b">
        <f t="shared" ca="1" si="109"/>
        <v>0</v>
      </c>
    </row>
    <row r="3385" spans="1:4">
      <c r="A3385" s="2">
        <v>3381</v>
      </c>
      <c r="B3385" s="2">
        <f t="shared" ca="1" si="108"/>
        <v>3.0015778209879995</v>
      </c>
      <c r="C3385" s="2">
        <f t="shared" ca="1" si="108"/>
        <v>96.491570670867461</v>
      </c>
      <c r="D3385" s="2" t="b">
        <f t="shared" ca="1" si="109"/>
        <v>0</v>
      </c>
    </row>
    <row r="3386" spans="1:4">
      <c r="A3386" s="2">
        <v>3382</v>
      </c>
      <c r="B3386" s="2">
        <f t="shared" ca="1" si="108"/>
        <v>67.666367076242196</v>
      </c>
      <c r="C3386" s="2">
        <f t="shared" ca="1" si="108"/>
        <v>8.8169519050800815</v>
      </c>
      <c r="D3386" s="2" t="b">
        <f t="shared" ca="1" si="109"/>
        <v>0</v>
      </c>
    </row>
    <row r="3387" spans="1:4">
      <c r="A3387" s="2">
        <v>3383</v>
      </c>
      <c r="B3387" s="2">
        <f t="shared" ca="1" si="108"/>
        <v>117.49598995610047</v>
      </c>
      <c r="C3387" s="2">
        <f t="shared" ca="1" si="108"/>
        <v>41.383278302710579</v>
      </c>
      <c r="D3387" s="2" t="b">
        <f t="shared" ca="1" si="109"/>
        <v>0</v>
      </c>
    </row>
    <row r="3388" spans="1:4">
      <c r="A3388" s="2">
        <v>3384</v>
      </c>
      <c r="B3388" s="2">
        <f t="shared" ca="1" si="108"/>
        <v>100.65477777147746</v>
      </c>
      <c r="C3388" s="2">
        <f t="shared" ca="1" si="108"/>
        <v>112.36833196859882</v>
      </c>
      <c r="D3388" s="2" t="b">
        <f t="shared" ca="1" si="109"/>
        <v>0</v>
      </c>
    </row>
    <row r="3389" spans="1:4">
      <c r="A3389" s="2">
        <v>3385</v>
      </c>
      <c r="B3389" s="2">
        <f t="shared" ref="B3389:C3452" ca="1" si="110">RAND()*120</f>
        <v>79.606025652853035</v>
      </c>
      <c r="C3389" s="2">
        <f t="shared" ca="1" si="110"/>
        <v>90.745024096466949</v>
      </c>
      <c r="D3389" s="2" t="b">
        <f t="shared" ca="1" si="109"/>
        <v>0</v>
      </c>
    </row>
    <row r="3390" spans="1:4">
      <c r="A3390" s="2">
        <v>3386</v>
      </c>
      <c r="B3390" s="2">
        <f t="shared" ca="1" si="110"/>
        <v>36.477035488489371</v>
      </c>
      <c r="C3390" s="2">
        <f t="shared" ca="1" si="110"/>
        <v>77.624205029172572</v>
      </c>
      <c r="D3390" s="2" t="b">
        <f t="shared" ca="1" si="109"/>
        <v>0</v>
      </c>
    </row>
    <row r="3391" spans="1:4">
      <c r="A3391" s="2">
        <v>3387</v>
      </c>
      <c r="B3391" s="2">
        <f t="shared" ca="1" si="110"/>
        <v>95.981329146498453</v>
      </c>
      <c r="C3391" s="2">
        <f t="shared" ca="1" si="110"/>
        <v>83.879993621011025</v>
      </c>
      <c r="D3391" s="2" t="b">
        <f t="shared" ca="1" si="109"/>
        <v>0</v>
      </c>
    </row>
    <row r="3392" spans="1:4">
      <c r="A3392" s="2">
        <v>3388</v>
      </c>
      <c r="B3392" s="2">
        <f t="shared" ca="1" si="110"/>
        <v>22.410846815289833</v>
      </c>
      <c r="C3392" s="2">
        <f t="shared" ca="1" si="110"/>
        <v>116.72294145787038</v>
      </c>
      <c r="D3392" s="2" t="b">
        <f t="shared" ca="1" si="109"/>
        <v>0</v>
      </c>
    </row>
    <row r="3393" spans="1:4">
      <c r="A3393" s="2">
        <v>3389</v>
      </c>
      <c r="B3393" s="2">
        <f t="shared" ca="1" si="110"/>
        <v>26.908769972908466</v>
      </c>
      <c r="C3393" s="2">
        <f t="shared" ca="1" si="110"/>
        <v>93.959590505658724</v>
      </c>
      <c r="D3393" s="2" t="b">
        <f t="shared" ca="1" si="109"/>
        <v>0</v>
      </c>
    </row>
    <row r="3394" spans="1:4">
      <c r="A3394" s="2">
        <v>3390</v>
      </c>
      <c r="B3394" s="2">
        <f t="shared" ca="1" si="110"/>
        <v>46.689742292165327</v>
      </c>
      <c r="C3394" s="2">
        <f t="shared" ca="1" si="110"/>
        <v>18.386788448174816</v>
      </c>
      <c r="D3394" s="2" t="b">
        <f t="shared" ca="1" si="109"/>
        <v>0</v>
      </c>
    </row>
    <row r="3395" spans="1:4">
      <c r="A3395" s="2">
        <v>3391</v>
      </c>
      <c r="B3395" s="2">
        <f t="shared" ca="1" si="110"/>
        <v>68.404700270627842</v>
      </c>
      <c r="C3395" s="2">
        <f t="shared" ca="1" si="110"/>
        <v>116.25564820611052</v>
      </c>
      <c r="D3395" s="2" t="b">
        <f t="shared" ca="1" si="109"/>
        <v>0</v>
      </c>
    </row>
    <row r="3396" spans="1:4">
      <c r="A3396" s="2">
        <v>3392</v>
      </c>
      <c r="B3396" s="2">
        <f t="shared" ca="1" si="110"/>
        <v>39.351384879975825</v>
      </c>
      <c r="C3396" s="2">
        <f t="shared" ca="1" si="110"/>
        <v>84.109011236830327</v>
      </c>
      <c r="D3396" s="2" t="b">
        <f t="shared" ca="1" si="109"/>
        <v>0</v>
      </c>
    </row>
    <row r="3397" spans="1:4">
      <c r="A3397" s="2">
        <v>3393</v>
      </c>
      <c r="B3397" s="2">
        <f t="shared" ca="1" si="110"/>
        <v>104.40774907565499</v>
      </c>
      <c r="C3397" s="2">
        <f t="shared" ca="1" si="110"/>
        <v>31.532872129114384</v>
      </c>
      <c r="D3397" s="2" t="b">
        <f t="shared" ca="1" si="109"/>
        <v>0</v>
      </c>
    </row>
    <row r="3398" spans="1:4">
      <c r="A3398" s="2">
        <v>3394</v>
      </c>
      <c r="B3398" s="2">
        <f t="shared" ca="1" si="110"/>
        <v>112.39882003291228</v>
      </c>
      <c r="C3398" s="2">
        <f t="shared" ca="1" si="110"/>
        <v>23.733135902764925</v>
      </c>
      <c r="D3398" s="2" t="b">
        <f t="shared" ca="1" si="109"/>
        <v>0</v>
      </c>
    </row>
    <row r="3399" spans="1:4">
      <c r="A3399" s="2">
        <v>3395</v>
      </c>
      <c r="B3399" s="2">
        <f t="shared" ca="1" si="110"/>
        <v>24.711093655240646</v>
      </c>
      <c r="C3399" s="2">
        <f t="shared" ca="1" si="110"/>
        <v>50.513088850703916</v>
      </c>
      <c r="D3399" s="2" t="b">
        <f t="shared" ca="1" si="109"/>
        <v>0</v>
      </c>
    </row>
    <row r="3400" spans="1:4">
      <c r="A3400" s="2">
        <v>3396</v>
      </c>
      <c r="B3400" s="2">
        <f t="shared" ca="1" si="110"/>
        <v>35.401758136441941</v>
      </c>
      <c r="C3400" s="2">
        <f t="shared" ca="1" si="110"/>
        <v>21.978316407390786</v>
      </c>
      <c r="D3400" s="2" t="b">
        <f t="shared" ca="1" si="109"/>
        <v>0</v>
      </c>
    </row>
    <row r="3401" spans="1:4">
      <c r="A3401" s="2">
        <v>3397</v>
      </c>
      <c r="B3401" s="2">
        <f t="shared" ca="1" si="110"/>
        <v>30.006195753052207</v>
      </c>
      <c r="C3401" s="2">
        <f t="shared" ca="1" si="110"/>
        <v>72.15885240093759</v>
      </c>
      <c r="D3401" s="2" t="b">
        <f t="shared" ca="1" si="109"/>
        <v>0</v>
      </c>
    </row>
    <row r="3402" spans="1:4">
      <c r="A3402" s="2">
        <v>3398</v>
      </c>
      <c r="B3402" s="2">
        <f t="shared" ca="1" si="110"/>
        <v>79.008845117556916</v>
      </c>
      <c r="C3402" s="2">
        <f t="shared" ca="1" si="110"/>
        <v>29.162409743991017</v>
      </c>
      <c r="D3402" s="2" t="b">
        <f t="shared" ca="1" si="109"/>
        <v>0</v>
      </c>
    </row>
    <row r="3403" spans="1:4">
      <c r="A3403" s="2">
        <v>3399</v>
      </c>
      <c r="B3403" s="2">
        <f t="shared" ca="1" si="110"/>
        <v>83.729858845375119</v>
      </c>
      <c r="C3403" s="2">
        <f t="shared" ca="1" si="110"/>
        <v>66.596736241246532</v>
      </c>
      <c r="D3403" s="2" t="b">
        <f t="shared" ca="1" si="109"/>
        <v>0</v>
      </c>
    </row>
    <row r="3404" spans="1:4">
      <c r="A3404" s="2">
        <v>3400</v>
      </c>
      <c r="B3404" s="2">
        <f t="shared" ca="1" si="110"/>
        <v>27.608040836911702</v>
      </c>
      <c r="C3404" s="2">
        <f t="shared" ca="1" si="110"/>
        <v>117.94728185454549</v>
      </c>
      <c r="D3404" s="2" t="b">
        <f t="shared" ca="1" si="109"/>
        <v>0</v>
      </c>
    </row>
    <row r="3405" spans="1:4">
      <c r="A3405" s="2">
        <v>3401</v>
      </c>
      <c r="B3405" s="2">
        <f t="shared" ca="1" si="110"/>
        <v>64.729669593177675</v>
      </c>
      <c r="C3405" s="2">
        <f t="shared" ca="1" si="110"/>
        <v>55.867749131887891</v>
      </c>
      <c r="D3405" s="2" t="b">
        <f t="shared" ca="1" si="109"/>
        <v>1</v>
      </c>
    </row>
    <row r="3406" spans="1:4">
      <c r="A3406" s="2">
        <v>3402</v>
      </c>
      <c r="B3406" s="2">
        <f t="shared" ca="1" si="110"/>
        <v>110.94485928712911</v>
      </c>
      <c r="C3406" s="2">
        <f t="shared" ca="1" si="110"/>
        <v>115.87829130991747</v>
      </c>
      <c r="D3406" s="2" t="b">
        <f t="shared" ca="1" si="109"/>
        <v>1</v>
      </c>
    </row>
    <row r="3407" spans="1:4">
      <c r="A3407" s="2">
        <v>3403</v>
      </c>
      <c r="B3407" s="2">
        <f t="shared" ca="1" si="110"/>
        <v>119.61719931637263</v>
      </c>
      <c r="C3407" s="2">
        <f t="shared" ca="1" si="110"/>
        <v>65.011677594402542</v>
      </c>
      <c r="D3407" s="2" t="b">
        <f t="shared" ca="1" si="109"/>
        <v>0</v>
      </c>
    </row>
    <row r="3408" spans="1:4">
      <c r="A3408" s="2">
        <v>3404</v>
      </c>
      <c r="B3408" s="2">
        <f t="shared" ca="1" si="110"/>
        <v>2.2206068870033668</v>
      </c>
      <c r="C3408" s="2">
        <f t="shared" ca="1" si="110"/>
        <v>26.423627062396328</v>
      </c>
      <c r="D3408" s="2" t="b">
        <f t="shared" ca="1" si="109"/>
        <v>0</v>
      </c>
    </row>
    <row r="3409" spans="1:4">
      <c r="A3409" s="2">
        <v>3405</v>
      </c>
      <c r="B3409" s="2">
        <f t="shared" ca="1" si="110"/>
        <v>110.77727062549323</v>
      </c>
      <c r="C3409" s="2">
        <f t="shared" ca="1" si="110"/>
        <v>15.635519859722379</v>
      </c>
      <c r="D3409" s="2" t="b">
        <f t="shared" ca="1" si="109"/>
        <v>0</v>
      </c>
    </row>
    <row r="3410" spans="1:4">
      <c r="A3410" s="2">
        <v>3406</v>
      </c>
      <c r="B3410" s="2">
        <f t="shared" ca="1" si="110"/>
        <v>96.597869181869683</v>
      </c>
      <c r="C3410" s="2">
        <f t="shared" ca="1" si="110"/>
        <v>43.327429803447266</v>
      </c>
      <c r="D3410" s="2" t="b">
        <f t="shared" ca="1" si="109"/>
        <v>0</v>
      </c>
    </row>
    <row r="3411" spans="1:4">
      <c r="A3411" s="2">
        <v>3407</v>
      </c>
      <c r="B3411" s="2">
        <f t="shared" ca="1" si="110"/>
        <v>0.29643884653956842</v>
      </c>
      <c r="C3411" s="2">
        <f t="shared" ca="1" si="110"/>
        <v>99.324462762957893</v>
      </c>
      <c r="D3411" s="2" t="b">
        <f t="shared" ca="1" si="109"/>
        <v>0</v>
      </c>
    </row>
    <row r="3412" spans="1:4">
      <c r="A3412" s="2">
        <v>3408</v>
      </c>
      <c r="B3412" s="2">
        <f t="shared" ca="1" si="110"/>
        <v>64.897674070740635</v>
      </c>
      <c r="C3412" s="2">
        <f t="shared" ca="1" si="110"/>
        <v>90.883675935956688</v>
      </c>
      <c r="D3412" s="2" t="b">
        <f t="shared" ca="1" si="109"/>
        <v>0</v>
      </c>
    </row>
    <row r="3413" spans="1:4">
      <c r="A3413" s="2">
        <v>3409</v>
      </c>
      <c r="B3413" s="2">
        <f t="shared" ca="1" si="110"/>
        <v>101.90791036308252</v>
      </c>
      <c r="C3413" s="2">
        <f t="shared" ca="1" si="110"/>
        <v>35.981824080494711</v>
      </c>
      <c r="D3413" s="2" t="b">
        <f t="shared" ca="1" si="109"/>
        <v>0</v>
      </c>
    </row>
    <row r="3414" spans="1:4">
      <c r="A3414" s="2">
        <v>3410</v>
      </c>
      <c r="B3414" s="2">
        <f t="shared" ca="1" si="110"/>
        <v>97.112688439440674</v>
      </c>
      <c r="C3414" s="2">
        <f t="shared" ca="1" si="110"/>
        <v>48.430308065633334</v>
      </c>
      <c r="D3414" s="2" t="b">
        <f t="shared" ca="1" si="109"/>
        <v>0</v>
      </c>
    </row>
    <row r="3415" spans="1:4">
      <c r="A3415" s="2">
        <v>3411</v>
      </c>
      <c r="B3415" s="2">
        <f t="shared" ca="1" si="110"/>
        <v>5.1494298374701764</v>
      </c>
      <c r="C3415" s="2">
        <f t="shared" ca="1" si="110"/>
        <v>5.4343033880341896</v>
      </c>
      <c r="D3415" s="2" t="b">
        <f t="shared" ca="1" si="109"/>
        <v>1</v>
      </c>
    </row>
    <row r="3416" spans="1:4">
      <c r="A3416" s="2">
        <v>3412</v>
      </c>
      <c r="B3416" s="2">
        <f t="shared" ca="1" si="110"/>
        <v>49.551239500688069</v>
      </c>
      <c r="C3416" s="2">
        <f t="shared" ca="1" si="110"/>
        <v>100.27967521553661</v>
      </c>
      <c r="D3416" s="2" t="b">
        <f t="shared" ca="1" si="109"/>
        <v>0</v>
      </c>
    </row>
    <row r="3417" spans="1:4">
      <c r="A3417" s="2">
        <v>3413</v>
      </c>
      <c r="B3417" s="2">
        <f t="shared" ca="1" si="110"/>
        <v>14.387469580459351</v>
      </c>
      <c r="C3417" s="2">
        <f t="shared" ca="1" si="110"/>
        <v>106.56709895335437</v>
      </c>
      <c r="D3417" s="2" t="b">
        <f t="shared" ca="1" si="109"/>
        <v>0</v>
      </c>
    </row>
    <row r="3418" spans="1:4">
      <c r="A3418" s="2">
        <v>3414</v>
      </c>
      <c r="B3418" s="2">
        <f t="shared" ca="1" si="110"/>
        <v>65.908680494309095</v>
      </c>
      <c r="C3418" s="2">
        <f t="shared" ca="1" si="110"/>
        <v>24.79198020554502</v>
      </c>
      <c r="D3418" s="2" t="b">
        <f t="shared" ca="1" si="109"/>
        <v>0</v>
      </c>
    </row>
    <row r="3419" spans="1:4">
      <c r="A3419" s="2">
        <v>3415</v>
      </c>
      <c r="B3419" s="2">
        <f t="shared" ca="1" si="110"/>
        <v>105.35318682124303</v>
      </c>
      <c r="C3419" s="2">
        <f t="shared" ca="1" si="110"/>
        <v>54.69133628980898</v>
      </c>
      <c r="D3419" s="2" t="b">
        <f t="shared" ca="1" si="109"/>
        <v>0</v>
      </c>
    </row>
    <row r="3420" spans="1:4">
      <c r="A3420" s="2">
        <v>3416</v>
      </c>
      <c r="B3420" s="2">
        <f t="shared" ca="1" si="110"/>
        <v>76.304299896407997</v>
      </c>
      <c r="C3420" s="2">
        <f t="shared" ca="1" si="110"/>
        <v>76.872386025788472</v>
      </c>
      <c r="D3420" s="2" t="b">
        <f t="shared" ca="1" si="109"/>
        <v>1</v>
      </c>
    </row>
    <row r="3421" spans="1:4">
      <c r="A3421" s="2">
        <v>3417</v>
      </c>
      <c r="B3421" s="2">
        <f t="shared" ca="1" si="110"/>
        <v>99.962179485145882</v>
      </c>
      <c r="C3421" s="2">
        <f t="shared" ca="1" si="110"/>
        <v>43.046236192036105</v>
      </c>
      <c r="D3421" s="2" t="b">
        <f t="shared" ca="1" si="109"/>
        <v>0</v>
      </c>
    </row>
    <row r="3422" spans="1:4">
      <c r="A3422" s="2">
        <v>3418</v>
      </c>
      <c r="B3422" s="2">
        <f t="shared" ca="1" si="110"/>
        <v>70.46187190966441</v>
      </c>
      <c r="C3422" s="2">
        <f t="shared" ca="1" si="110"/>
        <v>71.023004693961866</v>
      </c>
      <c r="D3422" s="2" t="b">
        <f t="shared" ca="1" si="109"/>
        <v>1</v>
      </c>
    </row>
    <row r="3423" spans="1:4">
      <c r="A3423" s="2">
        <v>3419</v>
      </c>
      <c r="B3423" s="2">
        <f t="shared" ca="1" si="110"/>
        <v>62.964637742104813</v>
      </c>
      <c r="C3423" s="2">
        <f t="shared" ca="1" si="110"/>
        <v>44.100607354934418</v>
      </c>
      <c r="D3423" s="2" t="b">
        <f t="shared" ca="1" si="109"/>
        <v>0</v>
      </c>
    </row>
    <row r="3424" spans="1:4">
      <c r="A3424" s="2">
        <v>3420</v>
      </c>
      <c r="B3424" s="2">
        <f t="shared" ca="1" si="110"/>
        <v>51.376279512497888</v>
      </c>
      <c r="C3424" s="2">
        <f t="shared" ca="1" si="110"/>
        <v>114.2034824378496</v>
      </c>
      <c r="D3424" s="2" t="b">
        <f t="shared" ca="1" si="109"/>
        <v>0</v>
      </c>
    </row>
    <row r="3425" spans="1:4">
      <c r="A3425" s="2">
        <v>3421</v>
      </c>
      <c r="B3425" s="2">
        <f t="shared" ca="1" si="110"/>
        <v>10.549817521067141</v>
      </c>
      <c r="C3425" s="2">
        <f t="shared" ca="1" si="110"/>
        <v>5.4565811857294477</v>
      </c>
      <c r="D3425" s="2" t="b">
        <f t="shared" ca="1" si="109"/>
        <v>1</v>
      </c>
    </row>
    <row r="3426" spans="1:4">
      <c r="A3426" s="2">
        <v>3422</v>
      </c>
      <c r="B3426" s="2">
        <f t="shared" ca="1" si="110"/>
        <v>107.18883726834432</v>
      </c>
      <c r="C3426" s="2">
        <f t="shared" ca="1" si="110"/>
        <v>108.8877891910571</v>
      </c>
      <c r="D3426" s="2" t="b">
        <f t="shared" ca="1" si="109"/>
        <v>1</v>
      </c>
    </row>
    <row r="3427" spans="1:4">
      <c r="A3427" s="2">
        <v>3423</v>
      </c>
      <c r="B3427" s="2">
        <f t="shared" ca="1" si="110"/>
        <v>57.656744777418453</v>
      </c>
      <c r="C3427" s="2">
        <f t="shared" ca="1" si="110"/>
        <v>116.71232701490915</v>
      </c>
      <c r="D3427" s="2" t="b">
        <f t="shared" ca="1" si="109"/>
        <v>0</v>
      </c>
    </row>
    <row r="3428" spans="1:4">
      <c r="A3428" s="2">
        <v>3424</v>
      </c>
      <c r="B3428" s="2">
        <f t="shared" ca="1" si="110"/>
        <v>42.33745101967709</v>
      </c>
      <c r="C3428" s="2">
        <f t="shared" ca="1" si="110"/>
        <v>5.8553921389318742</v>
      </c>
      <c r="D3428" s="2" t="b">
        <f t="shared" ca="1" si="109"/>
        <v>0</v>
      </c>
    </row>
    <row r="3429" spans="1:4">
      <c r="A3429" s="2">
        <v>3425</v>
      </c>
      <c r="B3429" s="2">
        <f t="shared" ca="1" si="110"/>
        <v>112.62625142312842</v>
      </c>
      <c r="C3429" s="2">
        <f t="shared" ca="1" si="110"/>
        <v>26.071536807442882</v>
      </c>
      <c r="D3429" s="2" t="b">
        <f t="shared" ca="1" si="109"/>
        <v>0</v>
      </c>
    </row>
    <row r="3430" spans="1:4">
      <c r="A3430" s="2">
        <v>3426</v>
      </c>
      <c r="B3430" s="2">
        <f t="shared" ca="1" si="110"/>
        <v>101.70512631361458</v>
      </c>
      <c r="C3430" s="2">
        <f t="shared" ca="1" si="110"/>
        <v>0.66502738290706187</v>
      </c>
      <c r="D3430" s="2" t="b">
        <f t="shared" ca="1" si="109"/>
        <v>0</v>
      </c>
    </row>
    <row r="3431" spans="1:4">
      <c r="A3431" s="2">
        <v>3427</v>
      </c>
      <c r="B3431" s="2">
        <f t="shared" ca="1" si="110"/>
        <v>18.108117440391002</v>
      </c>
      <c r="C3431" s="2">
        <f t="shared" ca="1" si="110"/>
        <v>76.229314741762437</v>
      </c>
      <c r="D3431" s="2" t="b">
        <f t="shared" ca="1" si="109"/>
        <v>0</v>
      </c>
    </row>
    <row r="3432" spans="1:4">
      <c r="A3432" s="2">
        <v>3428</v>
      </c>
      <c r="B3432" s="2">
        <f t="shared" ca="1" si="110"/>
        <v>60.36944384166592</v>
      </c>
      <c r="C3432" s="2">
        <f t="shared" ca="1" si="110"/>
        <v>17.852062304351684</v>
      </c>
      <c r="D3432" s="2" t="b">
        <f t="shared" ca="1" si="109"/>
        <v>0</v>
      </c>
    </row>
    <row r="3433" spans="1:4">
      <c r="A3433" s="2">
        <v>3429</v>
      </c>
      <c r="B3433" s="2">
        <f t="shared" ca="1" si="110"/>
        <v>40.865841713673504</v>
      </c>
      <c r="C3433" s="2">
        <f t="shared" ca="1" si="110"/>
        <v>31.180232637457088</v>
      </c>
      <c r="D3433" s="2" t="b">
        <f t="shared" ca="1" si="109"/>
        <v>1</v>
      </c>
    </row>
    <row r="3434" spans="1:4">
      <c r="A3434" s="2">
        <v>3430</v>
      </c>
      <c r="B3434" s="2">
        <f t="shared" ca="1" si="110"/>
        <v>70.884660667824932</v>
      </c>
      <c r="C3434" s="2">
        <f t="shared" ca="1" si="110"/>
        <v>76.796091279249111</v>
      </c>
      <c r="D3434" s="2" t="b">
        <f t="shared" ca="1" si="109"/>
        <v>1</v>
      </c>
    </row>
    <row r="3435" spans="1:4">
      <c r="A3435" s="2">
        <v>3431</v>
      </c>
      <c r="B3435" s="2">
        <f t="shared" ca="1" si="110"/>
        <v>109.85192005696564</v>
      </c>
      <c r="C3435" s="2">
        <f t="shared" ca="1" si="110"/>
        <v>43.866113202401856</v>
      </c>
      <c r="D3435" s="2" t="b">
        <f t="shared" ca="1" si="109"/>
        <v>0</v>
      </c>
    </row>
    <row r="3436" spans="1:4">
      <c r="A3436" s="2">
        <v>3432</v>
      </c>
      <c r="B3436" s="2">
        <f t="shared" ca="1" si="110"/>
        <v>94.855658321065448</v>
      </c>
      <c r="C3436" s="2">
        <f t="shared" ca="1" si="110"/>
        <v>114.41596581967342</v>
      </c>
      <c r="D3436" s="2" t="b">
        <f t="shared" ca="1" si="109"/>
        <v>0</v>
      </c>
    </row>
    <row r="3437" spans="1:4">
      <c r="A3437" s="2">
        <v>3433</v>
      </c>
      <c r="B3437" s="2">
        <f t="shared" ca="1" si="110"/>
        <v>1.4758300760391752</v>
      </c>
      <c r="C3437" s="2">
        <f t="shared" ca="1" si="110"/>
        <v>10.608919564728101</v>
      </c>
      <c r="D3437" s="2" t="b">
        <f t="shared" ca="1" si="109"/>
        <v>1</v>
      </c>
    </row>
    <row r="3438" spans="1:4">
      <c r="A3438" s="2">
        <v>3434</v>
      </c>
      <c r="B3438" s="2">
        <f t="shared" ca="1" si="110"/>
        <v>79.336778395884039</v>
      </c>
      <c r="C3438" s="2">
        <f t="shared" ca="1" si="110"/>
        <v>89.501003306789741</v>
      </c>
      <c r="D3438" s="2" t="b">
        <f t="shared" ca="1" si="109"/>
        <v>0</v>
      </c>
    </row>
    <row r="3439" spans="1:4">
      <c r="A3439" s="2">
        <v>3435</v>
      </c>
      <c r="B3439" s="2">
        <f t="shared" ca="1" si="110"/>
        <v>15.152843215001393</v>
      </c>
      <c r="C3439" s="2">
        <f t="shared" ca="1" si="110"/>
        <v>2.8059968664367219</v>
      </c>
      <c r="D3439" s="2" t="b">
        <f t="shared" ca="1" si="109"/>
        <v>0</v>
      </c>
    </row>
    <row r="3440" spans="1:4">
      <c r="A3440" s="2">
        <v>3436</v>
      </c>
      <c r="B3440" s="2">
        <f t="shared" ca="1" si="110"/>
        <v>13.715859895564249</v>
      </c>
      <c r="C3440" s="2">
        <f t="shared" ca="1" si="110"/>
        <v>117.89809578842254</v>
      </c>
      <c r="D3440" s="2" t="b">
        <f t="shared" ca="1" si="109"/>
        <v>0</v>
      </c>
    </row>
    <row r="3441" spans="1:4">
      <c r="A3441" s="2">
        <v>3437</v>
      </c>
      <c r="B3441" s="2">
        <f t="shared" ca="1" si="110"/>
        <v>34.087040602625926</v>
      </c>
      <c r="C3441" s="2">
        <f t="shared" ca="1" si="110"/>
        <v>83.828488223025261</v>
      </c>
      <c r="D3441" s="2" t="b">
        <f t="shared" ca="1" si="109"/>
        <v>0</v>
      </c>
    </row>
    <row r="3442" spans="1:4">
      <c r="A3442" s="2">
        <v>3438</v>
      </c>
      <c r="B3442" s="2">
        <f t="shared" ca="1" si="110"/>
        <v>86.405875251339666</v>
      </c>
      <c r="C3442" s="2">
        <f t="shared" ca="1" si="110"/>
        <v>94.071709619523574</v>
      </c>
      <c r="D3442" s="2" t="b">
        <f t="shared" ca="1" si="109"/>
        <v>1</v>
      </c>
    </row>
    <row r="3443" spans="1:4">
      <c r="A3443" s="2">
        <v>3439</v>
      </c>
      <c r="B3443" s="2">
        <f t="shared" ca="1" si="110"/>
        <v>116.09893370798301</v>
      </c>
      <c r="C3443" s="2">
        <f t="shared" ca="1" si="110"/>
        <v>113.62320060552456</v>
      </c>
      <c r="D3443" s="2" t="b">
        <f t="shared" ca="1" si="109"/>
        <v>1</v>
      </c>
    </row>
    <row r="3444" spans="1:4">
      <c r="A3444" s="2">
        <v>3440</v>
      </c>
      <c r="B3444" s="2">
        <f t="shared" ca="1" si="110"/>
        <v>36.92791273036584</v>
      </c>
      <c r="C3444" s="2">
        <f t="shared" ca="1" si="110"/>
        <v>115.13330688757985</v>
      </c>
      <c r="D3444" s="2" t="b">
        <f t="shared" ref="D3444:D3507" ca="1" si="111">IF(ABS(B3444-C3444)&lt;=10,TRUE,FALSE)</f>
        <v>0</v>
      </c>
    </row>
    <row r="3445" spans="1:4">
      <c r="A3445" s="2">
        <v>3441</v>
      </c>
      <c r="B3445" s="2">
        <f t="shared" ca="1" si="110"/>
        <v>15.925283407346216</v>
      </c>
      <c r="C3445" s="2">
        <f t="shared" ca="1" si="110"/>
        <v>35.43975223679589</v>
      </c>
      <c r="D3445" s="2" t="b">
        <f t="shared" ca="1" si="111"/>
        <v>0</v>
      </c>
    </row>
    <row r="3446" spans="1:4">
      <c r="A3446" s="2">
        <v>3442</v>
      </c>
      <c r="B3446" s="2">
        <f t="shared" ca="1" si="110"/>
        <v>79.474133614092196</v>
      </c>
      <c r="C3446" s="2">
        <f t="shared" ca="1" si="110"/>
        <v>95.630531565938711</v>
      </c>
      <c r="D3446" s="2" t="b">
        <f t="shared" ca="1" si="111"/>
        <v>0</v>
      </c>
    </row>
    <row r="3447" spans="1:4">
      <c r="A3447" s="2">
        <v>3443</v>
      </c>
      <c r="B3447" s="2">
        <f t="shared" ca="1" si="110"/>
        <v>23.785285197161098</v>
      </c>
      <c r="C3447" s="2">
        <f t="shared" ca="1" si="110"/>
        <v>12.348014424039189</v>
      </c>
      <c r="D3447" s="2" t="b">
        <f t="shared" ca="1" si="111"/>
        <v>0</v>
      </c>
    </row>
    <row r="3448" spans="1:4">
      <c r="A3448" s="2">
        <v>3444</v>
      </c>
      <c r="B3448" s="2">
        <f t="shared" ca="1" si="110"/>
        <v>67.654405235788843</v>
      </c>
      <c r="C3448" s="2">
        <f t="shared" ca="1" si="110"/>
        <v>90.524673444401898</v>
      </c>
      <c r="D3448" s="2" t="b">
        <f t="shared" ca="1" si="111"/>
        <v>0</v>
      </c>
    </row>
    <row r="3449" spans="1:4">
      <c r="A3449" s="2">
        <v>3445</v>
      </c>
      <c r="B3449" s="2">
        <f t="shared" ca="1" si="110"/>
        <v>104.24247639165654</v>
      </c>
      <c r="C3449" s="2">
        <f t="shared" ca="1" si="110"/>
        <v>37.751554759536752</v>
      </c>
      <c r="D3449" s="2" t="b">
        <f t="shared" ca="1" si="111"/>
        <v>0</v>
      </c>
    </row>
    <row r="3450" spans="1:4">
      <c r="A3450" s="2">
        <v>3446</v>
      </c>
      <c r="B3450" s="2">
        <f t="shared" ca="1" si="110"/>
        <v>67.776422770511758</v>
      </c>
      <c r="C3450" s="2">
        <f t="shared" ca="1" si="110"/>
        <v>3.2274636236513476</v>
      </c>
      <c r="D3450" s="2" t="b">
        <f t="shared" ca="1" si="111"/>
        <v>0</v>
      </c>
    </row>
    <row r="3451" spans="1:4">
      <c r="A3451" s="2">
        <v>3447</v>
      </c>
      <c r="B3451" s="2">
        <f t="shared" ca="1" si="110"/>
        <v>17.721129830101457</v>
      </c>
      <c r="C3451" s="2">
        <f t="shared" ca="1" si="110"/>
        <v>30.18334215934587</v>
      </c>
      <c r="D3451" s="2" t="b">
        <f t="shared" ca="1" si="111"/>
        <v>0</v>
      </c>
    </row>
    <row r="3452" spans="1:4">
      <c r="A3452" s="2">
        <v>3448</v>
      </c>
      <c r="B3452" s="2">
        <f t="shared" ca="1" si="110"/>
        <v>40.011864751819175</v>
      </c>
      <c r="C3452" s="2">
        <f t="shared" ca="1" si="110"/>
        <v>23.387414291081029</v>
      </c>
      <c r="D3452" s="2" t="b">
        <f t="shared" ca="1" si="111"/>
        <v>0</v>
      </c>
    </row>
    <row r="3453" spans="1:4">
      <c r="A3453" s="2">
        <v>3449</v>
      </c>
      <c r="B3453" s="2">
        <f t="shared" ref="B3453:C3516" ca="1" si="112">RAND()*120</f>
        <v>10.630240150484846</v>
      </c>
      <c r="C3453" s="2">
        <f t="shared" ca="1" si="112"/>
        <v>48.53486242021048</v>
      </c>
      <c r="D3453" s="2" t="b">
        <f t="shared" ca="1" si="111"/>
        <v>0</v>
      </c>
    </row>
    <row r="3454" spans="1:4">
      <c r="A3454" s="2">
        <v>3450</v>
      </c>
      <c r="B3454" s="2">
        <f t="shared" ca="1" si="112"/>
        <v>111.27729636901124</v>
      </c>
      <c r="C3454" s="2">
        <f t="shared" ca="1" si="112"/>
        <v>57.392985427807375</v>
      </c>
      <c r="D3454" s="2" t="b">
        <f t="shared" ca="1" si="111"/>
        <v>0</v>
      </c>
    </row>
    <row r="3455" spans="1:4">
      <c r="A3455" s="2">
        <v>3451</v>
      </c>
      <c r="B3455" s="2">
        <f t="shared" ca="1" si="112"/>
        <v>94.565552383163379</v>
      </c>
      <c r="C3455" s="2">
        <f t="shared" ca="1" si="112"/>
        <v>81.319153841189063</v>
      </c>
      <c r="D3455" s="2" t="b">
        <f t="shared" ca="1" si="111"/>
        <v>0</v>
      </c>
    </row>
    <row r="3456" spans="1:4">
      <c r="A3456" s="2">
        <v>3452</v>
      </c>
      <c r="B3456" s="2">
        <f t="shared" ca="1" si="112"/>
        <v>4.4889944516768043</v>
      </c>
      <c r="C3456" s="2">
        <f t="shared" ca="1" si="112"/>
        <v>111.22853489549084</v>
      </c>
      <c r="D3456" s="2" t="b">
        <f t="shared" ca="1" si="111"/>
        <v>0</v>
      </c>
    </row>
    <row r="3457" spans="1:4">
      <c r="A3457" s="2">
        <v>3453</v>
      </c>
      <c r="B3457" s="2">
        <f t="shared" ca="1" si="112"/>
        <v>103.26031757235425</v>
      </c>
      <c r="C3457" s="2">
        <f t="shared" ca="1" si="112"/>
        <v>108.86620464976971</v>
      </c>
      <c r="D3457" s="2" t="b">
        <f t="shared" ca="1" si="111"/>
        <v>1</v>
      </c>
    </row>
    <row r="3458" spans="1:4">
      <c r="A3458" s="2">
        <v>3454</v>
      </c>
      <c r="B3458" s="2">
        <f t="shared" ca="1" si="112"/>
        <v>77.002690902338728</v>
      </c>
      <c r="C3458" s="2">
        <f t="shared" ca="1" si="112"/>
        <v>114.94249295750899</v>
      </c>
      <c r="D3458" s="2" t="b">
        <f t="shared" ca="1" si="111"/>
        <v>0</v>
      </c>
    </row>
    <row r="3459" spans="1:4">
      <c r="A3459" s="2">
        <v>3455</v>
      </c>
      <c r="B3459" s="2">
        <f t="shared" ca="1" si="112"/>
        <v>5.341043940810728</v>
      </c>
      <c r="C3459" s="2">
        <f t="shared" ca="1" si="112"/>
        <v>70.400732102898331</v>
      </c>
      <c r="D3459" s="2" t="b">
        <f t="shared" ca="1" si="111"/>
        <v>0</v>
      </c>
    </row>
    <row r="3460" spans="1:4">
      <c r="A3460" s="2">
        <v>3456</v>
      </c>
      <c r="B3460" s="2">
        <f t="shared" ca="1" si="112"/>
        <v>42.910705104461314</v>
      </c>
      <c r="C3460" s="2">
        <f t="shared" ca="1" si="112"/>
        <v>0.43822659902187144</v>
      </c>
      <c r="D3460" s="2" t="b">
        <f t="shared" ca="1" si="111"/>
        <v>0</v>
      </c>
    </row>
    <row r="3461" spans="1:4">
      <c r="A3461" s="2">
        <v>3457</v>
      </c>
      <c r="B3461" s="2">
        <f t="shared" ca="1" si="112"/>
        <v>79.21312107258575</v>
      </c>
      <c r="C3461" s="2">
        <f t="shared" ca="1" si="112"/>
        <v>8.1094430662771533</v>
      </c>
      <c r="D3461" s="2" t="b">
        <f t="shared" ca="1" si="111"/>
        <v>0</v>
      </c>
    </row>
    <row r="3462" spans="1:4">
      <c r="A3462" s="2">
        <v>3458</v>
      </c>
      <c r="B3462" s="2">
        <f t="shared" ca="1" si="112"/>
        <v>108.55456669001046</v>
      </c>
      <c r="C3462" s="2">
        <f t="shared" ca="1" si="112"/>
        <v>115.58348640447139</v>
      </c>
      <c r="D3462" s="2" t="b">
        <f t="shared" ca="1" si="111"/>
        <v>1</v>
      </c>
    </row>
    <row r="3463" spans="1:4">
      <c r="A3463" s="2">
        <v>3459</v>
      </c>
      <c r="B3463" s="2">
        <f t="shared" ca="1" si="112"/>
        <v>45.593411348783512</v>
      </c>
      <c r="C3463" s="2">
        <f t="shared" ca="1" si="112"/>
        <v>89.100115536427339</v>
      </c>
      <c r="D3463" s="2" t="b">
        <f t="shared" ca="1" si="111"/>
        <v>0</v>
      </c>
    </row>
    <row r="3464" spans="1:4">
      <c r="A3464" s="2">
        <v>3460</v>
      </c>
      <c r="B3464" s="2">
        <f t="shared" ca="1" si="112"/>
        <v>8.508525574601741</v>
      </c>
      <c r="C3464" s="2">
        <f t="shared" ca="1" si="112"/>
        <v>53.665307128950218</v>
      </c>
      <c r="D3464" s="2" t="b">
        <f t="shared" ca="1" si="111"/>
        <v>0</v>
      </c>
    </row>
    <row r="3465" spans="1:4">
      <c r="A3465" s="2">
        <v>3461</v>
      </c>
      <c r="B3465" s="2">
        <f t="shared" ca="1" si="112"/>
        <v>41.344300727720686</v>
      </c>
      <c r="C3465" s="2">
        <f t="shared" ca="1" si="112"/>
        <v>100.34258321018589</v>
      </c>
      <c r="D3465" s="2" t="b">
        <f t="shared" ca="1" si="111"/>
        <v>0</v>
      </c>
    </row>
    <row r="3466" spans="1:4">
      <c r="A3466" s="2">
        <v>3462</v>
      </c>
      <c r="B3466" s="2">
        <f t="shared" ca="1" si="112"/>
        <v>4.0836880235969186</v>
      </c>
      <c r="C3466" s="2">
        <f t="shared" ca="1" si="112"/>
        <v>103.28918967467709</v>
      </c>
      <c r="D3466" s="2" t="b">
        <f t="shared" ca="1" si="111"/>
        <v>0</v>
      </c>
    </row>
    <row r="3467" spans="1:4">
      <c r="A3467" s="2">
        <v>3463</v>
      </c>
      <c r="B3467" s="2">
        <f t="shared" ca="1" si="112"/>
        <v>37.754870606200313</v>
      </c>
      <c r="C3467" s="2">
        <f t="shared" ca="1" si="112"/>
        <v>23.636086967485848</v>
      </c>
      <c r="D3467" s="2" t="b">
        <f t="shared" ca="1" si="111"/>
        <v>0</v>
      </c>
    </row>
    <row r="3468" spans="1:4">
      <c r="A3468" s="2">
        <v>3464</v>
      </c>
      <c r="B3468" s="2">
        <f t="shared" ca="1" si="112"/>
        <v>89.74996626251658</v>
      </c>
      <c r="C3468" s="2">
        <f t="shared" ca="1" si="112"/>
        <v>31.803992700607271</v>
      </c>
      <c r="D3468" s="2" t="b">
        <f t="shared" ca="1" si="111"/>
        <v>0</v>
      </c>
    </row>
    <row r="3469" spans="1:4">
      <c r="A3469" s="2">
        <v>3465</v>
      </c>
      <c r="B3469" s="2">
        <f t="shared" ca="1" si="112"/>
        <v>90.044592894976887</v>
      </c>
      <c r="C3469" s="2">
        <f t="shared" ca="1" si="112"/>
        <v>111.61834734234363</v>
      </c>
      <c r="D3469" s="2" t="b">
        <f t="shared" ca="1" si="111"/>
        <v>0</v>
      </c>
    </row>
    <row r="3470" spans="1:4">
      <c r="A3470" s="2">
        <v>3466</v>
      </c>
      <c r="B3470" s="2">
        <f t="shared" ca="1" si="112"/>
        <v>79.126815480475187</v>
      </c>
      <c r="C3470" s="2">
        <f t="shared" ca="1" si="112"/>
        <v>95.381323572732157</v>
      </c>
      <c r="D3470" s="2" t="b">
        <f t="shared" ca="1" si="111"/>
        <v>0</v>
      </c>
    </row>
    <row r="3471" spans="1:4">
      <c r="A3471" s="2">
        <v>3467</v>
      </c>
      <c r="B3471" s="2">
        <f t="shared" ca="1" si="112"/>
        <v>71.425464146134601</v>
      </c>
      <c r="C3471" s="2">
        <f t="shared" ca="1" si="112"/>
        <v>88.92627157006703</v>
      </c>
      <c r="D3471" s="2" t="b">
        <f t="shared" ca="1" si="111"/>
        <v>0</v>
      </c>
    </row>
    <row r="3472" spans="1:4">
      <c r="A3472" s="2">
        <v>3468</v>
      </c>
      <c r="B3472" s="2">
        <f t="shared" ca="1" si="112"/>
        <v>30.433073419924778</v>
      </c>
      <c r="C3472" s="2">
        <f t="shared" ca="1" si="112"/>
        <v>94.661396555138765</v>
      </c>
      <c r="D3472" s="2" t="b">
        <f t="shared" ca="1" si="111"/>
        <v>0</v>
      </c>
    </row>
    <row r="3473" spans="1:4">
      <c r="A3473" s="2">
        <v>3469</v>
      </c>
      <c r="B3473" s="2">
        <f t="shared" ca="1" si="112"/>
        <v>91.165759702961552</v>
      </c>
      <c r="C3473" s="2">
        <f t="shared" ca="1" si="112"/>
        <v>50.389340891047055</v>
      </c>
      <c r="D3473" s="2" t="b">
        <f t="shared" ca="1" si="111"/>
        <v>0</v>
      </c>
    </row>
    <row r="3474" spans="1:4">
      <c r="A3474" s="2">
        <v>3470</v>
      </c>
      <c r="B3474" s="2">
        <f t="shared" ca="1" si="112"/>
        <v>113.09051301312414</v>
      </c>
      <c r="C3474" s="2">
        <f t="shared" ca="1" si="112"/>
        <v>20.136928960109415</v>
      </c>
      <c r="D3474" s="2" t="b">
        <f t="shared" ca="1" si="111"/>
        <v>0</v>
      </c>
    </row>
    <row r="3475" spans="1:4">
      <c r="A3475" s="2">
        <v>3471</v>
      </c>
      <c r="B3475" s="2">
        <f t="shared" ca="1" si="112"/>
        <v>6.4524892387968835</v>
      </c>
      <c r="C3475" s="2">
        <f t="shared" ca="1" si="112"/>
        <v>48.885017172360577</v>
      </c>
      <c r="D3475" s="2" t="b">
        <f t="shared" ca="1" si="111"/>
        <v>0</v>
      </c>
    </row>
    <row r="3476" spans="1:4">
      <c r="A3476" s="2">
        <v>3472</v>
      </c>
      <c r="B3476" s="2">
        <f t="shared" ca="1" si="112"/>
        <v>60.333655183431851</v>
      </c>
      <c r="C3476" s="2">
        <f t="shared" ca="1" si="112"/>
        <v>49.055527817842645</v>
      </c>
      <c r="D3476" s="2" t="b">
        <f t="shared" ca="1" si="111"/>
        <v>0</v>
      </c>
    </row>
    <row r="3477" spans="1:4">
      <c r="A3477" s="2">
        <v>3473</v>
      </c>
      <c r="B3477" s="2">
        <f t="shared" ca="1" si="112"/>
        <v>96.707449659023922</v>
      </c>
      <c r="C3477" s="2">
        <f t="shared" ca="1" si="112"/>
        <v>32.123333957283442</v>
      </c>
      <c r="D3477" s="2" t="b">
        <f t="shared" ca="1" si="111"/>
        <v>0</v>
      </c>
    </row>
    <row r="3478" spans="1:4">
      <c r="A3478" s="2">
        <v>3474</v>
      </c>
      <c r="B3478" s="2">
        <f t="shared" ca="1" si="112"/>
        <v>42.340073273032537</v>
      </c>
      <c r="C3478" s="2">
        <f t="shared" ca="1" si="112"/>
        <v>114.1424505997859</v>
      </c>
      <c r="D3478" s="2" t="b">
        <f t="shared" ca="1" si="111"/>
        <v>0</v>
      </c>
    </row>
    <row r="3479" spans="1:4">
      <c r="A3479" s="2">
        <v>3475</v>
      </c>
      <c r="B3479" s="2">
        <f t="shared" ca="1" si="112"/>
        <v>117.38929737267665</v>
      </c>
      <c r="C3479" s="2">
        <f t="shared" ca="1" si="112"/>
        <v>75.377137519774791</v>
      </c>
      <c r="D3479" s="2" t="b">
        <f t="shared" ca="1" si="111"/>
        <v>0</v>
      </c>
    </row>
    <row r="3480" spans="1:4">
      <c r="A3480" s="2">
        <v>3476</v>
      </c>
      <c r="B3480" s="2">
        <f t="shared" ca="1" si="112"/>
        <v>45.098481315852553</v>
      </c>
      <c r="C3480" s="2">
        <f t="shared" ca="1" si="112"/>
        <v>13.73206180698142</v>
      </c>
      <c r="D3480" s="2" t="b">
        <f t="shared" ca="1" si="111"/>
        <v>0</v>
      </c>
    </row>
    <row r="3481" spans="1:4">
      <c r="A3481" s="2">
        <v>3477</v>
      </c>
      <c r="B3481" s="2">
        <f t="shared" ca="1" si="112"/>
        <v>96.133392225154239</v>
      </c>
      <c r="C3481" s="2">
        <f t="shared" ca="1" si="112"/>
        <v>13.942946433673761</v>
      </c>
      <c r="D3481" s="2" t="b">
        <f t="shared" ca="1" si="111"/>
        <v>0</v>
      </c>
    </row>
    <row r="3482" spans="1:4">
      <c r="A3482" s="2">
        <v>3478</v>
      </c>
      <c r="B3482" s="2">
        <f t="shared" ca="1" si="112"/>
        <v>30.308431144911765</v>
      </c>
      <c r="C3482" s="2">
        <f t="shared" ca="1" si="112"/>
        <v>33.07757438309217</v>
      </c>
      <c r="D3482" s="2" t="b">
        <f t="shared" ca="1" si="111"/>
        <v>1</v>
      </c>
    </row>
    <row r="3483" spans="1:4">
      <c r="A3483" s="2">
        <v>3479</v>
      </c>
      <c r="B3483" s="2">
        <f t="shared" ca="1" si="112"/>
        <v>76.794741945943102</v>
      </c>
      <c r="C3483" s="2">
        <f t="shared" ca="1" si="112"/>
        <v>65.337504239464707</v>
      </c>
      <c r="D3483" s="2" t="b">
        <f t="shared" ca="1" si="111"/>
        <v>0</v>
      </c>
    </row>
    <row r="3484" spans="1:4">
      <c r="A3484" s="2">
        <v>3480</v>
      </c>
      <c r="B3484" s="2">
        <f t="shared" ca="1" si="112"/>
        <v>101.84167405175033</v>
      </c>
      <c r="C3484" s="2">
        <f t="shared" ca="1" si="112"/>
        <v>81.266901368848309</v>
      </c>
      <c r="D3484" s="2" t="b">
        <f t="shared" ca="1" si="111"/>
        <v>0</v>
      </c>
    </row>
    <row r="3485" spans="1:4">
      <c r="A3485" s="2">
        <v>3481</v>
      </c>
      <c r="B3485" s="2">
        <f t="shared" ca="1" si="112"/>
        <v>57.426707608177459</v>
      </c>
      <c r="C3485" s="2">
        <f t="shared" ca="1" si="112"/>
        <v>46.188724457495233</v>
      </c>
      <c r="D3485" s="2" t="b">
        <f t="shared" ca="1" si="111"/>
        <v>0</v>
      </c>
    </row>
    <row r="3486" spans="1:4">
      <c r="A3486" s="2">
        <v>3482</v>
      </c>
      <c r="B3486" s="2">
        <f t="shared" ca="1" si="112"/>
        <v>81.554002006754558</v>
      </c>
      <c r="C3486" s="2">
        <f t="shared" ca="1" si="112"/>
        <v>11.340334698472407</v>
      </c>
      <c r="D3486" s="2" t="b">
        <f t="shared" ca="1" si="111"/>
        <v>0</v>
      </c>
    </row>
    <row r="3487" spans="1:4">
      <c r="A3487" s="2">
        <v>3483</v>
      </c>
      <c r="B3487" s="2">
        <f t="shared" ca="1" si="112"/>
        <v>80.142830752367487</v>
      </c>
      <c r="C3487" s="2">
        <f t="shared" ca="1" si="112"/>
        <v>107.39791019303324</v>
      </c>
      <c r="D3487" s="2" t="b">
        <f t="shared" ca="1" si="111"/>
        <v>0</v>
      </c>
    </row>
    <row r="3488" spans="1:4">
      <c r="A3488" s="2">
        <v>3484</v>
      </c>
      <c r="B3488" s="2">
        <f t="shared" ca="1" si="112"/>
        <v>68.035738263833423</v>
      </c>
      <c r="C3488" s="2">
        <f t="shared" ca="1" si="112"/>
        <v>72.873888531129765</v>
      </c>
      <c r="D3488" s="2" t="b">
        <f t="shared" ca="1" si="111"/>
        <v>1</v>
      </c>
    </row>
    <row r="3489" spans="1:4">
      <c r="A3489" s="2">
        <v>3485</v>
      </c>
      <c r="B3489" s="2">
        <f t="shared" ca="1" si="112"/>
        <v>70.969653244012832</v>
      </c>
      <c r="C3489" s="2">
        <f t="shared" ca="1" si="112"/>
        <v>56.967838995868362</v>
      </c>
      <c r="D3489" s="2" t="b">
        <f t="shared" ca="1" si="111"/>
        <v>0</v>
      </c>
    </row>
    <row r="3490" spans="1:4">
      <c r="A3490" s="2">
        <v>3486</v>
      </c>
      <c r="B3490" s="2">
        <f t="shared" ca="1" si="112"/>
        <v>84.43560391641455</v>
      </c>
      <c r="C3490" s="2">
        <f t="shared" ca="1" si="112"/>
        <v>80.702695541175459</v>
      </c>
      <c r="D3490" s="2" t="b">
        <f t="shared" ca="1" si="111"/>
        <v>1</v>
      </c>
    </row>
    <row r="3491" spans="1:4">
      <c r="A3491" s="2">
        <v>3487</v>
      </c>
      <c r="B3491" s="2">
        <f t="shared" ca="1" si="112"/>
        <v>43.184349700580093</v>
      </c>
      <c r="C3491" s="2">
        <f t="shared" ca="1" si="112"/>
        <v>30.889079359158046</v>
      </c>
      <c r="D3491" s="2" t="b">
        <f t="shared" ca="1" si="111"/>
        <v>0</v>
      </c>
    </row>
    <row r="3492" spans="1:4">
      <c r="A3492" s="2">
        <v>3488</v>
      </c>
      <c r="B3492" s="2">
        <f t="shared" ca="1" si="112"/>
        <v>113.30290487929751</v>
      </c>
      <c r="C3492" s="2">
        <f t="shared" ca="1" si="112"/>
        <v>111.77363699875012</v>
      </c>
      <c r="D3492" s="2" t="b">
        <f t="shared" ca="1" si="111"/>
        <v>1</v>
      </c>
    </row>
    <row r="3493" spans="1:4">
      <c r="A3493" s="2">
        <v>3489</v>
      </c>
      <c r="B3493" s="2">
        <f t="shared" ca="1" si="112"/>
        <v>73.352236061283719</v>
      </c>
      <c r="C3493" s="2">
        <f t="shared" ca="1" si="112"/>
        <v>86.654255558110151</v>
      </c>
      <c r="D3493" s="2" t="b">
        <f t="shared" ca="1" si="111"/>
        <v>0</v>
      </c>
    </row>
    <row r="3494" spans="1:4">
      <c r="A3494" s="2">
        <v>3490</v>
      </c>
      <c r="B3494" s="2">
        <f t="shared" ca="1" si="112"/>
        <v>5.8309482371851162</v>
      </c>
      <c r="C3494" s="2">
        <f t="shared" ca="1" si="112"/>
        <v>41.009389671216837</v>
      </c>
      <c r="D3494" s="2" t="b">
        <f t="shared" ca="1" si="111"/>
        <v>0</v>
      </c>
    </row>
    <row r="3495" spans="1:4">
      <c r="A3495" s="2">
        <v>3491</v>
      </c>
      <c r="B3495" s="2">
        <f t="shared" ca="1" si="112"/>
        <v>54.979483526790858</v>
      </c>
      <c r="C3495" s="2">
        <f t="shared" ca="1" si="112"/>
        <v>18.959392407880333</v>
      </c>
      <c r="D3495" s="2" t="b">
        <f t="shared" ca="1" si="111"/>
        <v>0</v>
      </c>
    </row>
    <row r="3496" spans="1:4">
      <c r="A3496" s="2">
        <v>3492</v>
      </c>
      <c r="B3496" s="2">
        <f t="shared" ca="1" si="112"/>
        <v>94.825489381589577</v>
      </c>
      <c r="C3496" s="2">
        <f t="shared" ca="1" si="112"/>
        <v>5.9576261244426032</v>
      </c>
      <c r="D3496" s="2" t="b">
        <f t="shared" ca="1" si="111"/>
        <v>0</v>
      </c>
    </row>
    <row r="3497" spans="1:4">
      <c r="A3497" s="2">
        <v>3493</v>
      </c>
      <c r="B3497" s="2">
        <f t="shared" ca="1" si="112"/>
        <v>78.119845257366038</v>
      </c>
      <c r="C3497" s="2">
        <f t="shared" ca="1" si="112"/>
        <v>98.752846725040257</v>
      </c>
      <c r="D3497" s="2" t="b">
        <f t="shared" ca="1" si="111"/>
        <v>0</v>
      </c>
    </row>
    <row r="3498" spans="1:4">
      <c r="A3498" s="2">
        <v>3494</v>
      </c>
      <c r="B3498" s="2">
        <f t="shared" ca="1" si="112"/>
        <v>99.82680155390652</v>
      </c>
      <c r="C3498" s="2">
        <f t="shared" ca="1" si="112"/>
        <v>108.0210207241239</v>
      </c>
      <c r="D3498" s="2" t="b">
        <f t="shared" ca="1" si="111"/>
        <v>1</v>
      </c>
    </row>
    <row r="3499" spans="1:4">
      <c r="A3499" s="2">
        <v>3495</v>
      </c>
      <c r="B3499" s="2">
        <f t="shared" ca="1" si="112"/>
        <v>107.46707131534011</v>
      </c>
      <c r="C3499" s="2">
        <f t="shared" ca="1" si="112"/>
        <v>85.279188625940364</v>
      </c>
      <c r="D3499" s="2" t="b">
        <f t="shared" ca="1" si="111"/>
        <v>0</v>
      </c>
    </row>
    <row r="3500" spans="1:4">
      <c r="A3500" s="2">
        <v>3496</v>
      </c>
      <c r="B3500" s="2">
        <f t="shared" ca="1" si="112"/>
        <v>52.978443349980715</v>
      </c>
      <c r="C3500" s="2">
        <f t="shared" ca="1" si="112"/>
        <v>18.615090176124134</v>
      </c>
      <c r="D3500" s="2" t="b">
        <f t="shared" ca="1" si="111"/>
        <v>0</v>
      </c>
    </row>
    <row r="3501" spans="1:4">
      <c r="A3501" s="2">
        <v>3497</v>
      </c>
      <c r="B3501" s="2">
        <f t="shared" ca="1" si="112"/>
        <v>107.88942424940333</v>
      </c>
      <c r="C3501" s="2">
        <f t="shared" ca="1" si="112"/>
        <v>9.9666064288514633</v>
      </c>
      <c r="D3501" s="2" t="b">
        <f t="shared" ca="1" si="111"/>
        <v>0</v>
      </c>
    </row>
    <row r="3502" spans="1:4">
      <c r="A3502" s="2">
        <v>3498</v>
      </c>
      <c r="B3502" s="2">
        <f t="shared" ca="1" si="112"/>
        <v>46.314938016986432</v>
      </c>
      <c r="C3502" s="2">
        <f t="shared" ca="1" si="112"/>
        <v>26.283974309277795</v>
      </c>
      <c r="D3502" s="2" t="b">
        <f t="shared" ca="1" si="111"/>
        <v>0</v>
      </c>
    </row>
    <row r="3503" spans="1:4">
      <c r="A3503" s="2">
        <v>3499</v>
      </c>
      <c r="B3503" s="2">
        <f t="shared" ca="1" si="112"/>
        <v>52.804051982932087</v>
      </c>
      <c r="C3503" s="2">
        <f t="shared" ca="1" si="112"/>
        <v>25.601045398255515</v>
      </c>
      <c r="D3503" s="2" t="b">
        <f t="shared" ca="1" si="111"/>
        <v>0</v>
      </c>
    </row>
    <row r="3504" spans="1:4">
      <c r="A3504" s="2">
        <v>3500</v>
      </c>
      <c r="B3504" s="2">
        <f t="shared" ca="1" si="112"/>
        <v>15.253825434879932</v>
      </c>
      <c r="C3504" s="2">
        <f t="shared" ca="1" si="112"/>
        <v>73.505077165922387</v>
      </c>
      <c r="D3504" s="2" t="b">
        <f t="shared" ca="1" si="111"/>
        <v>0</v>
      </c>
    </row>
    <row r="3505" spans="1:4">
      <c r="A3505" s="2">
        <v>3501</v>
      </c>
      <c r="B3505" s="2">
        <f t="shared" ca="1" si="112"/>
        <v>64.383757458683093</v>
      </c>
      <c r="C3505" s="2">
        <f t="shared" ca="1" si="112"/>
        <v>22.392264306964979</v>
      </c>
      <c r="D3505" s="2" t="b">
        <f t="shared" ca="1" si="111"/>
        <v>0</v>
      </c>
    </row>
    <row r="3506" spans="1:4">
      <c r="A3506" s="2">
        <v>3502</v>
      </c>
      <c r="B3506" s="2">
        <f t="shared" ca="1" si="112"/>
        <v>18.370203318126496</v>
      </c>
      <c r="C3506" s="2">
        <f t="shared" ca="1" si="112"/>
        <v>49.662096927820123</v>
      </c>
      <c r="D3506" s="2" t="b">
        <f t="shared" ca="1" si="111"/>
        <v>0</v>
      </c>
    </row>
    <row r="3507" spans="1:4">
      <c r="A3507" s="2">
        <v>3503</v>
      </c>
      <c r="B3507" s="2">
        <f t="shared" ca="1" si="112"/>
        <v>24.503293197629855</v>
      </c>
      <c r="C3507" s="2">
        <f t="shared" ca="1" si="112"/>
        <v>78.135083154681539</v>
      </c>
      <c r="D3507" s="2" t="b">
        <f t="shared" ca="1" si="111"/>
        <v>0</v>
      </c>
    </row>
    <row r="3508" spans="1:4">
      <c r="A3508" s="2">
        <v>3504</v>
      </c>
      <c r="B3508" s="2">
        <f t="shared" ca="1" si="112"/>
        <v>91.999884660544964</v>
      </c>
      <c r="C3508" s="2">
        <f t="shared" ca="1" si="112"/>
        <v>59.815605784215833</v>
      </c>
      <c r="D3508" s="2" t="b">
        <f t="shared" ref="D3508:D3571" ca="1" si="113">IF(ABS(B3508-C3508)&lt;=10,TRUE,FALSE)</f>
        <v>0</v>
      </c>
    </row>
    <row r="3509" spans="1:4">
      <c r="A3509" s="2">
        <v>3505</v>
      </c>
      <c r="B3509" s="2">
        <f t="shared" ca="1" si="112"/>
        <v>17.872204770298413</v>
      </c>
      <c r="C3509" s="2">
        <f t="shared" ca="1" si="112"/>
        <v>61.413031643086164</v>
      </c>
      <c r="D3509" s="2" t="b">
        <f t="shared" ca="1" si="113"/>
        <v>0</v>
      </c>
    </row>
    <row r="3510" spans="1:4">
      <c r="A3510" s="2">
        <v>3506</v>
      </c>
      <c r="B3510" s="2">
        <f t="shared" ca="1" si="112"/>
        <v>10.891708246189943</v>
      </c>
      <c r="C3510" s="2">
        <f t="shared" ca="1" si="112"/>
        <v>15.365306254580741</v>
      </c>
      <c r="D3510" s="2" t="b">
        <f t="shared" ca="1" si="113"/>
        <v>1</v>
      </c>
    </row>
    <row r="3511" spans="1:4">
      <c r="A3511" s="2">
        <v>3507</v>
      </c>
      <c r="B3511" s="2">
        <f t="shared" ca="1" si="112"/>
        <v>107.80219365560751</v>
      </c>
      <c r="C3511" s="2">
        <f t="shared" ca="1" si="112"/>
        <v>6.7340708436291941</v>
      </c>
      <c r="D3511" s="2" t="b">
        <f t="shared" ca="1" si="113"/>
        <v>0</v>
      </c>
    </row>
    <row r="3512" spans="1:4">
      <c r="A3512" s="2">
        <v>3508</v>
      </c>
      <c r="B3512" s="2">
        <f t="shared" ca="1" si="112"/>
        <v>74.346003292166571</v>
      </c>
      <c r="C3512" s="2">
        <f t="shared" ca="1" si="112"/>
        <v>68.234526750808783</v>
      </c>
      <c r="D3512" s="2" t="b">
        <f t="shared" ca="1" si="113"/>
        <v>1</v>
      </c>
    </row>
    <row r="3513" spans="1:4">
      <c r="A3513" s="2">
        <v>3509</v>
      </c>
      <c r="B3513" s="2">
        <f t="shared" ca="1" si="112"/>
        <v>10.366617381384327</v>
      </c>
      <c r="C3513" s="2">
        <f t="shared" ca="1" si="112"/>
        <v>15.452367428043114</v>
      </c>
      <c r="D3513" s="2" t="b">
        <f t="shared" ca="1" si="113"/>
        <v>1</v>
      </c>
    </row>
    <row r="3514" spans="1:4">
      <c r="A3514" s="2">
        <v>3510</v>
      </c>
      <c r="B3514" s="2">
        <f t="shared" ca="1" si="112"/>
        <v>76.724228001276742</v>
      </c>
      <c r="C3514" s="2">
        <f t="shared" ca="1" si="112"/>
        <v>96.048324206113151</v>
      </c>
      <c r="D3514" s="2" t="b">
        <f t="shared" ca="1" si="113"/>
        <v>0</v>
      </c>
    </row>
    <row r="3515" spans="1:4">
      <c r="A3515" s="2">
        <v>3511</v>
      </c>
      <c r="B3515" s="2">
        <f t="shared" ca="1" si="112"/>
        <v>23.050398737970088</v>
      </c>
      <c r="C3515" s="2">
        <f t="shared" ca="1" si="112"/>
        <v>30.021657045483984</v>
      </c>
      <c r="D3515" s="2" t="b">
        <f t="shared" ca="1" si="113"/>
        <v>1</v>
      </c>
    </row>
    <row r="3516" spans="1:4">
      <c r="A3516" s="2">
        <v>3512</v>
      </c>
      <c r="B3516" s="2">
        <f t="shared" ca="1" si="112"/>
        <v>87.183514524047368</v>
      </c>
      <c r="C3516" s="2">
        <f t="shared" ca="1" si="112"/>
        <v>98.846496969112735</v>
      </c>
      <c r="D3516" s="2" t="b">
        <f t="shared" ca="1" si="113"/>
        <v>0</v>
      </c>
    </row>
    <row r="3517" spans="1:4">
      <c r="A3517" s="2">
        <v>3513</v>
      </c>
      <c r="B3517" s="2">
        <f t="shared" ref="B3517:C3580" ca="1" si="114">RAND()*120</f>
        <v>66.808881339434606</v>
      </c>
      <c r="C3517" s="2">
        <f t="shared" ca="1" si="114"/>
        <v>80.805628290700696</v>
      </c>
      <c r="D3517" s="2" t="b">
        <f t="shared" ca="1" si="113"/>
        <v>0</v>
      </c>
    </row>
    <row r="3518" spans="1:4">
      <c r="A3518" s="2">
        <v>3514</v>
      </c>
      <c r="B3518" s="2">
        <f t="shared" ca="1" si="114"/>
        <v>52.02436460196234</v>
      </c>
      <c r="C3518" s="2">
        <f t="shared" ca="1" si="114"/>
        <v>23.940123621647345</v>
      </c>
      <c r="D3518" s="2" t="b">
        <f t="shared" ca="1" si="113"/>
        <v>0</v>
      </c>
    </row>
    <row r="3519" spans="1:4">
      <c r="A3519" s="2">
        <v>3515</v>
      </c>
      <c r="B3519" s="2">
        <f t="shared" ca="1" si="114"/>
        <v>92.675961213073052</v>
      </c>
      <c r="C3519" s="2">
        <f t="shared" ca="1" si="114"/>
        <v>47.793791131656683</v>
      </c>
      <c r="D3519" s="2" t="b">
        <f t="shared" ca="1" si="113"/>
        <v>0</v>
      </c>
    </row>
    <row r="3520" spans="1:4">
      <c r="A3520" s="2">
        <v>3516</v>
      </c>
      <c r="B3520" s="2">
        <f t="shared" ca="1" si="114"/>
        <v>45.165566440131656</v>
      </c>
      <c r="C3520" s="2">
        <f t="shared" ca="1" si="114"/>
        <v>79.969604693958956</v>
      </c>
      <c r="D3520" s="2" t="b">
        <f t="shared" ca="1" si="113"/>
        <v>0</v>
      </c>
    </row>
    <row r="3521" spans="1:4">
      <c r="A3521" s="2">
        <v>3517</v>
      </c>
      <c r="B3521" s="2">
        <f t="shared" ca="1" si="114"/>
        <v>66.203662289787573</v>
      </c>
      <c r="C3521" s="2">
        <f t="shared" ca="1" si="114"/>
        <v>5.0090242110241467</v>
      </c>
      <c r="D3521" s="2" t="b">
        <f t="shared" ca="1" si="113"/>
        <v>0</v>
      </c>
    </row>
    <row r="3522" spans="1:4">
      <c r="A3522" s="2">
        <v>3518</v>
      </c>
      <c r="B3522" s="2">
        <f t="shared" ca="1" si="114"/>
        <v>105.38967594604199</v>
      </c>
      <c r="C3522" s="2">
        <f t="shared" ca="1" si="114"/>
        <v>1.0694918420299659</v>
      </c>
      <c r="D3522" s="2" t="b">
        <f t="shared" ca="1" si="113"/>
        <v>0</v>
      </c>
    </row>
    <row r="3523" spans="1:4">
      <c r="A3523" s="2">
        <v>3519</v>
      </c>
      <c r="B3523" s="2">
        <f t="shared" ca="1" si="114"/>
        <v>17.645556926519042</v>
      </c>
      <c r="C3523" s="2">
        <f t="shared" ca="1" si="114"/>
        <v>64.602775068375138</v>
      </c>
      <c r="D3523" s="2" t="b">
        <f t="shared" ca="1" si="113"/>
        <v>0</v>
      </c>
    </row>
    <row r="3524" spans="1:4">
      <c r="A3524" s="2">
        <v>3520</v>
      </c>
      <c r="B3524" s="2">
        <f t="shared" ca="1" si="114"/>
        <v>60.695423767592573</v>
      </c>
      <c r="C3524" s="2">
        <f t="shared" ca="1" si="114"/>
        <v>52.238200343439665</v>
      </c>
      <c r="D3524" s="2" t="b">
        <f t="shared" ca="1" si="113"/>
        <v>1</v>
      </c>
    </row>
    <row r="3525" spans="1:4">
      <c r="A3525" s="2">
        <v>3521</v>
      </c>
      <c r="B3525" s="2">
        <f t="shared" ca="1" si="114"/>
        <v>24.330263678019456</v>
      </c>
      <c r="C3525" s="2">
        <f t="shared" ca="1" si="114"/>
        <v>35.053207837012465</v>
      </c>
      <c r="D3525" s="2" t="b">
        <f t="shared" ca="1" si="113"/>
        <v>0</v>
      </c>
    </row>
    <row r="3526" spans="1:4">
      <c r="A3526" s="2">
        <v>3522</v>
      </c>
      <c r="B3526" s="2">
        <f t="shared" ca="1" si="114"/>
        <v>22.068657344778192</v>
      </c>
      <c r="C3526" s="2">
        <f t="shared" ca="1" si="114"/>
        <v>49.237345304158048</v>
      </c>
      <c r="D3526" s="2" t="b">
        <f t="shared" ca="1" si="113"/>
        <v>0</v>
      </c>
    </row>
    <row r="3527" spans="1:4">
      <c r="A3527" s="2">
        <v>3523</v>
      </c>
      <c r="B3527" s="2">
        <f t="shared" ca="1" si="114"/>
        <v>41.455881507905644</v>
      </c>
      <c r="C3527" s="2">
        <f t="shared" ca="1" si="114"/>
        <v>8.0999808299981613</v>
      </c>
      <c r="D3527" s="2" t="b">
        <f t="shared" ca="1" si="113"/>
        <v>0</v>
      </c>
    </row>
    <row r="3528" spans="1:4">
      <c r="A3528" s="2">
        <v>3524</v>
      </c>
      <c r="B3528" s="2">
        <f t="shared" ca="1" si="114"/>
        <v>100.81944545967322</v>
      </c>
      <c r="C3528" s="2">
        <f t="shared" ca="1" si="114"/>
        <v>115.39620629546364</v>
      </c>
      <c r="D3528" s="2" t="b">
        <f t="shared" ca="1" si="113"/>
        <v>0</v>
      </c>
    </row>
    <row r="3529" spans="1:4">
      <c r="A3529" s="2">
        <v>3525</v>
      </c>
      <c r="B3529" s="2">
        <f t="shared" ca="1" si="114"/>
        <v>80.829785274559185</v>
      </c>
      <c r="C3529" s="2">
        <f t="shared" ca="1" si="114"/>
        <v>1.1628374544485531</v>
      </c>
      <c r="D3529" s="2" t="b">
        <f t="shared" ca="1" si="113"/>
        <v>0</v>
      </c>
    </row>
    <row r="3530" spans="1:4">
      <c r="A3530" s="2">
        <v>3526</v>
      </c>
      <c r="B3530" s="2">
        <f t="shared" ca="1" si="114"/>
        <v>83.332363765589605</v>
      </c>
      <c r="C3530" s="2">
        <f t="shared" ca="1" si="114"/>
        <v>29.554360088078589</v>
      </c>
      <c r="D3530" s="2" t="b">
        <f t="shared" ca="1" si="113"/>
        <v>0</v>
      </c>
    </row>
    <row r="3531" spans="1:4">
      <c r="A3531" s="2">
        <v>3527</v>
      </c>
      <c r="B3531" s="2">
        <f t="shared" ca="1" si="114"/>
        <v>106.53204839757394</v>
      </c>
      <c r="C3531" s="2">
        <f t="shared" ca="1" si="114"/>
        <v>71.927272234289632</v>
      </c>
      <c r="D3531" s="2" t="b">
        <f t="shared" ca="1" si="113"/>
        <v>0</v>
      </c>
    </row>
    <row r="3532" spans="1:4">
      <c r="A3532" s="2">
        <v>3528</v>
      </c>
      <c r="B3532" s="2">
        <f t="shared" ca="1" si="114"/>
        <v>13.020703184517606</v>
      </c>
      <c r="C3532" s="2">
        <f t="shared" ca="1" si="114"/>
        <v>13.636585461033178</v>
      </c>
      <c r="D3532" s="2" t="b">
        <f t="shared" ca="1" si="113"/>
        <v>1</v>
      </c>
    </row>
    <row r="3533" spans="1:4">
      <c r="A3533" s="2">
        <v>3529</v>
      </c>
      <c r="B3533" s="2">
        <f t="shared" ca="1" si="114"/>
        <v>81.071031044532418</v>
      </c>
      <c r="C3533" s="2">
        <f t="shared" ca="1" si="114"/>
        <v>73.954746809192557</v>
      </c>
      <c r="D3533" s="2" t="b">
        <f t="shared" ca="1" si="113"/>
        <v>1</v>
      </c>
    </row>
    <row r="3534" spans="1:4">
      <c r="A3534" s="2">
        <v>3530</v>
      </c>
      <c r="B3534" s="2">
        <f t="shared" ca="1" si="114"/>
        <v>28.709548507308735</v>
      </c>
      <c r="C3534" s="2">
        <f t="shared" ca="1" si="114"/>
        <v>42.679901275770852</v>
      </c>
      <c r="D3534" s="2" t="b">
        <f t="shared" ca="1" si="113"/>
        <v>0</v>
      </c>
    </row>
    <row r="3535" spans="1:4">
      <c r="A3535" s="2">
        <v>3531</v>
      </c>
      <c r="B3535" s="2">
        <f t="shared" ca="1" si="114"/>
        <v>102.00886199092942</v>
      </c>
      <c r="C3535" s="2">
        <f t="shared" ca="1" si="114"/>
        <v>54.714103292410115</v>
      </c>
      <c r="D3535" s="2" t="b">
        <f t="shared" ca="1" si="113"/>
        <v>0</v>
      </c>
    </row>
    <row r="3536" spans="1:4">
      <c r="A3536" s="2">
        <v>3532</v>
      </c>
      <c r="B3536" s="2">
        <f t="shared" ca="1" si="114"/>
        <v>34.720293566386133</v>
      </c>
      <c r="C3536" s="2">
        <f t="shared" ca="1" si="114"/>
        <v>95.09908498449505</v>
      </c>
      <c r="D3536" s="2" t="b">
        <f t="shared" ca="1" si="113"/>
        <v>0</v>
      </c>
    </row>
    <row r="3537" spans="1:4">
      <c r="A3537" s="2">
        <v>3533</v>
      </c>
      <c r="B3537" s="2">
        <f t="shared" ca="1" si="114"/>
        <v>14.901485989094745</v>
      </c>
      <c r="C3537" s="2">
        <f t="shared" ca="1" si="114"/>
        <v>33.58706637322382</v>
      </c>
      <c r="D3537" s="2" t="b">
        <f t="shared" ca="1" si="113"/>
        <v>0</v>
      </c>
    </row>
    <row r="3538" spans="1:4">
      <c r="A3538" s="2">
        <v>3534</v>
      </c>
      <c r="B3538" s="2">
        <f t="shared" ca="1" si="114"/>
        <v>36.843465900325533</v>
      </c>
      <c r="C3538" s="2">
        <f t="shared" ca="1" si="114"/>
        <v>4.4725988719054133</v>
      </c>
      <c r="D3538" s="2" t="b">
        <f t="shared" ca="1" si="113"/>
        <v>0</v>
      </c>
    </row>
    <row r="3539" spans="1:4">
      <c r="A3539" s="2">
        <v>3535</v>
      </c>
      <c r="B3539" s="2">
        <f t="shared" ca="1" si="114"/>
        <v>112.18707901143689</v>
      </c>
      <c r="C3539" s="2">
        <f t="shared" ca="1" si="114"/>
        <v>28.278906977154755</v>
      </c>
      <c r="D3539" s="2" t="b">
        <f t="shared" ca="1" si="113"/>
        <v>0</v>
      </c>
    </row>
    <row r="3540" spans="1:4">
      <c r="A3540" s="2">
        <v>3536</v>
      </c>
      <c r="B3540" s="2">
        <f t="shared" ca="1" si="114"/>
        <v>84.00062628896498</v>
      </c>
      <c r="C3540" s="2">
        <f t="shared" ca="1" si="114"/>
        <v>52.196000194071843</v>
      </c>
      <c r="D3540" s="2" t="b">
        <f t="shared" ca="1" si="113"/>
        <v>0</v>
      </c>
    </row>
    <row r="3541" spans="1:4">
      <c r="A3541" s="2">
        <v>3537</v>
      </c>
      <c r="B3541" s="2">
        <f t="shared" ca="1" si="114"/>
        <v>57.18281573679598</v>
      </c>
      <c r="C3541" s="2">
        <f t="shared" ca="1" si="114"/>
        <v>84.141890413861475</v>
      </c>
      <c r="D3541" s="2" t="b">
        <f t="shared" ca="1" si="113"/>
        <v>0</v>
      </c>
    </row>
    <row r="3542" spans="1:4">
      <c r="A3542" s="2">
        <v>3538</v>
      </c>
      <c r="B3542" s="2">
        <f t="shared" ca="1" si="114"/>
        <v>75.406800405116869</v>
      </c>
      <c r="C3542" s="2">
        <f t="shared" ca="1" si="114"/>
        <v>105.56842165763912</v>
      </c>
      <c r="D3542" s="2" t="b">
        <f t="shared" ca="1" si="113"/>
        <v>0</v>
      </c>
    </row>
    <row r="3543" spans="1:4">
      <c r="A3543" s="2">
        <v>3539</v>
      </c>
      <c r="B3543" s="2">
        <f t="shared" ca="1" si="114"/>
        <v>87.571249325088957</v>
      </c>
      <c r="C3543" s="2">
        <f t="shared" ca="1" si="114"/>
        <v>77.393777042299675</v>
      </c>
      <c r="D3543" s="2" t="b">
        <f t="shared" ca="1" si="113"/>
        <v>0</v>
      </c>
    </row>
    <row r="3544" spans="1:4">
      <c r="A3544" s="2">
        <v>3540</v>
      </c>
      <c r="B3544" s="2">
        <f t="shared" ca="1" si="114"/>
        <v>50.309615203406544</v>
      </c>
      <c r="C3544" s="2">
        <f t="shared" ca="1" si="114"/>
        <v>7.7682233065060702</v>
      </c>
      <c r="D3544" s="2" t="b">
        <f t="shared" ca="1" si="113"/>
        <v>0</v>
      </c>
    </row>
    <row r="3545" spans="1:4">
      <c r="A3545" s="2">
        <v>3541</v>
      </c>
      <c r="B3545" s="2">
        <f t="shared" ca="1" si="114"/>
        <v>114.94145180187199</v>
      </c>
      <c r="C3545" s="2">
        <f t="shared" ca="1" si="114"/>
        <v>90.95993911882816</v>
      </c>
      <c r="D3545" s="2" t="b">
        <f t="shared" ca="1" si="113"/>
        <v>0</v>
      </c>
    </row>
    <row r="3546" spans="1:4">
      <c r="A3546" s="2">
        <v>3542</v>
      </c>
      <c r="B3546" s="2">
        <f t="shared" ca="1" si="114"/>
        <v>113.39533713509903</v>
      </c>
      <c r="C3546" s="2">
        <f t="shared" ca="1" si="114"/>
        <v>48.728870762478778</v>
      </c>
      <c r="D3546" s="2" t="b">
        <f t="shared" ca="1" si="113"/>
        <v>0</v>
      </c>
    </row>
    <row r="3547" spans="1:4">
      <c r="A3547" s="2">
        <v>3543</v>
      </c>
      <c r="B3547" s="2">
        <f t="shared" ca="1" si="114"/>
        <v>13.9584325590071</v>
      </c>
      <c r="C3547" s="2">
        <f t="shared" ca="1" si="114"/>
        <v>40.7880282220016</v>
      </c>
      <c r="D3547" s="2" t="b">
        <f t="shared" ca="1" si="113"/>
        <v>0</v>
      </c>
    </row>
    <row r="3548" spans="1:4">
      <c r="A3548" s="2">
        <v>3544</v>
      </c>
      <c r="B3548" s="2">
        <f t="shared" ca="1" si="114"/>
        <v>7.4408346862730124</v>
      </c>
      <c r="C3548" s="2">
        <f t="shared" ca="1" si="114"/>
        <v>24.440403496608578</v>
      </c>
      <c r="D3548" s="2" t="b">
        <f t="shared" ca="1" si="113"/>
        <v>0</v>
      </c>
    </row>
    <row r="3549" spans="1:4">
      <c r="A3549" s="2">
        <v>3545</v>
      </c>
      <c r="B3549" s="2">
        <f t="shared" ca="1" si="114"/>
        <v>23.479131855313568</v>
      </c>
      <c r="C3549" s="2">
        <f t="shared" ca="1" si="114"/>
        <v>64.431911726841193</v>
      </c>
      <c r="D3549" s="2" t="b">
        <f t="shared" ca="1" si="113"/>
        <v>0</v>
      </c>
    </row>
    <row r="3550" spans="1:4">
      <c r="A3550" s="2">
        <v>3546</v>
      </c>
      <c r="B3550" s="2">
        <f t="shared" ca="1" si="114"/>
        <v>59.785534481877349</v>
      </c>
      <c r="C3550" s="2">
        <f t="shared" ca="1" si="114"/>
        <v>32.864182345218119</v>
      </c>
      <c r="D3550" s="2" t="b">
        <f t="shared" ca="1" si="113"/>
        <v>0</v>
      </c>
    </row>
    <row r="3551" spans="1:4">
      <c r="A3551" s="2">
        <v>3547</v>
      </c>
      <c r="B3551" s="2">
        <f t="shared" ca="1" si="114"/>
        <v>44.729097651447553</v>
      </c>
      <c r="C3551" s="2">
        <f t="shared" ca="1" si="114"/>
        <v>39.517311341006824</v>
      </c>
      <c r="D3551" s="2" t="b">
        <f t="shared" ca="1" si="113"/>
        <v>1</v>
      </c>
    </row>
    <row r="3552" spans="1:4">
      <c r="A3552" s="2">
        <v>3548</v>
      </c>
      <c r="B3552" s="2">
        <f t="shared" ca="1" si="114"/>
        <v>84.358145079360568</v>
      </c>
      <c r="C3552" s="2">
        <f t="shared" ca="1" si="114"/>
        <v>115.82196268751642</v>
      </c>
      <c r="D3552" s="2" t="b">
        <f t="shared" ca="1" si="113"/>
        <v>0</v>
      </c>
    </row>
    <row r="3553" spans="1:4">
      <c r="A3553" s="2">
        <v>3549</v>
      </c>
      <c r="B3553" s="2">
        <f t="shared" ca="1" si="114"/>
        <v>82.505285939019302</v>
      </c>
      <c r="C3553" s="2">
        <f t="shared" ca="1" si="114"/>
        <v>50.454189407041113</v>
      </c>
      <c r="D3553" s="2" t="b">
        <f t="shared" ca="1" si="113"/>
        <v>0</v>
      </c>
    </row>
    <row r="3554" spans="1:4">
      <c r="A3554" s="2">
        <v>3550</v>
      </c>
      <c r="B3554" s="2">
        <f t="shared" ca="1" si="114"/>
        <v>14.746810169436074</v>
      </c>
      <c r="C3554" s="2">
        <f t="shared" ca="1" si="114"/>
        <v>62.24660977559482</v>
      </c>
      <c r="D3554" s="2" t="b">
        <f t="shared" ca="1" si="113"/>
        <v>0</v>
      </c>
    </row>
    <row r="3555" spans="1:4">
      <c r="A3555" s="2">
        <v>3551</v>
      </c>
      <c r="B3555" s="2">
        <f t="shared" ca="1" si="114"/>
        <v>36.753627938480101</v>
      </c>
      <c r="C3555" s="2">
        <f t="shared" ca="1" si="114"/>
        <v>60.13190394275945</v>
      </c>
      <c r="D3555" s="2" t="b">
        <f t="shared" ca="1" si="113"/>
        <v>0</v>
      </c>
    </row>
    <row r="3556" spans="1:4">
      <c r="A3556" s="2">
        <v>3552</v>
      </c>
      <c r="B3556" s="2">
        <f t="shared" ca="1" si="114"/>
        <v>6.2215198001316718</v>
      </c>
      <c r="C3556" s="2">
        <f t="shared" ca="1" si="114"/>
        <v>65.812662777116486</v>
      </c>
      <c r="D3556" s="2" t="b">
        <f t="shared" ca="1" si="113"/>
        <v>0</v>
      </c>
    </row>
    <row r="3557" spans="1:4">
      <c r="A3557" s="2">
        <v>3553</v>
      </c>
      <c r="B3557" s="2">
        <f t="shared" ca="1" si="114"/>
        <v>0.31377478738791265</v>
      </c>
      <c r="C3557" s="2">
        <f t="shared" ca="1" si="114"/>
        <v>35.390404859345203</v>
      </c>
      <c r="D3557" s="2" t="b">
        <f t="shared" ca="1" si="113"/>
        <v>0</v>
      </c>
    </row>
    <row r="3558" spans="1:4">
      <c r="A3558" s="2">
        <v>3554</v>
      </c>
      <c r="B3558" s="2">
        <f t="shared" ca="1" si="114"/>
        <v>26.358211187671927</v>
      </c>
      <c r="C3558" s="2">
        <f t="shared" ca="1" si="114"/>
        <v>55.451003230994552</v>
      </c>
      <c r="D3558" s="2" t="b">
        <f t="shared" ca="1" si="113"/>
        <v>0</v>
      </c>
    </row>
    <row r="3559" spans="1:4">
      <c r="A3559" s="2">
        <v>3555</v>
      </c>
      <c r="B3559" s="2">
        <f t="shared" ca="1" si="114"/>
        <v>106.66445101661489</v>
      </c>
      <c r="C3559" s="2">
        <f t="shared" ca="1" si="114"/>
        <v>108.26336359643643</v>
      </c>
      <c r="D3559" s="2" t="b">
        <f t="shared" ca="1" si="113"/>
        <v>1</v>
      </c>
    </row>
    <row r="3560" spans="1:4">
      <c r="A3560" s="2">
        <v>3556</v>
      </c>
      <c r="B3560" s="2">
        <f t="shared" ca="1" si="114"/>
        <v>7.9744992111202295</v>
      </c>
      <c r="C3560" s="2">
        <f t="shared" ca="1" si="114"/>
        <v>62.812902418517311</v>
      </c>
      <c r="D3560" s="2" t="b">
        <f t="shared" ca="1" si="113"/>
        <v>0</v>
      </c>
    </row>
    <row r="3561" spans="1:4">
      <c r="A3561" s="2">
        <v>3557</v>
      </c>
      <c r="B3561" s="2">
        <f t="shared" ca="1" si="114"/>
        <v>84.602412746017905</v>
      </c>
      <c r="C3561" s="2">
        <f t="shared" ca="1" si="114"/>
        <v>54.023237328281837</v>
      </c>
      <c r="D3561" s="2" t="b">
        <f t="shared" ca="1" si="113"/>
        <v>0</v>
      </c>
    </row>
    <row r="3562" spans="1:4">
      <c r="A3562" s="2">
        <v>3558</v>
      </c>
      <c r="B3562" s="2">
        <f t="shared" ca="1" si="114"/>
        <v>72.825486169001721</v>
      </c>
      <c r="C3562" s="2">
        <f t="shared" ca="1" si="114"/>
        <v>49.965651742829699</v>
      </c>
      <c r="D3562" s="2" t="b">
        <f t="shared" ca="1" si="113"/>
        <v>0</v>
      </c>
    </row>
    <row r="3563" spans="1:4">
      <c r="A3563" s="2">
        <v>3559</v>
      </c>
      <c r="B3563" s="2">
        <f t="shared" ca="1" si="114"/>
        <v>49.199988692202226</v>
      </c>
      <c r="C3563" s="2">
        <f t="shared" ca="1" si="114"/>
        <v>41.054002446790662</v>
      </c>
      <c r="D3563" s="2" t="b">
        <f t="shared" ca="1" si="113"/>
        <v>1</v>
      </c>
    </row>
    <row r="3564" spans="1:4">
      <c r="A3564" s="2">
        <v>3560</v>
      </c>
      <c r="B3564" s="2">
        <f t="shared" ca="1" si="114"/>
        <v>91.435536147712369</v>
      </c>
      <c r="C3564" s="2">
        <f t="shared" ca="1" si="114"/>
        <v>66.268634062617991</v>
      </c>
      <c r="D3564" s="2" t="b">
        <f t="shared" ca="1" si="113"/>
        <v>0</v>
      </c>
    </row>
    <row r="3565" spans="1:4">
      <c r="A3565" s="2">
        <v>3561</v>
      </c>
      <c r="B3565" s="2">
        <f t="shared" ca="1" si="114"/>
        <v>101.84350329079449</v>
      </c>
      <c r="C3565" s="2">
        <f t="shared" ca="1" si="114"/>
        <v>31.670469949648677</v>
      </c>
      <c r="D3565" s="2" t="b">
        <f t="shared" ca="1" si="113"/>
        <v>0</v>
      </c>
    </row>
    <row r="3566" spans="1:4">
      <c r="A3566" s="2">
        <v>3562</v>
      </c>
      <c r="B3566" s="2">
        <f t="shared" ca="1" si="114"/>
        <v>116.02540425167754</v>
      </c>
      <c r="C3566" s="2">
        <f t="shared" ca="1" si="114"/>
        <v>42.598498910952323</v>
      </c>
      <c r="D3566" s="2" t="b">
        <f t="shared" ca="1" si="113"/>
        <v>0</v>
      </c>
    </row>
    <row r="3567" spans="1:4">
      <c r="A3567" s="2">
        <v>3563</v>
      </c>
      <c r="B3567" s="2">
        <f t="shared" ca="1" si="114"/>
        <v>0.72217850036778053</v>
      </c>
      <c r="C3567" s="2">
        <f t="shared" ca="1" si="114"/>
        <v>57.667547666384735</v>
      </c>
      <c r="D3567" s="2" t="b">
        <f t="shared" ca="1" si="113"/>
        <v>0</v>
      </c>
    </row>
    <row r="3568" spans="1:4">
      <c r="A3568" s="2">
        <v>3564</v>
      </c>
      <c r="B3568" s="2">
        <f t="shared" ca="1" si="114"/>
        <v>30.971994838201333</v>
      </c>
      <c r="C3568" s="2">
        <f t="shared" ca="1" si="114"/>
        <v>88.541907975642829</v>
      </c>
      <c r="D3568" s="2" t="b">
        <f t="shared" ca="1" si="113"/>
        <v>0</v>
      </c>
    </row>
    <row r="3569" spans="1:4">
      <c r="A3569" s="2">
        <v>3565</v>
      </c>
      <c r="B3569" s="2">
        <f t="shared" ca="1" si="114"/>
        <v>28.570049466723315</v>
      </c>
      <c r="C3569" s="2">
        <f t="shared" ca="1" si="114"/>
        <v>63.300344893084677</v>
      </c>
      <c r="D3569" s="2" t="b">
        <f t="shared" ca="1" si="113"/>
        <v>0</v>
      </c>
    </row>
    <row r="3570" spans="1:4">
      <c r="A3570" s="2">
        <v>3566</v>
      </c>
      <c r="B3570" s="2">
        <f t="shared" ca="1" si="114"/>
        <v>52.008866844470219</v>
      </c>
      <c r="C3570" s="2">
        <f t="shared" ca="1" si="114"/>
        <v>115.9194559622447</v>
      </c>
      <c r="D3570" s="2" t="b">
        <f t="shared" ca="1" si="113"/>
        <v>0</v>
      </c>
    </row>
    <row r="3571" spans="1:4">
      <c r="A3571" s="2">
        <v>3567</v>
      </c>
      <c r="B3571" s="2">
        <f t="shared" ca="1" si="114"/>
        <v>95.169966122578188</v>
      </c>
      <c r="C3571" s="2">
        <f t="shared" ca="1" si="114"/>
        <v>76.069455840235946</v>
      </c>
      <c r="D3571" s="2" t="b">
        <f t="shared" ca="1" si="113"/>
        <v>0</v>
      </c>
    </row>
    <row r="3572" spans="1:4">
      <c r="A3572" s="2">
        <v>3568</v>
      </c>
      <c r="B3572" s="2">
        <f t="shared" ca="1" si="114"/>
        <v>46.727688127316597</v>
      </c>
      <c r="C3572" s="2">
        <f t="shared" ca="1" si="114"/>
        <v>38.5260736209745</v>
      </c>
      <c r="D3572" s="2" t="b">
        <f t="shared" ref="D3572:D3635" ca="1" si="115">IF(ABS(B3572-C3572)&lt;=10,TRUE,FALSE)</f>
        <v>1</v>
      </c>
    </row>
    <row r="3573" spans="1:4">
      <c r="A3573" s="2">
        <v>3569</v>
      </c>
      <c r="B3573" s="2">
        <f t="shared" ca="1" si="114"/>
        <v>48.041191075057235</v>
      </c>
      <c r="C3573" s="2">
        <f t="shared" ca="1" si="114"/>
        <v>87.812093090479024</v>
      </c>
      <c r="D3573" s="2" t="b">
        <f t="shared" ca="1" si="115"/>
        <v>0</v>
      </c>
    </row>
    <row r="3574" spans="1:4">
      <c r="A3574" s="2">
        <v>3570</v>
      </c>
      <c r="B3574" s="2">
        <f t="shared" ca="1" si="114"/>
        <v>6.6260650921960096</v>
      </c>
      <c r="C3574" s="2">
        <f t="shared" ca="1" si="114"/>
        <v>83.687326817015474</v>
      </c>
      <c r="D3574" s="2" t="b">
        <f t="shared" ca="1" si="115"/>
        <v>0</v>
      </c>
    </row>
    <row r="3575" spans="1:4">
      <c r="A3575" s="2">
        <v>3571</v>
      </c>
      <c r="B3575" s="2">
        <f t="shared" ca="1" si="114"/>
        <v>107.50663531237392</v>
      </c>
      <c r="C3575" s="2">
        <f t="shared" ca="1" si="114"/>
        <v>62.218221989651738</v>
      </c>
      <c r="D3575" s="2" t="b">
        <f t="shared" ca="1" si="115"/>
        <v>0</v>
      </c>
    </row>
    <row r="3576" spans="1:4">
      <c r="A3576" s="2">
        <v>3572</v>
      </c>
      <c r="B3576" s="2">
        <f t="shared" ca="1" si="114"/>
        <v>113.83662562217619</v>
      </c>
      <c r="C3576" s="2">
        <f t="shared" ca="1" si="114"/>
        <v>56.790854016967579</v>
      </c>
      <c r="D3576" s="2" t="b">
        <f t="shared" ca="1" si="115"/>
        <v>0</v>
      </c>
    </row>
    <row r="3577" spans="1:4">
      <c r="A3577" s="2">
        <v>3573</v>
      </c>
      <c r="B3577" s="2">
        <f t="shared" ca="1" si="114"/>
        <v>61.422340615550112</v>
      </c>
      <c r="C3577" s="2">
        <f t="shared" ca="1" si="114"/>
        <v>97.586994222600694</v>
      </c>
      <c r="D3577" s="2" t="b">
        <f t="shared" ca="1" si="115"/>
        <v>0</v>
      </c>
    </row>
    <row r="3578" spans="1:4">
      <c r="A3578" s="2">
        <v>3574</v>
      </c>
      <c r="B3578" s="2">
        <f t="shared" ca="1" si="114"/>
        <v>91.102057267312517</v>
      </c>
      <c r="C3578" s="2">
        <f t="shared" ca="1" si="114"/>
        <v>82.723107136077914</v>
      </c>
      <c r="D3578" s="2" t="b">
        <f t="shared" ca="1" si="115"/>
        <v>1</v>
      </c>
    </row>
    <row r="3579" spans="1:4">
      <c r="A3579" s="2">
        <v>3575</v>
      </c>
      <c r="B3579" s="2">
        <f t="shared" ca="1" si="114"/>
        <v>81.756887924794853</v>
      </c>
      <c r="C3579" s="2">
        <f t="shared" ca="1" si="114"/>
        <v>14.601244277580854</v>
      </c>
      <c r="D3579" s="2" t="b">
        <f t="shared" ca="1" si="115"/>
        <v>0</v>
      </c>
    </row>
    <row r="3580" spans="1:4">
      <c r="A3580" s="2">
        <v>3576</v>
      </c>
      <c r="B3580" s="2">
        <f t="shared" ca="1" si="114"/>
        <v>118.32394842788402</v>
      </c>
      <c r="C3580" s="2">
        <f t="shared" ca="1" si="114"/>
        <v>67.442581424417597</v>
      </c>
      <c r="D3580" s="2" t="b">
        <f t="shared" ca="1" si="115"/>
        <v>0</v>
      </c>
    </row>
    <row r="3581" spans="1:4">
      <c r="A3581" s="2">
        <v>3577</v>
      </c>
      <c r="B3581" s="2">
        <f t="shared" ref="B3581:C3644" ca="1" si="116">RAND()*120</f>
        <v>81.53131043357908</v>
      </c>
      <c r="C3581" s="2">
        <f t="shared" ca="1" si="116"/>
        <v>115.26805232713734</v>
      </c>
      <c r="D3581" s="2" t="b">
        <f t="shared" ca="1" si="115"/>
        <v>0</v>
      </c>
    </row>
    <row r="3582" spans="1:4">
      <c r="A3582" s="2">
        <v>3578</v>
      </c>
      <c r="B3582" s="2">
        <f t="shared" ca="1" si="116"/>
        <v>93.219129841371043</v>
      </c>
      <c r="C3582" s="2">
        <f t="shared" ca="1" si="116"/>
        <v>70.093387446272928</v>
      </c>
      <c r="D3582" s="2" t="b">
        <f t="shared" ca="1" si="115"/>
        <v>0</v>
      </c>
    </row>
    <row r="3583" spans="1:4">
      <c r="A3583" s="2">
        <v>3579</v>
      </c>
      <c r="B3583" s="2">
        <f t="shared" ca="1" si="116"/>
        <v>101.00318170183702</v>
      </c>
      <c r="C3583" s="2">
        <f t="shared" ca="1" si="116"/>
        <v>5.6484050980741429</v>
      </c>
      <c r="D3583" s="2" t="b">
        <f t="shared" ca="1" si="115"/>
        <v>0</v>
      </c>
    </row>
    <row r="3584" spans="1:4">
      <c r="A3584" s="2">
        <v>3580</v>
      </c>
      <c r="B3584" s="2">
        <f t="shared" ca="1" si="116"/>
        <v>64.843195333493725</v>
      </c>
      <c r="C3584" s="2">
        <f t="shared" ca="1" si="116"/>
        <v>32.734705196370371</v>
      </c>
      <c r="D3584" s="2" t="b">
        <f t="shared" ca="1" si="115"/>
        <v>0</v>
      </c>
    </row>
    <row r="3585" spans="1:4">
      <c r="A3585" s="2">
        <v>3581</v>
      </c>
      <c r="B3585" s="2">
        <f t="shared" ca="1" si="116"/>
        <v>40.541148710242673</v>
      </c>
      <c r="C3585" s="2">
        <f t="shared" ca="1" si="116"/>
        <v>27.481326623086382</v>
      </c>
      <c r="D3585" s="2" t="b">
        <f t="shared" ca="1" si="115"/>
        <v>0</v>
      </c>
    </row>
    <row r="3586" spans="1:4">
      <c r="A3586" s="2">
        <v>3582</v>
      </c>
      <c r="B3586" s="2">
        <f t="shared" ca="1" si="116"/>
        <v>75.520628978082215</v>
      </c>
      <c r="C3586" s="2">
        <f t="shared" ca="1" si="116"/>
        <v>26.452075798760699</v>
      </c>
      <c r="D3586" s="2" t="b">
        <f t="shared" ca="1" si="115"/>
        <v>0</v>
      </c>
    </row>
    <row r="3587" spans="1:4">
      <c r="A3587" s="2">
        <v>3583</v>
      </c>
      <c r="B3587" s="2">
        <f t="shared" ca="1" si="116"/>
        <v>34.654577490690379</v>
      </c>
      <c r="C3587" s="2">
        <f t="shared" ca="1" si="116"/>
        <v>81.938474272869996</v>
      </c>
      <c r="D3587" s="2" t="b">
        <f t="shared" ca="1" si="115"/>
        <v>0</v>
      </c>
    </row>
    <row r="3588" spans="1:4">
      <c r="A3588" s="2">
        <v>3584</v>
      </c>
      <c r="B3588" s="2">
        <f t="shared" ca="1" si="116"/>
        <v>113.10196558881589</v>
      </c>
      <c r="C3588" s="2">
        <f t="shared" ca="1" si="116"/>
        <v>117.05771024582951</v>
      </c>
      <c r="D3588" s="2" t="b">
        <f t="shared" ca="1" si="115"/>
        <v>1</v>
      </c>
    </row>
    <row r="3589" spans="1:4">
      <c r="A3589" s="2">
        <v>3585</v>
      </c>
      <c r="B3589" s="2">
        <f t="shared" ca="1" si="116"/>
        <v>119.20649528376009</v>
      </c>
      <c r="C3589" s="2">
        <f t="shared" ca="1" si="116"/>
        <v>109.15866777392527</v>
      </c>
      <c r="D3589" s="2" t="b">
        <f t="shared" ca="1" si="115"/>
        <v>0</v>
      </c>
    </row>
    <row r="3590" spans="1:4">
      <c r="A3590" s="2">
        <v>3586</v>
      </c>
      <c r="B3590" s="2">
        <f t="shared" ca="1" si="116"/>
        <v>1.1643831340384736</v>
      </c>
      <c r="C3590" s="2">
        <f t="shared" ca="1" si="116"/>
        <v>103.75891569129912</v>
      </c>
      <c r="D3590" s="2" t="b">
        <f t="shared" ca="1" si="115"/>
        <v>0</v>
      </c>
    </row>
    <row r="3591" spans="1:4">
      <c r="A3591" s="2">
        <v>3587</v>
      </c>
      <c r="B3591" s="2">
        <f t="shared" ca="1" si="116"/>
        <v>93.173849418321183</v>
      </c>
      <c r="C3591" s="2">
        <f t="shared" ca="1" si="116"/>
        <v>88.933469806611683</v>
      </c>
      <c r="D3591" s="2" t="b">
        <f t="shared" ca="1" si="115"/>
        <v>1</v>
      </c>
    </row>
    <row r="3592" spans="1:4">
      <c r="A3592" s="2">
        <v>3588</v>
      </c>
      <c r="B3592" s="2">
        <f t="shared" ca="1" si="116"/>
        <v>77.523140939352487</v>
      </c>
      <c r="C3592" s="2">
        <f t="shared" ca="1" si="116"/>
        <v>28.070517604796663</v>
      </c>
      <c r="D3592" s="2" t="b">
        <f t="shared" ca="1" si="115"/>
        <v>0</v>
      </c>
    </row>
    <row r="3593" spans="1:4">
      <c r="A3593" s="2">
        <v>3589</v>
      </c>
      <c r="B3593" s="2">
        <f t="shared" ca="1" si="116"/>
        <v>8.6661871396965715</v>
      </c>
      <c r="C3593" s="2">
        <f t="shared" ca="1" si="116"/>
        <v>74.476269961947281</v>
      </c>
      <c r="D3593" s="2" t="b">
        <f t="shared" ca="1" si="115"/>
        <v>0</v>
      </c>
    </row>
    <row r="3594" spans="1:4">
      <c r="A3594" s="2">
        <v>3590</v>
      </c>
      <c r="B3594" s="2">
        <f t="shared" ca="1" si="116"/>
        <v>54.668828988783126</v>
      </c>
      <c r="C3594" s="2">
        <f t="shared" ca="1" si="116"/>
        <v>77.084820385817324</v>
      </c>
      <c r="D3594" s="2" t="b">
        <f t="shared" ca="1" si="115"/>
        <v>0</v>
      </c>
    </row>
    <row r="3595" spans="1:4">
      <c r="A3595" s="2">
        <v>3591</v>
      </c>
      <c r="B3595" s="2">
        <f t="shared" ca="1" si="116"/>
        <v>104.64957503837655</v>
      </c>
      <c r="C3595" s="2">
        <f t="shared" ca="1" si="116"/>
        <v>63.362112538381645</v>
      </c>
      <c r="D3595" s="2" t="b">
        <f t="shared" ca="1" si="115"/>
        <v>0</v>
      </c>
    </row>
    <row r="3596" spans="1:4">
      <c r="A3596" s="2">
        <v>3592</v>
      </c>
      <c r="B3596" s="2">
        <f t="shared" ca="1" si="116"/>
        <v>102.65056346474491</v>
      </c>
      <c r="C3596" s="2">
        <f t="shared" ca="1" si="116"/>
        <v>74.387859890097474</v>
      </c>
      <c r="D3596" s="2" t="b">
        <f t="shared" ca="1" si="115"/>
        <v>0</v>
      </c>
    </row>
    <row r="3597" spans="1:4">
      <c r="A3597" s="2">
        <v>3593</v>
      </c>
      <c r="B3597" s="2">
        <f t="shared" ca="1" si="116"/>
        <v>66.008429480405852</v>
      </c>
      <c r="C3597" s="2">
        <f t="shared" ca="1" si="116"/>
        <v>85.742554402300073</v>
      </c>
      <c r="D3597" s="2" t="b">
        <f t="shared" ca="1" si="115"/>
        <v>0</v>
      </c>
    </row>
    <row r="3598" spans="1:4">
      <c r="A3598" s="2">
        <v>3594</v>
      </c>
      <c r="B3598" s="2">
        <f t="shared" ca="1" si="116"/>
        <v>59.582841703641009</v>
      </c>
      <c r="C3598" s="2">
        <f t="shared" ca="1" si="116"/>
        <v>73.04094755927548</v>
      </c>
      <c r="D3598" s="2" t="b">
        <f t="shared" ca="1" si="115"/>
        <v>0</v>
      </c>
    </row>
    <row r="3599" spans="1:4">
      <c r="A3599" s="2">
        <v>3595</v>
      </c>
      <c r="B3599" s="2">
        <f t="shared" ca="1" si="116"/>
        <v>11.218323670725145</v>
      </c>
      <c r="C3599" s="2">
        <f t="shared" ca="1" si="116"/>
        <v>103.20743301960134</v>
      </c>
      <c r="D3599" s="2" t="b">
        <f t="shared" ca="1" si="115"/>
        <v>0</v>
      </c>
    </row>
    <row r="3600" spans="1:4">
      <c r="A3600" s="2">
        <v>3596</v>
      </c>
      <c r="B3600" s="2">
        <f t="shared" ca="1" si="116"/>
        <v>15.375307780756767</v>
      </c>
      <c r="C3600" s="2">
        <f t="shared" ca="1" si="116"/>
        <v>113.93887117471336</v>
      </c>
      <c r="D3600" s="2" t="b">
        <f t="shared" ca="1" si="115"/>
        <v>0</v>
      </c>
    </row>
    <row r="3601" spans="1:4">
      <c r="A3601" s="2">
        <v>3597</v>
      </c>
      <c r="B3601" s="2">
        <f t="shared" ca="1" si="116"/>
        <v>119.66599708524123</v>
      </c>
      <c r="C3601" s="2">
        <f t="shared" ca="1" si="116"/>
        <v>109.14861043942611</v>
      </c>
      <c r="D3601" s="2" t="b">
        <f t="shared" ca="1" si="115"/>
        <v>0</v>
      </c>
    </row>
    <row r="3602" spans="1:4">
      <c r="A3602" s="2">
        <v>3598</v>
      </c>
      <c r="B3602" s="2">
        <f t="shared" ca="1" si="116"/>
        <v>32.881826460511157</v>
      </c>
      <c r="C3602" s="2">
        <f t="shared" ca="1" si="116"/>
        <v>68.933656087039523</v>
      </c>
      <c r="D3602" s="2" t="b">
        <f t="shared" ca="1" si="115"/>
        <v>0</v>
      </c>
    </row>
    <row r="3603" spans="1:4">
      <c r="A3603" s="2">
        <v>3599</v>
      </c>
      <c r="B3603" s="2">
        <f t="shared" ca="1" si="116"/>
        <v>70.484084514624072</v>
      </c>
      <c r="C3603" s="2">
        <f t="shared" ca="1" si="116"/>
        <v>65.040705700850523</v>
      </c>
      <c r="D3603" s="2" t="b">
        <f t="shared" ca="1" si="115"/>
        <v>1</v>
      </c>
    </row>
    <row r="3604" spans="1:4">
      <c r="A3604" s="2">
        <v>3600</v>
      </c>
      <c r="B3604" s="2">
        <f t="shared" ca="1" si="116"/>
        <v>93.280686456428995</v>
      </c>
      <c r="C3604" s="2">
        <f t="shared" ca="1" si="116"/>
        <v>51.527222464407316</v>
      </c>
      <c r="D3604" s="2" t="b">
        <f t="shared" ca="1" si="115"/>
        <v>0</v>
      </c>
    </row>
    <row r="3605" spans="1:4">
      <c r="A3605" s="2">
        <v>3601</v>
      </c>
      <c r="B3605" s="2">
        <f t="shared" ca="1" si="116"/>
        <v>101.9831928554361</v>
      </c>
      <c r="C3605" s="2">
        <f t="shared" ca="1" si="116"/>
        <v>36.093805779444061</v>
      </c>
      <c r="D3605" s="2" t="b">
        <f t="shared" ca="1" si="115"/>
        <v>0</v>
      </c>
    </row>
    <row r="3606" spans="1:4">
      <c r="A3606" s="2">
        <v>3602</v>
      </c>
      <c r="B3606" s="2">
        <f t="shared" ca="1" si="116"/>
        <v>50.291360495960944</v>
      </c>
      <c r="C3606" s="2">
        <f t="shared" ca="1" si="116"/>
        <v>91.73222870756959</v>
      </c>
      <c r="D3606" s="2" t="b">
        <f t="shared" ca="1" si="115"/>
        <v>0</v>
      </c>
    </row>
    <row r="3607" spans="1:4">
      <c r="A3607" s="2">
        <v>3603</v>
      </c>
      <c r="B3607" s="2">
        <f t="shared" ca="1" si="116"/>
        <v>73.248587486764933</v>
      </c>
      <c r="C3607" s="2">
        <f t="shared" ca="1" si="116"/>
        <v>75.583794665591952</v>
      </c>
      <c r="D3607" s="2" t="b">
        <f t="shared" ca="1" si="115"/>
        <v>1</v>
      </c>
    </row>
    <row r="3608" spans="1:4">
      <c r="A3608" s="2">
        <v>3604</v>
      </c>
      <c r="B3608" s="2">
        <f t="shared" ca="1" si="116"/>
        <v>0.41549738055098651</v>
      </c>
      <c r="C3608" s="2">
        <f t="shared" ca="1" si="116"/>
        <v>118.584680644881</v>
      </c>
      <c r="D3608" s="2" t="b">
        <f t="shared" ca="1" si="115"/>
        <v>0</v>
      </c>
    </row>
    <row r="3609" spans="1:4">
      <c r="A3609" s="2">
        <v>3605</v>
      </c>
      <c r="B3609" s="2">
        <f t="shared" ca="1" si="116"/>
        <v>52.867605233950698</v>
      </c>
      <c r="C3609" s="2">
        <f t="shared" ca="1" si="116"/>
        <v>32.340526916825873</v>
      </c>
      <c r="D3609" s="2" t="b">
        <f t="shared" ca="1" si="115"/>
        <v>0</v>
      </c>
    </row>
    <row r="3610" spans="1:4">
      <c r="A3610" s="2">
        <v>3606</v>
      </c>
      <c r="B3610" s="2">
        <f t="shared" ca="1" si="116"/>
        <v>87.580463484449425</v>
      </c>
      <c r="C3610" s="2">
        <f t="shared" ca="1" si="116"/>
        <v>90.292913161187457</v>
      </c>
      <c r="D3610" s="2" t="b">
        <f t="shared" ca="1" si="115"/>
        <v>1</v>
      </c>
    </row>
    <row r="3611" spans="1:4">
      <c r="A3611" s="2">
        <v>3607</v>
      </c>
      <c r="B3611" s="2">
        <f t="shared" ca="1" si="116"/>
        <v>94.364793501237557</v>
      </c>
      <c r="C3611" s="2">
        <f t="shared" ca="1" si="116"/>
        <v>61.700963618884231</v>
      </c>
      <c r="D3611" s="2" t="b">
        <f t="shared" ca="1" si="115"/>
        <v>0</v>
      </c>
    </row>
    <row r="3612" spans="1:4">
      <c r="A3612" s="2">
        <v>3608</v>
      </c>
      <c r="B3612" s="2">
        <f t="shared" ca="1" si="116"/>
        <v>17.767611038278037</v>
      </c>
      <c r="C3612" s="2">
        <f t="shared" ca="1" si="116"/>
        <v>38.145244879188674</v>
      </c>
      <c r="D3612" s="2" t="b">
        <f t="shared" ca="1" si="115"/>
        <v>0</v>
      </c>
    </row>
    <row r="3613" spans="1:4">
      <c r="A3613" s="2">
        <v>3609</v>
      </c>
      <c r="B3613" s="2">
        <f t="shared" ca="1" si="116"/>
        <v>84.042473093911951</v>
      </c>
      <c r="C3613" s="2">
        <f t="shared" ca="1" si="116"/>
        <v>31.810040958613087</v>
      </c>
      <c r="D3613" s="2" t="b">
        <f t="shared" ca="1" si="115"/>
        <v>0</v>
      </c>
    </row>
    <row r="3614" spans="1:4">
      <c r="A3614" s="2">
        <v>3610</v>
      </c>
      <c r="B3614" s="2">
        <f t="shared" ca="1" si="116"/>
        <v>71.120021917502697</v>
      </c>
      <c r="C3614" s="2">
        <f t="shared" ca="1" si="116"/>
        <v>59.069848961149702</v>
      </c>
      <c r="D3614" s="2" t="b">
        <f t="shared" ca="1" si="115"/>
        <v>0</v>
      </c>
    </row>
    <row r="3615" spans="1:4">
      <c r="A3615" s="2">
        <v>3611</v>
      </c>
      <c r="B3615" s="2">
        <f t="shared" ca="1" si="116"/>
        <v>41.769491960607603</v>
      </c>
      <c r="C3615" s="2">
        <f t="shared" ca="1" si="116"/>
        <v>97.191958928629376</v>
      </c>
      <c r="D3615" s="2" t="b">
        <f t="shared" ca="1" si="115"/>
        <v>0</v>
      </c>
    </row>
    <row r="3616" spans="1:4">
      <c r="A3616" s="2">
        <v>3612</v>
      </c>
      <c r="B3616" s="2">
        <f t="shared" ca="1" si="116"/>
        <v>116.82594621922297</v>
      </c>
      <c r="C3616" s="2">
        <f t="shared" ca="1" si="116"/>
        <v>65.143949302004557</v>
      </c>
      <c r="D3616" s="2" t="b">
        <f t="shared" ca="1" si="115"/>
        <v>0</v>
      </c>
    </row>
    <row r="3617" spans="1:4">
      <c r="A3617" s="2">
        <v>3613</v>
      </c>
      <c r="B3617" s="2">
        <f t="shared" ca="1" si="116"/>
        <v>18.615614065015336</v>
      </c>
      <c r="C3617" s="2">
        <f t="shared" ca="1" si="116"/>
        <v>71.2757193347677</v>
      </c>
      <c r="D3617" s="2" t="b">
        <f t="shared" ca="1" si="115"/>
        <v>0</v>
      </c>
    </row>
    <row r="3618" spans="1:4">
      <c r="A3618" s="2">
        <v>3614</v>
      </c>
      <c r="B3618" s="2">
        <f t="shared" ca="1" si="116"/>
        <v>115.93109455524569</v>
      </c>
      <c r="C3618" s="2">
        <f t="shared" ca="1" si="116"/>
        <v>106.723326737787</v>
      </c>
      <c r="D3618" s="2" t="b">
        <f t="shared" ca="1" si="115"/>
        <v>1</v>
      </c>
    </row>
    <row r="3619" spans="1:4">
      <c r="A3619" s="2">
        <v>3615</v>
      </c>
      <c r="B3619" s="2">
        <f t="shared" ca="1" si="116"/>
        <v>114.1064996100236</v>
      </c>
      <c r="C3619" s="2">
        <f t="shared" ca="1" si="116"/>
        <v>108.38076746327336</v>
      </c>
      <c r="D3619" s="2" t="b">
        <f t="shared" ca="1" si="115"/>
        <v>1</v>
      </c>
    </row>
    <row r="3620" spans="1:4">
      <c r="A3620" s="2">
        <v>3616</v>
      </c>
      <c r="B3620" s="2">
        <f t="shared" ca="1" si="116"/>
        <v>45.364017727778922</v>
      </c>
      <c r="C3620" s="2">
        <f t="shared" ca="1" si="116"/>
        <v>95.650416690065626</v>
      </c>
      <c r="D3620" s="2" t="b">
        <f t="shared" ca="1" si="115"/>
        <v>0</v>
      </c>
    </row>
    <row r="3621" spans="1:4">
      <c r="A3621" s="2">
        <v>3617</v>
      </c>
      <c r="B3621" s="2">
        <f t="shared" ca="1" si="116"/>
        <v>64.262171083258167</v>
      </c>
      <c r="C3621" s="2">
        <f t="shared" ca="1" si="116"/>
        <v>48.174339461006809</v>
      </c>
      <c r="D3621" s="2" t="b">
        <f t="shared" ca="1" si="115"/>
        <v>0</v>
      </c>
    </row>
    <row r="3622" spans="1:4">
      <c r="A3622" s="2">
        <v>3618</v>
      </c>
      <c r="B3622" s="2">
        <f t="shared" ca="1" si="116"/>
        <v>81.240471578231706</v>
      </c>
      <c r="C3622" s="2">
        <f t="shared" ca="1" si="116"/>
        <v>50.954960350328335</v>
      </c>
      <c r="D3622" s="2" t="b">
        <f t="shared" ca="1" si="115"/>
        <v>0</v>
      </c>
    </row>
    <row r="3623" spans="1:4">
      <c r="A3623" s="2">
        <v>3619</v>
      </c>
      <c r="B3623" s="2">
        <f t="shared" ca="1" si="116"/>
        <v>49.536070871435378</v>
      </c>
      <c r="C3623" s="2">
        <f t="shared" ca="1" si="116"/>
        <v>31.430105115851784</v>
      </c>
      <c r="D3623" s="2" t="b">
        <f t="shared" ca="1" si="115"/>
        <v>0</v>
      </c>
    </row>
    <row r="3624" spans="1:4">
      <c r="A3624" s="2">
        <v>3620</v>
      </c>
      <c r="B3624" s="2">
        <f t="shared" ca="1" si="116"/>
        <v>76.038851070780552</v>
      </c>
      <c r="C3624" s="2">
        <f t="shared" ca="1" si="116"/>
        <v>86.723602053539196</v>
      </c>
      <c r="D3624" s="2" t="b">
        <f t="shared" ca="1" si="115"/>
        <v>0</v>
      </c>
    </row>
    <row r="3625" spans="1:4">
      <c r="A3625" s="2">
        <v>3621</v>
      </c>
      <c r="B3625" s="2">
        <f t="shared" ca="1" si="116"/>
        <v>31.013573322753206</v>
      </c>
      <c r="C3625" s="2">
        <f t="shared" ca="1" si="116"/>
        <v>74.881669934214287</v>
      </c>
      <c r="D3625" s="2" t="b">
        <f t="shared" ca="1" si="115"/>
        <v>0</v>
      </c>
    </row>
    <row r="3626" spans="1:4">
      <c r="A3626" s="2">
        <v>3622</v>
      </c>
      <c r="B3626" s="2">
        <f t="shared" ca="1" si="116"/>
        <v>17.057995932665264</v>
      </c>
      <c r="C3626" s="2">
        <f t="shared" ca="1" si="116"/>
        <v>33.56944162228659</v>
      </c>
      <c r="D3626" s="2" t="b">
        <f t="shared" ca="1" si="115"/>
        <v>0</v>
      </c>
    </row>
    <row r="3627" spans="1:4">
      <c r="A3627" s="2">
        <v>3623</v>
      </c>
      <c r="B3627" s="2">
        <f t="shared" ca="1" si="116"/>
        <v>25.134606053105024</v>
      </c>
      <c r="C3627" s="2">
        <f t="shared" ca="1" si="116"/>
        <v>106.50465348504093</v>
      </c>
      <c r="D3627" s="2" t="b">
        <f t="shared" ca="1" si="115"/>
        <v>0</v>
      </c>
    </row>
    <row r="3628" spans="1:4">
      <c r="A3628" s="2">
        <v>3624</v>
      </c>
      <c r="B3628" s="2">
        <f t="shared" ca="1" si="116"/>
        <v>75.691158102639264</v>
      </c>
      <c r="C3628" s="2">
        <f t="shared" ca="1" si="116"/>
        <v>99.183865756598138</v>
      </c>
      <c r="D3628" s="2" t="b">
        <f t="shared" ca="1" si="115"/>
        <v>0</v>
      </c>
    </row>
    <row r="3629" spans="1:4">
      <c r="A3629" s="2">
        <v>3625</v>
      </c>
      <c r="B3629" s="2">
        <f t="shared" ca="1" si="116"/>
        <v>56.622373101686108</v>
      </c>
      <c r="C3629" s="2">
        <f t="shared" ca="1" si="116"/>
        <v>95.944811537014104</v>
      </c>
      <c r="D3629" s="2" t="b">
        <f t="shared" ca="1" si="115"/>
        <v>0</v>
      </c>
    </row>
    <row r="3630" spans="1:4">
      <c r="A3630" s="2">
        <v>3626</v>
      </c>
      <c r="B3630" s="2">
        <f t="shared" ca="1" si="116"/>
        <v>18.23548597586705</v>
      </c>
      <c r="C3630" s="2">
        <f t="shared" ca="1" si="116"/>
        <v>76.282897946553476</v>
      </c>
      <c r="D3630" s="2" t="b">
        <f t="shared" ca="1" si="115"/>
        <v>0</v>
      </c>
    </row>
    <row r="3631" spans="1:4">
      <c r="A3631" s="2">
        <v>3627</v>
      </c>
      <c r="B3631" s="2">
        <f t="shared" ca="1" si="116"/>
        <v>19.441329879357895</v>
      </c>
      <c r="C3631" s="2">
        <f t="shared" ca="1" si="116"/>
        <v>93.892074096714325</v>
      </c>
      <c r="D3631" s="2" t="b">
        <f t="shared" ca="1" si="115"/>
        <v>0</v>
      </c>
    </row>
    <row r="3632" spans="1:4">
      <c r="A3632" s="2">
        <v>3628</v>
      </c>
      <c r="B3632" s="2">
        <f t="shared" ca="1" si="116"/>
        <v>73.399041784565128</v>
      </c>
      <c r="C3632" s="2">
        <f t="shared" ca="1" si="116"/>
        <v>71.806498009215233</v>
      </c>
      <c r="D3632" s="2" t="b">
        <f t="shared" ca="1" si="115"/>
        <v>1</v>
      </c>
    </row>
    <row r="3633" spans="1:4">
      <c r="A3633" s="2">
        <v>3629</v>
      </c>
      <c r="B3633" s="2">
        <f t="shared" ca="1" si="116"/>
        <v>21.824263344855211</v>
      </c>
      <c r="C3633" s="2">
        <f t="shared" ca="1" si="116"/>
        <v>11.163402472193734</v>
      </c>
      <c r="D3633" s="2" t="b">
        <f t="shared" ca="1" si="115"/>
        <v>0</v>
      </c>
    </row>
    <row r="3634" spans="1:4">
      <c r="A3634" s="2">
        <v>3630</v>
      </c>
      <c r="B3634" s="2">
        <f t="shared" ca="1" si="116"/>
        <v>52.436716312179499</v>
      </c>
      <c r="C3634" s="2">
        <f t="shared" ca="1" si="116"/>
        <v>113.41268466686239</v>
      </c>
      <c r="D3634" s="2" t="b">
        <f t="shared" ca="1" si="115"/>
        <v>0</v>
      </c>
    </row>
    <row r="3635" spans="1:4">
      <c r="A3635" s="2">
        <v>3631</v>
      </c>
      <c r="B3635" s="2">
        <f t="shared" ca="1" si="116"/>
        <v>43.348380709563777</v>
      </c>
      <c r="C3635" s="2">
        <f t="shared" ca="1" si="116"/>
        <v>95.729113308586278</v>
      </c>
      <c r="D3635" s="2" t="b">
        <f t="shared" ca="1" si="115"/>
        <v>0</v>
      </c>
    </row>
    <row r="3636" spans="1:4">
      <c r="A3636" s="2">
        <v>3632</v>
      </c>
      <c r="B3636" s="2">
        <f t="shared" ca="1" si="116"/>
        <v>93.805674087475552</v>
      </c>
      <c r="C3636" s="2">
        <f t="shared" ca="1" si="116"/>
        <v>90.271318859230561</v>
      </c>
      <c r="D3636" s="2" t="b">
        <f t="shared" ref="D3636:D3699" ca="1" si="117">IF(ABS(B3636-C3636)&lt;=10,TRUE,FALSE)</f>
        <v>1</v>
      </c>
    </row>
    <row r="3637" spans="1:4">
      <c r="A3637" s="2">
        <v>3633</v>
      </c>
      <c r="B3637" s="2">
        <f t="shared" ca="1" si="116"/>
        <v>26.308435906298424</v>
      </c>
      <c r="C3637" s="2">
        <f t="shared" ca="1" si="116"/>
        <v>11.380137548636906</v>
      </c>
      <c r="D3637" s="2" t="b">
        <f t="shared" ca="1" si="117"/>
        <v>0</v>
      </c>
    </row>
    <row r="3638" spans="1:4">
      <c r="A3638" s="2">
        <v>3634</v>
      </c>
      <c r="B3638" s="2">
        <f t="shared" ca="1" si="116"/>
        <v>39.120904452604968</v>
      </c>
      <c r="C3638" s="2">
        <f t="shared" ca="1" si="116"/>
        <v>9.5546522575135597</v>
      </c>
      <c r="D3638" s="2" t="b">
        <f t="shared" ca="1" si="117"/>
        <v>0</v>
      </c>
    </row>
    <row r="3639" spans="1:4">
      <c r="A3639" s="2">
        <v>3635</v>
      </c>
      <c r="B3639" s="2">
        <f t="shared" ca="1" si="116"/>
        <v>22.799583892748153</v>
      </c>
      <c r="C3639" s="2">
        <f t="shared" ca="1" si="116"/>
        <v>110.80699128574854</v>
      </c>
      <c r="D3639" s="2" t="b">
        <f t="shared" ca="1" si="117"/>
        <v>0</v>
      </c>
    </row>
    <row r="3640" spans="1:4">
      <c r="A3640" s="2">
        <v>3636</v>
      </c>
      <c r="B3640" s="2">
        <f t="shared" ca="1" si="116"/>
        <v>58.933671727451681</v>
      </c>
      <c r="C3640" s="2">
        <f t="shared" ca="1" si="116"/>
        <v>21.392292139296529</v>
      </c>
      <c r="D3640" s="2" t="b">
        <f t="shared" ca="1" si="117"/>
        <v>0</v>
      </c>
    </row>
    <row r="3641" spans="1:4">
      <c r="A3641" s="2">
        <v>3637</v>
      </c>
      <c r="B3641" s="2">
        <f t="shared" ca="1" si="116"/>
        <v>95.907845817196204</v>
      </c>
      <c r="C3641" s="2">
        <f t="shared" ca="1" si="116"/>
        <v>43.773270488011221</v>
      </c>
      <c r="D3641" s="2" t="b">
        <f t="shared" ca="1" si="117"/>
        <v>0</v>
      </c>
    </row>
    <row r="3642" spans="1:4">
      <c r="A3642" s="2">
        <v>3638</v>
      </c>
      <c r="B3642" s="2">
        <f t="shared" ca="1" si="116"/>
        <v>67.486695764836455</v>
      </c>
      <c r="C3642" s="2">
        <f t="shared" ca="1" si="116"/>
        <v>87.796919818467117</v>
      </c>
      <c r="D3642" s="2" t="b">
        <f t="shared" ca="1" si="117"/>
        <v>0</v>
      </c>
    </row>
    <row r="3643" spans="1:4">
      <c r="A3643" s="2">
        <v>3639</v>
      </c>
      <c r="B3643" s="2">
        <f t="shared" ca="1" si="116"/>
        <v>35.826251492329241</v>
      </c>
      <c r="C3643" s="2">
        <f t="shared" ca="1" si="116"/>
        <v>78.266322618576638</v>
      </c>
      <c r="D3643" s="2" t="b">
        <f t="shared" ca="1" si="117"/>
        <v>0</v>
      </c>
    </row>
    <row r="3644" spans="1:4">
      <c r="A3644" s="2">
        <v>3640</v>
      </c>
      <c r="B3644" s="2">
        <f t="shared" ca="1" si="116"/>
        <v>32.826942761244851</v>
      </c>
      <c r="C3644" s="2">
        <f t="shared" ca="1" si="116"/>
        <v>65.678703039163366</v>
      </c>
      <c r="D3644" s="2" t="b">
        <f t="shared" ca="1" si="117"/>
        <v>0</v>
      </c>
    </row>
    <row r="3645" spans="1:4">
      <c r="A3645" s="2">
        <v>3641</v>
      </c>
      <c r="B3645" s="2">
        <f t="shared" ref="B3645:C3708" ca="1" si="118">RAND()*120</f>
        <v>42.189664187086791</v>
      </c>
      <c r="C3645" s="2">
        <f t="shared" ca="1" si="118"/>
        <v>66.523716764604401</v>
      </c>
      <c r="D3645" s="2" t="b">
        <f t="shared" ca="1" si="117"/>
        <v>0</v>
      </c>
    </row>
    <row r="3646" spans="1:4">
      <c r="A3646" s="2">
        <v>3642</v>
      </c>
      <c r="B3646" s="2">
        <f t="shared" ca="1" si="118"/>
        <v>64.904979086199916</v>
      </c>
      <c r="C3646" s="2">
        <f t="shared" ca="1" si="118"/>
        <v>51.246326740177253</v>
      </c>
      <c r="D3646" s="2" t="b">
        <f t="shared" ca="1" si="117"/>
        <v>0</v>
      </c>
    </row>
    <row r="3647" spans="1:4">
      <c r="A3647" s="2">
        <v>3643</v>
      </c>
      <c r="B3647" s="2">
        <f t="shared" ca="1" si="118"/>
        <v>67.209095469696635</v>
      </c>
      <c r="C3647" s="2">
        <f t="shared" ca="1" si="118"/>
        <v>80.408125929685625</v>
      </c>
      <c r="D3647" s="2" t="b">
        <f t="shared" ca="1" si="117"/>
        <v>0</v>
      </c>
    </row>
    <row r="3648" spans="1:4">
      <c r="A3648" s="2">
        <v>3644</v>
      </c>
      <c r="B3648" s="2">
        <f t="shared" ca="1" si="118"/>
        <v>119.36896677012759</v>
      </c>
      <c r="C3648" s="2">
        <f t="shared" ca="1" si="118"/>
        <v>15.365963715403591</v>
      </c>
      <c r="D3648" s="2" t="b">
        <f t="shared" ca="1" si="117"/>
        <v>0</v>
      </c>
    </row>
    <row r="3649" spans="1:4">
      <c r="A3649" s="2">
        <v>3645</v>
      </c>
      <c r="B3649" s="2">
        <f t="shared" ca="1" si="118"/>
        <v>23.690979144242142</v>
      </c>
      <c r="C3649" s="2">
        <f t="shared" ca="1" si="118"/>
        <v>55.09460716191154</v>
      </c>
      <c r="D3649" s="2" t="b">
        <f t="shared" ca="1" si="117"/>
        <v>0</v>
      </c>
    </row>
    <row r="3650" spans="1:4">
      <c r="A3650" s="2">
        <v>3646</v>
      </c>
      <c r="B3650" s="2">
        <f t="shared" ca="1" si="118"/>
        <v>107.29731779046254</v>
      </c>
      <c r="C3650" s="2">
        <f t="shared" ca="1" si="118"/>
        <v>113.88771514385235</v>
      </c>
      <c r="D3650" s="2" t="b">
        <f t="shared" ca="1" si="117"/>
        <v>1</v>
      </c>
    </row>
    <row r="3651" spans="1:4">
      <c r="A3651" s="2">
        <v>3647</v>
      </c>
      <c r="B3651" s="2">
        <f t="shared" ca="1" si="118"/>
        <v>47.366507960188088</v>
      </c>
      <c r="C3651" s="2">
        <f t="shared" ca="1" si="118"/>
        <v>104.21385195703327</v>
      </c>
      <c r="D3651" s="2" t="b">
        <f t="shared" ca="1" si="117"/>
        <v>0</v>
      </c>
    </row>
    <row r="3652" spans="1:4">
      <c r="A3652" s="2">
        <v>3648</v>
      </c>
      <c r="B3652" s="2">
        <f t="shared" ca="1" si="118"/>
        <v>13.86163241546862</v>
      </c>
      <c r="C3652" s="2">
        <f t="shared" ca="1" si="118"/>
        <v>115.18208475774402</v>
      </c>
      <c r="D3652" s="2" t="b">
        <f t="shared" ca="1" si="117"/>
        <v>0</v>
      </c>
    </row>
    <row r="3653" spans="1:4">
      <c r="A3653" s="2">
        <v>3649</v>
      </c>
      <c r="B3653" s="2">
        <f t="shared" ca="1" si="118"/>
        <v>62.20305227767097</v>
      </c>
      <c r="C3653" s="2">
        <f t="shared" ca="1" si="118"/>
        <v>15.353575359062601</v>
      </c>
      <c r="D3653" s="2" t="b">
        <f t="shared" ca="1" si="117"/>
        <v>0</v>
      </c>
    </row>
    <row r="3654" spans="1:4">
      <c r="A3654" s="2">
        <v>3650</v>
      </c>
      <c r="B3654" s="2">
        <f t="shared" ca="1" si="118"/>
        <v>101.44244893629059</v>
      </c>
      <c r="C3654" s="2">
        <f t="shared" ca="1" si="118"/>
        <v>87.251076008522674</v>
      </c>
      <c r="D3654" s="2" t="b">
        <f t="shared" ca="1" si="117"/>
        <v>0</v>
      </c>
    </row>
    <row r="3655" spans="1:4">
      <c r="A3655" s="2">
        <v>3651</v>
      </c>
      <c r="B3655" s="2">
        <f t="shared" ca="1" si="118"/>
        <v>48.958695883541289</v>
      </c>
      <c r="C3655" s="2">
        <f t="shared" ca="1" si="118"/>
        <v>48.778054563009135</v>
      </c>
      <c r="D3655" s="2" t="b">
        <f t="shared" ca="1" si="117"/>
        <v>1</v>
      </c>
    </row>
    <row r="3656" spans="1:4">
      <c r="A3656" s="2">
        <v>3652</v>
      </c>
      <c r="B3656" s="2">
        <f t="shared" ca="1" si="118"/>
        <v>108.1540929937747</v>
      </c>
      <c r="C3656" s="2">
        <f t="shared" ca="1" si="118"/>
        <v>9.1490197044311259</v>
      </c>
      <c r="D3656" s="2" t="b">
        <f t="shared" ca="1" si="117"/>
        <v>0</v>
      </c>
    </row>
    <row r="3657" spans="1:4">
      <c r="A3657" s="2">
        <v>3653</v>
      </c>
      <c r="B3657" s="2">
        <f t="shared" ca="1" si="118"/>
        <v>46.863477999442054</v>
      </c>
      <c r="C3657" s="2">
        <f t="shared" ca="1" si="118"/>
        <v>23.091433108752778</v>
      </c>
      <c r="D3657" s="2" t="b">
        <f t="shared" ca="1" si="117"/>
        <v>0</v>
      </c>
    </row>
    <row r="3658" spans="1:4">
      <c r="A3658" s="2">
        <v>3654</v>
      </c>
      <c r="B3658" s="2">
        <f t="shared" ca="1" si="118"/>
        <v>5.078072104683331</v>
      </c>
      <c r="C3658" s="2">
        <f t="shared" ca="1" si="118"/>
        <v>107.65389390536753</v>
      </c>
      <c r="D3658" s="2" t="b">
        <f t="shared" ca="1" si="117"/>
        <v>0</v>
      </c>
    </row>
    <row r="3659" spans="1:4">
      <c r="A3659" s="2">
        <v>3655</v>
      </c>
      <c r="B3659" s="2">
        <f t="shared" ca="1" si="118"/>
        <v>91.408964200842149</v>
      </c>
      <c r="C3659" s="2">
        <f t="shared" ca="1" si="118"/>
        <v>41.367054687821096</v>
      </c>
      <c r="D3659" s="2" t="b">
        <f t="shared" ca="1" si="117"/>
        <v>0</v>
      </c>
    </row>
    <row r="3660" spans="1:4">
      <c r="A3660" s="2">
        <v>3656</v>
      </c>
      <c r="B3660" s="2">
        <f t="shared" ca="1" si="118"/>
        <v>33.568065291678188</v>
      </c>
      <c r="C3660" s="2">
        <f t="shared" ca="1" si="118"/>
        <v>25.032571523728279</v>
      </c>
      <c r="D3660" s="2" t="b">
        <f t="shared" ca="1" si="117"/>
        <v>1</v>
      </c>
    </row>
    <row r="3661" spans="1:4">
      <c r="A3661" s="2">
        <v>3657</v>
      </c>
      <c r="B3661" s="2">
        <f t="shared" ca="1" si="118"/>
        <v>47.289242684211359</v>
      </c>
      <c r="C3661" s="2">
        <f t="shared" ca="1" si="118"/>
        <v>92.051736408278117</v>
      </c>
      <c r="D3661" s="2" t="b">
        <f t="shared" ca="1" si="117"/>
        <v>0</v>
      </c>
    </row>
    <row r="3662" spans="1:4">
      <c r="A3662" s="2">
        <v>3658</v>
      </c>
      <c r="B3662" s="2">
        <f t="shared" ca="1" si="118"/>
        <v>20.643933602947708</v>
      </c>
      <c r="C3662" s="2">
        <f t="shared" ca="1" si="118"/>
        <v>9.0161085770229654</v>
      </c>
      <c r="D3662" s="2" t="b">
        <f t="shared" ca="1" si="117"/>
        <v>0</v>
      </c>
    </row>
    <row r="3663" spans="1:4">
      <c r="A3663" s="2">
        <v>3659</v>
      </c>
      <c r="B3663" s="2">
        <f t="shared" ca="1" si="118"/>
        <v>8.7772018581680999</v>
      </c>
      <c r="C3663" s="2">
        <f t="shared" ca="1" si="118"/>
        <v>31.647356058200788</v>
      </c>
      <c r="D3663" s="2" t="b">
        <f t="shared" ca="1" si="117"/>
        <v>0</v>
      </c>
    </row>
    <row r="3664" spans="1:4">
      <c r="A3664" s="2">
        <v>3660</v>
      </c>
      <c r="B3664" s="2">
        <f t="shared" ca="1" si="118"/>
        <v>87.933009460463822</v>
      </c>
      <c r="C3664" s="2">
        <f t="shared" ca="1" si="118"/>
        <v>119.32336483834059</v>
      </c>
      <c r="D3664" s="2" t="b">
        <f t="shared" ca="1" si="117"/>
        <v>0</v>
      </c>
    </row>
    <row r="3665" spans="1:4">
      <c r="A3665" s="2">
        <v>3661</v>
      </c>
      <c r="B3665" s="2">
        <f t="shared" ca="1" si="118"/>
        <v>8.9854371673057329</v>
      </c>
      <c r="C3665" s="2">
        <f t="shared" ca="1" si="118"/>
        <v>75.486700428583163</v>
      </c>
      <c r="D3665" s="2" t="b">
        <f t="shared" ca="1" si="117"/>
        <v>0</v>
      </c>
    </row>
    <row r="3666" spans="1:4">
      <c r="A3666" s="2">
        <v>3662</v>
      </c>
      <c r="B3666" s="2">
        <f t="shared" ca="1" si="118"/>
        <v>4.5980248647184041</v>
      </c>
      <c r="C3666" s="2">
        <f t="shared" ca="1" si="118"/>
        <v>28.039035053401683</v>
      </c>
      <c r="D3666" s="2" t="b">
        <f t="shared" ca="1" si="117"/>
        <v>0</v>
      </c>
    </row>
    <row r="3667" spans="1:4">
      <c r="A3667" s="2">
        <v>3663</v>
      </c>
      <c r="B3667" s="2">
        <f t="shared" ca="1" si="118"/>
        <v>78.285005611245253</v>
      </c>
      <c r="C3667" s="2">
        <f t="shared" ca="1" si="118"/>
        <v>102.39768865973642</v>
      </c>
      <c r="D3667" s="2" t="b">
        <f t="shared" ca="1" si="117"/>
        <v>0</v>
      </c>
    </row>
    <row r="3668" spans="1:4">
      <c r="A3668" s="2">
        <v>3664</v>
      </c>
      <c r="B3668" s="2">
        <f t="shared" ca="1" si="118"/>
        <v>89.633894936715663</v>
      </c>
      <c r="C3668" s="2">
        <f t="shared" ca="1" si="118"/>
        <v>118.19951402729039</v>
      </c>
      <c r="D3668" s="2" t="b">
        <f t="shared" ca="1" si="117"/>
        <v>0</v>
      </c>
    </row>
    <row r="3669" spans="1:4">
      <c r="A3669" s="2">
        <v>3665</v>
      </c>
      <c r="B3669" s="2">
        <f t="shared" ca="1" si="118"/>
        <v>93.829166868162091</v>
      </c>
      <c r="C3669" s="2">
        <f t="shared" ca="1" si="118"/>
        <v>37.837468746923861</v>
      </c>
      <c r="D3669" s="2" t="b">
        <f t="shared" ca="1" si="117"/>
        <v>0</v>
      </c>
    </row>
    <row r="3670" spans="1:4">
      <c r="A3670" s="2">
        <v>3666</v>
      </c>
      <c r="B3670" s="2">
        <f t="shared" ca="1" si="118"/>
        <v>57.10500504623348</v>
      </c>
      <c r="C3670" s="2">
        <f t="shared" ca="1" si="118"/>
        <v>7.9646134077588959</v>
      </c>
      <c r="D3670" s="2" t="b">
        <f t="shared" ca="1" si="117"/>
        <v>0</v>
      </c>
    </row>
    <row r="3671" spans="1:4">
      <c r="A3671" s="2">
        <v>3667</v>
      </c>
      <c r="B3671" s="2">
        <f t="shared" ca="1" si="118"/>
        <v>57.463190145690064</v>
      </c>
      <c r="C3671" s="2">
        <f t="shared" ca="1" si="118"/>
        <v>15.041357528357748</v>
      </c>
      <c r="D3671" s="2" t="b">
        <f t="shared" ca="1" si="117"/>
        <v>0</v>
      </c>
    </row>
    <row r="3672" spans="1:4">
      <c r="A3672" s="2">
        <v>3668</v>
      </c>
      <c r="B3672" s="2">
        <f t="shared" ca="1" si="118"/>
        <v>36.400585187451895</v>
      </c>
      <c r="C3672" s="2">
        <f t="shared" ca="1" si="118"/>
        <v>100.00072204074958</v>
      </c>
      <c r="D3672" s="2" t="b">
        <f t="shared" ca="1" si="117"/>
        <v>0</v>
      </c>
    </row>
    <row r="3673" spans="1:4">
      <c r="A3673" s="2">
        <v>3669</v>
      </c>
      <c r="B3673" s="2">
        <f t="shared" ca="1" si="118"/>
        <v>116.19701457246664</v>
      </c>
      <c r="C3673" s="2">
        <f t="shared" ca="1" si="118"/>
        <v>40.396556155130526</v>
      </c>
      <c r="D3673" s="2" t="b">
        <f t="shared" ca="1" si="117"/>
        <v>0</v>
      </c>
    </row>
    <row r="3674" spans="1:4">
      <c r="A3674" s="2">
        <v>3670</v>
      </c>
      <c r="B3674" s="2">
        <f t="shared" ca="1" si="118"/>
        <v>39.957911368444712</v>
      </c>
      <c r="C3674" s="2">
        <f t="shared" ca="1" si="118"/>
        <v>31.545444609865122</v>
      </c>
      <c r="D3674" s="2" t="b">
        <f t="shared" ca="1" si="117"/>
        <v>1</v>
      </c>
    </row>
    <row r="3675" spans="1:4">
      <c r="A3675" s="2">
        <v>3671</v>
      </c>
      <c r="B3675" s="2">
        <f t="shared" ca="1" si="118"/>
        <v>20.802072682093492</v>
      </c>
      <c r="C3675" s="2">
        <f t="shared" ca="1" si="118"/>
        <v>74.074993182268443</v>
      </c>
      <c r="D3675" s="2" t="b">
        <f t="shared" ca="1" si="117"/>
        <v>0</v>
      </c>
    </row>
    <row r="3676" spans="1:4">
      <c r="A3676" s="2">
        <v>3672</v>
      </c>
      <c r="B3676" s="2">
        <f t="shared" ca="1" si="118"/>
        <v>96.065345292974868</v>
      </c>
      <c r="C3676" s="2">
        <f t="shared" ca="1" si="118"/>
        <v>92.774202245891189</v>
      </c>
      <c r="D3676" s="2" t="b">
        <f t="shared" ca="1" si="117"/>
        <v>1</v>
      </c>
    </row>
    <row r="3677" spans="1:4">
      <c r="A3677" s="2">
        <v>3673</v>
      </c>
      <c r="B3677" s="2">
        <f t="shared" ca="1" si="118"/>
        <v>109.39142233489358</v>
      </c>
      <c r="C3677" s="2">
        <f t="shared" ca="1" si="118"/>
        <v>110.41737186625376</v>
      </c>
      <c r="D3677" s="2" t="b">
        <f t="shared" ca="1" si="117"/>
        <v>1</v>
      </c>
    </row>
    <row r="3678" spans="1:4">
      <c r="A3678" s="2">
        <v>3674</v>
      </c>
      <c r="B3678" s="2">
        <f t="shared" ca="1" si="118"/>
        <v>84.453046145834151</v>
      </c>
      <c r="C3678" s="2">
        <f t="shared" ca="1" si="118"/>
        <v>80.037490030996565</v>
      </c>
      <c r="D3678" s="2" t="b">
        <f t="shared" ca="1" si="117"/>
        <v>1</v>
      </c>
    </row>
    <row r="3679" spans="1:4">
      <c r="A3679" s="2">
        <v>3675</v>
      </c>
      <c r="B3679" s="2">
        <f t="shared" ca="1" si="118"/>
        <v>77.781213981880299</v>
      </c>
      <c r="C3679" s="2">
        <f t="shared" ca="1" si="118"/>
        <v>20.809785378966708</v>
      </c>
      <c r="D3679" s="2" t="b">
        <f t="shared" ca="1" si="117"/>
        <v>0</v>
      </c>
    </row>
    <row r="3680" spans="1:4">
      <c r="A3680" s="2">
        <v>3676</v>
      </c>
      <c r="B3680" s="2">
        <f t="shared" ca="1" si="118"/>
        <v>111.28823091019363</v>
      </c>
      <c r="C3680" s="2">
        <f t="shared" ca="1" si="118"/>
        <v>29.192947583459134</v>
      </c>
      <c r="D3680" s="2" t="b">
        <f t="shared" ca="1" si="117"/>
        <v>0</v>
      </c>
    </row>
    <row r="3681" spans="1:4">
      <c r="A3681" s="2">
        <v>3677</v>
      </c>
      <c r="B3681" s="2">
        <f t="shared" ca="1" si="118"/>
        <v>91.684048834627944</v>
      </c>
      <c r="C3681" s="2">
        <f t="shared" ca="1" si="118"/>
        <v>86.219863553751424</v>
      </c>
      <c r="D3681" s="2" t="b">
        <f t="shared" ca="1" si="117"/>
        <v>1</v>
      </c>
    </row>
    <row r="3682" spans="1:4">
      <c r="A3682" s="2">
        <v>3678</v>
      </c>
      <c r="B3682" s="2">
        <f t="shared" ca="1" si="118"/>
        <v>61.998020018652447</v>
      </c>
      <c r="C3682" s="2">
        <f t="shared" ca="1" si="118"/>
        <v>93.510875557102537</v>
      </c>
      <c r="D3682" s="2" t="b">
        <f t="shared" ca="1" si="117"/>
        <v>0</v>
      </c>
    </row>
    <row r="3683" spans="1:4">
      <c r="A3683" s="2">
        <v>3679</v>
      </c>
      <c r="B3683" s="2">
        <f t="shared" ca="1" si="118"/>
        <v>48.191766193701383</v>
      </c>
      <c r="C3683" s="2">
        <f t="shared" ca="1" si="118"/>
        <v>68.557062667979835</v>
      </c>
      <c r="D3683" s="2" t="b">
        <f t="shared" ca="1" si="117"/>
        <v>0</v>
      </c>
    </row>
    <row r="3684" spans="1:4">
      <c r="A3684" s="2">
        <v>3680</v>
      </c>
      <c r="B3684" s="2">
        <f t="shared" ca="1" si="118"/>
        <v>19.013174628060817</v>
      </c>
      <c r="C3684" s="2">
        <f t="shared" ca="1" si="118"/>
        <v>12.60435839436818</v>
      </c>
      <c r="D3684" s="2" t="b">
        <f t="shared" ca="1" si="117"/>
        <v>1</v>
      </c>
    </row>
    <row r="3685" spans="1:4">
      <c r="A3685" s="2">
        <v>3681</v>
      </c>
      <c r="B3685" s="2">
        <f t="shared" ca="1" si="118"/>
        <v>56.968583125123125</v>
      </c>
      <c r="C3685" s="2">
        <f t="shared" ca="1" si="118"/>
        <v>89.725309428984346</v>
      </c>
      <c r="D3685" s="2" t="b">
        <f t="shared" ca="1" si="117"/>
        <v>0</v>
      </c>
    </row>
    <row r="3686" spans="1:4">
      <c r="A3686" s="2">
        <v>3682</v>
      </c>
      <c r="B3686" s="2">
        <f t="shared" ca="1" si="118"/>
        <v>31.671482651484297</v>
      </c>
      <c r="C3686" s="2">
        <f t="shared" ca="1" si="118"/>
        <v>94.275138930886939</v>
      </c>
      <c r="D3686" s="2" t="b">
        <f t="shared" ca="1" si="117"/>
        <v>0</v>
      </c>
    </row>
    <row r="3687" spans="1:4">
      <c r="A3687" s="2">
        <v>3683</v>
      </c>
      <c r="B3687" s="2">
        <f t="shared" ca="1" si="118"/>
        <v>8.4864390384180446</v>
      </c>
      <c r="C3687" s="2">
        <f t="shared" ca="1" si="118"/>
        <v>80.164501430422902</v>
      </c>
      <c r="D3687" s="2" t="b">
        <f t="shared" ca="1" si="117"/>
        <v>0</v>
      </c>
    </row>
    <row r="3688" spans="1:4">
      <c r="A3688" s="2">
        <v>3684</v>
      </c>
      <c r="B3688" s="2">
        <f t="shared" ca="1" si="118"/>
        <v>44.124553068449146</v>
      </c>
      <c r="C3688" s="2">
        <f t="shared" ca="1" si="118"/>
        <v>5.8377518114663118</v>
      </c>
      <c r="D3688" s="2" t="b">
        <f t="shared" ca="1" si="117"/>
        <v>0</v>
      </c>
    </row>
    <row r="3689" spans="1:4">
      <c r="A3689" s="2">
        <v>3685</v>
      </c>
      <c r="B3689" s="2">
        <f t="shared" ca="1" si="118"/>
        <v>52.631914939329775</v>
      </c>
      <c r="C3689" s="2">
        <f t="shared" ca="1" si="118"/>
        <v>109.55934280144027</v>
      </c>
      <c r="D3689" s="2" t="b">
        <f t="shared" ca="1" si="117"/>
        <v>0</v>
      </c>
    </row>
    <row r="3690" spans="1:4">
      <c r="A3690" s="2">
        <v>3686</v>
      </c>
      <c r="B3690" s="2">
        <f t="shared" ca="1" si="118"/>
        <v>55.505849707957921</v>
      </c>
      <c r="C3690" s="2">
        <f t="shared" ca="1" si="118"/>
        <v>82.551768379797949</v>
      </c>
      <c r="D3690" s="2" t="b">
        <f t="shared" ca="1" si="117"/>
        <v>0</v>
      </c>
    </row>
    <row r="3691" spans="1:4">
      <c r="A3691" s="2">
        <v>3687</v>
      </c>
      <c r="B3691" s="2">
        <f t="shared" ca="1" si="118"/>
        <v>108.07115323312691</v>
      </c>
      <c r="C3691" s="2">
        <f t="shared" ca="1" si="118"/>
        <v>114.45127613649606</v>
      </c>
      <c r="D3691" s="2" t="b">
        <f t="shared" ca="1" si="117"/>
        <v>1</v>
      </c>
    </row>
    <row r="3692" spans="1:4">
      <c r="A3692" s="2">
        <v>3688</v>
      </c>
      <c r="B3692" s="2">
        <f t="shared" ca="1" si="118"/>
        <v>62.022385016318047</v>
      </c>
      <c r="C3692" s="2">
        <f t="shared" ca="1" si="118"/>
        <v>90.447066361224515</v>
      </c>
      <c r="D3692" s="2" t="b">
        <f t="shared" ca="1" si="117"/>
        <v>0</v>
      </c>
    </row>
    <row r="3693" spans="1:4">
      <c r="A3693" s="2">
        <v>3689</v>
      </c>
      <c r="B3693" s="2">
        <f t="shared" ca="1" si="118"/>
        <v>92.081540847270006</v>
      </c>
      <c r="C3693" s="2">
        <f t="shared" ca="1" si="118"/>
        <v>112.0117536842465</v>
      </c>
      <c r="D3693" s="2" t="b">
        <f t="shared" ca="1" si="117"/>
        <v>0</v>
      </c>
    </row>
    <row r="3694" spans="1:4">
      <c r="A3694" s="2">
        <v>3690</v>
      </c>
      <c r="B3694" s="2">
        <f t="shared" ca="1" si="118"/>
        <v>109.46936235526148</v>
      </c>
      <c r="C3694" s="2">
        <f t="shared" ca="1" si="118"/>
        <v>65.513281291148672</v>
      </c>
      <c r="D3694" s="2" t="b">
        <f t="shared" ca="1" si="117"/>
        <v>0</v>
      </c>
    </row>
    <row r="3695" spans="1:4">
      <c r="A3695" s="2">
        <v>3691</v>
      </c>
      <c r="B3695" s="2">
        <f t="shared" ca="1" si="118"/>
        <v>6.301381055990567</v>
      </c>
      <c r="C3695" s="2">
        <f t="shared" ca="1" si="118"/>
        <v>44.471901668731718</v>
      </c>
      <c r="D3695" s="2" t="b">
        <f t="shared" ca="1" si="117"/>
        <v>0</v>
      </c>
    </row>
    <row r="3696" spans="1:4">
      <c r="A3696" s="2">
        <v>3692</v>
      </c>
      <c r="B3696" s="2">
        <f t="shared" ca="1" si="118"/>
        <v>31.06356775427772</v>
      </c>
      <c r="C3696" s="2">
        <f t="shared" ca="1" si="118"/>
        <v>3.7275722935507583</v>
      </c>
      <c r="D3696" s="2" t="b">
        <f t="shared" ca="1" si="117"/>
        <v>0</v>
      </c>
    </row>
    <row r="3697" spans="1:4">
      <c r="A3697" s="2">
        <v>3693</v>
      </c>
      <c r="B3697" s="2">
        <f t="shared" ca="1" si="118"/>
        <v>90.58587827221443</v>
      </c>
      <c r="C3697" s="2">
        <f t="shared" ca="1" si="118"/>
        <v>119.48105508300895</v>
      </c>
      <c r="D3697" s="2" t="b">
        <f t="shared" ca="1" si="117"/>
        <v>0</v>
      </c>
    </row>
    <row r="3698" spans="1:4">
      <c r="A3698" s="2">
        <v>3694</v>
      </c>
      <c r="B3698" s="2">
        <f t="shared" ca="1" si="118"/>
        <v>44.099791418052853</v>
      </c>
      <c r="C3698" s="2">
        <f t="shared" ca="1" si="118"/>
        <v>111.24680558877078</v>
      </c>
      <c r="D3698" s="2" t="b">
        <f t="shared" ca="1" si="117"/>
        <v>0</v>
      </c>
    </row>
    <row r="3699" spans="1:4">
      <c r="A3699" s="2">
        <v>3695</v>
      </c>
      <c r="B3699" s="2">
        <f t="shared" ca="1" si="118"/>
        <v>99.713343286896276</v>
      </c>
      <c r="C3699" s="2">
        <f t="shared" ca="1" si="118"/>
        <v>9.7578693330333444</v>
      </c>
      <c r="D3699" s="2" t="b">
        <f t="shared" ca="1" si="117"/>
        <v>0</v>
      </c>
    </row>
    <row r="3700" spans="1:4">
      <c r="A3700" s="2">
        <v>3696</v>
      </c>
      <c r="B3700" s="2">
        <f t="shared" ca="1" si="118"/>
        <v>40.644713158362208</v>
      </c>
      <c r="C3700" s="2">
        <f t="shared" ca="1" si="118"/>
        <v>43.702853829588776</v>
      </c>
      <c r="D3700" s="2" t="b">
        <f t="shared" ref="D3700:D3763" ca="1" si="119">IF(ABS(B3700-C3700)&lt;=10,TRUE,FALSE)</f>
        <v>1</v>
      </c>
    </row>
    <row r="3701" spans="1:4">
      <c r="A3701" s="2">
        <v>3697</v>
      </c>
      <c r="B3701" s="2">
        <f t="shared" ca="1" si="118"/>
        <v>20.281495600680479</v>
      </c>
      <c r="C3701" s="2">
        <f t="shared" ca="1" si="118"/>
        <v>12.316368246537825</v>
      </c>
      <c r="D3701" s="2" t="b">
        <f t="shared" ca="1" si="119"/>
        <v>1</v>
      </c>
    </row>
    <row r="3702" spans="1:4">
      <c r="A3702" s="2">
        <v>3698</v>
      </c>
      <c r="B3702" s="2">
        <f t="shared" ca="1" si="118"/>
        <v>42.680110842190324</v>
      </c>
      <c r="C3702" s="2">
        <f t="shared" ca="1" si="118"/>
        <v>38.915388440053384</v>
      </c>
      <c r="D3702" s="2" t="b">
        <f t="shared" ca="1" si="119"/>
        <v>1</v>
      </c>
    </row>
    <row r="3703" spans="1:4">
      <c r="A3703" s="2">
        <v>3699</v>
      </c>
      <c r="B3703" s="2">
        <f t="shared" ca="1" si="118"/>
        <v>49.913323420384884</v>
      </c>
      <c r="C3703" s="2">
        <f t="shared" ca="1" si="118"/>
        <v>0.54741048398136538</v>
      </c>
      <c r="D3703" s="2" t="b">
        <f t="shared" ca="1" si="119"/>
        <v>0</v>
      </c>
    </row>
    <row r="3704" spans="1:4">
      <c r="A3704" s="2">
        <v>3700</v>
      </c>
      <c r="B3704" s="2">
        <f t="shared" ca="1" si="118"/>
        <v>116.955888372193</v>
      </c>
      <c r="C3704" s="2">
        <f t="shared" ca="1" si="118"/>
        <v>105.67599589662223</v>
      </c>
      <c r="D3704" s="2" t="b">
        <f t="shared" ca="1" si="119"/>
        <v>0</v>
      </c>
    </row>
    <row r="3705" spans="1:4">
      <c r="A3705" s="2">
        <v>3701</v>
      </c>
      <c r="B3705" s="2">
        <f t="shared" ca="1" si="118"/>
        <v>15.266616677719327</v>
      </c>
      <c r="C3705" s="2">
        <f t="shared" ca="1" si="118"/>
        <v>63.641393573238275</v>
      </c>
      <c r="D3705" s="2" t="b">
        <f t="shared" ca="1" si="119"/>
        <v>0</v>
      </c>
    </row>
    <row r="3706" spans="1:4">
      <c r="A3706" s="2">
        <v>3702</v>
      </c>
      <c r="B3706" s="2">
        <f t="shared" ca="1" si="118"/>
        <v>103.52975443338721</v>
      </c>
      <c r="C3706" s="2">
        <f t="shared" ca="1" si="118"/>
        <v>24.35879823989486</v>
      </c>
      <c r="D3706" s="2" t="b">
        <f t="shared" ca="1" si="119"/>
        <v>0</v>
      </c>
    </row>
    <row r="3707" spans="1:4">
      <c r="A3707" s="2">
        <v>3703</v>
      </c>
      <c r="B3707" s="2">
        <f t="shared" ca="1" si="118"/>
        <v>24.022929429421737</v>
      </c>
      <c r="C3707" s="2">
        <f t="shared" ca="1" si="118"/>
        <v>64.91608944105711</v>
      </c>
      <c r="D3707" s="2" t="b">
        <f t="shared" ca="1" si="119"/>
        <v>0</v>
      </c>
    </row>
    <row r="3708" spans="1:4">
      <c r="A3708" s="2">
        <v>3704</v>
      </c>
      <c r="B3708" s="2">
        <f t="shared" ca="1" si="118"/>
        <v>26.504963269779328</v>
      </c>
      <c r="C3708" s="2">
        <f t="shared" ca="1" si="118"/>
        <v>99.98089564128928</v>
      </c>
      <c r="D3708" s="2" t="b">
        <f t="shared" ca="1" si="119"/>
        <v>0</v>
      </c>
    </row>
    <row r="3709" spans="1:4">
      <c r="A3709" s="2">
        <v>3705</v>
      </c>
      <c r="B3709" s="2">
        <f t="shared" ref="B3709:C3772" ca="1" si="120">RAND()*120</f>
        <v>91.934601537989067</v>
      </c>
      <c r="C3709" s="2">
        <f t="shared" ca="1" si="120"/>
        <v>108.28129243611771</v>
      </c>
      <c r="D3709" s="2" t="b">
        <f t="shared" ca="1" si="119"/>
        <v>0</v>
      </c>
    </row>
    <row r="3710" spans="1:4">
      <c r="A3710" s="2">
        <v>3706</v>
      </c>
      <c r="B3710" s="2">
        <f t="shared" ca="1" si="120"/>
        <v>12.679270973181156</v>
      </c>
      <c r="C3710" s="2">
        <f t="shared" ca="1" si="120"/>
        <v>111.04506076624492</v>
      </c>
      <c r="D3710" s="2" t="b">
        <f t="shared" ca="1" si="119"/>
        <v>0</v>
      </c>
    </row>
    <row r="3711" spans="1:4">
      <c r="A3711" s="2">
        <v>3707</v>
      </c>
      <c r="B3711" s="2">
        <f t="shared" ca="1" si="120"/>
        <v>82.190602275244828</v>
      </c>
      <c r="C3711" s="2">
        <f t="shared" ca="1" si="120"/>
        <v>114.18622006328175</v>
      </c>
      <c r="D3711" s="2" t="b">
        <f t="shared" ca="1" si="119"/>
        <v>0</v>
      </c>
    </row>
    <row r="3712" spans="1:4">
      <c r="A3712" s="2">
        <v>3708</v>
      </c>
      <c r="B3712" s="2">
        <f t="shared" ca="1" si="120"/>
        <v>113.37612893073396</v>
      </c>
      <c r="C3712" s="2">
        <f t="shared" ca="1" si="120"/>
        <v>57.555331325644076</v>
      </c>
      <c r="D3712" s="2" t="b">
        <f t="shared" ca="1" si="119"/>
        <v>0</v>
      </c>
    </row>
    <row r="3713" spans="1:4">
      <c r="A3713" s="2">
        <v>3709</v>
      </c>
      <c r="B3713" s="2">
        <f t="shared" ca="1" si="120"/>
        <v>44.383941927704591</v>
      </c>
      <c r="C3713" s="2">
        <f t="shared" ca="1" si="120"/>
        <v>50.246761613472415</v>
      </c>
      <c r="D3713" s="2" t="b">
        <f t="shared" ca="1" si="119"/>
        <v>1</v>
      </c>
    </row>
    <row r="3714" spans="1:4">
      <c r="A3714" s="2">
        <v>3710</v>
      </c>
      <c r="B3714" s="2">
        <f t="shared" ca="1" si="120"/>
        <v>56.498749761238294</v>
      </c>
      <c r="C3714" s="2">
        <f t="shared" ca="1" si="120"/>
        <v>41.898115635725098</v>
      </c>
      <c r="D3714" s="2" t="b">
        <f t="shared" ca="1" si="119"/>
        <v>0</v>
      </c>
    </row>
    <row r="3715" spans="1:4">
      <c r="A3715" s="2">
        <v>3711</v>
      </c>
      <c r="B3715" s="2">
        <f t="shared" ca="1" si="120"/>
        <v>24.892845296846417</v>
      </c>
      <c r="C3715" s="2">
        <f t="shared" ca="1" si="120"/>
        <v>52.665752235588556</v>
      </c>
      <c r="D3715" s="2" t="b">
        <f t="shared" ca="1" si="119"/>
        <v>0</v>
      </c>
    </row>
    <row r="3716" spans="1:4">
      <c r="A3716" s="2">
        <v>3712</v>
      </c>
      <c r="B3716" s="2">
        <f t="shared" ca="1" si="120"/>
        <v>6.9188157595820954</v>
      </c>
      <c r="C3716" s="2">
        <f t="shared" ca="1" si="120"/>
        <v>79.355509035364165</v>
      </c>
      <c r="D3716" s="2" t="b">
        <f t="shared" ca="1" si="119"/>
        <v>0</v>
      </c>
    </row>
    <row r="3717" spans="1:4">
      <c r="A3717" s="2">
        <v>3713</v>
      </c>
      <c r="B3717" s="2">
        <f t="shared" ca="1" si="120"/>
        <v>94.370511630482667</v>
      </c>
      <c r="C3717" s="2">
        <f t="shared" ca="1" si="120"/>
        <v>42.063413945162395</v>
      </c>
      <c r="D3717" s="2" t="b">
        <f t="shared" ca="1" si="119"/>
        <v>0</v>
      </c>
    </row>
    <row r="3718" spans="1:4">
      <c r="A3718" s="2">
        <v>3714</v>
      </c>
      <c r="B3718" s="2">
        <f t="shared" ca="1" si="120"/>
        <v>17.618230159551061</v>
      </c>
      <c r="C3718" s="2">
        <f t="shared" ca="1" si="120"/>
        <v>60.684625077247127</v>
      </c>
      <c r="D3718" s="2" t="b">
        <f t="shared" ca="1" si="119"/>
        <v>0</v>
      </c>
    </row>
    <row r="3719" spans="1:4">
      <c r="A3719" s="2">
        <v>3715</v>
      </c>
      <c r="B3719" s="2">
        <f t="shared" ca="1" si="120"/>
        <v>5.4641408304673922</v>
      </c>
      <c r="C3719" s="2">
        <f t="shared" ca="1" si="120"/>
        <v>27.118680817781801</v>
      </c>
      <c r="D3719" s="2" t="b">
        <f t="shared" ca="1" si="119"/>
        <v>0</v>
      </c>
    </row>
    <row r="3720" spans="1:4">
      <c r="A3720" s="2">
        <v>3716</v>
      </c>
      <c r="B3720" s="2">
        <f t="shared" ca="1" si="120"/>
        <v>92.376125106311292</v>
      </c>
      <c r="C3720" s="2">
        <f t="shared" ca="1" si="120"/>
        <v>35.271016578956356</v>
      </c>
      <c r="D3720" s="2" t="b">
        <f t="shared" ca="1" si="119"/>
        <v>0</v>
      </c>
    </row>
    <row r="3721" spans="1:4">
      <c r="A3721" s="2">
        <v>3717</v>
      </c>
      <c r="B3721" s="2">
        <f t="shared" ca="1" si="120"/>
        <v>94.498444174332377</v>
      </c>
      <c r="C3721" s="2">
        <f t="shared" ca="1" si="120"/>
        <v>5.0199556720445804</v>
      </c>
      <c r="D3721" s="2" t="b">
        <f t="shared" ca="1" si="119"/>
        <v>0</v>
      </c>
    </row>
    <row r="3722" spans="1:4">
      <c r="A3722" s="2">
        <v>3718</v>
      </c>
      <c r="B3722" s="2">
        <f t="shared" ca="1" si="120"/>
        <v>7.0160922720893559</v>
      </c>
      <c r="C3722" s="2">
        <f t="shared" ca="1" si="120"/>
        <v>100.35374244954033</v>
      </c>
      <c r="D3722" s="2" t="b">
        <f t="shared" ca="1" si="119"/>
        <v>0</v>
      </c>
    </row>
    <row r="3723" spans="1:4">
      <c r="A3723" s="2">
        <v>3719</v>
      </c>
      <c r="B3723" s="2">
        <f t="shared" ca="1" si="120"/>
        <v>48.143464758924672</v>
      </c>
      <c r="C3723" s="2">
        <f t="shared" ca="1" si="120"/>
        <v>7.8955827346324581</v>
      </c>
      <c r="D3723" s="2" t="b">
        <f t="shared" ca="1" si="119"/>
        <v>0</v>
      </c>
    </row>
    <row r="3724" spans="1:4">
      <c r="A3724" s="2">
        <v>3720</v>
      </c>
      <c r="B3724" s="2">
        <f t="shared" ca="1" si="120"/>
        <v>109.61364582224178</v>
      </c>
      <c r="C3724" s="2">
        <f t="shared" ca="1" si="120"/>
        <v>14.834293460969237</v>
      </c>
      <c r="D3724" s="2" t="b">
        <f t="shared" ca="1" si="119"/>
        <v>0</v>
      </c>
    </row>
    <row r="3725" spans="1:4">
      <c r="A3725" s="2">
        <v>3721</v>
      </c>
      <c r="B3725" s="2">
        <f t="shared" ca="1" si="120"/>
        <v>71.421127088739382</v>
      </c>
      <c r="C3725" s="2">
        <f t="shared" ca="1" si="120"/>
        <v>10.711204811517906</v>
      </c>
      <c r="D3725" s="2" t="b">
        <f t="shared" ca="1" si="119"/>
        <v>0</v>
      </c>
    </row>
    <row r="3726" spans="1:4">
      <c r="A3726" s="2">
        <v>3722</v>
      </c>
      <c r="B3726" s="2">
        <f t="shared" ca="1" si="120"/>
        <v>18.628620937916779</v>
      </c>
      <c r="C3726" s="2">
        <f t="shared" ca="1" si="120"/>
        <v>104.33225857228074</v>
      </c>
      <c r="D3726" s="2" t="b">
        <f t="shared" ca="1" si="119"/>
        <v>0</v>
      </c>
    </row>
    <row r="3727" spans="1:4">
      <c r="A3727" s="2">
        <v>3723</v>
      </c>
      <c r="B3727" s="2">
        <f t="shared" ca="1" si="120"/>
        <v>81.531713763721356</v>
      </c>
      <c r="C3727" s="2">
        <f t="shared" ca="1" si="120"/>
        <v>91.353457157845526</v>
      </c>
      <c r="D3727" s="2" t="b">
        <f t="shared" ca="1" si="119"/>
        <v>1</v>
      </c>
    </row>
    <row r="3728" spans="1:4">
      <c r="A3728" s="2">
        <v>3724</v>
      </c>
      <c r="B3728" s="2">
        <f t="shared" ca="1" si="120"/>
        <v>87.815421262647391</v>
      </c>
      <c r="C3728" s="2">
        <f t="shared" ca="1" si="120"/>
        <v>16.535926042610484</v>
      </c>
      <c r="D3728" s="2" t="b">
        <f t="shared" ca="1" si="119"/>
        <v>0</v>
      </c>
    </row>
    <row r="3729" spans="1:4">
      <c r="A3729" s="2">
        <v>3725</v>
      </c>
      <c r="B3729" s="2">
        <f t="shared" ca="1" si="120"/>
        <v>9.0081042074242568</v>
      </c>
      <c r="C3729" s="2">
        <f t="shared" ca="1" si="120"/>
        <v>101.43716900230595</v>
      </c>
      <c r="D3729" s="2" t="b">
        <f t="shared" ca="1" si="119"/>
        <v>0</v>
      </c>
    </row>
    <row r="3730" spans="1:4">
      <c r="A3730" s="2">
        <v>3726</v>
      </c>
      <c r="B3730" s="2">
        <f t="shared" ca="1" si="120"/>
        <v>1.3028747392808659</v>
      </c>
      <c r="C3730" s="2">
        <f t="shared" ca="1" si="120"/>
        <v>69.053701651432988</v>
      </c>
      <c r="D3730" s="2" t="b">
        <f t="shared" ca="1" si="119"/>
        <v>0</v>
      </c>
    </row>
    <row r="3731" spans="1:4">
      <c r="A3731" s="2">
        <v>3727</v>
      </c>
      <c r="B3731" s="2">
        <f t="shared" ca="1" si="120"/>
        <v>46.081411921407138</v>
      </c>
      <c r="C3731" s="2">
        <f t="shared" ca="1" si="120"/>
        <v>83.106763859971423</v>
      </c>
      <c r="D3731" s="2" t="b">
        <f t="shared" ca="1" si="119"/>
        <v>0</v>
      </c>
    </row>
    <row r="3732" spans="1:4">
      <c r="A3732" s="2">
        <v>3728</v>
      </c>
      <c r="B3732" s="2">
        <f t="shared" ca="1" si="120"/>
        <v>2.4785056157445462</v>
      </c>
      <c r="C3732" s="2">
        <f t="shared" ca="1" si="120"/>
        <v>55.329719093006979</v>
      </c>
      <c r="D3732" s="2" t="b">
        <f t="shared" ca="1" si="119"/>
        <v>0</v>
      </c>
    </row>
    <row r="3733" spans="1:4">
      <c r="A3733" s="2">
        <v>3729</v>
      </c>
      <c r="B3733" s="2">
        <f t="shared" ca="1" si="120"/>
        <v>91.913690957140318</v>
      </c>
      <c r="C3733" s="2">
        <f t="shared" ca="1" si="120"/>
        <v>57.981928116051819</v>
      </c>
      <c r="D3733" s="2" t="b">
        <f t="shared" ca="1" si="119"/>
        <v>0</v>
      </c>
    </row>
    <row r="3734" spans="1:4">
      <c r="A3734" s="2">
        <v>3730</v>
      </c>
      <c r="B3734" s="2">
        <f t="shared" ca="1" si="120"/>
        <v>72.937122581525188</v>
      </c>
      <c r="C3734" s="2">
        <f t="shared" ca="1" si="120"/>
        <v>28.06605814885063</v>
      </c>
      <c r="D3734" s="2" t="b">
        <f t="shared" ca="1" si="119"/>
        <v>0</v>
      </c>
    </row>
    <row r="3735" spans="1:4">
      <c r="A3735" s="2">
        <v>3731</v>
      </c>
      <c r="B3735" s="2">
        <f t="shared" ca="1" si="120"/>
        <v>74.263223397122047</v>
      </c>
      <c r="C3735" s="2">
        <f t="shared" ca="1" si="120"/>
        <v>53.453094575746654</v>
      </c>
      <c r="D3735" s="2" t="b">
        <f t="shared" ca="1" si="119"/>
        <v>0</v>
      </c>
    </row>
    <row r="3736" spans="1:4">
      <c r="A3736" s="2">
        <v>3732</v>
      </c>
      <c r="B3736" s="2">
        <f t="shared" ca="1" si="120"/>
        <v>24.856402892841295</v>
      </c>
      <c r="C3736" s="2">
        <f t="shared" ca="1" si="120"/>
        <v>3.1677985438273204</v>
      </c>
      <c r="D3736" s="2" t="b">
        <f t="shared" ca="1" si="119"/>
        <v>0</v>
      </c>
    </row>
    <row r="3737" spans="1:4">
      <c r="A3737" s="2">
        <v>3733</v>
      </c>
      <c r="B3737" s="2">
        <f t="shared" ca="1" si="120"/>
        <v>104.32478448454142</v>
      </c>
      <c r="C3737" s="2">
        <f t="shared" ca="1" si="120"/>
        <v>50.99473010311111</v>
      </c>
      <c r="D3737" s="2" t="b">
        <f t="shared" ca="1" si="119"/>
        <v>0</v>
      </c>
    </row>
    <row r="3738" spans="1:4">
      <c r="A3738" s="2">
        <v>3734</v>
      </c>
      <c r="B3738" s="2">
        <f t="shared" ca="1" si="120"/>
        <v>117.75100980512693</v>
      </c>
      <c r="C3738" s="2">
        <f t="shared" ca="1" si="120"/>
        <v>48.145772290202515</v>
      </c>
      <c r="D3738" s="2" t="b">
        <f t="shared" ca="1" si="119"/>
        <v>0</v>
      </c>
    </row>
    <row r="3739" spans="1:4">
      <c r="A3739" s="2">
        <v>3735</v>
      </c>
      <c r="B3739" s="2">
        <f t="shared" ca="1" si="120"/>
        <v>109.67174014513765</v>
      </c>
      <c r="C3739" s="2">
        <f t="shared" ca="1" si="120"/>
        <v>36.411759732221327</v>
      </c>
      <c r="D3739" s="2" t="b">
        <f t="shared" ca="1" si="119"/>
        <v>0</v>
      </c>
    </row>
    <row r="3740" spans="1:4">
      <c r="A3740" s="2">
        <v>3736</v>
      </c>
      <c r="B3740" s="2">
        <f t="shared" ca="1" si="120"/>
        <v>10.556886501932446</v>
      </c>
      <c r="C3740" s="2">
        <f t="shared" ca="1" si="120"/>
        <v>50.416554619039111</v>
      </c>
      <c r="D3740" s="2" t="b">
        <f t="shared" ca="1" si="119"/>
        <v>0</v>
      </c>
    </row>
    <row r="3741" spans="1:4">
      <c r="A3741" s="2">
        <v>3737</v>
      </c>
      <c r="B3741" s="2">
        <f t="shared" ca="1" si="120"/>
        <v>5.2841878955803523</v>
      </c>
      <c r="C3741" s="2">
        <f t="shared" ca="1" si="120"/>
        <v>23.948400488861061</v>
      </c>
      <c r="D3741" s="2" t="b">
        <f t="shared" ca="1" si="119"/>
        <v>0</v>
      </c>
    </row>
    <row r="3742" spans="1:4">
      <c r="A3742" s="2">
        <v>3738</v>
      </c>
      <c r="B3742" s="2">
        <f t="shared" ca="1" si="120"/>
        <v>1.5501231662453785</v>
      </c>
      <c r="C3742" s="2">
        <f t="shared" ca="1" si="120"/>
        <v>60.109100076317361</v>
      </c>
      <c r="D3742" s="2" t="b">
        <f t="shared" ca="1" si="119"/>
        <v>0</v>
      </c>
    </row>
    <row r="3743" spans="1:4">
      <c r="A3743" s="2">
        <v>3739</v>
      </c>
      <c r="B3743" s="2">
        <f t="shared" ca="1" si="120"/>
        <v>40.863502457523154</v>
      </c>
      <c r="C3743" s="2">
        <f t="shared" ca="1" si="120"/>
        <v>0.97026121422053357</v>
      </c>
      <c r="D3743" s="2" t="b">
        <f t="shared" ca="1" si="119"/>
        <v>0</v>
      </c>
    </row>
    <row r="3744" spans="1:4">
      <c r="A3744" s="2">
        <v>3740</v>
      </c>
      <c r="B3744" s="2">
        <f t="shared" ca="1" si="120"/>
        <v>8.0549549764036676</v>
      </c>
      <c r="C3744" s="2">
        <f t="shared" ca="1" si="120"/>
        <v>3.6277449733221312</v>
      </c>
      <c r="D3744" s="2" t="b">
        <f t="shared" ca="1" si="119"/>
        <v>1</v>
      </c>
    </row>
    <row r="3745" spans="1:4">
      <c r="A3745" s="2">
        <v>3741</v>
      </c>
      <c r="B3745" s="2">
        <f t="shared" ca="1" si="120"/>
        <v>29.133997206183558</v>
      </c>
      <c r="C3745" s="2">
        <f t="shared" ca="1" si="120"/>
        <v>76.898019905375691</v>
      </c>
      <c r="D3745" s="2" t="b">
        <f t="shared" ca="1" si="119"/>
        <v>0</v>
      </c>
    </row>
    <row r="3746" spans="1:4">
      <c r="A3746" s="2">
        <v>3742</v>
      </c>
      <c r="B3746" s="2">
        <f t="shared" ca="1" si="120"/>
        <v>116.96781186281271</v>
      </c>
      <c r="C3746" s="2">
        <f t="shared" ca="1" si="120"/>
        <v>68.342544459291645</v>
      </c>
      <c r="D3746" s="2" t="b">
        <f t="shared" ca="1" si="119"/>
        <v>0</v>
      </c>
    </row>
    <row r="3747" spans="1:4">
      <c r="A3747" s="2">
        <v>3743</v>
      </c>
      <c r="B3747" s="2">
        <f t="shared" ca="1" si="120"/>
        <v>38.554441974012711</v>
      </c>
      <c r="C3747" s="2">
        <f t="shared" ca="1" si="120"/>
        <v>83.156910762061486</v>
      </c>
      <c r="D3747" s="2" t="b">
        <f t="shared" ca="1" si="119"/>
        <v>0</v>
      </c>
    </row>
    <row r="3748" spans="1:4">
      <c r="A3748" s="2">
        <v>3744</v>
      </c>
      <c r="B3748" s="2">
        <f t="shared" ca="1" si="120"/>
        <v>95.30716067814555</v>
      </c>
      <c r="C3748" s="2">
        <f t="shared" ca="1" si="120"/>
        <v>101.67769770300291</v>
      </c>
      <c r="D3748" s="2" t="b">
        <f t="shared" ca="1" si="119"/>
        <v>1</v>
      </c>
    </row>
    <row r="3749" spans="1:4">
      <c r="A3749" s="2">
        <v>3745</v>
      </c>
      <c r="B3749" s="2">
        <f t="shared" ca="1" si="120"/>
        <v>44.000555888239433</v>
      </c>
      <c r="C3749" s="2">
        <f t="shared" ca="1" si="120"/>
        <v>57.463820833305135</v>
      </c>
      <c r="D3749" s="2" t="b">
        <f t="shared" ca="1" si="119"/>
        <v>0</v>
      </c>
    </row>
    <row r="3750" spans="1:4">
      <c r="A3750" s="2">
        <v>3746</v>
      </c>
      <c r="B3750" s="2">
        <f t="shared" ca="1" si="120"/>
        <v>58.312363964272429</v>
      </c>
      <c r="C3750" s="2">
        <f t="shared" ca="1" si="120"/>
        <v>101.8103042426816</v>
      </c>
      <c r="D3750" s="2" t="b">
        <f t="shared" ca="1" si="119"/>
        <v>0</v>
      </c>
    </row>
    <row r="3751" spans="1:4">
      <c r="A3751" s="2">
        <v>3747</v>
      </c>
      <c r="B3751" s="2">
        <f t="shared" ca="1" si="120"/>
        <v>114.40173785499437</v>
      </c>
      <c r="C3751" s="2">
        <f t="shared" ca="1" si="120"/>
        <v>93.054249456411981</v>
      </c>
      <c r="D3751" s="2" t="b">
        <f t="shared" ca="1" si="119"/>
        <v>0</v>
      </c>
    </row>
    <row r="3752" spans="1:4">
      <c r="A3752" s="2">
        <v>3748</v>
      </c>
      <c r="B3752" s="2">
        <f t="shared" ca="1" si="120"/>
        <v>33.552653972636442</v>
      </c>
      <c r="C3752" s="2">
        <f t="shared" ca="1" si="120"/>
        <v>11.498428570742361</v>
      </c>
      <c r="D3752" s="2" t="b">
        <f t="shared" ca="1" si="119"/>
        <v>0</v>
      </c>
    </row>
    <row r="3753" spans="1:4">
      <c r="A3753" s="2">
        <v>3749</v>
      </c>
      <c r="B3753" s="2">
        <f t="shared" ca="1" si="120"/>
        <v>9.611834421827087</v>
      </c>
      <c r="C3753" s="2">
        <f t="shared" ca="1" si="120"/>
        <v>60.308447935794341</v>
      </c>
      <c r="D3753" s="2" t="b">
        <f t="shared" ca="1" si="119"/>
        <v>0</v>
      </c>
    </row>
    <row r="3754" spans="1:4">
      <c r="A3754" s="2">
        <v>3750</v>
      </c>
      <c r="B3754" s="2">
        <f t="shared" ca="1" si="120"/>
        <v>70.784187410889373</v>
      </c>
      <c r="C3754" s="2">
        <f t="shared" ca="1" si="120"/>
        <v>84.757731518374044</v>
      </c>
      <c r="D3754" s="2" t="b">
        <f t="shared" ca="1" si="119"/>
        <v>0</v>
      </c>
    </row>
    <row r="3755" spans="1:4">
      <c r="A3755" s="2">
        <v>3751</v>
      </c>
      <c r="B3755" s="2">
        <f t="shared" ca="1" si="120"/>
        <v>50.763055500931408</v>
      </c>
      <c r="C3755" s="2">
        <f t="shared" ca="1" si="120"/>
        <v>80.742860692901843</v>
      </c>
      <c r="D3755" s="2" t="b">
        <f t="shared" ca="1" si="119"/>
        <v>0</v>
      </c>
    </row>
    <row r="3756" spans="1:4">
      <c r="A3756" s="2">
        <v>3752</v>
      </c>
      <c r="B3756" s="2">
        <f t="shared" ca="1" si="120"/>
        <v>64.355780251692877</v>
      </c>
      <c r="C3756" s="2">
        <f t="shared" ca="1" si="120"/>
        <v>100.68920930536717</v>
      </c>
      <c r="D3756" s="2" t="b">
        <f t="shared" ca="1" si="119"/>
        <v>0</v>
      </c>
    </row>
    <row r="3757" spans="1:4">
      <c r="A3757" s="2">
        <v>3753</v>
      </c>
      <c r="B3757" s="2">
        <f t="shared" ca="1" si="120"/>
        <v>38.85533765073319</v>
      </c>
      <c r="C3757" s="2">
        <f t="shared" ca="1" si="120"/>
        <v>101.96142092166636</v>
      </c>
      <c r="D3757" s="2" t="b">
        <f t="shared" ca="1" si="119"/>
        <v>0</v>
      </c>
    </row>
    <row r="3758" spans="1:4">
      <c r="A3758" s="2">
        <v>3754</v>
      </c>
      <c r="B3758" s="2">
        <f t="shared" ca="1" si="120"/>
        <v>101.4020303891256</v>
      </c>
      <c r="C3758" s="2">
        <f t="shared" ca="1" si="120"/>
        <v>97.882498062413518</v>
      </c>
      <c r="D3758" s="2" t="b">
        <f t="shared" ca="1" si="119"/>
        <v>1</v>
      </c>
    </row>
    <row r="3759" spans="1:4">
      <c r="A3759" s="2">
        <v>3755</v>
      </c>
      <c r="B3759" s="2">
        <f t="shared" ca="1" si="120"/>
        <v>0.68276622066921089</v>
      </c>
      <c r="C3759" s="2">
        <f t="shared" ca="1" si="120"/>
        <v>102.92010320283575</v>
      </c>
      <c r="D3759" s="2" t="b">
        <f t="shared" ca="1" si="119"/>
        <v>0</v>
      </c>
    </row>
    <row r="3760" spans="1:4">
      <c r="A3760" s="2">
        <v>3756</v>
      </c>
      <c r="B3760" s="2">
        <f t="shared" ca="1" si="120"/>
        <v>58.278872644774005</v>
      </c>
      <c r="C3760" s="2">
        <f t="shared" ca="1" si="120"/>
        <v>16.81185393695489</v>
      </c>
      <c r="D3760" s="2" t="b">
        <f t="shared" ca="1" si="119"/>
        <v>0</v>
      </c>
    </row>
    <row r="3761" spans="1:4">
      <c r="A3761" s="2">
        <v>3757</v>
      </c>
      <c r="B3761" s="2">
        <f t="shared" ca="1" si="120"/>
        <v>90.853914740534563</v>
      </c>
      <c r="C3761" s="2">
        <f t="shared" ca="1" si="120"/>
        <v>58.091900516843616</v>
      </c>
      <c r="D3761" s="2" t="b">
        <f t="shared" ca="1" si="119"/>
        <v>0</v>
      </c>
    </row>
    <row r="3762" spans="1:4">
      <c r="A3762" s="2">
        <v>3758</v>
      </c>
      <c r="B3762" s="2">
        <f t="shared" ca="1" si="120"/>
        <v>22.780092863308667</v>
      </c>
      <c r="C3762" s="2">
        <f t="shared" ca="1" si="120"/>
        <v>13.812926081705598</v>
      </c>
      <c r="D3762" s="2" t="b">
        <f t="shared" ca="1" si="119"/>
        <v>1</v>
      </c>
    </row>
    <row r="3763" spans="1:4">
      <c r="A3763" s="2">
        <v>3759</v>
      </c>
      <c r="B3763" s="2">
        <f t="shared" ca="1" si="120"/>
        <v>54.943175205974043</v>
      </c>
      <c r="C3763" s="2">
        <f t="shared" ca="1" si="120"/>
        <v>7.3986119168320696</v>
      </c>
      <c r="D3763" s="2" t="b">
        <f t="shared" ca="1" si="119"/>
        <v>0</v>
      </c>
    </row>
    <row r="3764" spans="1:4">
      <c r="A3764" s="2">
        <v>3760</v>
      </c>
      <c r="B3764" s="2">
        <f t="shared" ca="1" si="120"/>
        <v>51.021553599367493</v>
      </c>
      <c r="C3764" s="2">
        <f t="shared" ca="1" si="120"/>
        <v>51.566812123088454</v>
      </c>
      <c r="D3764" s="2" t="b">
        <f t="shared" ref="D3764:D3827" ca="1" si="121">IF(ABS(B3764-C3764)&lt;=10,TRUE,FALSE)</f>
        <v>1</v>
      </c>
    </row>
    <row r="3765" spans="1:4">
      <c r="A3765" s="2">
        <v>3761</v>
      </c>
      <c r="B3765" s="2">
        <f t="shared" ca="1" si="120"/>
        <v>88.626769725382545</v>
      </c>
      <c r="C3765" s="2">
        <f t="shared" ca="1" si="120"/>
        <v>48.687853399284201</v>
      </c>
      <c r="D3765" s="2" t="b">
        <f t="shared" ca="1" si="121"/>
        <v>0</v>
      </c>
    </row>
    <row r="3766" spans="1:4">
      <c r="A3766" s="2">
        <v>3762</v>
      </c>
      <c r="B3766" s="2">
        <f t="shared" ca="1" si="120"/>
        <v>12.993152989158903</v>
      </c>
      <c r="C3766" s="2">
        <f t="shared" ca="1" si="120"/>
        <v>12.042880249798191</v>
      </c>
      <c r="D3766" s="2" t="b">
        <f t="shared" ca="1" si="121"/>
        <v>1</v>
      </c>
    </row>
    <row r="3767" spans="1:4">
      <c r="A3767" s="2">
        <v>3763</v>
      </c>
      <c r="B3767" s="2">
        <f t="shared" ca="1" si="120"/>
        <v>99.851828458997133</v>
      </c>
      <c r="C3767" s="2">
        <f t="shared" ca="1" si="120"/>
        <v>102.01352018294888</v>
      </c>
      <c r="D3767" s="2" t="b">
        <f t="shared" ca="1" si="121"/>
        <v>1</v>
      </c>
    </row>
    <row r="3768" spans="1:4">
      <c r="A3768" s="2">
        <v>3764</v>
      </c>
      <c r="B3768" s="2">
        <f t="shared" ca="1" si="120"/>
        <v>9.2716413446936841</v>
      </c>
      <c r="C3768" s="2">
        <f t="shared" ca="1" si="120"/>
        <v>19.943347972151756</v>
      </c>
      <c r="D3768" s="2" t="b">
        <f t="shared" ca="1" si="121"/>
        <v>0</v>
      </c>
    </row>
    <row r="3769" spans="1:4">
      <c r="A3769" s="2">
        <v>3765</v>
      </c>
      <c r="B3769" s="2">
        <f t="shared" ca="1" si="120"/>
        <v>2.8174278755208571</v>
      </c>
      <c r="C3769" s="2">
        <f t="shared" ca="1" si="120"/>
        <v>64.220425877281883</v>
      </c>
      <c r="D3769" s="2" t="b">
        <f t="shared" ca="1" si="121"/>
        <v>0</v>
      </c>
    </row>
    <row r="3770" spans="1:4">
      <c r="A3770" s="2">
        <v>3766</v>
      </c>
      <c r="B3770" s="2">
        <f t="shared" ca="1" si="120"/>
        <v>87.620137707094472</v>
      </c>
      <c r="C3770" s="2">
        <f t="shared" ca="1" si="120"/>
        <v>24.311044397957183</v>
      </c>
      <c r="D3770" s="2" t="b">
        <f t="shared" ca="1" si="121"/>
        <v>0</v>
      </c>
    </row>
    <row r="3771" spans="1:4">
      <c r="A3771" s="2">
        <v>3767</v>
      </c>
      <c r="B3771" s="2">
        <f t="shared" ca="1" si="120"/>
        <v>113.36046565006494</v>
      </c>
      <c r="C3771" s="2">
        <f t="shared" ca="1" si="120"/>
        <v>93.553813174319302</v>
      </c>
      <c r="D3771" s="2" t="b">
        <f t="shared" ca="1" si="121"/>
        <v>0</v>
      </c>
    </row>
    <row r="3772" spans="1:4">
      <c r="A3772" s="2">
        <v>3768</v>
      </c>
      <c r="B3772" s="2">
        <f t="shared" ca="1" si="120"/>
        <v>44.555671592456846</v>
      </c>
      <c r="C3772" s="2">
        <f t="shared" ca="1" si="120"/>
        <v>14.3372539085405</v>
      </c>
      <c r="D3772" s="2" t="b">
        <f t="shared" ca="1" si="121"/>
        <v>0</v>
      </c>
    </row>
    <row r="3773" spans="1:4">
      <c r="A3773" s="2">
        <v>3769</v>
      </c>
      <c r="B3773" s="2">
        <f t="shared" ref="B3773:C3836" ca="1" si="122">RAND()*120</f>
        <v>44.586727922540341</v>
      </c>
      <c r="C3773" s="2">
        <f t="shared" ca="1" si="122"/>
        <v>54.048851719624921</v>
      </c>
      <c r="D3773" s="2" t="b">
        <f t="shared" ca="1" si="121"/>
        <v>1</v>
      </c>
    </row>
    <row r="3774" spans="1:4">
      <c r="A3774" s="2">
        <v>3770</v>
      </c>
      <c r="B3774" s="2">
        <f t="shared" ca="1" si="122"/>
        <v>29.476192400578288</v>
      </c>
      <c r="C3774" s="2">
        <f t="shared" ca="1" si="122"/>
        <v>24.676070216046764</v>
      </c>
      <c r="D3774" s="2" t="b">
        <f t="shared" ca="1" si="121"/>
        <v>1</v>
      </c>
    </row>
    <row r="3775" spans="1:4">
      <c r="A3775" s="2">
        <v>3771</v>
      </c>
      <c r="B3775" s="2">
        <f t="shared" ca="1" si="122"/>
        <v>90.486360939874842</v>
      </c>
      <c r="C3775" s="2">
        <f t="shared" ca="1" si="122"/>
        <v>100.03530564219784</v>
      </c>
      <c r="D3775" s="2" t="b">
        <f t="shared" ca="1" si="121"/>
        <v>1</v>
      </c>
    </row>
    <row r="3776" spans="1:4">
      <c r="A3776" s="2">
        <v>3772</v>
      </c>
      <c r="B3776" s="2">
        <f t="shared" ca="1" si="122"/>
        <v>110.31551808192562</v>
      </c>
      <c r="C3776" s="2">
        <f t="shared" ca="1" si="122"/>
        <v>21.83740333442767</v>
      </c>
      <c r="D3776" s="2" t="b">
        <f t="shared" ca="1" si="121"/>
        <v>0</v>
      </c>
    </row>
    <row r="3777" spans="1:4">
      <c r="A3777" s="2">
        <v>3773</v>
      </c>
      <c r="B3777" s="2">
        <f t="shared" ca="1" si="122"/>
        <v>65.354823269077826</v>
      </c>
      <c r="C3777" s="2">
        <f t="shared" ca="1" si="122"/>
        <v>36.784157585329062</v>
      </c>
      <c r="D3777" s="2" t="b">
        <f t="shared" ca="1" si="121"/>
        <v>0</v>
      </c>
    </row>
    <row r="3778" spans="1:4">
      <c r="A3778" s="2">
        <v>3774</v>
      </c>
      <c r="B3778" s="2">
        <f t="shared" ca="1" si="122"/>
        <v>96.376286885093791</v>
      </c>
      <c r="C3778" s="2">
        <f t="shared" ca="1" si="122"/>
        <v>93.432089020103319</v>
      </c>
      <c r="D3778" s="2" t="b">
        <f t="shared" ca="1" si="121"/>
        <v>1</v>
      </c>
    </row>
    <row r="3779" spans="1:4">
      <c r="A3779" s="2">
        <v>3775</v>
      </c>
      <c r="B3779" s="2">
        <f t="shared" ca="1" si="122"/>
        <v>19.809093897172673</v>
      </c>
      <c r="C3779" s="2">
        <f t="shared" ca="1" si="122"/>
        <v>78.295525830552037</v>
      </c>
      <c r="D3779" s="2" t="b">
        <f t="shared" ca="1" si="121"/>
        <v>0</v>
      </c>
    </row>
    <row r="3780" spans="1:4">
      <c r="A3780" s="2">
        <v>3776</v>
      </c>
      <c r="B3780" s="2">
        <f t="shared" ca="1" si="122"/>
        <v>1.1191998731318753</v>
      </c>
      <c r="C3780" s="2">
        <f t="shared" ca="1" si="122"/>
        <v>60.030565006267089</v>
      </c>
      <c r="D3780" s="2" t="b">
        <f t="shared" ca="1" si="121"/>
        <v>0</v>
      </c>
    </row>
    <row r="3781" spans="1:4">
      <c r="A3781" s="2">
        <v>3777</v>
      </c>
      <c r="B3781" s="2">
        <f t="shared" ca="1" si="122"/>
        <v>113.12585494241661</v>
      </c>
      <c r="C3781" s="2">
        <f t="shared" ca="1" si="122"/>
        <v>115.51078385865793</v>
      </c>
      <c r="D3781" s="2" t="b">
        <f t="shared" ca="1" si="121"/>
        <v>1</v>
      </c>
    </row>
    <row r="3782" spans="1:4">
      <c r="A3782" s="2">
        <v>3778</v>
      </c>
      <c r="B3782" s="2">
        <f t="shared" ca="1" si="122"/>
        <v>112.07732296287044</v>
      </c>
      <c r="C3782" s="2">
        <f t="shared" ca="1" si="122"/>
        <v>100.79782913859096</v>
      </c>
      <c r="D3782" s="2" t="b">
        <f t="shared" ca="1" si="121"/>
        <v>0</v>
      </c>
    </row>
    <row r="3783" spans="1:4">
      <c r="A3783" s="2">
        <v>3779</v>
      </c>
      <c r="B3783" s="2">
        <f t="shared" ca="1" si="122"/>
        <v>7.4187249837593949</v>
      </c>
      <c r="C3783" s="2">
        <f t="shared" ca="1" si="122"/>
        <v>98.19304236904496</v>
      </c>
      <c r="D3783" s="2" t="b">
        <f t="shared" ca="1" si="121"/>
        <v>0</v>
      </c>
    </row>
    <row r="3784" spans="1:4">
      <c r="A3784" s="2">
        <v>3780</v>
      </c>
      <c r="B3784" s="2">
        <f t="shared" ca="1" si="122"/>
        <v>18.188241464103456</v>
      </c>
      <c r="C3784" s="2">
        <f t="shared" ca="1" si="122"/>
        <v>99.269496498902143</v>
      </c>
      <c r="D3784" s="2" t="b">
        <f t="shared" ca="1" si="121"/>
        <v>0</v>
      </c>
    </row>
    <row r="3785" spans="1:4">
      <c r="A3785" s="2">
        <v>3781</v>
      </c>
      <c r="B3785" s="2">
        <f t="shared" ca="1" si="122"/>
        <v>45.24517979403079</v>
      </c>
      <c r="C3785" s="2">
        <f t="shared" ca="1" si="122"/>
        <v>1.4989862749717142</v>
      </c>
      <c r="D3785" s="2" t="b">
        <f t="shared" ca="1" si="121"/>
        <v>0</v>
      </c>
    </row>
    <row r="3786" spans="1:4">
      <c r="A3786" s="2">
        <v>3782</v>
      </c>
      <c r="B3786" s="2">
        <f t="shared" ca="1" si="122"/>
        <v>32.520435113152217</v>
      </c>
      <c r="C3786" s="2">
        <f t="shared" ca="1" si="122"/>
        <v>22.578092531116319</v>
      </c>
      <c r="D3786" s="2" t="b">
        <f t="shared" ca="1" si="121"/>
        <v>1</v>
      </c>
    </row>
    <row r="3787" spans="1:4">
      <c r="A3787" s="2">
        <v>3783</v>
      </c>
      <c r="B3787" s="2">
        <f t="shared" ca="1" si="122"/>
        <v>57.461605410207987</v>
      </c>
      <c r="C3787" s="2">
        <f t="shared" ca="1" si="122"/>
        <v>36.235332926524364</v>
      </c>
      <c r="D3787" s="2" t="b">
        <f t="shared" ca="1" si="121"/>
        <v>0</v>
      </c>
    </row>
    <row r="3788" spans="1:4">
      <c r="A3788" s="2">
        <v>3784</v>
      </c>
      <c r="B3788" s="2">
        <f t="shared" ca="1" si="122"/>
        <v>14.763298120170102</v>
      </c>
      <c r="C3788" s="2">
        <f t="shared" ca="1" si="122"/>
        <v>21.518832970150136</v>
      </c>
      <c r="D3788" s="2" t="b">
        <f t="shared" ca="1" si="121"/>
        <v>1</v>
      </c>
    </row>
    <row r="3789" spans="1:4">
      <c r="A3789" s="2">
        <v>3785</v>
      </c>
      <c r="B3789" s="2">
        <f t="shared" ca="1" si="122"/>
        <v>64.46559316399393</v>
      </c>
      <c r="C3789" s="2">
        <f t="shared" ca="1" si="122"/>
        <v>43.027223573519258</v>
      </c>
      <c r="D3789" s="2" t="b">
        <f t="shared" ca="1" si="121"/>
        <v>0</v>
      </c>
    </row>
    <row r="3790" spans="1:4">
      <c r="A3790" s="2">
        <v>3786</v>
      </c>
      <c r="B3790" s="2">
        <f t="shared" ca="1" si="122"/>
        <v>119.06375731051052</v>
      </c>
      <c r="C3790" s="2">
        <f t="shared" ca="1" si="122"/>
        <v>20.692100735525013</v>
      </c>
      <c r="D3790" s="2" t="b">
        <f t="shared" ca="1" si="121"/>
        <v>0</v>
      </c>
    </row>
    <row r="3791" spans="1:4">
      <c r="A3791" s="2">
        <v>3787</v>
      </c>
      <c r="B3791" s="2">
        <f t="shared" ca="1" si="122"/>
        <v>40.814362543075397</v>
      </c>
      <c r="C3791" s="2">
        <f t="shared" ca="1" si="122"/>
        <v>25.987480107925212</v>
      </c>
      <c r="D3791" s="2" t="b">
        <f t="shared" ca="1" si="121"/>
        <v>0</v>
      </c>
    </row>
    <row r="3792" spans="1:4">
      <c r="A3792" s="2">
        <v>3788</v>
      </c>
      <c r="B3792" s="2">
        <f t="shared" ca="1" si="122"/>
        <v>113.30613622202702</v>
      </c>
      <c r="C3792" s="2">
        <f t="shared" ca="1" si="122"/>
        <v>94.255553787242448</v>
      </c>
      <c r="D3792" s="2" t="b">
        <f t="shared" ca="1" si="121"/>
        <v>0</v>
      </c>
    </row>
    <row r="3793" spans="1:4">
      <c r="A3793" s="2">
        <v>3789</v>
      </c>
      <c r="B3793" s="2">
        <f t="shared" ca="1" si="122"/>
        <v>32.833476403000851</v>
      </c>
      <c r="C3793" s="2">
        <f t="shared" ca="1" si="122"/>
        <v>75.604609660713351</v>
      </c>
      <c r="D3793" s="2" t="b">
        <f t="shared" ca="1" si="121"/>
        <v>0</v>
      </c>
    </row>
    <row r="3794" spans="1:4">
      <c r="A3794" s="2">
        <v>3790</v>
      </c>
      <c r="B3794" s="2">
        <f t="shared" ca="1" si="122"/>
        <v>113.74636995685798</v>
      </c>
      <c r="C3794" s="2">
        <f t="shared" ca="1" si="122"/>
        <v>38.536208768916211</v>
      </c>
      <c r="D3794" s="2" t="b">
        <f t="shared" ca="1" si="121"/>
        <v>0</v>
      </c>
    </row>
    <row r="3795" spans="1:4">
      <c r="A3795" s="2">
        <v>3791</v>
      </c>
      <c r="B3795" s="2">
        <f t="shared" ca="1" si="122"/>
        <v>114.41175942173602</v>
      </c>
      <c r="C3795" s="2">
        <f t="shared" ca="1" si="122"/>
        <v>20.219172847092072</v>
      </c>
      <c r="D3795" s="2" t="b">
        <f t="shared" ca="1" si="121"/>
        <v>0</v>
      </c>
    </row>
    <row r="3796" spans="1:4">
      <c r="A3796" s="2">
        <v>3792</v>
      </c>
      <c r="B3796" s="2">
        <f t="shared" ca="1" si="122"/>
        <v>80.402412333114313</v>
      </c>
      <c r="C3796" s="2">
        <f t="shared" ca="1" si="122"/>
        <v>38.781689006323383</v>
      </c>
      <c r="D3796" s="2" t="b">
        <f t="shared" ca="1" si="121"/>
        <v>0</v>
      </c>
    </row>
    <row r="3797" spans="1:4">
      <c r="A3797" s="2">
        <v>3793</v>
      </c>
      <c r="B3797" s="2">
        <f t="shared" ca="1" si="122"/>
        <v>60.718735683319707</v>
      </c>
      <c r="C3797" s="2">
        <f t="shared" ca="1" si="122"/>
        <v>10.621475649670952</v>
      </c>
      <c r="D3797" s="2" t="b">
        <f t="shared" ca="1" si="121"/>
        <v>0</v>
      </c>
    </row>
    <row r="3798" spans="1:4">
      <c r="A3798" s="2">
        <v>3794</v>
      </c>
      <c r="B3798" s="2">
        <f t="shared" ca="1" si="122"/>
        <v>101.68346948083564</v>
      </c>
      <c r="C3798" s="2">
        <f t="shared" ca="1" si="122"/>
        <v>87.049542231280327</v>
      </c>
      <c r="D3798" s="2" t="b">
        <f t="shared" ca="1" si="121"/>
        <v>0</v>
      </c>
    </row>
    <row r="3799" spans="1:4">
      <c r="A3799" s="2">
        <v>3795</v>
      </c>
      <c r="B3799" s="2">
        <f t="shared" ca="1" si="122"/>
        <v>106.51568986626414</v>
      </c>
      <c r="C3799" s="2">
        <f t="shared" ca="1" si="122"/>
        <v>62.819342951708073</v>
      </c>
      <c r="D3799" s="2" t="b">
        <f t="shared" ca="1" si="121"/>
        <v>0</v>
      </c>
    </row>
    <row r="3800" spans="1:4">
      <c r="A3800" s="2">
        <v>3796</v>
      </c>
      <c r="B3800" s="2">
        <f t="shared" ca="1" si="122"/>
        <v>27.425363321186559</v>
      </c>
      <c r="C3800" s="2">
        <f t="shared" ca="1" si="122"/>
        <v>69.595278288625579</v>
      </c>
      <c r="D3800" s="2" t="b">
        <f t="shared" ca="1" si="121"/>
        <v>0</v>
      </c>
    </row>
    <row r="3801" spans="1:4">
      <c r="A3801" s="2">
        <v>3797</v>
      </c>
      <c r="B3801" s="2">
        <f t="shared" ca="1" si="122"/>
        <v>49.315091145545537</v>
      </c>
      <c r="C3801" s="2">
        <f t="shared" ca="1" si="122"/>
        <v>44.613616860396263</v>
      </c>
      <c r="D3801" s="2" t="b">
        <f t="shared" ca="1" si="121"/>
        <v>1</v>
      </c>
    </row>
    <row r="3802" spans="1:4">
      <c r="A3802" s="2">
        <v>3798</v>
      </c>
      <c r="B3802" s="2">
        <f t="shared" ca="1" si="122"/>
        <v>48.293751277293261</v>
      </c>
      <c r="C3802" s="2">
        <f t="shared" ca="1" si="122"/>
        <v>67.605352025454081</v>
      </c>
      <c r="D3802" s="2" t="b">
        <f t="shared" ca="1" si="121"/>
        <v>0</v>
      </c>
    </row>
    <row r="3803" spans="1:4">
      <c r="A3803" s="2">
        <v>3799</v>
      </c>
      <c r="B3803" s="2">
        <f t="shared" ca="1" si="122"/>
        <v>61.924609726074685</v>
      </c>
      <c r="C3803" s="2">
        <f t="shared" ca="1" si="122"/>
        <v>49.031648528308203</v>
      </c>
      <c r="D3803" s="2" t="b">
        <f t="shared" ca="1" si="121"/>
        <v>0</v>
      </c>
    </row>
    <row r="3804" spans="1:4">
      <c r="A3804" s="2">
        <v>3800</v>
      </c>
      <c r="B3804" s="2">
        <f t="shared" ca="1" si="122"/>
        <v>108.64200354547476</v>
      </c>
      <c r="C3804" s="2">
        <f t="shared" ca="1" si="122"/>
        <v>1.7194173291702786</v>
      </c>
      <c r="D3804" s="2" t="b">
        <f t="shared" ca="1" si="121"/>
        <v>0</v>
      </c>
    </row>
    <row r="3805" spans="1:4">
      <c r="A3805" s="2">
        <v>3801</v>
      </c>
      <c r="B3805" s="2">
        <f t="shared" ca="1" si="122"/>
        <v>65.991921309365352</v>
      </c>
      <c r="C3805" s="2">
        <f t="shared" ca="1" si="122"/>
        <v>109.24677773670408</v>
      </c>
      <c r="D3805" s="2" t="b">
        <f t="shared" ca="1" si="121"/>
        <v>0</v>
      </c>
    </row>
    <row r="3806" spans="1:4">
      <c r="A3806" s="2">
        <v>3802</v>
      </c>
      <c r="B3806" s="2">
        <f t="shared" ca="1" si="122"/>
        <v>77.336968625673393</v>
      </c>
      <c r="C3806" s="2">
        <f t="shared" ca="1" si="122"/>
        <v>51.544402200435037</v>
      </c>
      <c r="D3806" s="2" t="b">
        <f t="shared" ca="1" si="121"/>
        <v>0</v>
      </c>
    </row>
    <row r="3807" spans="1:4">
      <c r="A3807" s="2">
        <v>3803</v>
      </c>
      <c r="B3807" s="2">
        <f t="shared" ca="1" si="122"/>
        <v>16.254820054484874</v>
      </c>
      <c r="C3807" s="2">
        <f t="shared" ca="1" si="122"/>
        <v>90.037836645396098</v>
      </c>
      <c r="D3807" s="2" t="b">
        <f t="shared" ca="1" si="121"/>
        <v>0</v>
      </c>
    </row>
    <row r="3808" spans="1:4">
      <c r="A3808" s="2">
        <v>3804</v>
      </c>
      <c r="B3808" s="2">
        <f t="shared" ca="1" si="122"/>
        <v>17.111177699704847</v>
      </c>
      <c r="C3808" s="2">
        <f t="shared" ca="1" si="122"/>
        <v>88.808067185819837</v>
      </c>
      <c r="D3808" s="2" t="b">
        <f t="shared" ca="1" si="121"/>
        <v>0</v>
      </c>
    </row>
    <row r="3809" spans="1:4">
      <c r="A3809" s="2">
        <v>3805</v>
      </c>
      <c r="B3809" s="2">
        <f t="shared" ca="1" si="122"/>
        <v>36.849855846574435</v>
      </c>
      <c r="C3809" s="2">
        <f t="shared" ca="1" si="122"/>
        <v>110.42243079679731</v>
      </c>
      <c r="D3809" s="2" t="b">
        <f t="shared" ca="1" si="121"/>
        <v>0</v>
      </c>
    </row>
    <row r="3810" spans="1:4">
      <c r="A3810" s="2">
        <v>3806</v>
      </c>
      <c r="B3810" s="2">
        <f t="shared" ca="1" si="122"/>
        <v>95.492983644179844</v>
      </c>
      <c r="C3810" s="2">
        <f t="shared" ca="1" si="122"/>
        <v>14.102339226181485</v>
      </c>
      <c r="D3810" s="2" t="b">
        <f t="shared" ca="1" si="121"/>
        <v>0</v>
      </c>
    </row>
    <row r="3811" spans="1:4">
      <c r="A3811" s="2">
        <v>3807</v>
      </c>
      <c r="B3811" s="2">
        <f t="shared" ca="1" si="122"/>
        <v>115.30348721423903</v>
      </c>
      <c r="C3811" s="2">
        <f t="shared" ca="1" si="122"/>
        <v>59.751470631475442</v>
      </c>
      <c r="D3811" s="2" t="b">
        <f t="shared" ca="1" si="121"/>
        <v>0</v>
      </c>
    </row>
    <row r="3812" spans="1:4">
      <c r="A3812" s="2">
        <v>3808</v>
      </c>
      <c r="B3812" s="2">
        <f t="shared" ca="1" si="122"/>
        <v>69.470029719517342</v>
      </c>
      <c r="C3812" s="2">
        <f t="shared" ca="1" si="122"/>
        <v>111.54022683590738</v>
      </c>
      <c r="D3812" s="2" t="b">
        <f t="shared" ca="1" si="121"/>
        <v>0</v>
      </c>
    </row>
    <row r="3813" spans="1:4">
      <c r="A3813" s="2">
        <v>3809</v>
      </c>
      <c r="B3813" s="2">
        <f t="shared" ca="1" si="122"/>
        <v>103.56417514280093</v>
      </c>
      <c r="C3813" s="2">
        <f t="shared" ca="1" si="122"/>
        <v>43.711730934318233</v>
      </c>
      <c r="D3813" s="2" t="b">
        <f t="shared" ca="1" si="121"/>
        <v>0</v>
      </c>
    </row>
    <row r="3814" spans="1:4">
      <c r="A3814" s="2">
        <v>3810</v>
      </c>
      <c r="B3814" s="2">
        <f t="shared" ca="1" si="122"/>
        <v>8.8710562749958921</v>
      </c>
      <c r="C3814" s="2">
        <f t="shared" ca="1" si="122"/>
        <v>8.8575147712762625</v>
      </c>
      <c r="D3814" s="2" t="b">
        <f t="shared" ca="1" si="121"/>
        <v>1</v>
      </c>
    </row>
    <row r="3815" spans="1:4">
      <c r="A3815" s="2">
        <v>3811</v>
      </c>
      <c r="B3815" s="2">
        <f t="shared" ca="1" si="122"/>
        <v>55.913063367465654</v>
      </c>
      <c r="C3815" s="2">
        <f t="shared" ca="1" si="122"/>
        <v>89.913798869753876</v>
      </c>
      <c r="D3815" s="2" t="b">
        <f t="shared" ca="1" si="121"/>
        <v>0</v>
      </c>
    </row>
    <row r="3816" spans="1:4">
      <c r="A3816" s="2">
        <v>3812</v>
      </c>
      <c r="B3816" s="2">
        <f t="shared" ca="1" si="122"/>
        <v>65.17193252773825</v>
      </c>
      <c r="C3816" s="2">
        <f t="shared" ca="1" si="122"/>
        <v>113.0480896406618</v>
      </c>
      <c r="D3816" s="2" t="b">
        <f t="shared" ca="1" si="121"/>
        <v>0</v>
      </c>
    </row>
    <row r="3817" spans="1:4">
      <c r="A3817" s="2">
        <v>3813</v>
      </c>
      <c r="B3817" s="2">
        <f t="shared" ca="1" si="122"/>
        <v>43.744635761952757</v>
      </c>
      <c r="C3817" s="2">
        <f t="shared" ca="1" si="122"/>
        <v>35.161487259828483</v>
      </c>
      <c r="D3817" s="2" t="b">
        <f t="shared" ca="1" si="121"/>
        <v>1</v>
      </c>
    </row>
    <row r="3818" spans="1:4">
      <c r="A3818" s="2">
        <v>3814</v>
      </c>
      <c r="B3818" s="2">
        <f t="shared" ca="1" si="122"/>
        <v>92.171490614787203</v>
      </c>
      <c r="C3818" s="2">
        <f t="shared" ca="1" si="122"/>
        <v>108.7721026380668</v>
      </c>
      <c r="D3818" s="2" t="b">
        <f t="shared" ca="1" si="121"/>
        <v>0</v>
      </c>
    </row>
    <row r="3819" spans="1:4">
      <c r="A3819" s="2">
        <v>3815</v>
      </c>
      <c r="B3819" s="2">
        <f t="shared" ca="1" si="122"/>
        <v>13.165746141070445</v>
      </c>
      <c r="C3819" s="2">
        <f t="shared" ca="1" si="122"/>
        <v>84.792735129552412</v>
      </c>
      <c r="D3819" s="2" t="b">
        <f t="shared" ca="1" si="121"/>
        <v>0</v>
      </c>
    </row>
    <row r="3820" spans="1:4">
      <c r="A3820" s="2">
        <v>3816</v>
      </c>
      <c r="B3820" s="2">
        <f t="shared" ca="1" si="122"/>
        <v>119.52979292780471</v>
      </c>
      <c r="C3820" s="2">
        <f t="shared" ca="1" si="122"/>
        <v>17.35016801541359</v>
      </c>
      <c r="D3820" s="2" t="b">
        <f t="shared" ca="1" si="121"/>
        <v>0</v>
      </c>
    </row>
    <row r="3821" spans="1:4">
      <c r="A3821" s="2">
        <v>3817</v>
      </c>
      <c r="B3821" s="2">
        <f t="shared" ca="1" si="122"/>
        <v>10.845878688159125</v>
      </c>
      <c r="C3821" s="2">
        <f t="shared" ca="1" si="122"/>
        <v>101.74193203981966</v>
      </c>
      <c r="D3821" s="2" t="b">
        <f t="shared" ca="1" si="121"/>
        <v>0</v>
      </c>
    </row>
    <row r="3822" spans="1:4">
      <c r="A3822" s="2">
        <v>3818</v>
      </c>
      <c r="B3822" s="2">
        <f t="shared" ca="1" si="122"/>
        <v>52.99584807354141</v>
      </c>
      <c r="C3822" s="2">
        <f t="shared" ca="1" si="122"/>
        <v>106.74787866329044</v>
      </c>
      <c r="D3822" s="2" t="b">
        <f t="shared" ca="1" si="121"/>
        <v>0</v>
      </c>
    </row>
    <row r="3823" spans="1:4">
      <c r="A3823" s="2">
        <v>3819</v>
      </c>
      <c r="B3823" s="2">
        <f t="shared" ca="1" si="122"/>
        <v>96.853984265063843</v>
      </c>
      <c r="C3823" s="2">
        <f t="shared" ca="1" si="122"/>
        <v>20.36361502016473</v>
      </c>
      <c r="D3823" s="2" t="b">
        <f t="shared" ca="1" si="121"/>
        <v>0</v>
      </c>
    </row>
    <row r="3824" spans="1:4">
      <c r="A3824" s="2">
        <v>3820</v>
      </c>
      <c r="B3824" s="2">
        <f t="shared" ca="1" si="122"/>
        <v>97.729562164618116</v>
      </c>
      <c r="C3824" s="2">
        <f t="shared" ca="1" si="122"/>
        <v>19.750043978156924</v>
      </c>
      <c r="D3824" s="2" t="b">
        <f t="shared" ca="1" si="121"/>
        <v>0</v>
      </c>
    </row>
    <row r="3825" spans="1:4">
      <c r="A3825" s="2">
        <v>3821</v>
      </c>
      <c r="B3825" s="2">
        <f t="shared" ca="1" si="122"/>
        <v>9.3807117795352646</v>
      </c>
      <c r="C3825" s="2">
        <f t="shared" ca="1" si="122"/>
        <v>86.362773384413487</v>
      </c>
      <c r="D3825" s="2" t="b">
        <f t="shared" ca="1" si="121"/>
        <v>0</v>
      </c>
    </row>
    <row r="3826" spans="1:4">
      <c r="A3826" s="2">
        <v>3822</v>
      </c>
      <c r="B3826" s="2">
        <f t="shared" ca="1" si="122"/>
        <v>45.408254678360663</v>
      </c>
      <c r="C3826" s="2">
        <f t="shared" ca="1" si="122"/>
        <v>94.969719531403285</v>
      </c>
      <c r="D3826" s="2" t="b">
        <f t="shared" ca="1" si="121"/>
        <v>0</v>
      </c>
    </row>
    <row r="3827" spans="1:4">
      <c r="A3827" s="2">
        <v>3823</v>
      </c>
      <c r="B3827" s="2">
        <f t="shared" ca="1" si="122"/>
        <v>9.9033222839637514</v>
      </c>
      <c r="C3827" s="2">
        <f t="shared" ca="1" si="122"/>
        <v>101.87240644508178</v>
      </c>
      <c r="D3827" s="2" t="b">
        <f t="shared" ca="1" si="121"/>
        <v>0</v>
      </c>
    </row>
    <row r="3828" spans="1:4">
      <c r="A3828" s="2">
        <v>3824</v>
      </c>
      <c r="B3828" s="2">
        <f t="shared" ca="1" si="122"/>
        <v>114.87264860645853</v>
      </c>
      <c r="C3828" s="2">
        <f t="shared" ca="1" si="122"/>
        <v>16.911460083372944</v>
      </c>
      <c r="D3828" s="2" t="b">
        <f t="shared" ref="D3828:D3891" ca="1" si="123">IF(ABS(B3828-C3828)&lt;=10,TRUE,FALSE)</f>
        <v>0</v>
      </c>
    </row>
    <row r="3829" spans="1:4">
      <c r="A3829" s="2">
        <v>3825</v>
      </c>
      <c r="B3829" s="2">
        <f t="shared" ca="1" si="122"/>
        <v>43.679411262360745</v>
      </c>
      <c r="C3829" s="2">
        <f t="shared" ca="1" si="122"/>
        <v>56.605542023400453</v>
      </c>
      <c r="D3829" s="2" t="b">
        <f t="shared" ca="1" si="123"/>
        <v>0</v>
      </c>
    </row>
    <row r="3830" spans="1:4">
      <c r="A3830" s="2">
        <v>3826</v>
      </c>
      <c r="B3830" s="2">
        <f t="shared" ca="1" si="122"/>
        <v>18.294138974882092</v>
      </c>
      <c r="C3830" s="2">
        <f t="shared" ca="1" si="122"/>
        <v>11.22183215177202</v>
      </c>
      <c r="D3830" s="2" t="b">
        <f t="shared" ca="1" si="123"/>
        <v>1</v>
      </c>
    </row>
    <row r="3831" spans="1:4">
      <c r="A3831" s="2">
        <v>3827</v>
      </c>
      <c r="B3831" s="2">
        <f t="shared" ca="1" si="122"/>
        <v>24.226104834214212</v>
      </c>
      <c r="C3831" s="2">
        <f t="shared" ca="1" si="122"/>
        <v>40.272619282095391</v>
      </c>
      <c r="D3831" s="2" t="b">
        <f t="shared" ca="1" si="123"/>
        <v>0</v>
      </c>
    </row>
    <row r="3832" spans="1:4">
      <c r="A3832" s="2">
        <v>3828</v>
      </c>
      <c r="B3832" s="2">
        <f t="shared" ca="1" si="122"/>
        <v>14.939105501789452</v>
      </c>
      <c r="C3832" s="2">
        <f t="shared" ca="1" si="122"/>
        <v>27.088290299384866</v>
      </c>
      <c r="D3832" s="2" t="b">
        <f t="shared" ca="1" si="123"/>
        <v>0</v>
      </c>
    </row>
    <row r="3833" spans="1:4">
      <c r="A3833" s="2">
        <v>3829</v>
      </c>
      <c r="B3833" s="2">
        <f t="shared" ca="1" si="122"/>
        <v>16.247328645020094</v>
      </c>
      <c r="C3833" s="2">
        <f t="shared" ca="1" si="122"/>
        <v>81.075357355517752</v>
      </c>
      <c r="D3833" s="2" t="b">
        <f t="shared" ca="1" si="123"/>
        <v>0</v>
      </c>
    </row>
    <row r="3834" spans="1:4">
      <c r="A3834" s="2">
        <v>3830</v>
      </c>
      <c r="B3834" s="2">
        <f t="shared" ca="1" si="122"/>
        <v>30.502676934484359</v>
      </c>
      <c r="C3834" s="2">
        <f t="shared" ca="1" si="122"/>
        <v>35.307507059969623</v>
      </c>
      <c r="D3834" s="2" t="b">
        <f t="shared" ca="1" si="123"/>
        <v>1</v>
      </c>
    </row>
    <row r="3835" spans="1:4">
      <c r="A3835" s="2">
        <v>3831</v>
      </c>
      <c r="B3835" s="2">
        <f t="shared" ca="1" si="122"/>
        <v>4.7473955557329317</v>
      </c>
      <c r="C3835" s="2">
        <f t="shared" ca="1" si="122"/>
        <v>65.148106580542176</v>
      </c>
      <c r="D3835" s="2" t="b">
        <f t="shared" ca="1" si="123"/>
        <v>0</v>
      </c>
    </row>
    <row r="3836" spans="1:4">
      <c r="A3836" s="2">
        <v>3832</v>
      </c>
      <c r="B3836" s="2">
        <f t="shared" ca="1" si="122"/>
        <v>80.562244802932128</v>
      </c>
      <c r="C3836" s="2">
        <f t="shared" ca="1" si="122"/>
        <v>55.954672844991478</v>
      </c>
      <c r="D3836" s="2" t="b">
        <f t="shared" ca="1" si="123"/>
        <v>0</v>
      </c>
    </row>
    <row r="3837" spans="1:4">
      <c r="A3837" s="2">
        <v>3833</v>
      </c>
      <c r="B3837" s="2">
        <f t="shared" ref="B3837:C3900" ca="1" si="124">RAND()*120</f>
        <v>91.498849542243434</v>
      </c>
      <c r="C3837" s="2">
        <f t="shared" ca="1" si="124"/>
        <v>107.29752200323748</v>
      </c>
      <c r="D3837" s="2" t="b">
        <f t="shared" ca="1" si="123"/>
        <v>0</v>
      </c>
    </row>
    <row r="3838" spans="1:4">
      <c r="A3838" s="2">
        <v>3834</v>
      </c>
      <c r="B3838" s="2">
        <f t="shared" ca="1" si="124"/>
        <v>67.841961694300792</v>
      </c>
      <c r="C3838" s="2">
        <f t="shared" ca="1" si="124"/>
        <v>102.14217573558224</v>
      </c>
      <c r="D3838" s="2" t="b">
        <f t="shared" ca="1" si="123"/>
        <v>0</v>
      </c>
    </row>
    <row r="3839" spans="1:4">
      <c r="A3839" s="2">
        <v>3835</v>
      </c>
      <c r="B3839" s="2">
        <f t="shared" ca="1" si="124"/>
        <v>4.2400180765173623</v>
      </c>
      <c r="C3839" s="2">
        <f t="shared" ca="1" si="124"/>
        <v>25.820590602389775</v>
      </c>
      <c r="D3839" s="2" t="b">
        <f t="shared" ca="1" si="123"/>
        <v>0</v>
      </c>
    </row>
    <row r="3840" spans="1:4">
      <c r="A3840" s="2">
        <v>3836</v>
      </c>
      <c r="B3840" s="2">
        <f t="shared" ca="1" si="124"/>
        <v>38.718110968402506</v>
      </c>
      <c r="C3840" s="2">
        <f t="shared" ca="1" si="124"/>
        <v>89.575091263057345</v>
      </c>
      <c r="D3840" s="2" t="b">
        <f t="shared" ca="1" si="123"/>
        <v>0</v>
      </c>
    </row>
    <row r="3841" spans="1:4">
      <c r="A3841" s="2">
        <v>3837</v>
      </c>
      <c r="B3841" s="2">
        <f t="shared" ca="1" si="124"/>
        <v>111.26514238767608</v>
      </c>
      <c r="C3841" s="2">
        <f t="shared" ca="1" si="124"/>
        <v>81.335435559494556</v>
      </c>
      <c r="D3841" s="2" t="b">
        <f t="shared" ca="1" si="123"/>
        <v>0</v>
      </c>
    </row>
    <row r="3842" spans="1:4">
      <c r="A3842" s="2">
        <v>3838</v>
      </c>
      <c r="B3842" s="2">
        <f t="shared" ca="1" si="124"/>
        <v>34.201776737979436</v>
      </c>
      <c r="C3842" s="2">
        <f t="shared" ca="1" si="124"/>
        <v>72.93789990398372</v>
      </c>
      <c r="D3842" s="2" t="b">
        <f t="shared" ca="1" si="123"/>
        <v>0</v>
      </c>
    </row>
    <row r="3843" spans="1:4">
      <c r="A3843" s="2">
        <v>3839</v>
      </c>
      <c r="B3843" s="2">
        <f t="shared" ca="1" si="124"/>
        <v>108.16929732100023</v>
      </c>
      <c r="C3843" s="2">
        <f t="shared" ca="1" si="124"/>
        <v>24.39688162311537</v>
      </c>
      <c r="D3843" s="2" t="b">
        <f t="shared" ca="1" si="123"/>
        <v>0</v>
      </c>
    </row>
    <row r="3844" spans="1:4">
      <c r="A3844" s="2">
        <v>3840</v>
      </c>
      <c r="B3844" s="2">
        <f t="shared" ca="1" si="124"/>
        <v>77.146064895464946</v>
      </c>
      <c r="C3844" s="2">
        <f t="shared" ca="1" si="124"/>
        <v>46.195145482057541</v>
      </c>
      <c r="D3844" s="2" t="b">
        <f t="shared" ca="1" si="123"/>
        <v>0</v>
      </c>
    </row>
    <row r="3845" spans="1:4">
      <c r="A3845" s="2">
        <v>3841</v>
      </c>
      <c r="B3845" s="2">
        <f t="shared" ca="1" si="124"/>
        <v>82.119663814680237</v>
      </c>
      <c r="C3845" s="2">
        <f t="shared" ca="1" si="124"/>
        <v>77.418850474426435</v>
      </c>
      <c r="D3845" s="2" t="b">
        <f t="shared" ca="1" si="123"/>
        <v>1</v>
      </c>
    </row>
    <row r="3846" spans="1:4">
      <c r="A3846" s="2">
        <v>3842</v>
      </c>
      <c r="B3846" s="2">
        <f t="shared" ca="1" si="124"/>
        <v>4.0963111869119206</v>
      </c>
      <c r="C3846" s="2">
        <f t="shared" ca="1" si="124"/>
        <v>4.1867224443332951</v>
      </c>
      <c r="D3846" s="2" t="b">
        <f t="shared" ca="1" si="123"/>
        <v>1</v>
      </c>
    </row>
    <row r="3847" spans="1:4">
      <c r="A3847" s="2">
        <v>3843</v>
      </c>
      <c r="B3847" s="2">
        <f t="shared" ca="1" si="124"/>
        <v>55.764266110907215</v>
      </c>
      <c r="C3847" s="2">
        <f t="shared" ca="1" si="124"/>
        <v>93.764386142852288</v>
      </c>
      <c r="D3847" s="2" t="b">
        <f t="shared" ca="1" si="123"/>
        <v>0</v>
      </c>
    </row>
    <row r="3848" spans="1:4">
      <c r="A3848" s="2">
        <v>3844</v>
      </c>
      <c r="B3848" s="2">
        <f t="shared" ca="1" si="124"/>
        <v>104.78570532520909</v>
      </c>
      <c r="C3848" s="2">
        <f t="shared" ca="1" si="124"/>
        <v>33.247604322348174</v>
      </c>
      <c r="D3848" s="2" t="b">
        <f t="shared" ca="1" si="123"/>
        <v>0</v>
      </c>
    </row>
    <row r="3849" spans="1:4">
      <c r="A3849" s="2">
        <v>3845</v>
      </c>
      <c r="B3849" s="2">
        <f t="shared" ca="1" si="124"/>
        <v>21.091397599947769</v>
      </c>
      <c r="C3849" s="2">
        <f t="shared" ca="1" si="124"/>
        <v>105.68409436694118</v>
      </c>
      <c r="D3849" s="2" t="b">
        <f t="shared" ca="1" si="123"/>
        <v>0</v>
      </c>
    </row>
    <row r="3850" spans="1:4">
      <c r="A3850" s="2">
        <v>3846</v>
      </c>
      <c r="B3850" s="2">
        <f t="shared" ca="1" si="124"/>
        <v>54.433660759266985</v>
      </c>
      <c r="C3850" s="2">
        <f t="shared" ca="1" si="124"/>
        <v>117.63186302653318</v>
      </c>
      <c r="D3850" s="2" t="b">
        <f t="shared" ca="1" si="123"/>
        <v>0</v>
      </c>
    </row>
    <row r="3851" spans="1:4">
      <c r="A3851" s="2">
        <v>3847</v>
      </c>
      <c r="B3851" s="2">
        <f t="shared" ca="1" si="124"/>
        <v>87.039149944931111</v>
      </c>
      <c r="C3851" s="2">
        <f t="shared" ca="1" si="124"/>
        <v>26.625635684958013</v>
      </c>
      <c r="D3851" s="2" t="b">
        <f t="shared" ca="1" si="123"/>
        <v>0</v>
      </c>
    </row>
    <row r="3852" spans="1:4">
      <c r="A3852" s="2">
        <v>3848</v>
      </c>
      <c r="B3852" s="2">
        <f t="shared" ca="1" si="124"/>
        <v>55.757584608132468</v>
      </c>
      <c r="C3852" s="2">
        <f t="shared" ca="1" si="124"/>
        <v>97.246719529907821</v>
      </c>
      <c r="D3852" s="2" t="b">
        <f t="shared" ca="1" si="123"/>
        <v>0</v>
      </c>
    </row>
    <row r="3853" spans="1:4">
      <c r="A3853" s="2">
        <v>3849</v>
      </c>
      <c r="B3853" s="2">
        <f t="shared" ca="1" si="124"/>
        <v>16.379611478424295</v>
      </c>
      <c r="C3853" s="2">
        <f t="shared" ca="1" si="124"/>
        <v>108.58326114860938</v>
      </c>
      <c r="D3853" s="2" t="b">
        <f t="shared" ca="1" si="123"/>
        <v>0</v>
      </c>
    </row>
    <row r="3854" spans="1:4">
      <c r="A3854" s="2">
        <v>3850</v>
      </c>
      <c r="B3854" s="2">
        <f t="shared" ca="1" si="124"/>
        <v>96.591252192107859</v>
      </c>
      <c r="C3854" s="2">
        <f t="shared" ca="1" si="124"/>
        <v>8.540701212088905</v>
      </c>
      <c r="D3854" s="2" t="b">
        <f t="shared" ca="1" si="123"/>
        <v>0</v>
      </c>
    </row>
    <row r="3855" spans="1:4">
      <c r="A3855" s="2">
        <v>3851</v>
      </c>
      <c r="B3855" s="2">
        <f t="shared" ca="1" si="124"/>
        <v>51.929408253509095</v>
      </c>
      <c r="C3855" s="2">
        <f t="shared" ca="1" si="124"/>
        <v>60.835266386076022</v>
      </c>
      <c r="D3855" s="2" t="b">
        <f t="shared" ca="1" si="123"/>
        <v>1</v>
      </c>
    </row>
    <row r="3856" spans="1:4">
      <c r="A3856" s="2">
        <v>3852</v>
      </c>
      <c r="B3856" s="2">
        <f t="shared" ca="1" si="124"/>
        <v>91.324438225886041</v>
      </c>
      <c r="C3856" s="2">
        <f t="shared" ca="1" si="124"/>
        <v>16.66054401793529</v>
      </c>
      <c r="D3856" s="2" t="b">
        <f t="shared" ca="1" si="123"/>
        <v>0</v>
      </c>
    </row>
    <row r="3857" spans="1:4">
      <c r="A3857" s="2">
        <v>3853</v>
      </c>
      <c r="B3857" s="2">
        <f t="shared" ca="1" si="124"/>
        <v>98.34364980420284</v>
      </c>
      <c r="C3857" s="2">
        <f t="shared" ca="1" si="124"/>
        <v>31.922195848235564</v>
      </c>
      <c r="D3857" s="2" t="b">
        <f t="shared" ca="1" si="123"/>
        <v>0</v>
      </c>
    </row>
    <row r="3858" spans="1:4">
      <c r="A3858" s="2">
        <v>3854</v>
      </c>
      <c r="B3858" s="2">
        <f t="shared" ca="1" si="124"/>
        <v>26.919328862341917</v>
      </c>
      <c r="C3858" s="2">
        <f t="shared" ca="1" si="124"/>
        <v>66.230575857281565</v>
      </c>
      <c r="D3858" s="2" t="b">
        <f t="shared" ca="1" si="123"/>
        <v>0</v>
      </c>
    </row>
    <row r="3859" spans="1:4">
      <c r="A3859" s="2">
        <v>3855</v>
      </c>
      <c r="B3859" s="2">
        <f t="shared" ca="1" si="124"/>
        <v>16.331633671646841</v>
      </c>
      <c r="C3859" s="2">
        <f t="shared" ca="1" si="124"/>
        <v>72.905810117865315</v>
      </c>
      <c r="D3859" s="2" t="b">
        <f t="shared" ca="1" si="123"/>
        <v>0</v>
      </c>
    </row>
    <row r="3860" spans="1:4">
      <c r="A3860" s="2">
        <v>3856</v>
      </c>
      <c r="B3860" s="2">
        <f t="shared" ca="1" si="124"/>
        <v>24.667523295912662</v>
      </c>
      <c r="C3860" s="2">
        <f t="shared" ca="1" si="124"/>
        <v>64.581493926875538</v>
      </c>
      <c r="D3860" s="2" t="b">
        <f t="shared" ca="1" si="123"/>
        <v>0</v>
      </c>
    </row>
    <row r="3861" spans="1:4">
      <c r="A3861" s="2">
        <v>3857</v>
      </c>
      <c r="B3861" s="2">
        <f t="shared" ca="1" si="124"/>
        <v>76.495018387511351</v>
      </c>
      <c r="C3861" s="2">
        <f t="shared" ca="1" si="124"/>
        <v>103.93813729371236</v>
      </c>
      <c r="D3861" s="2" t="b">
        <f t="shared" ca="1" si="123"/>
        <v>0</v>
      </c>
    </row>
    <row r="3862" spans="1:4">
      <c r="A3862" s="2">
        <v>3858</v>
      </c>
      <c r="B3862" s="2">
        <f t="shared" ca="1" si="124"/>
        <v>23.78216570454633</v>
      </c>
      <c r="C3862" s="2">
        <f t="shared" ca="1" si="124"/>
        <v>112.13022936874489</v>
      </c>
      <c r="D3862" s="2" t="b">
        <f t="shared" ca="1" si="123"/>
        <v>0</v>
      </c>
    </row>
    <row r="3863" spans="1:4">
      <c r="A3863" s="2">
        <v>3859</v>
      </c>
      <c r="B3863" s="2">
        <f t="shared" ca="1" si="124"/>
        <v>100.99580753022994</v>
      </c>
      <c r="C3863" s="2">
        <f t="shared" ca="1" si="124"/>
        <v>103.69140472736898</v>
      </c>
      <c r="D3863" s="2" t="b">
        <f t="shared" ca="1" si="123"/>
        <v>1</v>
      </c>
    </row>
    <row r="3864" spans="1:4">
      <c r="A3864" s="2">
        <v>3860</v>
      </c>
      <c r="B3864" s="2">
        <f t="shared" ca="1" si="124"/>
        <v>102.41563986512634</v>
      </c>
      <c r="C3864" s="2">
        <f t="shared" ca="1" si="124"/>
        <v>96.743825062177351</v>
      </c>
      <c r="D3864" s="2" t="b">
        <f t="shared" ca="1" si="123"/>
        <v>1</v>
      </c>
    </row>
    <row r="3865" spans="1:4">
      <c r="A3865" s="2">
        <v>3861</v>
      </c>
      <c r="B3865" s="2">
        <f t="shared" ca="1" si="124"/>
        <v>100.93385893166399</v>
      </c>
      <c r="C3865" s="2">
        <f t="shared" ca="1" si="124"/>
        <v>100.65923828377547</v>
      </c>
      <c r="D3865" s="2" t="b">
        <f t="shared" ca="1" si="123"/>
        <v>1</v>
      </c>
    </row>
    <row r="3866" spans="1:4">
      <c r="A3866" s="2">
        <v>3862</v>
      </c>
      <c r="B3866" s="2">
        <f t="shared" ca="1" si="124"/>
        <v>116.57195925228493</v>
      </c>
      <c r="C3866" s="2">
        <f t="shared" ca="1" si="124"/>
        <v>49.445351703599016</v>
      </c>
      <c r="D3866" s="2" t="b">
        <f t="shared" ca="1" si="123"/>
        <v>0</v>
      </c>
    </row>
    <row r="3867" spans="1:4">
      <c r="A3867" s="2">
        <v>3863</v>
      </c>
      <c r="B3867" s="2">
        <f t="shared" ca="1" si="124"/>
        <v>113.17694354553061</v>
      </c>
      <c r="C3867" s="2">
        <f t="shared" ca="1" si="124"/>
        <v>102.69760011858514</v>
      </c>
      <c r="D3867" s="2" t="b">
        <f t="shared" ca="1" si="123"/>
        <v>0</v>
      </c>
    </row>
    <row r="3868" spans="1:4">
      <c r="A3868" s="2">
        <v>3864</v>
      </c>
      <c r="B3868" s="2">
        <f t="shared" ca="1" si="124"/>
        <v>17.696551778205777</v>
      </c>
      <c r="C3868" s="2">
        <f t="shared" ca="1" si="124"/>
        <v>60.742250837716036</v>
      </c>
      <c r="D3868" s="2" t="b">
        <f t="shared" ca="1" si="123"/>
        <v>0</v>
      </c>
    </row>
    <row r="3869" spans="1:4">
      <c r="A3869" s="2">
        <v>3865</v>
      </c>
      <c r="B3869" s="2">
        <f t="shared" ca="1" si="124"/>
        <v>7.3148930008786106</v>
      </c>
      <c r="C3869" s="2">
        <f t="shared" ca="1" si="124"/>
        <v>81.300499603672293</v>
      </c>
      <c r="D3869" s="2" t="b">
        <f t="shared" ca="1" si="123"/>
        <v>0</v>
      </c>
    </row>
    <row r="3870" spans="1:4">
      <c r="A3870" s="2">
        <v>3866</v>
      </c>
      <c r="B3870" s="2">
        <f t="shared" ca="1" si="124"/>
        <v>79.614120584269372</v>
      </c>
      <c r="C3870" s="2">
        <f t="shared" ca="1" si="124"/>
        <v>109.10882604800977</v>
      </c>
      <c r="D3870" s="2" t="b">
        <f t="shared" ca="1" si="123"/>
        <v>0</v>
      </c>
    </row>
    <row r="3871" spans="1:4">
      <c r="A3871" s="2">
        <v>3867</v>
      </c>
      <c r="B3871" s="2">
        <f t="shared" ca="1" si="124"/>
        <v>71.699141417045652</v>
      </c>
      <c r="C3871" s="2">
        <f t="shared" ca="1" si="124"/>
        <v>116.64727436302356</v>
      </c>
      <c r="D3871" s="2" t="b">
        <f t="shared" ca="1" si="123"/>
        <v>0</v>
      </c>
    </row>
    <row r="3872" spans="1:4">
      <c r="A3872" s="2">
        <v>3868</v>
      </c>
      <c r="B3872" s="2">
        <f t="shared" ca="1" si="124"/>
        <v>37.373627981995732</v>
      </c>
      <c r="C3872" s="2">
        <f t="shared" ca="1" si="124"/>
        <v>25.116239357918438</v>
      </c>
      <c r="D3872" s="2" t="b">
        <f t="shared" ca="1" si="123"/>
        <v>0</v>
      </c>
    </row>
    <row r="3873" spans="1:4">
      <c r="A3873" s="2">
        <v>3869</v>
      </c>
      <c r="B3873" s="2">
        <f t="shared" ca="1" si="124"/>
        <v>74.710230367161856</v>
      </c>
      <c r="C3873" s="2">
        <f t="shared" ca="1" si="124"/>
        <v>1.4234268064874556</v>
      </c>
      <c r="D3873" s="2" t="b">
        <f t="shared" ca="1" si="123"/>
        <v>0</v>
      </c>
    </row>
    <row r="3874" spans="1:4">
      <c r="A3874" s="2">
        <v>3870</v>
      </c>
      <c r="B3874" s="2">
        <f t="shared" ca="1" si="124"/>
        <v>9.4240417202465654</v>
      </c>
      <c r="C3874" s="2">
        <f t="shared" ca="1" si="124"/>
        <v>71.443158676455525</v>
      </c>
      <c r="D3874" s="2" t="b">
        <f t="shared" ca="1" si="123"/>
        <v>0</v>
      </c>
    </row>
    <row r="3875" spans="1:4">
      <c r="A3875" s="2">
        <v>3871</v>
      </c>
      <c r="B3875" s="2">
        <f t="shared" ca="1" si="124"/>
        <v>111.29528824382575</v>
      </c>
      <c r="C3875" s="2">
        <f t="shared" ca="1" si="124"/>
        <v>9.9438094987037005</v>
      </c>
      <c r="D3875" s="2" t="b">
        <f t="shared" ca="1" si="123"/>
        <v>0</v>
      </c>
    </row>
    <row r="3876" spans="1:4">
      <c r="A3876" s="2">
        <v>3872</v>
      </c>
      <c r="B3876" s="2">
        <f t="shared" ca="1" si="124"/>
        <v>73.282910289436956</v>
      </c>
      <c r="C3876" s="2">
        <f t="shared" ca="1" si="124"/>
        <v>74.276710191342985</v>
      </c>
      <c r="D3876" s="2" t="b">
        <f t="shared" ca="1" si="123"/>
        <v>1</v>
      </c>
    </row>
    <row r="3877" spans="1:4">
      <c r="A3877" s="2">
        <v>3873</v>
      </c>
      <c r="B3877" s="2">
        <f t="shared" ca="1" si="124"/>
        <v>48.70996920224939</v>
      </c>
      <c r="C3877" s="2">
        <f t="shared" ca="1" si="124"/>
        <v>9.3333075723736805</v>
      </c>
      <c r="D3877" s="2" t="b">
        <f t="shared" ca="1" si="123"/>
        <v>0</v>
      </c>
    </row>
    <row r="3878" spans="1:4">
      <c r="A3878" s="2">
        <v>3874</v>
      </c>
      <c r="B3878" s="2">
        <f t="shared" ca="1" si="124"/>
        <v>45.198399466272704</v>
      </c>
      <c r="C3878" s="2">
        <f t="shared" ca="1" si="124"/>
        <v>83.797325528713969</v>
      </c>
      <c r="D3878" s="2" t="b">
        <f t="shared" ca="1" si="123"/>
        <v>0</v>
      </c>
    </row>
    <row r="3879" spans="1:4">
      <c r="A3879" s="2">
        <v>3875</v>
      </c>
      <c r="B3879" s="2">
        <f t="shared" ca="1" si="124"/>
        <v>88.266362644276654</v>
      </c>
      <c r="C3879" s="2">
        <f t="shared" ca="1" si="124"/>
        <v>83.057065101827945</v>
      </c>
      <c r="D3879" s="2" t="b">
        <f t="shared" ca="1" si="123"/>
        <v>1</v>
      </c>
    </row>
    <row r="3880" spans="1:4">
      <c r="A3880" s="2">
        <v>3876</v>
      </c>
      <c r="B3880" s="2">
        <f t="shared" ca="1" si="124"/>
        <v>106.60621831477815</v>
      </c>
      <c r="C3880" s="2">
        <f t="shared" ca="1" si="124"/>
        <v>69.923486133456265</v>
      </c>
      <c r="D3880" s="2" t="b">
        <f t="shared" ca="1" si="123"/>
        <v>0</v>
      </c>
    </row>
    <row r="3881" spans="1:4">
      <c r="A3881" s="2">
        <v>3877</v>
      </c>
      <c r="B3881" s="2">
        <f t="shared" ca="1" si="124"/>
        <v>34.532824726305641</v>
      </c>
      <c r="C3881" s="2">
        <f t="shared" ca="1" si="124"/>
        <v>49.73146950506618</v>
      </c>
      <c r="D3881" s="2" t="b">
        <f t="shared" ca="1" si="123"/>
        <v>0</v>
      </c>
    </row>
    <row r="3882" spans="1:4">
      <c r="A3882" s="2">
        <v>3878</v>
      </c>
      <c r="B3882" s="2">
        <f t="shared" ca="1" si="124"/>
        <v>34.092991558017374</v>
      </c>
      <c r="C3882" s="2">
        <f t="shared" ca="1" si="124"/>
        <v>71.864193255081176</v>
      </c>
      <c r="D3882" s="2" t="b">
        <f t="shared" ca="1" si="123"/>
        <v>0</v>
      </c>
    </row>
    <row r="3883" spans="1:4">
      <c r="A3883" s="2">
        <v>3879</v>
      </c>
      <c r="B3883" s="2">
        <f t="shared" ca="1" si="124"/>
        <v>19.274762896001953</v>
      </c>
      <c r="C3883" s="2">
        <f t="shared" ca="1" si="124"/>
        <v>59.211859278932344</v>
      </c>
      <c r="D3883" s="2" t="b">
        <f t="shared" ca="1" si="123"/>
        <v>0</v>
      </c>
    </row>
    <row r="3884" spans="1:4">
      <c r="A3884" s="2">
        <v>3880</v>
      </c>
      <c r="B3884" s="2">
        <f t="shared" ca="1" si="124"/>
        <v>59.853389704815257</v>
      </c>
      <c r="C3884" s="2">
        <f t="shared" ca="1" si="124"/>
        <v>89.746542460080619</v>
      </c>
      <c r="D3884" s="2" t="b">
        <f t="shared" ca="1" si="123"/>
        <v>0</v>
      </c>
    </row>
    <row r="3885" spans="1:4">
      <c r="A3885" s="2">
        <v>3881</v>
      </c>
      <c r="B3885" s="2">
        <f t="shared" ca="1" si="124"/>
        <v>76.536911791294131</v>
      </c>
      <c r="C3885" s="2">
        <f t="shared" ca="1" si="124"/>
        <v>25.395444970496296</v>
      </c>
      <c r="D3885" s="2" t="b">
        <f t="shared" ca="1" si="123"/>
        <v>0</v>
      </c>
    </row>
    <row r="3886" spans="1:4">
      <c r="A3886" s="2">
        <v>3882</v>
      </c>
      <c r="B3886" s="2">
        <f t="shared" ca="1" si="124"/>
        <v>48.698154251677053</v>
      </c>
      <c r="C3886" s="2">
        <f t="shared" ca="1" si="124"/>
        <v>18.906636294978316</v>
      </c>
      <c r="D3886" s="2" t="b">
        <f t="shared" ca="1" si="123"/>
        <v>0</v>
      </c>
    </row>
    <row r="3887" spans="1:4">
      <c r="A3887" s="2">
        <v>3883</v>
      </c>
      <c r="B3887" s="2">
        <f t="shared" ca="1" si="124"/>
        <v>14.788593723092633</v>
      </c>
      <c r="C3887" s="2">
        <f t="shared" ca="1" si="124"/>
        <v>82.580945970040261</v>
      </c>
      <c r="D3887" s="2" t="b">
        <f t="shared" ca="1" si="123"/>
        <v>0</v>
      </c>
    </row>
    <row r="3888" spans="1:4">
      <c r="A3888" s="2">
        <v>3884</v>
      </c>
      <c r="B3888" s="2">
        <f t="shared" ca="1" si="124"/>
        <v>93.218018212281947</v>
      </c>
      <c r="C3888" s="2">
        <f t="shared" ca="1" si="124"/>
        <v>88.353008392583575</v>
      </c>
      <c r="D3888" s="2" t="b">
        <f t="shared" ca="1" si="123"/>
        <v>1</v>
      </c>
    </row>
    <row r="3889" spans="1:4">
      <c r="A3889" s="2">
        <v>3885</v>
      </c>
      <c r="B3889" s="2">
        <f t="shared" ca="1" si="124"/>
        <v>107.9909960266672</v>
      </c>
      <c r="C3889" s="2">
        <f t="shared" ca="1" si="124"/>
        <v>68.530260942141069</v>
      </c>
      <c r="D3889" s="2" t="b">
        <f t="shared" ca="1" si="123"/>
        <v>0</v>
      </c>
    </row>
    <row r="3890" spans="1:4">
      <c r="A3890" s="2">
        <v>3886</v>
      </c>
      <c r="B3890" s="2">
        <f t="shared" ca="1" si="124"/>
        <v>99.68440165011981</v>
      </c>
      <c r="C3890" s="2">
        <f t="shared" ca="1" si="124"/>
        <v>101.26369813739329</v>
      </c>
      <c r="D3890" s="2" t="b">
        <f t="shared" ca="1" si="123"/>
        <v>1</v>
      </c>
    </row>
    <row r="3891" spans="1:4">
      <c r="A3891" s="2">
        <v>3887</v>
      </c>
      <c r="B3891" s="2">
        <f t="shared" ca="1" si="124"/>
        <v>59.598148012152301</v>
      </c>
      <c r="C3891" s="2">
        <f t="shared" ca="1" si="124"/>
        <v>15.064160459226844</v>
      </c>
      <c r="D3891" s="2" t="b">
        <f t="shared" ca="1" si="123"/>
        <v>0</v>
      </c>
    </row>
    <row r="3892" spans="1:4">
      <c r="A3892" s="2">
        <v>3888</v>
      </c>
      <c r="B3892" s="2">
        <f t="shared" ca="1" si="124"/>
        <v>16.190748015934663</v>
      </c>
      <c r="C3892" s="2">
        <f t="shared" ca="1" si="124"/>
        <v>69.156906171706382</v>
      </c>
      <c r="D3892" s="2" t="b">
        <f t="shared" ref="D3892:D3955" ca="1" si="125">IF(ABS(B3892-C3892)&lt;=10,TRUE,FALSE)</f>
        <v>0</v>
      </c>
    </row>
    <row r="3893" spans="1:4">
      <c r="A3893" s="2">
        <v>3889</v>
      </c>
      <c r="B3893" s="2">
        <f t="shared" ca="1" si="124"/>
        <v>6.8037157200379195</v>
      </c>
      <c r="C3893" s="2">
        <f t="shared" ca="1" si="124"/>
        <v>61.01395428857699</v>
      </c>
      <c r="D3893" s="2" t="b">
        <f t="shared" ca="1" si="125"/>
        <v>0</v>
      </c>
    </row>
    <row r="3894" spans="1:4">
      <c r="A3894" s="2">
        <v>3890</v>
      </c>
      <c r="B3894" s="2">
        <f t="shared" ca="1" si="124"/>
        <v>110.08302045103112</v>
      </c>
      <c r="C3894" s="2">
        <f t="shared" ca="1" si="124"/>
        <v>65.326367963668474</v>
      </c>
      <c r="D3894" s="2" t="b">
        <f t="shared" ca="1" si="125"/>
        <v>0</v>
      </c>
    </row>
    <row r="3895" spans="1:4">
      <c r="A3895" s="2">
        <v>3891</v>
      </c>
      <c r="B3895" s="2">
        <f t="shared" ca="1" si="124"/>
        <v>67.709629319201426</v>
      </c>
      <c r="C3895" s="2">
        <f t="shared" ca="1" si="124"/>
        <v>114.10551295822575</v>
      </c>
      <c r="D3895" s="2" t="b">
        <f t="shared" ca="1" si="125"/>
        <v>0</v>
      </c>
    </row>
    <row r="3896" spans="1:4">
      <c r="A3896" s="2">
        <v>3892</v>
      </c>
      <c r="B3896" s="2">
        <f t="shared" ca="1" si="124"/>
        <v>94.88209148534618</v>
      </c>
      <c r="C3896" s="2">
        <f t="shared" ca="1" si="124"/>
        <v>94.50048651025007</v>
      </c>
      <c r="D3896" s="2" t="b">
        <f t="shared" ca="1" si="125"/>
        <v>1</v>
      </c>
    </row>
    <row r="3897" spans="1:4">
      <c r="A3897" s="2">
        <v>3893</v>
      </c>
      <c r="B3897" s="2">
        <f t="shared" ca="1" si="124"/>
        <v>75.072145873378901</v>
      </c>
      <c r="C3897" s="2">
        <f t="shared" ca="1" si="124"/>
        <v>7.1007752065052321</v>
      </c>
      <c r="D3897" s="2" t="b">
        <f t="shared" ca="1" si="125"/>
        <v>0</v>
      </c>
    </row>
    <row r="3898" spans="1:4">
      <c r="A3898" s="2">
        <v>3894</v>
      </c>
      <c r="B3898" s="2">
        <f t="shared" ca="1" si="124"/>
        <v>92.712151927951268</v>
      </c>
      <c r="C3898" s="2">
        <f t="shared" ca="1" si="124"/>
        <v>47.878811288140312</v>
      </c>
      <c r="D3898" s="2" t="b">
        <f t="shared" ca="1" si="125"/>
        <v>0</v>
      </c>
    </row>
    <row r="3899" spans="1:4">
      <c r="A3899" s="2">
        <v>3895</v>
      </c>
      <c r="B3899" s="2">
        <f t="shared" ca="1" si="124"/>
        <v>34.219752038063433</v>
      </c>
      <c r="C3899" s="2">
        <f t="shared" ca="1" si="124"/>
        <v>95.949935204469909</v>
      </c>
      <c r="D3899" s="2" t="b">
        <f t="shared" ca="1" si="125"/>
        <v>0</v>
      </c>
    </row>
    <row r="3900" spans="1:4">
      <c r="A3900" s="2">
        <v>3896</v>
      </c>
      <c r="B3900" s="2">
        <f t="shared" ca="1" si="124"/>
        <v>84.326092915697416</v>
      </c>
      <c r="C3900" s="2">
        <f t="shared" ca="1" si="124"/>
        <v>54.391144050207146</v>
      </c>
      <c r="D3900" s="2" t="b">
        <f t="shared" ca="1" si="125"/>
        <v>0</v>
      </c>
    </row>
    <row r="3901" spans="1:4">
      <c r="A3901" s="2">
        <v>3897</v>
      </c>
      <c r="B3901" s="2">
        <f t="shared" ref="B3901:C3964" ca="1" si="126">RAND()*120</f>
        <v>54.680923885803658</v>
      </c>
      <c r="C3901" s="2">
        <f t="shared" ca="1" si="126"/>
        <v>68.842543409387176</v>
      </c>
      <c r="D3901" s="2" t="b">
        <f t="shared" ca="1" si="125"/>
        <v>0</v>
      </c>
    </row>
    <row r="3902" spans="1:4">
      <c r="A3902" s="2">
        <v>3898</v>
      </c>
      <c r="B3902" s="2">
        <f t="shared" ca="1" si="126"/>
        <v>65.755927481445056</v>
      </c>
      <c r="C3902" s="2">
        <f t="shared" ca="1" si="126"/>
        <v>105.33502620012331</v>
      </c>
      <c r="D3902" s="2" t="b">
        <f t="shared" ca="1" si="125"/>
        <v>0</v>
      </c>
    </row>
    <row r="3903" spans="1:4">
      <c r="A3903" s="2">
        <v>3899</v>
      </c>
      <c r="B3903" s="2">
        <f t="shared" ca="1" si="126"/>
        <v>8.9444074155310602</v>
      </c>
      <c r="C3903" s="2">
        <f t="shared" ca="1" si="126"/>
        <v>111.27158316763159</v>
      </c>
      <c r="D3903" s="2" t="b">
        <f t="shared" ca="1" si="125"/>
        <v>0</v>
      </c>
    </row>
    <row r="3904" spans="1:4">
      <c r="A3904" s="2">
        <v>3900</v>
      </c>
      <c r="B3904" s="2">
        <f t="shared" ca="1" si="126"/>
        <v>27.070433506449181</v>
      </c>
      <c r="C3904" s="2">
        <f t="shared" ca="1" si="126"/>
        <v>49.013598799675343</v>
      </c>
      <c r="D3904" s="2" t="b">
        <f t="shared" ca="1" si="125"/>
        <v>0</v>
      </c>
    </row>
    <row r="3905" spans="1:4">
      <c r="A3905" s="2">
        <v>3901</v>
      </c>
      <c r="B3905" s="2">
        <f t="shared" ca="1" si="126"/>
        <v>24.054675635338079</v>
      </c>
      <c r="C3905" s="2">
        <f t="shared" ca="1" si="126"/>
        <v>52.694655324941635</v>
      </c>
      <c r="D3905" s="2" t="b">
        <f t="shared" ca="1" si="125"/>
        <v>0</v>
      </c>
    </row>
    <row r="3906" spans="1:4">
      <c r="A3906" s="2">
        <v>3902</v>
      </c>
      <c r="B3906" s="2">
        <f t="shared" ca="1" si="126"/>
        <v>45.826078937534788</v>
      </c>
      <c r="C3906" s="2">
        <f t="shared" ca="1" si="126"/>
        <v>16.43320621948768</v>
      </c>
      <c r="D3906" s="2" t="b">
        <f t="shared" ca="1" si="125"/>
        <v>0</v>
      </c>
    </row>
    <row r="3907" spans="1:4">
      <c r="A3907" s="2">
        <v>3903</v>
      </c>
      <c r="B3907" s="2">
        <f t="shared" ca="1" si="126"/>
        <v>103.14820490739282</v>
      </c>
      <c r="C3907" s="2">
        <f t="shared" ca="1" si="126"/>
        <v>87.620682828293226</v>
      </c>
      <c r="D3907" s="2" t="b">
        <f t="shared" ca="1" si="125"/>
        <v>0</v>
      </c>
    </row>
    <row r="3908" spans="1:4">
      <c r="A3908" s="2">
        <v>3904</v>
      </c>
      <c r="B3908" s="2">
        <f t="shared" ca="1" si="126"/>
        <v>75.62125560584569</v>
      </c>
      <c r="C3908" s="2">
        <f t="shared" ca="1" si="126"/>
        <v>56.315704561939427</v>
      </c>
      <c r="D3908" s="2" t="b">
        <f t="shared" ca="1" si="125"/>
        <v>0</v>
      </c>
    </row>
    <row r="3909" spans="1:4">
      <c r="A3909" s="2">
        <v>3905</v>
      </c>
      <c r="B3909" s="2">
        <f t="shared" ca="1" si="126"/>
        <v>5.1527527121931271</v>
      </c>
      <c r="C3909" s="2">
        <f t="shared" ca="1" si="126"/>
        <v>77.938117539164537</v>
      </c>
      <c r="D3909" s="2" t="b">
        <f t="shared" ca="1" si="125"/>
        <v>0</v>
      </c>
    </row>
    <row r="3910" spans="1:4">
      <c r="A3910" s="2">
        <v>3906</v>
      </c>
      <c r="B3910" s="2">
        <f t="shared" ca="1" si="126"/>
        <v>87.710632147779464</v>
      </c>
      <c r="C3910" s="2">
        <f t="shared" ca="1" si="126"/>
        <v>6.7593897957748794</v>
      </c>
      <c r="D3910" s="2" t="b">
        <f t="shared" ca="1" si="125"/>
        <v>0</v>
      </c>
    </row>
    <row r="3911" spans="1:4">
      <c r="A3911" s="2">
        <v>3907</v>
      </c>
      <c r="B3911" s="2">
        <f t="shared" ca="1" si="126"/>
        <v>59.118297640132077</v>
      </c>
      <c r="C3911" s="2">
        <f t="shared" ca="1" si="126"/>
        <v>7.9544216899657627</v>
      </c>
      <c r="D3911" s="2" t="b">
        <f t="shared" ca="1" si="125"/>
        <v>0</v>
      </c>
    </row>
    <row r="3912" spans="1:4">
      <c r="A3912" s="2">
        <v>3908</v>
      </c>
      <c r="B3912" s="2">
        <f t="shared" ca="1" si="126"/>
        <v>78.235103141851269</v>
      </c>
      <c r="C3912" s="2">
        <f t="shared" ca="1" si="126"/>
        <v>8.6625745198198167</v>
      </c>
      <c r="D3912" s="2" t="b">
        <f t="shared" ca="1" si="125"/>
        <v>0</v>
      </c>
    </row>
    <row r="3913" spans="1:4">
      <c r="A3913" s="2">
        <v>3909</v>
      </c>
      <c r="B3913" s="2">
        <f t="shared" ca="1" si="126"/>
        <v>9.5410025690322477</v>
      </c>
      <c r="C3913" s="2">
        <f t="shared" ca="1" si="126"/>
        <v>52.136703508646121</v>
      </c>
      <c r="D3913" s="2" t="b">
        <f t="shared" ca="1" si="125"/>
        <v>0</v>
      </c>
    </row>
    <row r="3914" spans="1:4">
      <c r="A3914" s="2">
        <v>3910</v>
      </c>
      <c r="B3914" s="2">
        <f t="shared" ca="1" si="126"/>
        <v>101.64514556903374</v>
      </c>
      <c r="C3914" s="2">
        <f t="shared" ca="1" si="126"/>
        <v>98.563263646340033</v>
      </c>
      <c r="D3914" s="2" t="b">
        <f t="shared" ca="1" si="125"/>
        <v>1</v>
      </c>
    </row>
    <row r="3915" spans="1:4">
      <c r="A3915" s="2">
        <v>3911</v>
      </c>
      <c r="B3915" s="2">
        <f t="shared" ca="1" si="126"/>
        <v>70.468030930440221</v>
      </c>
      <c r="C3915" s="2">
        <f t="shared" ca="1" si="126"/>
        <v>115.7637616798182</v>
      </c>
      <c r="D3915" s="2" t="b">
        <f t="shared" ca="1" si="125"/>
        <v>0</v>
      </c>
    </row>
    <row r="3916" spans="1:4">
      <c r="A3916" s="2">
        <v>3912</v>
      </c>
      <c r="B3916" s="2">
        <f t="shared" ca="1" si="126"/>
        <v>45.890791656703186</v>
      </c>
      <c r="C3916" s="2">
        <f t="shared" ca="1" si="126"/>
        <v>44.828220850295565</v>
      </c>
      <c r="D3916" s="2" t="b">
        <f t="shared" ca="1" si="125"/>
        <v>1</v>
      </c>
    </row>
    <row r="3917" spans="1:4">
      <c r="A3917" s="2">
        <v>3913</v>
      </c>
      <c r="B3917" s="2">
        <f t="shared" ca="1" si="126"/>
        <v>89.766244328525843</v>
      </c>
      <c r="C3917" s="2">
        <f t="shared" ca="1" si="126"/>
        <v>43.447293286228629</v>
      </c>
      <c r="D3917" s="2" t="b">
        <f t="shared" ca="1" si="125"/>
        <v>0</v>
      </c>
    </row>
    <row r="3918" spans="1:4">
      <c r="A3918" s="2">
        <v>3914</v>
      </c>
      <c r="B3918" s="2">
        <f t="shared" ca="1" si="126"/>
        <v>1.9317758703212506</v>
      </c>
      <c r="C3918" s="2">
        <f t="shared" ca="1" si="126"/>
        <v>74.226515877167074</v>
      </c>
      <c r="D3918" s="2" t="b">
        <f t="shared" ca="1" si="125"/>
        <v>0</v>
      </c>
    </row>
    <row r="3919" spans="1:4">
      <c r="A3919" s="2">
        <v>3915</v>
      </c>
      <c r="B3919" s="2">
        <f t="shared" ca="1" si="126"/>
        <v>83.156644846530341</v>
      </c>
      <c r="C3919" s="2">
        <f t="shared" ca="1" si="126"/>
        <v>19.120321628434258</v>
      </c>
      <c r="D3919" s="2" t="b">
        <f t="shared" ca="1" si="125"/>
        <v>0</v>
      </c>
    </row>
    <row r="3920" spans="1:4">
      <c r="A3920" s="2">
        <v>3916</v>
      </c>
      <c r="B3920" s="2">
        <f t="shared" ca="1" si="126"/>
        <v>48.677531327165198</v>
      </c>
      <c r="C3920" s="2">
        <f t="shared" ca="1" si="126"/>
        <v>97.888205033050482</v>
      </c>
      <c r="D3920" s="2" t="b">
        <f t="shared" ca="1" si="125"/>
        <v>0</v>
      </c>
    </row>
    <row r="3921" spans="1:4">
      <c r="A3921" s="2">
        <v>3917</v>
      </c>
      <c r="B3921" s="2">
        <f t="shared" ca="1" si="126"/>
        <v>66.490822033277965</v>
      </c>
      <c r="C3921" s="2">
        <f t="shared" ca="1" si="126"/>
        <v>92.009406739875473</v>
      </c>
      <c r="D3921" s="2" t="b">
        <f t="shared" ca="1" si="125"/>
        <v>0</v>
      </c>
    </row>
    <row r="3922" spans="1:4">
      <c r="A3922" s="2">
        <v>3918</v>
      </c>
      <c r="B3922" s="2">
        <f t="shared" ca="1" si="126"/>
        <v>39.916899035193239</v>
      </c>
      <c r="C3922" s="2">
        <f t="shared" ca="1" si="126"/>
        <v>78.552196167197067</v>
      </c>
      <c r="D3922" s="2" t="b">
        <f t="shared" ca="1" si="125"/>
        <v>0</v>
      </c>
    </row>
    <row r="3923" spans="1:4">
      <c r="A3923" s="2">
        <v>3919</v>
      </c>
      <c r="B3923" s="2">
        <f t="shared" ca="1" si="126"/>
        <v>75.337634722553219</v>
      </c>
      <c r="C3923" s="2">
        <f t="shared" ca="1" si="126"/>
        <v>25.943621377653344</v>
      </c>
      <c r="D3923" s="2" t="b">
        <f t="shared" ca="1" si="125"/>
        <v>0</v>
      </c>
    </row>
    <row r="3924" spans="1:4">
      <c r="A3924" s="2">
        <v>3920</v>
      </c>
      <c r="B3924" s="2">
        <f t="shared" ca="1" si="126"/>
        <v>9.433622928544807</v>
      </c>
      <c r="C3924" s="2">
        <f t="shared" ca="1" si="126"/>
        <v>7.8825574572533963</v>
      </c>
      <c r="D3924" s="2" t="b">
        <f t="shared" ca="1" si="125"/>
        <v>1</v>
      </c>
    </row>
    <row r="3925" spans="1:4">
      <c r="A3925" s="2">
        <v>3921</v>
      </c>
      <c r="B3925" s="2">
        <f t="shared" ca="1" si="126"/>
        <v>14.693874227861091</v>
      </c>
      <c r="C3925" s="2">
        <f t="shared" ca="1" si="126"/>
        <v>7.7924131563213761</v>
      </c>
      <c r="D3925" s="2" t="b">
        <f t="shared" ca="1" si="125"/>
        <v>1</v>
      </c>
    </row>
    <row r="3926" spans="1:4">
      <c r="A3926" s="2">
        <v>3922</v>
      </c>
      <c r="B3926" s="2">
        <f t="shared" ca="1" si="126"/>
        <v>116.17132527031669</v>
      </c>
      <c r="C3926" s="2">
        <f t="shared" ca="1" si="126"/>
        <v>48.233915655607255</v>
      </c>
      <c r="D3926" s="2" t="b">
        <f t="shared" ca="1" si="125"/>
        <v>0</v>
      </c>
    </row>
    <row r="3927" spans="1:4">
      <c r="A3927" s="2">
        <v>3923</v>
      </c>
      <c r="B3927" s="2">
        <f t="shared" ca="1" si="126"/>
        <v>51.409642998093894</v>
      </c>
      <c r="C3927" s="2">
        <f t="shared" ca="1" si="126"/>
        <v>56.765436551934314</v>
      </c>
      <c r="D3927" s="2" t="b">
        <f t="shared" ca="1" si="125"/>
        <v>1</v>
      </c>
    </row>
    <row r="3928" spans="1:4">
      <c r="A3928" s="2">
        <v>3924</v>
      </c>
      <c r="B3928" s="2">
        <f t="shared" ca="1" si="126"/>
        <v>73.216166773444712</v>
      </c>
      <c r="C3928" s="2">
        <f t="shared" ca="1" si="126"/>
        <v>28.55955532583511</v>
      </c>
      <c r="D3928" s="2" t="b">
        <f t="shared" ca="1" si="125"/>
        <v>0</v>
      </c>
    </row>
    <row r="3929" spans="1:4">
      <c r="A3929" s="2">
        <v>3925</v>
      </c>
      <c r="B3929" s="2">
        <f t="shared" ca="1" si="126"/>
        <v>58.443876854492807</v>
      </c>
      <c r="C3929" s="2">
        <f t="shared" ca="1" si="126"/>
        <v>8.2803473250193527</v>
      </c>
      <c r="D3929" s="2" t="b">
        <f t="shared" ca="1" si="125"/>
        <v>0</v>
      </c>
    </row>
    <row r="3930" spans="1:4">
      <c r="A3930" s="2">
        <v>3926</v>
      </c>
      <c r="B3930" s="2">
        <f t="shared" ca="1" si="126"/>
        <v>107.40025067110948</v>
      </c>
      <c r="C3930" s="2">
        <f t="shared" ca="1" si="126"/>
        <v>49.767560882074456</v>
      </c>
      <c r="D3930" s="2" t="b">
        <f t="shared" ca="1" si="125"/>
        <v>0</v>
      </c>
    </row>
    <row r="3931" spans="1:4">
      <c r="A3931" s="2">
        <v>3927</v>
      </c>
      <c r="B3931" s="2">
        <f t="shared" ca="1" si="126"/>
        <v>52.84337597374757</v>
      </c>
      <c r="C3931" s="2">
        <f t="shared" ca="1" si="126"/>
        <v>12.424723526590205</v>
      </c>
      <c r="D3931" s="2" t="b">
        <f t="shared" ca="1" si="125"/>
        <v>0</v>
      </c>
    </row>
    <row r="3932" spans="1:4">
      <c r="A3932" s="2">
        <v>3928</v>
      </c>
      <c r="B3932" s="2">
        <f t="shared" ca="1" si="126"/>
        <v>84.174458686824778</v>
      </c>
      <c r="C3932" s="2">
        <f t="shared" ca="1" si="126"/>
        <v>109.55584382831998</v>
      </c>
      <c r="D3932" s="2" t="b">
        <f t="shared" ca="1" si="125"/>
        <v>0</v>
      </c>
    </row>
    <row r="3933" spans="1:4">
      <c r="A3933" s="2">
        <v>3929</v>
      </c>
      <c r="B3933" s="2">
        <f t="shared" ca="1" si="126"/>
        <v>61.059082789873941</v>
      </c>
      <c r="C3933" s="2">
        <f t="shared" ca="1" si="126"/>
        <v>104.6450072570572</v>
      </c>
      <c r="D3933" s="2" t="b">
        <f t="shared" ca="1" si="125"/>
        <v>0</v>
      </c>
    </row>
    <row r="3934" spans="1:4">
      <c r="A3934" s="2">
        <v>3930</v>
      </c>
      <c r="B3934" s="2">
        <f t="shared" ca="1" si="126"/>
        <v>113.02971811049348</v>
      </c>
      <c r="C3934" s="2">
        <f t="shared" ca="1" si="126"/>
        <v>84.856819598885636</v>
      </c>
      <c r="D3934" s="2" t="b">
        <f t="shared" ca="1" si="125"/>
        <v>0</v>
      </c>
    </row>
    <row r="3935" spans="1:4">
      <c r="A3935" s="2">
        <v>3931</v>
      </c>
      <c r="B3935" s="2">
        <f t="shared" ca="1" si="126"/>
        <v>101.5002309626709</v>
      </c>
      <c r="C3935" s="2">
        <f t="shared" ca="1" si="126"/>
        <v>28.715487576234761</v>
      </c>
      <c r="D3935" s="2" t="b">
        <f t="shared" ca="1" si="125"/>
        <v>0</v>
      </c>
    </row>
    <row r="3936" spans="1:4">
      <c r="A3936" s="2">
        <v>3932</v>
      </c>
      <c r="B3936" s="2">
        <f t="shared" ca="1" si="126"/>
        <v>12.601776950458321</v>
      </c>
      <c r="C3936" s="2">
        <f t="shared" ca="1" si="126"/>
        <v>56.086245556696554</v>
      </c>
      <c r="D3936" s="2" t="b">
        <f t="shared" ca="1" si="125"/>
        <v>0</v>
      </c>
    </row>
    <row r="3937" spans="1:4">
      <c r="A3937" s="2">
        <v>3933</v>
      </c>
      <c r="B3937" s="2">
        <f t="shared" ca="1" si="126"/>
        <v>108.31058172831609</v>
      </c>
      <c r="C3937" s="2">
        <f t="shared" ca="1" si="126"/>
        <v>3.6263757434559896</v>
      </c>
      <c r="D3937" s="2" t="b">
        <f t="shared" ca="1" si="125"/>
        <v>0</v>
      </c>
    </row>
    <row r="3938" spans="1:4">
      <c r="A3938" s="2">
        <v>3934</v>
      </c>
      <c r="B3938" s="2">
        <f t="shared" ca="1" si="126"/>
        <v>54.822397042666026</v>
      </c>
      <c r="C3938" s="2">
        <f t="shared" ca="1" si="126"/>
        <v>4.9070306532896524</v>
      </c>
      <c r="D3938" s="2" t="b">
        <f t="shared" ca="1" si="125"/>
        <v>0</v>
      </c>
    </row>
    <row r="3939" spans="1:4">
      <c r="A3939" s="2">
        <v>3935</v>
      </c>
      <c r="B3939" s="2">
        <f t="shared" ca="1" si="126"/>
        <v>37.384066599524189</v>
      </c>
      <c r="C3939" s="2">
        <f t="shared" ca="1" si="126"/>
        <v>76.031234554681873</v>
      </c>
      <c r="D3939" s="2" t="b">
        <f t="shared" ca="1" si="125"/>
        <v>0</v>
      </c>
    </row>
    <row r="3940" spans="1:4">
      <c r="A3940" s="2">
        <v>3936</v>
      </c>
      <c r="B3940" s="2">
        <f t="shared" ca="1" si="126"/>
        <v>73.610977936685003</v>
      </c>
      <c r="C3940" s="2">
        <f t="shared" ca="1" si="126"/>
        <v>55.791971875001067</v>
      </c>
      <c r="D3940" s="2" t="b">
        <f t="shared" ca="1" si="125"/>
        <v>0</v>
      </c>
    </row>
    <row r="3941" spans="1:4">
      <c r="A3941" s="2">
        <v>3937</v>
      </c>
      <c r="B3941" s="2">
        <f t="shared" ca="1" si="126"/>
        <v>36.389662648328887</v>
      </c>
      <c r="C3941" s="2">
        <f t="shared" ca="1" si="126"/>
        <v>16.61107874090348</v>
      </c>
      <c r="D3941" s="2" t="b">
        <f t="shared" ca="1" si="125"/>
        <v>0</v>
      </c>
    </row>
    <row r="3942" spans="1:4">
      <c r="A3942" s="2">
        <v>3938</v>
      </c>
      <c r="B3942" s="2">
        <f t="shared" ca="1" si="126"/>
        <v>2.1176046387175873</v>
      </c>
      <c r="C3942" s="2">
        <f t="shared" ca="1" si="126"/>
        <v>7.9260334669142862</v>
      </c>
      <c r="D3942" s="2" t="b">
        <f t="shared" ca="1" si="125"/>
        <v>1</v>
      </c>
    </row>
    <row r="3943" spans="1:4">
      <c r="A3943" s="2">
        <v>3939</v>
      </c>
      <c r="B3943" s="2">
        <f t="shared" ca="1" si="126"/>
        <v>5.6284807253591129</v>
      </c>
      <c r="C3943" s="2">
        <f t="shared" ca="1" si="126"/>
        <v>119.74843508663898</v>
      </c>
      <c r="D3943" s="2" t="b">
        <f t="shared" ca="1" si="125"/>
        <v>0</v>
      </c>
    </row>
    <row r="3944" spans="1:4">
      <c r="A3944" s="2">
        <v>3940</v>
      </c>
      <c r="B3944" s="2">
        <f t="shared" ca="1" si="126"/>
        <v>12.478892395447495</v>
      </c>
      <c r="C3944" s="2">
        <f t="shared" ca="1" si="126"/>
        <v>33.122408985236227</v>
      </c>
      <c r="D3944" s="2" t="b">
        <f t="shared" ca="1" si="125"/>
        <v>0</v>
      </c>
    </row>
    <row r="3945" spans="1:4">
      <c r="A3945" s="2">
        <v>3941</v>
      </c>
      <c r="B3945" s="2">
        <f t="shared" ca="1" si="126"/>
        <v>64.362596192604357</v>
      </c>
      <c r="C3945" s="2">
        <f t="shared" ca="1" si="126"/>
        <v>34.100628647871176</v>
      </c>
      <c r="D3945" s="2" t="b">
        <f t="shared" ca="1" si="125"/>
        <v>0</v>
      </c>
    </row>
    <row r="3946" spans="1:4">
      <c r="A3946" s="2">
        <v>3942</v>
      </c>
      <c r="B3946" s="2">
        <f t="shared" ca="1" si="126"/>
        <v>23.861683709589986</v>
      </c>
      <c r="C3946" s="2">
        <f t="shared" ca="1" si="126"/>
        <v>18.999472562674839</v>
      </c>
      <c r="D3946" s="2" t="b">
        <f t="shared" ca="1" si="125"/>
        <v>1</v>
      </c>
    </row>
    <row r="3947" spans="1:4">
      <c r="A3947" s="2">
        <v>3943</v>
      </c>
      <c r="B3947" s="2">
        <f t="shared" ca="1" si="126"/>
        <v>52.272933579489504</v>
      </c>
      <c r="C3947" s="2">
        <f t="shared" ca="1" si="126"/>
        <v>87.855969468047334</v>
      </c>
      <c r="D3947" s="2" t="b">
        <f t="shared" ca="1" si="125"/>
        <v>0</v>
      </c>
    </row>
    <row r="3948" spans="1:4">
      <c r="A3948" s="2">
        <v>3944</v>
      </c>
      <c r="B3948" s="2">
        <f t="shared" ca="1" si="126"/>
        <v>30.024212030814091</v>
      </c>
      <c r="C3948" s="2">
        <f t="shared" ca="1" si="126"/>
        <v>107.09738895184995</v>
      </c>
      <c r="D3948" s="2" t="b">
        <f t="shared" ca="1" si="125"/>
        <v>0</v>
      </c>
    </row>
    <row r="3949" spans="1:4">
      <c r="A3949" s="2">
        <v>3945</v>
      </c>
      <c r="B3949" s="2">
        <f t="shared" ca="1" si="126"/>
        <v>25.4261102015601</v>
      </c>
      <c r="C3949" s="2">
        <f t="shared" ca="1" si="126"/>
        <v>13.723414998264087</v>
      </c>
      <c r="D3949" s="2" t="b">
        <f t="shared" ca="1" si="125"/>
        <v>0</v>
      </c>
    </row>
    <row r="3950" spans="1:4">
      <c r="A3950" s="2">
        <v>3946</v>
      </c>
      <c r="B3950" s="2">
        <f t="shared" ca="1" si="126"/>
        <v>99.141140849516304</v>
      </c>
      <c r="C3950" s="2">
        <f t="shared" ca="1" si="126"/>
        <v>82.621695464908072</v>
      </c>
      <c r="D3950" s="2" t="b">
        <f t="shared" ca="1" si="125"/>
        <v>0</v>
      </c>
    </row>
    <row r="3951" spans="1:4">
      <c r="A3951" s="2">
        <v>3947</v>
      </c>
      <c r="B3951" s="2">
        <f t="shared" ca="1" si="126"/>
        <v>97.981051672100605</v>
      </c>
      <c r="C3951" s="2">
        <f t="shared" ca="1" si="126"/>
        <v>13.463505023192175</v>
      </c>
      <c r="D3951" s="2" t="b">
        <f t="shared" ca="1" si="125"/>
        <v>0</v>
      </c>
    </row>
    <row r="3952" spans="1:4">
      <c r="A3952" s="2">
        <v>3948</v>
      </c>
      <c r="B3952" s="2">
        <f t="shared" ca="1" si="126"/>
        <v>111.7213694175751</v>
      </c>
      <c r="C3952" s="2">
        <f t="shared" ca="1" si="126"/>
        <v>100.93009810939242</v>
      </c>
      <c r="D3952" s="2" t="b">
        <f t="shared" ca="1" si="125"/>
        <v>0</v>
      </c>
    </row>
    <row r="3953" spans="1:4">
      <c r="A3953" s="2">
        <v>3949</v>
      </c>
      <c r="B3953" s="2">
        <f t="shared" ca="1" si="126"/>
        <v>92.651741479940725</v>
      </c>
      <c r="C3953" s="2">
        <f t="shared" ca="1" si="126"/>
        <v>19.557655499605112</v>
      </c>
      <c r="D3953" s="2" t="b">
        <f t="shared" ca="1" si="125"/>
        <v>0</v>
      </c>
    </row>
    <row r="3954" spans="1:4">
      <c r="A3954" s="2">
        <v>3950</v>
      </c>
      <c r="B3954" s="2">
        <f t="shared" ca="1" si="126"/>
        <v>15.166849982708573</v>
      </c>
      <c r="C3954" s="2">
        <f t="shared" ca="1" si="126"/>
        <v>110.26639015240708</v>
      </c>
      <c r="D3954" s="2" t="b">
        <f t="shared" ca="1" si="125"/>
        <v>0</v>
      </c>
    </row>
    <row r="3955" spans="1:4">
      <c r="A3955" s="2">
        <v>3951</v>
      </c>
      <c r="B3955" s="2">
        <f t="shared" ca="1" si="126"/>
        <v>24.996422137582375</v>
      </c>
      <c r="C3955" s="2">
        <f t="shared" ca="1" si="126"/>
        <v>33.594684263683412</v>
      </c>
      <c r="D3955" s="2" t="b">
        <f t="shared" ca="1" si="125"/>
        <v>1</v>
      </c>
    </row>
    <row r="3956" spans="1:4">
      <c r="A3956" s="2">
        <v>3952</v>
      </c>
      <c r="B3956" s="2">
        <f t="shared" ca="1" si="126"/>
        <v>35.293004422942367</v>
      </c>
      <c r="C3956" s="2">
        <f t="shared" ca="1" si="126"/>
        <v>67.913390042017824</v>
      </c>
      <c r="D3956" s="2" t="b">
        <f t="shared" ref="D3956:D4019" ca="1" si="127">IF(ABS(B3956-C3956)&lt;=10,TRUE,FALSE)</f>
        <v>0</v>
      </c>
    </row>
    <row r="3957" spans="1:4">
      <c r="A3957" s="2">
        <v>3953</v>
      </c>
      <c r="B3957" s="2">
        <f t="shared" ca="1" si="126"/>
        <v>18.446557896904999</v>
      </c>
      <c r="C3957" s="2">
        <f t="shared" ca="1" si="126"/>
        <v>67.290411046764561</v>
      </c>
      <c r="D3957" s="2" t="b">
        <f t="shared" ca="1" si="127"/>
        <v>0</v>
      </c>
    </row>
    <row r="3958" spans="1:4">
      <c r="A3958" s="2">
        <v>3954</v>
      </c>
      <c r="B3958" s="2">
        <f t="shared" ca="1" si="126"/>
        <v>57.572119557507669</v>
      </c>
      <c r="C3958" s="2">
        <f t="shared" ca="1" si="126"/>
        <v>39.389682249174342</v>
      </c>
      <c r="D3958" s="2" t="b">
        <f t="shared" ca="1" si="127"/>
        <v>0</v>
      </c>
    </row>
    <row r="3959" spans="1:4">
      <c r="A3959" s="2">
        <v>3955</v>
      </c>
      <c r="B3959" s="2">
        <f t="shared" ca="1" si="126"/>
        <v>83.074533727039565</v>
      </c>
      <c r="C3959" s="2">
        <f t="shared" ca="1" si="126"/>
        <v>105.12669347461419</v>
      </c>
      <c r="D3959" s="2" t="b">
        <f t="shared" ca="1" si="127"/>
        <v>0</v>
      </c>
    </row>
    <row r="3960" spans="1:4">
      <c r="A3960" s="2">
        <v>3956</v>
      </c>
      <c r="B3960" s="2">
        <f t="shared" ca="1" si="126"/>
        <v>108.71893124022829</v>
      </c>
      <c r="C3960" s="2">
        <f t="shared" ca="1" si="126"/>
        <v>82.111246893366456</v>
      </c>
      <c r="D3960" s="2" t="b">
        <f t="shared" ca="1" si="127"/>
        <v>0</v>
      </c>
    </row>
    <row r="3961" spans="1:4">
      <c r="A3961" s="2">
        <v>3957</v>
      </c>
      <c r="B3961" s="2">
        <f t="shared" ca="1" si="126"/>
        <v>112.50499919188832</v>
      </c>
      <c r="C3961" s="2">
        <f t="shared" ca="1" si="126"/>
        <v>2.4144623056311376</v>
      </c>
      <c r="D3961" s="2" t="b">
        <f t="shared" ca="1" si="127"/>
        <v>0</v>
      </c>
    </row>
    <row r="3962" spans="1:4">
      <c r="A3962" s="2">
        <v>3958</v>
      </c>
      <c r="B3962" s="2">
        <f t="shared" ca="1" si="126"/>
        <v>33.640861141245843</v>
      </c>
      <c r="C3962" s="2">
        <f t="shared" ca="1" si="126"/>
        <v>26.863106309990577</v>
      </c>
      <c r="D3962" s="2" t="b">
        <f t="shared" ca="1" si="127"/>
        <v>1</v>
      </c>
    </row>
    <row r="3963" spans="1:4">
      <c r="A3963" s="2">
        <v>3959</v>
      </c>
      <c r="B3963" s="2">
        <f t="shared" ca="1" si="126"/>
        <v>97.454565869295649</v>
      </c>
      <c r="C3963" s="2">
        <f t="shared" ca="1" si="126"/>
        <v>99.371255482001615</v>
      </c>
      <c r="D3963" s="2" t="b">
        <f t="shared" ca="1" si="127"/>
        <v>1</v>
      </c>
    </row>
    <row r="3964" spans="1:4">
      <c r="A3964" s="2">
        <v>3960</v>
      </c>
      <c r="B3964" s="2">
        <f t="shared" ca="1" si="126"/>
        <v>0.38740217615165218</v>
      </c>
      <c r="C3964" s="2">
        <f t="shared" ca="1" si="126"/>
        <v>0.94183995443145818</v>
      </c>
      <c r="D3964" s="2" t="b">
        <f t="shared" ca="1" si="127"/>
        <v>1</v>
      </c>
    </row>
    <row r="3965" spans="1:4">
      <c r="A3965" s="2">
        <v>3961</v>
      </c>
      <c r="B3965" s="2">
        <f t="shared" ref="B3965:C4028" ca="1" si="128">RAND()*120</f>
        <v>35.08843972501252</v>
      </c>
      <c r="C3965" s="2">
        <f t="shared" ca="1" si="128"/>
        <v>27.811032872026228</v>
      </c>
      <c r="D3965" s="2" t="b">
        <f t="shared" ca="1" si="127"/>
        <v>1</v>
      </c>
    </row>
    <row r="3966" spans="1:4">
      <c r="A3966" s="2">
        <v>3962</v>
      </c>
      <c r="B3966" s="2">
        <f t="shared" ca="1" si="128"/>
        <v>54.021923993331484</v>
      </c>
      <c r="C3966" s="2">
        <f t="shared" ca="1" si="128"/>
        <v>37.835605801428883</v>
      </c>
      <c r="D3966" s="2" t="b">
        <f t="shared" ca="1" si="127"/>
        <v>0</v>
      </c>
    </row>
    <row r="3967" spans="1:4">
      <c r="A3967" s="2">
        <v>3963</v>
      </c>
      <c r="B3967" s="2">
        <f t="shared" ca="1" si="128"/>
        <v>65.563194478900897</v>
      </c>
      <c r="C3967" s="2">
        <f t="shared" ca="1" si="128"/>
        <v>83.981725475611071</v>
      </c>
      <c r="D3967" s="2" t="b">
        <f t="shared" ca="1" si="127"/>
        <v>0</v>
      </c>
    </row>
    <row r="3968" spans="1:4">
      <c r="A3968" s="2">
        <v>3964</v>
      </c>
      <c r="B3968" s="2">
        <f t="shared" ca="1" si="128"/>
        <v>35.423248024423209</v>
      </c>
      <c r="C3968" s="2">
        <f t="shared" ca="1" si="128"/>
        <v>108.22022332157381</v>
      </c>
      <c r="D3968" s="2" t="b">
        <f t="shared" ca="1" si="127"/>
        <v>0</v>
      </c>
    </row>
    <row r="3969" spans="1:4">
      <c r="A3969" s="2">
        <v>3965</v>
      </c>
      <c r="B3969" s="2">
        <f t="shared" ca="1" si="128"/>
        <v>4.6956955325685623</v>
      </c>
      <c r="C3969" s="2">
        <f t="shared" ca="1" si="128"/>
        <v>77.53909585952114</v>
      </c>
      <c r="D3969" s="2" t="b">
        <f t="shared" ca="1" si="127"/>
        <v>0</v>
      </c>
    </row>
    <row r="3970" spans="1:4">
      <c r="A3970" s="2">
        <v>3966</v>
      </c>
      <c r="B3970" s="2">
        <f t="shared" ca="1" si="128"/>
        <v>44.211189241856708</v>
      </c>
      <c r="C3970" s="2">
        <f t="shared" ca="1" si="128"/>
        <v>54.413059699621499</v>
      </c>
      <c r="D3970" s="2" t="b">
        <f t="shared" ca="1" si="127"/>
        <v>0</v>
      </c>
    </row>
    <row r="3971" spans="1:4">
      <c r="A3971" s="2">
        <v>3967</v>
      </c>
      <c r="B3971" s="2">
        <f t="shared" ca="1" si="128"/>
        <v>90.934954470101701</v>
      </c>
      <c r="C3971" s="2">
        <f t="shared" ca="1" si="128"/>
        <v>16.121831296554635</v>
      </c>
      <c r="D3971" s="2" t="b">
        <f t="shared" ca="1" si="127"/>
        <v>0</v>
      </c>
    </row>
    <row r="3972" spans="1:4">
      <c r="A3972" s="2">
        <v>3968</v>
      </c>
      <c r="B3972" s="2">
        <f t="shared" ca="1" si="128"/>
        <v>69.905180674249394</v>
      </c>
      <c r="C3972" s="2">
        <f t="shared" ca="1" si="128"/>
        <v>76.355472628322929</v>
      </c>
      <c r="D3972" s="2" t="b">
        <f t="shared" ca="1" si="127"/>
        <v>1</v>
      </c>
    </row>
    <row r="3973" spans="1:4">
      <c r="A3973" s="2">
        <v>3969</v>
      </c>
      <c r="B3973" s="2">
        <f t="shared" ca="1" si="128"/>
        <v>116.59051822767833</v>
      </c>
      <c r="C3973" s="2">
        <f t="shared" ca="1" si="128"/>
        <v>82.810140211607163</v>
      </c>
      <c r="D3973" s="2" t="b">
        <f t="shared" ca="1" si="127"/>
        <v>0</v>
      </c>
    </row>
    <row r="3974" spans="1:4">
      <c r="A3974" s="2">
        <v>3970</v>
      </c>
      <c r="B3974" s="2">
        <f t="shared" ca="1" si="128"/>
        <v>53.136295928285769</v>
      </c>
      <c r="C3974" s="2">
        <f t="shared" ca="1" si="128"/>
        <v>35.882440164293222</v>
      </c>
      <c r="D3974" s="2" t="b">
        <f t="shared" ca="1" si="127"/>
        <v>0</v>
      </c>
    </row>
    <row r="3975" spans="1:4">
      <c r="A3975" s="2">
        <v>3971</v>
      </c>
      <c r="B3975" s="2">
        <f t="shared" ca="1" si="128"/>
        <v>82.512183784571079</v>
      </c>
      <c r="C3975" s="2">
        <f t="shared" ca="1" si="128"/>
        <v>6.7017903125507639</v>
      </c>
      <c r="D3975" s="2" t="b">
        <f t="shared" ca="1" si="127"/>
        <v>0</v>
      </c>
    </row>
    <row r="3976" spans="1:4">
      <c r="A3976" s="2">
        <v>3972</v>
      </c>
      <c r="B3976" s="2">
        <f t="shared" ca="1" si="128"/>
        <v>58.070011395397877</v>
      </c>
      <c r="C3976" s="2">
        <f t="shared" ca="1" si="128"/>
        <v>53.619738166321085</v>
      </c>
      <c r="D3976" s="2" t="b">
        <f t="shared" ca="1" si="127"/>
        <v>1</v>
      </c>
    </row>
    <row r="3977" spans="1:4">
      <c r="A3977" s="2">
        <v>3973</v>
      </c>
      <c r="B3977" s="2">
        <f t="shared" ca="1" si="128"/>
        <v>118.25724439307882</v>
      </c>
      <c r="C3977" s="2">
        <f t="shared" ca="1" si="128"/>
        <v>34.723385550631257</v>
      </c>
      <c r="D3977" s="2" t="b">
        <f t="shared" ca="1" si="127"/>
        <v>0</v>
      </c>
    </row>
    <row r="3978" spans="1:4">
      <c r="A3978" s="2">
        <v>3974</v>
      </c>
      <c r="B3978" s="2">
        <f t="shared" ca="1" si="128"/>
        <v>60.113266131038856</v>
      </c>
      <c r="C3978" s="2">
        <f t="shared" ca="1" si="128"/>
        <v>105.1943086391131</v>
      </c>
      <c r="D3978" s="2" t="b">
        <f t="shared" ca="1" si="127"/>
        <v>0</v>
      </c>
    </row>
    <row r="3979" spans="1:4">
      <c r="A3979" s="2">
        <v>3975</v>
      </c>
      <c r="B3979" s="2">
        <f t="shared" ca="1" si="128"/>
        <v>103.86537108745596</v>
      </c>
      <c r="C3979" s="2">
        <f t="shared" ca="1" si="128"/>
        <v>74.349643578883047</v>
      </c>
      <c r="D3979" s="2" t="b">
        <f t="shared" ca="1" si="127"/>
        <v>0</v>
      </c>
    </row>
    <row r="3980" spans="1:4">
      <c r="A3980" s="2">
        <v>3976</v>
      </c>
      <c r="B3980" s="2">
        <f t="shared" ca="1" si="128"/>
        <v>26.303131409109834</v>
      </c>
      <c r="C3980" s="2">
        <f t="shared" ca="1" si="128"/>
        <v>107.58479669695787</v>
      </c>
      <c r="D3980" s="2" t="b">
        <f t="shared" ca="1" si="127"/>
        <v>0</v>
      </c>
    </row>
    <row r="3981" spans="1:4">
      <c r="A3981" s="2">
        <v>3977</v>
      </c>
      <c r="B3981" s="2">
        <f t="shared" ca="1" si="128"/>
        <v>6.6188894960450773</v>
      </c>
      <c r="C3981" s="2">
        <f t="shared" ca="1" si="128"/>
        <v>51.873566475476281</v>
      </c>
      <c r="D3981" s="2" t="b">
        <f t="shared" ca="1" si="127"/>
        <v>0</v>
      </c>
    </row>
    <row r="3982" spans="1:4">
      <c r="A3982" s="2">
        <v>3978</v>
      </c>
      <c r="B3982" s="2">
        <f t="shared" ca="1" si="128"/>
        <v>29.601267677674585</v>
      </c>
      <c r="C3982" s="2">
        <f t="shared" ca="1" si="128"/>
        <v>79.863643056577146</v>
      </c>
      <c r="D3982" s="2" t="b">
        <f t="shared" ca="1" si="127"/>
        <v>0</v>
      </c>
    </row>
    <row r="3983" spans="1:4">
      <c r="A3983" s="2">
        <v>3979</v>
      </c>
      <c r="B3983" s="2">
        <f t="shared" ca="1" si="128"/>
        <v>108.65653581088918</v>
      </c>
      <c r="C3983" s="2">
        <f t="shared" ca="1" si="128"/>
        <v>51.757205319996253</v>
      </c>
      <c r="D3983" s="2" t="b">
        <f t="shared" ca="1" si="127"/>
        <v>0</v>
      </c>
    </row>
    <row r="3984" spans="1:4">
      <c r="A3984" s="2">
        <v>3980</v>
      </c>
      <c r="B3984" s="2">
        <f t="shared" ca="1" si="128"/>
        <v>7.9983702098179066</v>
      </c>
      <c r="C3984" s="2">
        <f t="shared" ca="1" si="128"/>
        <v>46.198943946622293</v>
      </c>
      <c r="D3984" s="2" t="b">
        <f t="shared" ca="1" si="127"/>
        <v>0</v>
      </c>
    </row>
    <row r="3985" spans="1:4">
      <c r="A3985" s="2">
        <v>3981</v>
      </c>
      <c r="B3985" s="2">
        <f t="shared" ca="1" si="128"/>
        <v>78.388149775187031</v>
      </c>
      <c r="C3985" s="2">
        <f t="shared" ca="1" si="128"/>
        <v>55.990934309328011</v>
      </c>
      <c r="D3985" s="2" t="b">
        <f t="shared" ca="1" si="127"/>
        <v>0</v>
      </c>
    </row>
    <row r="3986" spans="1:4">
      <c r="A3986" s="2">
        <v>3982</v>
      </c>
      <c r="B3986" s="2">
        <f t="shared" ca="1" si="128"/>
        <v>32.202144520043092</v>
      </c>
      <c r="C3986" s="2">
        <f t="shared" ca="1" si="128"/>
        <v>100.02876660373795</v>
      </c>
      <c r="D3986" s="2" t="b">
        <f t="shared" ca="1" si="127"/>
        <v>0</v>
      </c>
    </row>
    <row r="3987" spans="1:4">
      <c r="A3987" s="2">
        <v>3983</v>
      </c>
      <c r="B3987" s="2">
        <f t="shared" ca="1" si="128"/>
        <v>61.38600897628551</v>
      </c>
      <c r="C3987" s="2">
        <f t="shared" ca="1" si="128"/>
        <v>80.981440563996316</v>
      </c>
      <c r="D3987" s="2" t="b">
        <f t="shared" ca="1" si="127"/>
        <v>0</v>
      </c>
    </row>
    <row r="3988" spans="1:4">
      <c r="A3988" s="2">
        <v>3984</v>
      </c>
      <c r="B3988" s="2">
        <f t="shared" ca="1" si="128"/>
        <v>79.068632587717431</v>
      </c>
      <c r="C3988" s="2">
        <f t="shared" ca="1" si="128"/>
        <v>7.8969842300189619</v>
      </c>
      <c r="D3988" s="2" t="b">
        <f t="shared" ca="1" si="127"/>
        <v>0</v>
      </c>
    </row>
    <row r="3989" spans="1:4">
      <c r="A3989" s="2">
        <v>3985</v>
      </c>
      <c r="B3989" s="2">
        <f t="shared" ca="1" si="128"/>
        <v>67.386964725060253</v>
      </c>
      <c r="C3989" s="2">
        <f t="shared" ca="1" si="128"/>
        <v>57.164547518029998</v>
      </c>
      <c r="D3989" s="2" t="b">
        <f t="shared" ca="1" si="127"/>
        <v>0</v>
      </c>
    </row>
    <row r="3990" spans="1:4">
      <c r="A3990" s="2">
        <v>3986</v>
      </c>
      <c r="B3990" s="2">
        <f t="shared" ca="1" si="128"/>
        <v>72.140311168827239</v>
      </c>
      <c r="C3990" s="2">
        <f t="shared" ca="1" si="128"/>
        <v>21.222507174772574</v>
      </c>
      <c r="D3990" s="2" t="b">
        <f t="shared" ca="1" si="127"/>
        <v>0</v>
      </c>
    </row>
    <row r="3991" spans="1:4">
      <c r="A3991" s="2">
        <v>3987</v>
      </c>
      <c r="B3991" s="2">
        <f t="shared" ca="1" si="128"/>
        <v>59.352989721555822</v>
      </c>
      <c r="C3991" s="2">
        <f t="shared" ca="1" si="128"/>
        <v>32.988327904067141</v>
      </c>
      <c r="D3991" s="2" t="b">
        <f t="shared" ca="1" si="127"/>
        <v>0</v>
      </c>
    </row>
    <row r="3992" spans="1:4">
      <c r="A3992" s="2">
        <v>3988</v>
      </c>
      <c r="B3992" s="2">
        <f t="shared" ca="1" si="128"/>
        <v>95.790119442634534</v>
      </c>
      <c r="C3992" s="2">
        <f t="shared" ca="1" si="128"/>
        <v>61.57142507201614</v>
      </c>
      <c r="D3992" s="2" t="b">
        <f t="shared" ca="1" si="127"/>
        <v>0</v>
      </c>
    </row>
    <row r="3993" spans="1:4">
      <c r="A3993" s="2">
        <v>3989</v>
      </c>
      <c r="B3993" s="2">
        <f t="shared" ca="1" si="128"/>
        <v>73.007713010602544</v>
      </c>
      <c r="C3993" s="2">
        <f t="shared" ca="1" si="128"/>
        <v>50.548427136647945</v>
      </c>
      <c r="D3993" s="2" t="b">
        <f t="shared" ca="1" si="127"/>
        <v>0</v>
      </c>
    </row>
    <row r="3994" spans="1:4">
      <c r="A3994" s="2">
        <v>3990</v>
      </c>
      <c r="B3994" s="2">
        <f t="shared" ca="1" si="128"/>
        <v>18.177367273766215</v>
      </c>
      <c r="C3994" s="2">
        <f t="shared" ca="1" si="128"/>
        <v>94.587731504998231</v>
      </c>
      <c r="D3994" s="2" t="b">
        <f t="shared" ca="1" si="127"/>
        <v>0</v>
      </c>
    </row>
    <row r="3995" spans="1:4">
      <c r="A3995" s="2">
        <v>3991</v>
      </c>
      <c r="B3995" s="2">
        <f t="shared" ca="1" si="128"/>
        <v>78.129327844427394</v>
      </c>
      <c r="C3995" s="2">
        <f t="shared" ca="1" si="128"/>
        <v>114.02418431507773</v>
      </c>
      <c r="D3995" s="2" t="b">
        <f t="shared" ca="1" si="127"/>
        <v>0</v>
      </c>
    </row>
    <row r="3996" spans="1:4">
      <c r="A3996" s="2">
        <v>3992</v>
      </c>
      <c r="B3996" s="2">
        <f t="shared" ca="1" si="128"/>
        <v>51.868506783339747</v>
      </c>
      <c r="C3996" s="2">
        <f t="shared" ca="1" si="128"/>
        <v>95.832011700520908</v>
      </c>
      <c r="D3996" s="2" t="b">
        <f t="shared" ca="1" si="127"/>
        <v>0</v>
      </c>
    </row>
    <row r="3997" spans="1:4">
      <c r="A3997" s="2">
        <v>3993</v>
      </c>
      <c r="B3997" s="2">
        <f t="shared" ca="1" si="128"/>
        <v>34.102881684269171</v>
      </c>
      <c r="C3997" s="2">
        <f t="shared" ca="1" si="128"/>
        <v>83.507881112231402</v>
      </c>
      <c r="D3997" s="2" t="b">
        <f t="shared" ca="1" si="127"/>
        <v>0</v>
      </c>
    </row>
    <row r="3998" spans="1:4">
      <c r="A3998" s="2">
        <v>3994</v>
      </c>
      <c r="B3998" s="2">
        <f t="shared" ca="1" si="128"/>
        <v>62.145157585890665</v>
      </c>
      <c r="C3998" s="2">
        <f t="shared" ca="1" si="128"/>
        <v>36.668900517907844</v>
      </c>
      <c r="D3998" s="2" t="b">
        <f t="shared" ca="1" si="127"/>
        <v>0</v>
      </c>
    </row>
    <row r="3999" spans="1:4">
      <c r="A3999" s="2">
        <v>3995</v>
      </c>
      <c r="B3999" s="2">
        <f t="shared" ca="1" si="128"/>
        <v>4.648732709822716</v>
      </c>
      <c r="C3999" s="2">
        <f t="shared" ca="1" si="128"/>
        <v>43.584483752319052</v>
      </c>
      <c r="D3999" s="2" t="b">
        <f t="shared" ca="1" si="127"/>
        <v>0</v>
      </c>
    </row>
    <row r="4000" spans="1:4">
      <c r="A4000" s="2">
        <v>3996</v>
      </c>
      <c r="B4000" s="2">
        <f t="shared" ca="1" si="128"/>
        <v>21.29794085826758</v>
      </c>
      <c r="C4000" s="2">
        <f t="shared" ca="1" si="128"/>
        <v>21.424930803610959</v>
      </c>
      <c r="D4000" s="2" t="b">
        <f t="shared" ca="1" si="127"/>
        <v>1</v>
      </c>
    </row>
    <row r="4001" spans="1:4">
      <c r="A4001" s="2">
        <v>3997</v>
      </c>
      <c r="B4001" s="2">
        <f t="shared" ca="1" si="128"/>
        <v>119.47730573389552</v>
      </c>
      <c r="C4001" s="2">
        <f t="shared" ca="1" si="128"/>
        <v>45.114938741884465</v>
      </c>
      <c r="D4001" s="2" t="b">
        <f t="shared" ca="1" si="127"/>
        <v>0</v>
      </c>
    </row>
    <row r="4002" spans="1:4">
      <c r="A4002" s="2">
        <v>3998</v>
      </c>
      <c r="B4002" s="2">
        <f t="shared" ca="1" si="128"/>
        <v>11.069005635593005</v>
      </c>
      <c r="C4002" s="2">
        <f t="shared" ca="1" si="128"/>
        <v>18.252446506826196</v>
      </c>
      <c r="D4002" s="2" t="b">
        <f t="shared" ca="1" si="127"/>
        <v>1</v>
      </c>
    </row>
    <row r="4003" spans="1:4">
      <c r="A4003" s="2">
        <v>3999</v>
      </c>
      <c r="B4003" s="2">
        <f t="shared" ca="1" si="128"/>
        <v>60.4461249400753</v>
      </c>
      <c r="C4003" s="2">
        <f t="shared" ca="1" si="128"/>
        <v>68.399760441280165</v>
      </c>
      <c r="D4003" s="2" t="b">
        <f t="shared" ca="1" si="127"/>
        <v>1</v>
      </c>
    </row>
    <row r="4004" spans="1:4">
      <c r="A4004" s="2">
        <v>4000</v>
      </c>
      <c r="B4004" s="2">
        <f t="shared" ca="1" si="128"/>
        <v>5.1354052274154638</v>
      </c>
      <c r="C4004" s="2">
        <f t="shared" ca="1" si="128"/>
        <v>60.828538005383336</v>
      </c>
      <c r="D4004" s="2" t="b">
        <f t="shared" ca="1" si="127"/>
        <v>0</v>
      </c>
    </row>
    <row r="4005" spans="1:4">
      <c r="A4005" s="2">
        <v>4001</v>
      </c>
      <c r="B4005" s="2">
        <f t="shared" ca="1" si="128"/>
        <v>27.806453111301522</v>
      </c>
      <c r="C4005" s="2">
        <f t="shared" ca="1" si="128"/>
        <v>64.16932253711164</v>
      </c>
      <c r="D4005" s="2" t="b">
        <f t="shared" ca="1" si="127"/>
        <v>0</v>
      </c>
    </row>
    <row r="4006" spans="1:4">
      <c r="A4006" s="2">
        <v>4002</v>
      </c>
      <c r="B4006" s="2">
        <f t="shared" ca="1" si="128"/>
        <v>35.627611470478385</v>
      </c>
      <c r="C4006" s="2">
        <f t="shared" ca="1" si="128"/>
        <v>92.565160882362591</v>
      </c>
      <c r="D4006" s="2" t="b">
        <f t="shared" ca="1" si="127"/>
        <v>0</v>
      </c>
    </row>
    <row r="4007" spans="1:4">
      <c r="A4007" s="2">
        <v>4003</v>
      </c>
      <c r="B4007" s="2">
        <f t="shared" ca="1" si="128"/>
        <v>42.7309189044161</v>
      </c>
      <c r="C4007" s="2">
        <f t="shared" ca="1" si="128"/>
        <v>59.724992072311316</v>
      </c>
      <c r="D4007" s="2" t="b">
        <f t="shared" ca="1" si="127"/>
        <v>0</v>
      </c>
    </row>
    <row r="4008" spans="1:4">
      <c r="A4008" s="2">
        <v>4004</v>
      </c>
      <c r="B4008" s="2">
        <f t="shared" ca="1" si="128"/>
        <v>36.233759516541326</v>
      </c>
      <c r="C4008" s="2">
        <f t="shared" ca="1" si="128"/>
        <v>60.549877451418908</v>
      </c>
      <c r="D4008" s="2" t="b">
        <f t="shared" ca="1" si="127"/>
        <v>0</v>
      </c>
    </row>
    <row r="4009" spans="1:4">
      <c r="A4009" s="2">
        <v>4005</v>
      </c>
      <c r="B4009" s="2">
        <f t="shared" ca="1" si="128"/>
        <v>23.708810159687403</v>
      </c>
      <c r="C4009" s="2">
        <f t="shared" ca="1" si="128"/>
        <v>102.29235480839543</v>
      </c>
      <c r="D4009" s="2" t="b">
        <f t="shared" ca="1" si="127"/>
        <v>0</v>
      </c>
    </row>
    <row r="4010" spans="1:4">
      <c r="A4010" s="2">
        <v>4006</v>
      </c>
      <c r="B4010" s="2">
        <f t="shared" ca="1" si="128"/>
        <v>102.82599975587823</v>
      </c>
      <c r="C4010" s="2">
        <f t="shared" ca="1" si="128"/>
        <v>73.162355752955236</v>
      </c>
      <c r="D4010" s="2" t="b">
        <f t="shared" ca="1" si="127"/>
        <v>0</v>
      </c>
    </row>
    <row r="4011" spans="1:4">
      <c r="A4011" s="2">
        <v>4007</v>
      </c>
      <c r="B4011" s="2">
        <f t="shared" ca="1" si="128"/>
        <v>22.588870541014863</v>
      </c>
      <c r="C4011" s="2">
        <f t="shared" ca="1" si="128"/>
        <v>33.951938304630701</v>
      </c>
      <c r="D4011" s="2" t="b">
        <f t="shared" ca="1" si="127"/>
        <v>0</v>
      </c>
    </row>
    <row r="4012" spans="1:4">
      <c r="A4012" s="2">
        <v>4008</v>
      </c>
      <c r="B4012" s="2">
        <f t="shared" ca="1" si="128"/>
        <v>113.31401566079893</v>
      </c>
      <c r="C4012" s="2">
        <f t="shared" ca="1" si="128"/>
        <v>11.117071064348615</v>
      </c>
      <c r="D4012" s="2" t="b">
        <f t="shared" ca="1" si="127"/>
        <v>0</v>
      </c>
    </row>
    <row r="4013" spans="1:4">
      <c r="A4013" s="2">
        <v>4009</v>
      </c>
      <c r="B4013" s="2">
        <f t="shared" ca="1" si="128"/>
        <v>47.210994620585012</v>
      </c>
      <c r="C4013" s="2">
        <f t="shared" ca="1" si="128"/>
        <v>85.082319700655631</v>
      </c>
      <c r="D4013" s="2" t="b">
        <f t="shared" ca="1" si="127"/>
        <v>0</v>
      </c>
    </row>
    <row r="4014" spans="1:4">
      <c r="A4014" s="2">
        <v>4010</v>
      </c>
      <c r="B4014" s="2">
        <f t="shared" ca="1" si="128"/>
        <v>104.80787245510939</v>
      </c>
      <c r="C4014" s="2">
        <f t="shared" ca="1" si="128"/>
        <v>67.340607104190212</v>
      </c>
      <c r="D4014" s="2" t="b">
        <f t="shared" ca="1" si="127"/>
        <v>0</v>
      </c>
    </row>
    <row r="4015" spans="1:4">
      <c r="A4015" s="2">
        <v>4011</v>
      </c>
      <c r="B4015" s="2">
        <f t="shared" ca="1" si="128"/>
        <v>36.247665057259447</v>
      </c>
      <c r="C4015" s="2">
        <f t="shared" ca="1" si="128"/>
        <v>17.127245976332247</v>
      </c>
      <c r="D4015" s="2" t="b">
        <f t="shared" ca="1" si="127"/>
        <v>0</v>
      </c>
    </row>
    <row r="4016" spans="1:4">
      <c r="A4016" s="2">
        <v>4012</v>
      </c>
      <c r="B4016" s="2">
        <f t="shared" ca="1" si="128"/>
        <v>106.42308064568206</v>
      </c>
      <c r="C4016" s="2">
        <f t="shared" ca="1" si="128"/>
        <v>26.02884355278016</v>
      </c>
      <c r="D4016" s="2" t="b">
        <f t="shared" ca="1" si="127"/>
        <v>0</v>
      </c>
    </row>
    <row r="4017" spans="1:4">
      <c r="A4017" s="2">
        <v>4013</v>
      </c>
      <c r="B4017" s="2">
        <f t="shared" ca="1" si="128"/>
        <v>88.040778574275151</v>
      </c>
      <c r="C4017" s="2">
        <f t="shared" ca="1" si="128"/>
        <v>20.241771889670503</v>
      </c>
      <c r="D4017" s="2" t="b">
        <f t="shared" ca="1" si="127"/>
        <v>0</v>
      </c>
    </row>
    <row r="4018" spans="1:4">
      <c r="A4018" s="2">
        <v>4014</v>
      </c>
      <c r="B4018" s="2">
        <f t="shared" ca="1" si="128"/>
        <v>55.654869288356494</v>
      </c>
      <c r="C4018" s="2">
        <f t="shared" ca="1" si="128"/>
        <v>10.51864991920127</v>
      </c>
      <c r="D4018" s="2" t="b">
        <f t="shared" ca="1" si="127"/>
        <v>0</v>
      </c>
    </row>
    <row r="4019" spans="1:4">
      <c r="A4019" s="2">
        <v>4015</v>
      </c>
      <c r="B4019" s="2">
        <f t="shared" ca="1" si="128"/>
        <v>69.86821354846056</v>
      </c>
      <c r="C4019" s="2">
        <f t="shared" ca="1" si="128"/>
        <v>72.140544007757455</v>
      </c>
      <c r="D4019" s="2" t="b">
        <f t="shared" ca="1" si="127"/>
        <v>1</v>
      </c>
    </row>
    <row r="4020" spans="1:4">
      <c r="A4020" s="2">
        <v>4016</v>
      </c>
      <c r="B4020" s="2">
        <f t="shared" ca="1" si="128"/>
        <v>111.66745227335035</v>
      </c>
      <c r="C4020" s="2">
        <f t="shared" ca="1" si="128"/>
        <v>83.270043295616276</v>
      </c>
      <c r="D4020" s="2" t="b">
        <f t="shared" ref="D4020:D4083" ca="1" si="129">IF(ABS(B4020-C4020)&lt;=10,TRUE,FALSE)</f>
        <v>0</v>
      </c>
    </row>
    <row r="4021" spans="1:4">
      <c r="A4021" s="2">
        <v>4017</v>
      </c>
      <c r="B4021" s="2">
        <f t="shared" ca="1" si="128"/>
        <v>113.32052118515338</v>
      </c>
      <c r="C4021" s="2">
        <f t="shared" ca="1" si="128"/>
        <v>19.613354725963539</v>
      </c>
      <c r="D4021" s="2" t="b">
        <f t="shared" ca="1" si="129"/>
        <v>0</v>
      </c>
    </row>
    <row r="4022" spans="1:4">
      <c r="A4022" s="2">
        <v>4018</v>
      </c>
      <c r="B4022" s="2">
        <f t="shared" ca="1" si="128"/>
        <v>92.258190435967165</v>
      </c>
      <c r="C4022" s="2">
        <f t="shared" ca="1" si="128"/>
        <v>107.45654288420691</v>
      </c>
      <c r="D4022" s="2" t="b">
        <f t="shared" ca="1" si="129"/>
        <v>0</v>
      </c>
    </row>
    <row r="4023" spans="1:4">
      <c r="A4023" s="2">
        <v>4019</v>
      </c>
      <c r="B4023" s="2">
        <f t="shared" ca="1" si="128"/>
        <v>69.938788328894617</v>
      </c>
      <c r="C4023" s="2">
        <f t="shared" ca="1" si="128"/>
        <v>16.206171713420858</v>
      </c>
      <c r="D4023" s="2" t="b">
        <f t="shared" ca="1" si="129"/>
        <v>0</v>
      </c>
    </row>
    <row r="4024" spans="1:4">
      <c r="A4024" s="2">
        <v>4020</v>
      </c>
      <c r="B4024" s="2">
        <f t="shared" ca="1" si="128"/>
        <v>70.211448932080458</v>
      </c>
      <c r="C4024" s="2">
        <f t="shared" ca="1" si="128"/>
        <v>104.02900380499683</v>
      </c>
      <c r="D4024" s="2" t="b">
        <f t="shared" ca="1" si="129"/>
        <v>0</v>
      </c>
    </row>
    <row r="4025" spans="1:4">
      <c r="A4025" s="2">
        <v>4021</v>
      </c>
      <c r="B4025" s="2">
        <f t="shared" ca="1" si="128"/>
        <v>35.500867597526067</v>
      </c>
      <c r="C4025" s="2">
        <f t="shared" ca="1" si="128"/>
        <v>43.714621882105313</v>
      </c>
      <c r="D4025" s="2" t="b">
        <f t="shared" ca="1" si="129"/>
        <v>1</v>
      </c>
    </row>
    <row r="4026" spans="1:4">
      <c r="A4026" s="2">
        <v>4022</v>
      </c>
      <c r="B4026" s="2">
        <f t="shared" ca="1" si="128"/>
        <v>116.99397479802411</v>
      </c>
      <c r="C4026" s="2">
        <f t="shared" ca="1" si="128"/>
        <v>24.138989312530903</v>
      </c>
      <c r="D4026" s="2" t="b">
        <f t="shared" ca="1" si="129"/>
        <v>0</v>
      </c>
    </row>
    <row r="4027" spans="1:4">
      <c r="A4027" s="2">
        <v>4023</v>
      </c>
      <c r="B4027" s="2">
        <f t="shared" ca="1" si="128"/>
        <v>72.107169734357754</v>
      </c>
      <c r="C4027" s="2">
        <f t="shared" ca="1" si="128"/>
        <v>69.388175971874361</v>
      </c>
      <c r="D4027" s="2" t="b">
        <f t="shared" ca="1" si="129"/>
        <v>1</v>
      </c>
    </row>
    <row r="4028" spans="1:4">
      <c r="A4028" s="2">
        <v>4024</v>
      </c>
      <c r="B4028" s="2">
        <f t="shared" ca="1" si="128"/>
        <v>69.264814946994051</v>
      </c>
      <c r="C4028" s="2">
        <f t="shared" ca="1" si="128"/>
        <v>49.926963463881997</v>
      </c>
      <c r="D4028" s="2" t="b">
        <f t="shared" ca="1" si="129"/>
        <v>0</v>
      </c>
    </row>
    <row r="4029" spans="1:4">
      <c r="A4029" s="2">
        <v>4025</v>
      </c>
      <c r="B4029" s="2">
        <f t="shared" ref="B4029:C4092" ca="1" si="130">RAND()*120</f>
        <v>82.418764861440451</v>
      </c>
      <c r="C4029" s="2">
        <f t="shared" ca="1" si="130"/>
        <v>109.9785781225101</v>
      </c>
      <c r="D4029" s="2" t="b">
        <f t="shared" ca="1" si="129"/>
        <v>0</v>
      </c>
    </row>
    <row r="4030" spans="1:4">
      <c r="A4030" s="2">
        <v>4026</v>
      </c>
      <c r="B4030" s="2">
        <f t="shared" ca="1" si="130"/>
        <v>37.867662107147126</v>
      </c>
      <c r="C4030" s="2">
        <f t="shared" ca="1" si="130"/>
        <v>59.901320493472618</v>
      </c>
      <c r="D4030" s="2" t="b">
        <f t="shared" ca="1" si="129"/>
        <v>0</v>
      </c>
    </row>
    <row r="4031" spans="1:4">
      <c r="A4031" s="2">
        <v>4027</v>
      </c>
      <c r="B4031" s="2">
        <f t="shared" ca="1" si="130"/>
        <v>57.748333155359283</v>
      </c>
      <c r="C4031" s="2">
        <f t="shared" ca="1" si="130"/>
        <v>37.136465018123822</v>
      </c>
      <c r="D4031" s="2" t="b">
        <f t="shared" ca="1" si="129"/>
        <v>0</v>
      </c>
    </row>
    <row r="4032" spans="1:4">
      <c r="A4032" s="2">
        <v>4028</v>
      </c>
      <c r="B4032" s="2">
        <f t="shared" ca="1" si="130"/>
        <v>99.315323059715141</v>
      </c>
      <c r="C4032" s="2">
        <f t="shared" ca="1" si="130"/>
        <v>66.860366209392438</v>
      </c>
      <c r="D4032" s="2" t="b">
        <f t="shared" ca="1" si="129"/>
        <v>0</v>
      </c>
    </row>
    <row r="4033" spans="1:4">
      <c r="A4033" s="2">
        <v>4029</v>
      </c>
      <c r="B4033" s="2">
        <f t="shared" ca="1" si="130"/>
        <v>48.57609876105667</v>
      </c>
      <c r="C4033" s="2">
        <f t="shared" ca="1" si="130"/>
        <v>45.494966586544123</v>
      </c>
      <c r="D4033" s="2" t="b">
        <f t="shared" ca="1" si="129"/>
        <v>1</v>
      </c>
    </row>
    <row r="4034" spans="1:4">
      <c r="A4034" s="2">
        <v>4030</v>
      </c>
      <c r="B4034" s="2">
        <f t="shared" ca="1" si="130"/>
        <v>91.980077713467509</v>
      </c>
      <c r="C4034" s="2">
        <f t="shared" ca="1" si="130"/>
        <v>6.9105056751715743</v>
      </c>
      <c r="D4034" s="2" t="b">
        <f t="shared" ca="1" si="129"/>
        <v>0</v>
      </c>
    </row>
    <row r="4035" spans="1:4">
      <c r="A4035" s="2">
        <v>4031</v>
      </c>
      <c r="B4035" s="2">
        <f t="shared" ca="1" si="130"/>
        <v>91.046036444444312</v>
      </c>
      <c r="C4035" s="2">
        <f t="shared" ca="1" si="130"/>
        <v>88.24377389110964</v>
      </c>
      <c r="D4035" s="2" t="b">
        <f t="shared" ca="1" si="129"/>
        <v>1</v>
      </c>
    </row>
    <row r="4036" spans="1:4">
      <c r="A4036" s="2">
        <v>4032</v>
      </c>
      <c r="B4036" s="2">
        <f t="shared" ca="1" si="130"/>
        <v>42.944524303766109</v>
      </c>
      <c r="C4036" s="2">
        <f t="shared" ca="1" si="130"/>
        <v>36.413468243438338</v>
      </c>
      <c r="D4036" s="2" t="b">
        <f t="shared" ca="1" si="129"/>
        <v>1</v>
      </c>
    </row>
    <row r="4037" spans="1:4">
      <c r="A4037" s="2">
        <v>4033</v>
      </c>
      <c r="B4037" s="2">
        <f t="shared" ca="1" si="130"/>
        <v>91.279102967269438</v>
      </c>
      <c r="C4037" s="2">
        <f t="shared" ca="1" si="130"/>
        <v>40.449544782002022</v>
      </c>
      <c r="D4037" s="2" t="b">
        <f t="shared" ca="1" si="129"/>
        <v>0</v>
      </c>
    </row>
    <row r="4038" spans="1:4">
      <c r="A4038" s="2">
        <v>4034</v>
      </c>
      <c r="B4038" s="2">
        <f t="shared" ca="1" si="130"/>
        <v>58.339233404897158</v>
      </c>
      <c r="C4038" s="2">
        <f t="shared" ca="1" si="130"/>
        <v>65.483606758689461</v>
      </c>
      <c r="D4038" s="2" t="b">
        <f t="shared" ca="1" si="129"/>
        <v>1</v>
      </c>
    </row>
    <row r="4039" spans="1:4">
      <c r="A4039" s="2">
        <v>4035</v>
      </c>
      <c r="B4039" s="2">
        <f t="shared" ca="1" si="130"/>
        <v>107.19563116296267</v>
      </c>
      <c r="C4039" s="2">
        <f t="shared" ca="1" si="130"/>
        <v>68.683127744767191</v>
      </c>
      <c r="D4039" s="2" t="b">
        <f t="shared" ca="1" si="129"/>
        <v>0</v>
      </c>
    </row>
    <row r="4040" spans="1:4">
      <c r="A4040" s="2">
        <v>4036</v>
      </c>
      <c r="B4040" s="2">
        <f t="shared" ca="1" si="130"/>
        <v>5.2292771738442267</v>
      </c>
      <c r="C4040" s="2">
        <f t="shared" ca="1" si="130"/>
        <v>36.10304645404409</v>
      </c>
      <c r="D4040" s="2" t="b">
        <f t="shared" ca="1" si="129"/>
        <v>0</v>
      </c>
    </row>
    <row r="4041" spans="1:4">
      <c r="A4041" s="2">
        <v>4037</v>
      </c>
      <c r="B4041" s="2">
        <f t="shared" ca="1" si="130"/>
        <v>77.973108493279653</v>
      </c>
      <c r="C4041" s="2">
        <f t="shared" ca="1" si="130"/>
        <v>99.310844201661311</v>
      </c>
      <c r="D4041" s="2" t="b">
        <f t="shared" ca="1" si="129"/>
        <v>0</v>
      </c>
    </row>
    <row r="4042" spans="1:4">
      <c r="A4042" s="2">
        <v>4038</v>
      </c>
      <c r="B4042" s="2">
        <f t="shared" ca="1" si="130"/>
        <v>81.486410443937885</v>
      </c>
      <c r="C4042" s="2">
        <f t="shared" ca="1" si="130"/>
        <v>76.10361210526122</v>
      </c>
      <c r="D4042" s="2" t="b">
        <f t="shared" ca="1" si="129"/>
        <v>1</v>
      </c>
    </row>
    <row r="4043" spans="1:4">
      <c r="A4043" s="2">
        <v>4039</v>
      </c>
      <c r="B4043" s="2">
        <f t="shared" ca="1" si="130"/>
        <v>63.084743595019603</v>
      </c>
      <c r="C4043" s="2">
        <f t="shared" ca="1" si="130"/>
        <v>76.787753055033846</v>
      </c>
      <c r="D4043" s="2" t="b">
        <f t="shared" ca="1" si="129"/>
        <v>0</v>
      </c>
    </row>
    <row r="4044" spans="1:4">
      <c r="A4044" s="2">
        <v>4040</v>
      </c>
      <c r="B4044" s="2">
        <f t="shared" ca="1" si="130"/>
        <v>95.508321474061376</v>
      </c>
      <c r="C4044" s="2">
        <f t="shared" ca="1" si="130"/>
        <v>43.629424344232874</v>
      </c>
      <c r="D4044" s="2" t="b">
        <f t="shared" ca="1" si="129"/>
        <v>0</v>
      </c>
    </row>
    <row r="4045" spans="1:4">
      <c r="A4045" s="2">
        <v>4041</v>
      </c>
      <c r="B4045" s="2">
        <f t="shared" ca="1" si="130"/>
        <v>105.97023900089427</v>
      </c>
      <c r="C4045" s="2">
        <f t="shared" ca="1" si="130"/>
        <v>30.339667458174631</v>
      </c>
      <c r="D4045" s="2" t="b">
        <f t="shared" ca="1" si="129"/>
        <v>0</v>
      </c>
    </row>
    <row r="4046" spans="1:4">
      <c r="A4046" s="2">
        <v>4042</v>
      </c>
      <c r="B4046" s="2">
        <f t="shared" ca="1" si="130"/>
        <v>8.4156095836315181</v>
      </c>
      <c r="C4046" s="2">
        <f t="shared" ca="1" si="130"/>
        <v>35.727430104304602</v>
      </c>
      <c r="D4046" s="2" t="b">
        <f t="shared" ca="1" si="129"/>
        <v>0</v>
      </c>
    </row>
    <row r="4047" spans="1:4">
      <c r="A4047" s="2">
        <v>4043</v>
      </c>
      <c r="B4047" s="2">
        <f t="shared" ca="1" si="130"/>
        <v>109.11403478604026</v>
      </c>
      <c r="C4047" s="2">
        <f t="shared" ca="1" si="130"/>
        <v>26.333710625753067</v>
      </c>
      <c r="D4047" s="2" t="b">
        <f t="shared" ca="1" si="129"/>
        <v>0</v>
      </c>
    </row>
    <row r="4048" spans="1:4">
      <c r="A4048" s="2">
        <v>4044</v>
      </c>
      <c r="B4048" s="2">
        <f t="shared" ca="1" si="130"/>
        <v>6.9021361858693941</v>
      </c>
      <c r="C4048" s="2">
        <f t="shared" ca="1" si="130"/>
        <v>16.533517633455762</v>
      </c>
      <c r="D4048" s="2" t="b">
        <f t="shared" ca="1" si="129"/>
        <v>1</v>
      </c>
    </row>
    <row r="4049" spans="1:4">
      <c r="A4049" s="2">
        <v>4045</v>
      </c>
      <c r="B4049" s="2">
        <f t="shared" ca="1" si="130"/>
        <v>111.52276236702251</v>
      </c>
      <c r="C4049" s="2">
        <f t="shared" ca="1" si="130"/>
        <v>82.489357450003681</v>
      </c>
      <c r="D4049" s="2" t="b">
        <f t="shared" ca="1" si="129"/>
        <v>0</v>
      </c>
    </row>
    <row r="4050" spans="1:4">
      <c r="A4050" s="2">
        <v>4046</v>
      </c>
      <c r="B4050" s="2">
        <f t="shared" ca="1" si="130"/>
        <v>51.494177762985267</v>
      </c>
      <c r="C4050" s="2">
        <f t="shared" ca="1" si="130"/>
        <v>108.92079323157046</v>
      </c>
      <c r="D4050" s="2" t="b">
        <f t="shared" ca="1" si="129"/>
        <v>0</v>
      </c>
    </row>
    <row r="4051" spans="1:4">
      <c r="A4051" s="2">
        <v>4047</v>
      </c>
      <c r="B4051" s="2">
        <f t="shared" ca="1" si="130"/>
        <v>113.83346704818456</v>
      </c>
      <c r="C4051" s="2">
        <f t="shared" ca="1" si="130"/>
        <v>42.820261043956677</v>
      </c>
      <c r="D4051" s="2" t="b">
        <f t="shared" ca="1" si="129"/>
        <v>0</v>
      </c>
    </row>
    <row r="4052" spans="1:4">
      <c r="A4052" s="2">
        <v>4048</v>
      </c>
      <c r="B4052" s="2">
        <f t="shared" ca="1" si="130"/>
        <v>116.95697068618075</v>
      </c>
      <c r="C4052" s="2">
        <f t="shared" ca="1" si="130"/>
        <v>93.181470617762784</v>
      </c>
      <c r="D4052" s="2" t="b">
        <f t="shared" ca="1" si="129"/>
        <v>0</v>
      </c>
    </row>
    <row r="4053" spans="1:4">
      <c r="A4053" s="2">
        <v>4049</v>
      </c>
      <c r="B4053" s="2">
        <f t="shared" ca="1" si="130"/>
        <v>19.64867566166248</v>
      </c>
      <c r="C4053" s="2">
        <f t="shared" ca="1" si="130"/>
        <v>36.943123419951675</v>
      </c>
      <c r="D4053" s="2" t="b">
        <f t="shared" ca="1" si="129"/>
        <v>0</v>
      </c>
    </row>
    <row r="4054" spans="1:4">
      <c r="A4054" s="2">
        <v>4050</v>
      </c>
      <c r="B4054" s="2">
        <f t="shared" ca="1" si="130"/>
        <v>93.494091784423375</v>
      </c>
      <c r="C4054" s="2">
        <f t="shared" ca="1" si="130"/>
        <v>115.66387639677791</v>
      </c>
      <c r="D4054" s="2" t="b">
        <f t="shared" ca="1" si="129"/>
        <v>0</v>
      </c>
    </row>
    <row r="4055" spans="1:4">
      <c r="A4055" s="2">
        <v>4051</v>
      </c>
      <c r="B4055" s="2">
        <f t="shared" ca="1" si="130"/>
        <v>72.439001015807293</v>
      </c>
      <c r="C4055" s="2">
        <f t="shared" ca="1" si="130"/>
        <v>74.104519488599649</v>
      </c>
      <c r="D4055" s="2" t="b">
        <f t="shared" ca="1" si="129"/>
        <v>1</v>
      </c>
    </row>
    <row r="4056" spans="1:4">
      <c r="A4056" s="2">
        <v>4052</v>
      </c>
      <c r="B4056" s="2">
        <f t="shared" ca="1" si="130"/>
        <v>102.5860890287375</v>
      </c>
      <c r="C4056" s="2">
        <f t="shared" ca="1" si="130"/>
        <v>119.16079551661079</v>
      </c>
      <c r="D4056" s="2" t="b">
        <f t="shared" ca="1" si="129"/>
        <v>0</v>
      </c>
    </row>
    <row r="4057" spans="1:4">
      <c r="A4057" s="2">
        <v>4053</v>
      </c>
      <c r="B4057" s="2">
        <f t="shared" ca="1" si="130"/>
        <v>21.35494991528212</v>
      </c>
      <c r="C4057" s="2">
        <f t="shared" ca="1" si="130"/>
        <v>49.526772891696041</v>
      </c>
      <c r="D4057" s="2" t="b">
        <f t="shared" ca="1" si="129"/>
        <v>0</v>
      </c>
    </row>
    <row r="4058" spans="1:4">
      <c r="A4058" s="2">
        <v>4054</v>
      </c>
      <c r="B4058" s="2">
        <f t="shared" ca="1" si="130"/>
        <v>101.82544348738659</v>
      </c>
      <c r="C4058" s="2">
        <f t="shared" ca="1" si="130"/>
        <v>3.3059014277374832</v>
      </c>
      <c r="D4058" s="2" t="b">
        <f t="shared" ca="1" si="129"/>
        <v>0</v>
      </c>
    </row>
    <row r="4059" spans="1:4">
      <c r="A4059" s="2">
        <v>4055</v>
      </c>
      <c r="B4059" s="2">
        <f t="shared" ca="1" si="130"/>
        <v>82.831776811695292</v>
      </c>
      <c r="C4059" s="2">
        <f t="shared" ca="1" si="130"/>
        <v>27.987805069569092</v>
      </c>
      <c r="D4059" s="2" t="b">
        <f t="shared" ca="1" si="129"/>
        <v>0</v>
      </c>
    </row>
    <row r="4060" spans="1:4">
      <c r="A4060" s="2">
        <v>4056</v>
      </c>
      <c r="B4060" s="2">
        <f t="shared" ca="1" si="130"/>
        <v>41.120315889503878</v>
      </c>
      <c r="C4060" s="2">
        <f t="shared" ca="1" si="130"/>
        <v>85.753195454851934</v>
      </c>
      <c r="D4060" s="2" t="b">
        <f t="shared" ca="1" si="129"/>
        <v>0</v>
      </c>
    </row>
    <row r="4061" spans="1:4">
      <c r="A4061" s="2">
        <v>4057</v>
      </c>
      <c r="B4061" s="2">
        <f t="shared" ca="1" si="130"/>
        <v>101.24013040634567</v>
      </c>
      <c r="C4061" s="2">
        <f t="shared" ca="1" si="130"/>
        <v>107.73808599905669</v>
      </c>
      <c r="D4061" s="2" t="b">
        <f t="shared" ca="1" si="129"/>
        <v>1</v>
      </c>
    </row>
    <row r="4062" spans="1:4">
      <c r="A4062" s="2">
        <v>4058</v>
      </c>
      <c r="B4062" s="2">
        <f t="shared" ca="1" si="130"/>
        <v>112.44559376273773</v>
      </c>
      <c r="C4062" s="2">
        <f t="shared" ca="1" si="130"/>
        <v>109.02339853768967</v>
      </c>
      <c r="D4062" s="2" t="b">
        <f t="shared" ca="1" si="129"/>
        <v>1</v>
      </c>
    </row>
    <row r="4063" spans="1:4">
      <c r="A4063" s="2">
        <v>4059</v>
      </c>
      <c r="B4063" s="2">
        <f t="shared" ca="1" si="130"/>
        <v>50.708946107559079</v>
      </c>
      <c r="C4063" s="2">
        <f t="shared" ca="1" si="130"/>
        <v>33.307224568123111</v>
      </c>
      <c r="D4063" s="2" t="b">
        <f t="shared" ca="1" si="129"/>
        <v>0</v>
      </c>
    </row>
    <row r="4064" spans="1:4">
      <c r="A4064" s="2">
        <v>4060</v>
      </c>
      <c r="B4064" s="2">
        <f t="shared" ca="1" si="130"/>
        <v>37.114105300778697</v>
      </c>
      <c r="C4064" s="2">
        <f t="shared" ca="1" si="130"/>
        <v>36.982317167606624</v>
      </c>
      <c r="D4064" s="2" t="b">
        <f t="shared" ca="1" si="129"/>
        <v>1</v>
      </c>
    </row>
    <row r="4065" spans="1:4">
      <c r="A4065" s="2">
        <v>4061</v>
      </c>
      <c r="B4065" s="2">
        <f t="shared" ca="1" si="130"/>
        <v>76.810757410897139</v>
      </c>
      <c r="C4065" s="2">
        <f t="shared" ca="1" si="130"/>
        <v>112.23985157961619</v>
      </c>
      <c r="D4065" s="2" t="b">
        <f t="shared" ca="1" si="129"/>
        <v>0</v>
      </c>
    </row>
    <row r="4066" spans="1:4">
      <c r="A4066" s="2">
        <v>4062</v>
      </c>
      <c r="B4066" s="2">
        <f t="shared" ca="1" si="130"/>
        <v>48.820748963907057</v>
      </c>
      <c r="C4066" s="2">
        <f t="shared" ca="1" si="130"/>
        <v>104.07920071878874</v>
      </c>
      <c r="D4066" s="2" t="b">
        <f t="shared" ca="1" si="129"/>
        <v>0</v>
      </c>
    </row>
    <row r="4067" spans="1:4">
      <c r="A4067" s="2">
        <v>4063</v>
      </c>
      <c r="B4067" s="2">
        <f t="shared" ca="1" si="130"/>
        <v>32.129116013819406</v>
      </c>
      <c r="C4067" s="2">
        <f t="shared" ca="1" si="130"/>
        <v>95.596017893406653</v>
      </c>
      <c r="D4067" s="2" t="b">
        <f t="shared" ca="1" si="129"/>
        <v>0</v>
      </c>
    </row>
    <row r="4068" spans="1:4">
      <c r="A4068" s="2">
        <v>4064</v>
      </c>
      <c r="B4068" s="2">
        <f t="shared" ca="1" si="130"/>
        <v>115.45812627961946</v>
      </c>
      <c r="C4068" s="2">
        <f t="shared" ca="1" si="130"/>
        <v>30.108355472792109</v>
      </c>
      <c r="D4068" s="2" t="b">
        <f t="shared" ca="1" si="129"/>
        <v>0</v>
      </c>
    </row>
    <row r="4069" spans="1:4">
      <c r="A4069" s="2">
        <v>4065</v>
      </c>
      <c r="B4069" s="2">
        <f t="shared" ca="1" si="130"/>
        <v>64.008966317732401</v>
      </c>
      <c r="C4069" s="2">
        <f t="shared" ca="1" si="130"/>
        <v>6.3952336992713166</v>
      </c>
      <c r="D4069" s="2" t="b">
        <f t="shared" ca="1" si="129"/>
        <v>0</v>
      </c>
    </row>
    <row r="4070" spans="1:4">
      <c r="A4070" s="2">
        <v>4066</v>
      </c>
      <c r="B4070" s="2">
        <f t="shared" ca="1" si="130"/>
        <v>8.9942542245170856</v>
      </c>
      <c r="C4070" s="2">
        <f t="shared" ca="1" si="130"/>
        <v>47.797679427170905</v>
      </c>
      <c r="D4070" s="2" t="b">
        <f t="shared" ca="1" si="129"/>
        <v>0</v>
      </c>
    </row>
    <row r="4071" spans="1:4">
      <c r="A4071" s="2">
        <v>4067</v>
      </c>
      <c r="B4071" s="2">
        <f t="shared" ca="1" si="130"/>
        <v>58.519670317821941</v>
      </c>
      <c r="C4071" s="2">
        <f t="shared" ca="1" si="130"/>
        <v>100.59306241838814</v>
      </c>
      <c r="D4071" s="2" t="b">
        <f t="shared" ca="1" si="129"/>
        <v>0</v>
      </c>
    </row>
    <row r="4072" spans="1:4">
      <c r="A4072" s="2">
        <v>4068</v>
      </c>
      <c r="B4072" s="2">
        <f t="shared" ca="1" si="130"/>
        <v>22.917410974191558</v>
      </c>
      <c r="C4072" s="2">
        <f t="shared" ca="1" si="130"/>
        <v>7.3962310424514888</v>
      </c>
      <c r="D4072" s="2" t="b">
        <f t="shared" ca="1" si="129"/>
        <v>0</v>
      </c>
    </row>
    <row r="4073" spans="1:4">
      <c r="A4073" s="2">
        <v>4069</v>
      </c>
      <c r="B4073" s="2">
        <f t="shared" ca="1" si="130"/>
        <v>10.333735207086733</v>
      </c>
      <c r="C4073" s="2">
        <f t="shared" ca="1" si="130"/>
        <v>92.729326866147773</v>
      </c>
      <c r="D4073" s="2" t="b">
        <f t="shared" ca="1" si="129"/>
        <v>0</v>
      </c>
    </row>
    <row r="4074" spans="1:4">
      <c r="A4074" s="2">
        <v>4070</v>
      </c>
      <c r="B4074" s="2">
        <f t="shared" ca="1" si="130"/>
        <v>81.043183955623221</v>
      </c>
      <c r="C4074" s="2">
        <f t="shared" ca="1" si="130"/>
        <v>117.32715151081381</v>
      </c>
      <c r="D4074" s="2" t="b">
        <f t="shared" ca="1" si="129"/>
        <v>0</v>
      </c>
    </row>
    <row r="4075" spans="1:4">
      <c r="A4075" s="2">
        <v>4071</v>
      </c>
      <c r="B4075" s="2">
        <f t="shared" ca="1" si="130"/>
        <v>38.754177161923302</v>
      </c>
      <c r="C4075" s="2">
        <f t="shared" ca="1" si="130"/>
        <v>21.366664748242108</v>
      </c>
      <c r="D4075" s="2" t="b">
        <f t="shared" ca="1" si="129"/>
        <v>0</v>
      </c>
    </row>
    <row r="4076" spans="1:4">
      <c r="A4076" s="2">
        <v>4072</v>
      </c>
      <c r="B4076" s="2">
        <f t="shared" ca="1" si="130"/>
        <v>29.417349595854962</v>
      </c>
      <c r="C4076" s="2">
        <f t="shared" ca="1" si="130"/>
        <v>74.29690995435422</v>
      </c>
      <c r="D4076" s="2" t="b">
        <f t="shared" ca="1" si="129"/>
        <v>0</v>
      </c>
    </row>
    <row r="4077" spans="1:4">
      <c r="A4077" s="2">
        <v>4073</v>
      </c>
      <c r="B4077" s="2">
        <f t="shared" ca="1" si="130"/>
        <v>84.855253526199391</v>
      </c>
      <c r="C4077" s="2">
        <f t="shared" ca="1" si="130"/>
        <v>84.487449918058203</v>
      </c>
      <c r="D4077" s="2" t="b">
        <f t="shared" ca="1" si="129"/>
        <v>1</v>
      </c>
    </row>
    <row r="4078" spans="1:4">
      <c r="A4078" s="2">
        <v>4074</v>
      </c>
      <c r="B4078" s="2">
        <f t="shared" ca="1" si="130"/>
        <v>50.282322584859308</v>
      </c>
      <c r="C4078" s="2">
        <f t="shared" ca="1" si="130"/>
        <v>94.303786682376852</v>
      </c>
      <c r="D4078" s="2" t="b">
        <f t="shared" ca="1" si="129"/>
        <v>0</v>
      </c>
    </row>
    <row r="4079" spans="1:4">
      <c r="A4079" s="2">
        <v>4075</v>
      </c>
      <c r="B4079" s="2">
        <f t="shared" ca="1" si="130"/>
        <v>46.859377383941592</v>
      </c>
      <c r="C4079" s="2">
        <f t="shared" ca="1" si="130"/>
        <v>26.664090757882043</v>
      </c>
      <c r="D4079" s="2" t="b">
        <f t="shared" ca="1" si="129"/>
        <v>0</v>
      </c>
    </row>
    <row r="4080" spans="1:4">
      <c r="A4080" s="2">
        <v>4076</v>
      </c>
      <c r="B4080" s="2">
        <f t="shared" ca="1" si="130"/>
        <v>111.89069204332846</v>
      </c>
      <c r="C4080" s="2">
        <f t="shared" ca="1" si="130"/>
        <v>80.693335809641056</v>
      </c>
      <c r="D4080" s="2" t="b">
        <f t="shared" ca="1" si="129"/>
        <v>0</v>
      </c>
    </row>
    <row r="4081" spans="1:4">
      <c r="A4081" s="2">
        <v>4077</v>
      </c>
      <c r="B4081" s="2">
        <f t="shared" ca="1" si="130"/>
        <v>46.956670071018706</v>
      </c>
      <c r="C4081" s="2">
        <f t="shared" ca="1" si="130"/>
        <v>25.266089839155757</v>
      </c>
      <c r="D4081" s="2" t="b">
        <f t="shared" ca="1" si="129"/>
        <v>0</v>
      </c>
    </row>
    <row r="4082" spans="1:4">
      <c r="A4082" s="2">
        <v>4078</v>
      </c>
      <c r="B4082" s="2">
        <f t="shared" ca="1" si="130"/>
        <v>64.892742884395204</v>
      </c>
      <c r="C4082" s="2">
        <f t="shared" ca="1" si="130"/>
        <v>113.00325219505758</v>
      </c>
      <c r="D4082" s="2" t="b">
        <f t="shared" ca="1" si="129"/>
        <v>0</v>
      </c>
    </row>
    <row r="4083" spans="1:4">
      <c r="A4083" s="2">
        <v>4079</v>
      </c>
      <c r="B4083" s="2">
        <f t="shared" ca="1" si="130"/>
        <v>4.4587499375410822</v>
      </c>
      <c r="C4083" s="2">
        <f t="shared" ca="1" si="130"/>
        <v>69.090625510519558</v>
      </c>
      <c r="D4083" s="2" t="b">
        <f t="shared" ca="1" si="129"/>
        <v>0</v>
      </c>
    </row>
    <row r="4084" spans="1:4">
      <c r="A4084" s="2">
        <v>4080</v>
      </c>
      <c r="B4084" s="2">
        <f t="shared" ca="1" si="130"/>
        <v>27.577501247957706</v>
      </c>
      <c r="C4084" s="2">
        <f t="shared" ca="1" si="130"/>
        <v>32.081452097115708</v>
      </c>
      <c r="D4084" s="2" t="b">
        <f t="shared" ref="D4084:D4147" ca="1" si="131">IF(ABS(B4084-C4084)&lt;=10,TRUE,FALSE)</f>
        <v>1</v>
      </c>
    </row>
    <row r="4085" spans="1:4">
      <c r="A4085" s="2">
        <v>4081</v>
      </c>
      <c r="B4085" s="2">
        <f t="shared" ca="1" si="130"/>
        <v>38.236803336018106</v>
      </c>
      <c r="C4085" s="2">
        <f t="shared" ca="1" si="130"/>
        <v>72.928460658691705</v>
      </c>
      <c r="D4085" s="2" t="b">
        <f t="shared" ca="1" si="131"/>
        <v>0</v>
      </c>
    </row>
    <row r="4086" spans="1:4">
      <c r="A4086" s="2">
        <v>4082</v>
      </c>
      <c r="B4086" s="2">
        <f t="shared" ca="1" si="130"/>
        <v>92.328993177075318</v>
      </c>
      <c r="C4086" s="2">
        <f t="shared" ca="1" si="130"/>
        <v>118.49342035693276</v>
      </c>
      <c r="D4086" s="2" t="b">
        <f t="shared" ca="1" si="131"/>
        <v>0</v>
      </c>
    </row>
    <row r="4087" spans="1:4">
      <c r="A4087" s="2">
        <v>4083</v>
      </c>
      <c r="B4087" s="2">
        <f t="shared" ca="1" si="130"/>
        <v>15.286850118982937</v>
      </c>
      <c r="C4087" s="2">
        <f t="shared" ca="1" si="130"/>
        <v>48.653339475571727</v>
      </c>
      <c r="D4087" s="2" t="b">
        <f t="shared" ca="1" si="131"/>
        <v>0</v>
      </c>
    </row>
    <row r="4088" spans="1:4">
      <c r="A4088" s="2">
        <v>4084</v>
      </c>
      <c r="B4088" s="2">
        <f t="shared" ca="1" si="130"/>
        <v>13.857334998680209</v>
      </c>
      <c r="C4088" s="2">
        <f t="shared" ca="1" si="130"/>
        <v>13.325053663705884</v>
      </c>
      <c r="D4088" s="2" t="b">
        <f t="shared" ca="1" si="131"/>
        <v>1</v>
      </c>
    </row>
    <row r="4089" spans="1:4">
      <c r="A4089" s="2">
        <v>4085</v>
      </c>
      <c r="B4089" s="2">
        <f t="shared" ca="1" si="130"/>
        <v>66.736888236356819</v>
      </c>
      <c r="C4089" s="2">
        <f t="shared" ca="1" si="130"/>
        <v>108.56715507326231</v>
      </c>
      <c r="D4089" s="2" t="b">
        <f t="shared" ca="1" si="131"/>
        <v>0</v>
      </c>
    </row>
    <row r="4090" spans="1:4">
      <c r="A4090" s="2">
        <v>4086</v>
      </c>
      <c r="B4090" s="2">
        <f t="shared" ca="1" si="130"/>
        <v>112.62552505547673</v>
      </c>
      <c r="C4090" s="2">
        <f t="shared" ca="1" si="130"/>
        <v>93.706226755942438</v>
      </c>
      <c r="D4090" s="2" t="b">
        <f t="shared" ca="1" si="131"/>
        <v>0</v>
      </c>
    </row>
    <row r="4091" spans="1:4">
      <c r="A4091" s="2">
        <v>4087</v>
      </c>
      <c r="B4091" s="2">
        <f t="shared" ca="1" si="130"/>
        <v>49.299978203161885</v>
      </c>
      <c r="C4091" s="2">
        <f t="shared" ca="1" si="130"/>
        <v>98.914357104427083</v>
      </c>
      <c r="D4091" s="2" t="b">
        <f t="shared" ca="1" si="131"/>
        <v>0</v>
      </c>
    </row>
    <row r="4092" spans="1:4">
      <c r="A4092" s="2">
        <v>4088</v>
      </c>
      <c r="B4092" s="2">
        <f t="shared" ca="1" si="130"/>
        <v>12.009795587757557</v>
      </c>
      <c r="C4092" s="2">
        <f t="shared" ca="1" si="130"/>
        <v>6.5021500666578635</v>
      </c>
      <c r="D4092" s="2" t="b">
        <f t="shared" ca="1" si="131"/>
        <v>1</v>
      </c>
    </row>
    <row r="4093" spans="1:4">
      <c r="A4093" s="2">
        <v>4089</v>
      </c>
      <c r="B4093" s="2">
        <f t="shared" ref="B4093:C4156" ca="1" si="132">RAND()*120</f>
        <v>74.007047411501134</v>
      </c>
      <c r="C4093" s="2">
        <f t="shared" ca="1" si="132"/>
        <v>31.037612236001507</v>
      </c>
      <c r="D4093" s="2" t="b">
        <f t="shared" ca="1" si="131"/>
        <v>0</v>
      </c>
    </row>
    <row r="4094" spans="1:4">
      <c r="A4094" s="2">
        <v>4090</v>
      </c>
      <c r="B4094" s="2">
        <f t="shared" ca="1" si="132"/>
        <v>92.919217556822758</v>
      </c>
      <c r="C4094" s="2">
        <f t="shared" ca="1" si="132"/>
        <v>93.849570951034465</v>
      </c>
      <c r="D4094" s="2" t="b">
        <f t="shared" ca="1" si="131"/>
        <v>1</v>
      </c>
    </row>
    <row r="4095" spans="1:4">
      <c r="A4095" s="2">
        <v>4091</v>
      </c>
      <c r="B4095" s="2">
        <f t="shared" ca="1" si="132"/>
        <v>38.712910675858588</v>
      </c>
      <c r="C4095" s="2">
        <f t="shared" ca="1" si="132"/>
        <v>4.583006675636252</v>
      </c>
      <c r="D4095" s="2" t="b">
        <f t="shared" ca="1" si="131"/>
        <v>0</v>
      </c>
    </row>
    <row r="4096" spans="1:4">
      <c r="A4096" s="2">
        <v>4092</v>
      </c>
      <c r="B4096" s="2">
        <f t="shared" ca="1" si="132"/>
        <v>99.214663552641483</v>
      </c>
      <c r="C4096" s="2">
        <f t="shared" ca="1" si="132"/>
        <v>21.774096373966326</v>
      </c>
      <c r="D4096" s="2" t="b">
        <f t="shared" ca="1" si="131"/>
        <v>0</v>
      </c>
    </row>
    <row r="4097" spans="1:4">
      <c r="A4097" s="2">
        <v>4093</v>
      </c>
      <c r="B4097" s="2">
        <f t="shared" ca="1" si="132"/>
        <v>69.005788641416288</v>
      </c>
      <c r="C4097" s="2">
        <f t="shared" ca="1" si="132"/>
        <v>61.960613794973355</v>
      </c>
      <c r="D4097" s="2" t="b">
        <f t="shared" ca="1" si="131"/>
        <v>1</v>
      </c>
    </row>
    <row r="4098" spans="1:4">
      <c r="A4098" s="2">
        <v>4094</v>
      </c>
      <c r="B4098" s="2">
        <f t="shared" ca="1" si="132"/>
        <v>42.160449466653091</v>
      </c>
      <c r="C4098" s="2">
        <f t="shared" ca="1" si="132"/>
        <v>25.030840356835654</v>
      </c>
      <c r="D4098" s="2" t="b">
        <f t="shared" ca="1" si="131"/>
        <v>0</v>
      </c>
    </row>
    <row r="4099" spans="1:4">
      <c r="A4099" s="2">
        <v>4095</v>
      </c>
      <c r="B4099" s="2">
        <f t="shared" ca="1" si="132"/>
        <v>58.001505297529874</v>
      </c>
      <c r="C4099" s="2">
        <f t="shared" ca="1" si="132"/>
        <v>73.93104376458777</v>
      </c>
      <c r="D4099" s="2" t="b">
        <f t="shared" ca="1" si="131"/>
        <v>0</v>
      </c>
    </row>
    <row r="4100" spans="1:4">
      <c r="A4100" s="2">
        <v>4096</v>
      </c>
      <c r="B4100" s="2">
        <f t="shared" ca="1" si="132"/>
        <v>83.894772419824008</v>
      </c>
      <c r="C4100" s="2">
        <f t="shared" ca="1" si="132"/>
        <v>37.115119601380599</v>
      </c>
      <c r="D4100" s="2" t="b">
        <f t="shared" ca="1" si="131"/>
        <v>0</v>
      </c>
    </row>
    <row r="4101" spans="1:4">
      <c r="A4101" s="2">
        <v>4097</v>
      </c>
      <c r="B4101" s="2">
        <f t="shared" ca="1" si="132"/>
        <v>57.350156290432473</v>
      </c>
      <c r="C4101" s="2">
        <f t="shared" ca="1" si="132"/>
        <v>36.343244230461494</v>
      </c>
      <c r="D4101" s="2" t="b">
        <f t="shared" ca="1" si="131"/>
        <v>0</v>
      </c>
    </row>
    <row r="4102" spans="1:4">
      <c r="A4102" s="2">
        <v>4098</v>
      </c>
      <c r="B4102" s="2">
        <f t="shared" ca="1" si="132"/>
        <v>101.87103846616397</v>
      </c>
      <c r="C4102" s="2">
        <f t="shared" ca="1" si="132"/>
        <v>111.00510151573492</v>
      </c>
      <c r="D4102" s="2" t="b">
        <f t="shared" ca="1" si="131"/>
        <v>1</v>
      </c>
    </row>
    <row r="4103" spans="1:4">
      <c r="A4103" s="2">
        <v>4099</v>
      </c>
      <c r="B4103" s="2">
        <f t="shared" ca="1" si="132"/>
        <v>29.949240918862404</v>
      </c>
      <c r="C4103" s="2">
        <f t="shared" ca="1" si="132"/>
        <v>103.33480847601258</v>
      </c>
      <c r="D4103" s="2" t="b">
        <f t="shared" ca="1" si="131"/>
        <v>0</v>
      </c>
    </row>
    <row r="4104" spans="1:4">
      <c r="A4104" s="2">
        <v>4100</v>
      </c>
      <c r="B4104" s="2">
        <f t="shared" ca="1" si="132"/>
        <v>84.29717452267964</v>
      </c>
      <c r="C4104" s="2">
        <f t="shared" ca="1" si="132"/>
        <v>33.466348707185027</v>
      </c>
      <c r="D4104" s="2" t="b">
        <f t="shared" ca="1" si="131"/>
        <v>0</v>
      </c>
    </row>
    <row r="4105" spans="1:4">
      <c r="A4105" s="2">
        <v>4101</v>
      </c>
      <c r="B4105" s="2">
        <f t="shared" ca="1" si="132"/>
        <v>22.365756686530748</v>
      </c>
      <c r="C4105" s="2">
        <f t="shared" ca="1" si="132"/>
        <v>106.49634437425429</v>
      </c>
      <c r="D4105" s="2" t="b">
        <f t="shared" ca="1" si="131"/>
        <v>0</v>
      </c>
    </row>
    <row r="4106" spans="1:4">
      <c r="A4106" s="2">
        <v>4102</v>
      </c>
      <c r="B4106" s="2">
        <f t="shared" ca="1" si="132"/>
        <v>60.260338728357162</v>
      </c>
      <c r="C4106" s="2">
        <f t="shared" ca="1" si="132"/>
        <v>101.84600974520517</v>
      </c>
      <c r="D4106" s="2" t="b">
        <f t="shared" ca="1" si="131"/>
        <v>0</v>
      </c>
    </row>
    <row r="4107" spans="1:4">
      <c r="A4107" s="2">
        <v>4103</v>
      </c>
      <c r="B4107" s="2">
        <f t="shared" ca="1" si="132"/>
        <v>119.26046951390387</v>
      </c>
      <c r="C4107" s="2">
        <f t="shared" ca="1" si="132"/>
        <v>97.325908302510484</v>
      </c>
      <c r="D4107" s="2" t="b">
        <f t="shared" ca="1" si="131"/>
        <v>0</v>
      </c>
    </row>
    <row r="4108" spans="1:4">
      <c r="A4108" s="2">
        <v>4104</v>
      </c>
      <c r="B4108" s="2">
        <f t="shared" ca="1" si="132"/>
        <v>108.56924193876733</v>
      </c>
      <c r="C4108" s="2">
        <f t="shared" ca="1" si="132"/>
        <v>39.392299374420645</v>
      </c>
      <c r="D4108" s="2" t="b">
        <f t="shared" ca="1" si="131"/>
        <v>0</v>
      </c>
    </row>
    <row r="4109" spans="1:4">
      <c r="A4109" s="2">
        <v>4105</v>
      </c>
      <c r="B4109" s="2">
        <f t="shared" ca="1" si="132"/>
        <v>25.027419202490968</v>
      </c>
      <c r="C4109" s="2">
        <f t="shared" ca="1" si="132"/>
        <v>3.2096609637712881E-2</v>
      </c>
      <c r="D4109" s="2" t="b">
        <f t="shared" ca="1" si="131"/>
        <v>0</v>
      </c>
    </row>
    <row r="4110" spans="1:4">
      <c r="A4110" s="2">
        <v>4106</v>
      </c>
      <c r="B4110" s="2">
        <f t="shared" ca="1" si="132"/>
        <v>44.776008819319365</v>
      </c>
      <c r="C4110" s="2">
        <f t="shared" ca="1" si="132"/>
        <v>3.8230889800148482</v>
      </c>
      <c r="D4110" s="2" t="b">
        <f t="shared" ca="1" si="131"/>
        <v>0</v>
      </c>
    </row>
    <row r="4111" spans="1:4">
      <c r="A4111" s="2">
        <v>4107</v>
      </c>
      <c r="B4111" s="2">
        <f t="shared" ca="1" si="132"/>
        <v>52.173937512256508</v>
      </c>
      <c r="C4111" s="2">
        <f t="shared" ca="1" si="132"/>
        <v>107.14915520166643</v>
      </c>
      <c r="D4111" s="2" t="b">
        <f t="shared" ca="1" si="131"/>
        <v>0</v>
      </c>
    </row>
    <row r="4112" spans="1:4">
      <c r="A4112" s="2">
        <v>4108</v>
      </c>
      <c r="B4112" s="2">
        <f t="shared" ca="1" si="132"/>
        <v>37.374072006929339</v>
      </c>
      <c r="C4112" s="2">
        <f t="shared" ca="1" si="132"/>
        <v>70.973019963288849</v>
      </c>
      <c r="D4112" s="2" t="b">
        <f t="shared" ca="1" si="131"/>
        <v>0</v>
      </c>
    </row>
    <row r="4113" spans="1:4">
      <c r="A4113" s="2">
        <v>4109</v>
      </c>
      <c r="B4113" s="2">
        <f t="shared" ca="1" si="132"/>
        <v>70.680426970981372</v>
      </c>
      <c r="C4113" s="2">
        <f t="shared" ca="1" si="132"/>
        <v>17.515044874271762</v>
      </c>
      <c r="D4113" s="2" t="b">
        <f t="shared" ca="1" si="131"/>
        <v>0</v>
      </c>
    </row>
    <row r="4114" spans="1:4">
      <c r="A4114" s="2">
        <v>4110</v>
      </c>
      <c r="B4114" s="2">
        <f t="shared" ca="1" si="132"/>
        <v>23.155572177771937</v>
      </c>
      <c r="C4114" s="2">
        <f t="shared" ca="1" si="132"/>
        <v>44.289559468110788</v>
      </c>
      <c r="D4114" s="2" t="b">
        <f t="shared" ca="1" si="131"/>
        <v>0</v>
      </c>
    </row>
    <row r="4115" spans="1:4">
      <c r="A4115" s="2">
        <v>4111</v>
      </c>
      <c r="B4115" s="2">
        <f t="shared" ca="1" si="132"/>
        <v>32.217408206904523</v>
      </c>
      <c r="C4115" s="2">
        <f t="shared" ca="1" si="132"/>
        <v>48.971556186436182</v>
      </c>
      <c r="D4115" s="2" t="b">
        <f t="shared" ca="1" si="131"/>
        <v>0</v>
      </c>
    </row>
    <row r="4116" spans="1:4">
      <c r="A4116" s="2">
        <v>4112</v>
      </c>
      <c r="B4116" s="2">
        <f t="shared" ca="1" si="132"/>
        <v>90.844457260411616</v>
      </c>
      <c r="C4116" s="2">
        <f t="shared" ca="1" si="132"/>
        <v>17.988285023880209</v>
      </c>
      <c r="D4116" s="2" t="b">
        <f t="shared" ca="1" si="131"/>
        <v>0</v>
      </c>
    </row>
    <row r="4117" spans="1:4">
      <c r="A4117" s="2">
        <v>4113</v>
      </c>
      <c r="B4117" s="2">
        <f t="shared" ca="1" si="132"/>
        <v>63.501536997271593</v>
      </c>
      <c r="C4117" s="2">
        <f t="shared" ca="1" si="132"/>
        <v>78.501396373610945</v>
      </c>
      <c r="D4117" s="2" t="b">
        <f t="shared" ca="1" si="131"/>
        <v>0</v>
      </c>
    </row>
    <row r="4118" spans="1:4">
      <c r="A4118" s="2">
        <v>4114</v>
      </c>
      <c r="B4118" s="2">
        <f t="shared" ca="1" si="132"/>
        <v>40.023035665442499</v>
      </c>
      <c r="C4118" s="2">
        <f t="shared" ca="1" si="132"/>
        <v>20.115928020475241</v>
      </c>
      <c r="D4118" s="2" t="b">
        <f t="shared" ca="1" si="131"/>
        <v>0</v>
      </c>
    </row>
    <row r="4119" spans="1:4">
      <c r="A4119" s="2">
        <v>4115</v>
      </c>
      <c r="B4119" s="2">
        <f t="shared" ca="1" si="132"/>
        <v>118.18153785556299</v>
      </c>
      <c r="C4119" s="2">
        <f t="shared" ca="1" si="132"/>
        <v>50.93999322751533</v>
      </c>
      <c r="D4119" s="2" t="b">
        <f t="shared" ca="1" si="131"/>
        <v>0</v>
      </c>
    </row>
    <row r="4120" spans="1:4">
      <c r="A4120" s="2">
        <v>4116</v>
      </c>
      <c r="B4120" s="2">
        <f t="shared" ca="1" si="132"/>
        <v>104.21592038118956</v>
      </c>
      <c r="C4120" s="2">
        <f t="shared" ca="1" si="132"/>
        <v>94.315939149368134</v>
      </c>
      <c r="D4120" s="2" t="b">
        <f t="shared" ca="1" si="131"/>
        <v>1</v>
      </c>
    </row>
    <row r="4121" spans="1:4">
      <c r="A4121" s="2">
        <v>4117</v>
      </c>
      <c r="B4121" s="2">
        <f t="shared" ca="1" si="132"/>
        <v>104.27426192434487</v>
      </c>
      <c r="C4121" s="2">
        <f t="shared" ca="1" si="132"/>
        <v>10.446181766093785</v>
      </c>
      <c r="D4121" s="2" t="b">
        <f t="shared" ca="1" si="131"/>
        <v>0</v>
      </c>
    </row>
    <row r="4122" spans="1:4">
      <c r="A4122" s="2">
        <v>4118</v>
      </c>
      <c r="B4122" s="2">
        <f t="shared" ca="1" si="132"/>
        <v>112.42561084062974</v>
      </c>
      <c r="C4122" s="2">
        <f t="shared" ca="1" si="132"/>
        <v>46.418303098097688</v>
      </c>
      <c r="D4122" s="2" t="b">
        <f t="shared" ca="1" si="131"/>
        <v>0</v>
      </c>
    </row>
    <row r="4123" spans="1:4">
      <c r="A4123" s="2">
        <v>4119</v>
      </c>
      <c r="B4123" s="2">
        <f t="shared" ca="1" si="132"/>
        <v>71.276949800709801</v>
      </c>
      <c r="C4123" s="2">
        <f t="shared" ca="1" si="132"/>
        <v>97.232880774684304</v>
      </c>
      <c r="D4123" s="2" t="b">
        <f t="shared" ca="1" si="131"/>
        <v>0</v>
      </c>
    </row>
    <row r="4124" spans="1:4">
      <c r="A4124" s="2">
        <v>4120</v>
      </c>
      <c r="B4124" s="2">
        <f t="shared" ca="1" si="132"/>
        <v>86.777585194105114</v>
      </c>
      <c r="C4124" s="2">
        <f t="shared" ca="1" si="132"/>
        <v>15.961321573584142</v>
      </c>
      <c r="D4124" s="2" t="b">
        <f t="shared" ca="1" si="131"/>
        <v>0</v>
      </c>
    </row>
    <row r="4125" spans="1:4">
      <c r="A4125" s="2">
        <v>4121</v>
      </c>
      <c r="B4125" s="2">
        <f t="shared" ca="1" si="132"/>
        <v>20.383367011507104</v>
      </c>
      <c r="C4125" s="2">
        <f t="shared" ca="1" si="132"/>
        <v>11.46146505349126</v>
      </c>
      <c r="D4125" s="2" t="b">
        <f t="shared" ca="1" si="131"/>
        <v>1</v>
      </c>
    </row>
    <row r="4126" spans="1:4">
      <c r="A4126" s="2">
        <v>4122</v>
      </c>
      <c r="B4126" s="2">
        <f t="shared" ca="1" si="132"/>
        <v>109.38203429391133</v>
      </c>
      <c r="C4126" s="2">
        <f t="shared" ca="1" si="132"/>
        <v>98.889924186818462</v>
      </c>
      <c r="D4126" s="2" t="b">
        <f t="shared" ca="1" si="131"/>
        <v>0</v>
      </c>
    </row>
    <row r="4127" spans="1:4">
      <c r="A4127" s="2">
        <v>4123</v>
      </c>
      <c r="B4127" s="2">
        <f t="shared" ca="1" si="132"/>
        <v>116.90108472885963</v>
      </c>
      <c r="C4127" s="2">
        <f t="shared" ca="1" si="132"/>
        <v>50.562091463496508</v>
      </c>
      <c r="D4127" s="2" t="b">
        <f t="shared" ca="1" si="131"/>
        <v>0</v>
      </c>
    </row>
    <row r="4128" spans="1:4">
      <c r="A4128" s="2">
        <v>4124</v>
      </c>
      <c r="B4128" s="2">
        <f t="shared" ca="1" si="132"/>
        <v>11.760170109939253</v>
      </c>
      <c r="C4128" s="2">
        <f t="shared" ca="1" si="132"/>
        <v>80.541946792228003</v>
      </c>
      <c r="D4128" s="2" t="b">
        <f t="shared" ca="1" si="131"/>
        <v>0</v>
      </c>
    </row>
    <row r="4129" spans="1:4">
      <c r="A4129" s="2">
        <v>4125</v>
      </c>
      <c r="B4129" s="2">
        <f t="shared" ca="1" si="132"/>
        <v>46.404987015403336</v>
      </c>
      <c r="C4129" s="2">
        <f t="shared" ca="1" si="132"/>
        <v>87.33575717322843</v>
      </c>
      <c r="D4129" s="2" t="b">
        <f t="shared" ca="1" si="131"/>
        <v>0</v>
      </c>
    </row>
    <row r="4130" spans="1:4">
      <c r="A4130" s="2">
        <v>4126</v>
      </c>
      <c r="B4130" s="2">
        <f t="shared" ca="1" si="132"/>
        <v>92.56720287216676</v>
      </c>
      <c r="C4130" s="2">
        <f t="shared" ca="1" si="132"/>
        <v>35.259784667446525</v>
      </c>
      <c r="D4130" s="2" t="b">
        <f t="shared" ca="1" si="131"/>
        <v>0</v>
      </c>
    </row>
    <row r="4131" spans="1:4">
      <c r="A4131" s="2">
        <v>4127</v>
      </c>
      <c r="B4131" s="2">
        <f t="shared" ca="1" si="132"/>
        <v>70.370057872968033</v>
      </c>
      <c r="C4131" s="2">
        <f t="shared" ca="1" si="132"/>
        <v>119.99345924494051</v>
      </c>
      <c r="D4131" s="2" t="b">
        <f t="shared" ca="1" si="131"/>
        <v>0</v>
      </c>
    </row>
    <row r="4132" spans="1:4">
      <c r="A4132" s="2">
        <v>4128</v>
      </c>
      <c r="B4132" s="2">
        <f t="shared" ca="1" si="132"/>
        <v>34.123597293342215</v>
      </c>
      <c r="C4132" s="2">
        <f t="shared" ca="1" si="132"/>
        <v>26.195991263541771</v>
      </c>
      <c r="D4132" s="2" t="b">
        <f t="shared" ca="1" si="131"/>
        <v>1</v>
      </c>
    </row>
    <row r="4133" spans="1:4">
      <c r="A4133" s="2">
        <v>4129</v>
      </c>
      <c r="B4133" s="2">
        <f t="shared" ca="1" si="132"/>
        <v>10.057829373100828</v>
      </c>
      <c r="C4133" s="2">
        <f t="shared" ca="1" si="132"/>
        <v>1.1902172271365075</v>
      </c>
      <c r="D4133" s="2" t="b">
        <f t="shared" ca="1" si="131"/>
        <v>1</v>
      </c>
    </row>
    <row r="4134" spans="1:4">
      <c r="A4134" s="2">
        <v>4130</v>
      </c>
      <c r="B4134" s="2">
        <f t="shared" ca="1" si="132"/>
        <v>94.988089554166194</v>
      </c>
      <c r="C4134" s="2">
        <f t="shared" ca="1" si="132"/>
        <v>66.930607298552459</v>
      </c>
      <c r="D4134" s="2" t="b">
        <f t="shared" ca="1" si="131"/>
        <v>0</v>
      </c>
    </row>
    <row r="4135" spans="1:4">
      <c r="A4135" s="2">
        <v>4131</v>
      </c>
      <c r="B4135" s="2">
        <f t="shared" ca="1" si="132"/>
        <v>1.1192255223510639</v>
      </c>
      <c r="C4135" s="2">
        <f t="shared" ca="1" si="132"/>
        <v>59.074739101400048</v>
      </c>
      <c r="D4135" s="2" t="b">
        <f t="shared" ca="1" si="131"/>
        <v>0</v>
      </c>
    </row>
    <row r="4136" spans="1:4">
      <c r="A4136" s="2">
        <v>4132</v>
      </c>
      <c r="B4136" s="2">
        <f t="shared" ca="1" si="132"/>
        <v>53.403984871605694</v>
      </c>
      <c r="C4136" s="2">
        <f t="shared" ca="1" si="132"/>
        <v>16.153161418674188</v>
      </c>
      <c r="D4136" s="2" t="b">
        <f t="shared" ca="1" si="131"/>
        <v>0</v>
      </c>
    </row>
    <row r="4137" spans="1:4">
      <c r="A4137" s="2">
        <v>4133</v>
      </c>
      <c r="B4137" s="2">
        <f t="shared" ca="1" si="132"/>
        <v>114.70013046231259</v>
      </c>
      <c r="C4137" s="2">
        <f t="shared" ca="1" si="132"/>
        <v>52.330025963341136</v>
      </c>
      <c r="D4137" s="2" t="b">
        <f t="shared" ca="1" si="131"/>
        <v>0</v>
      </c>
    </row>
    <row r="4138" spans="1:4">
      <c r="A4138" s="2">
        <v>4134</v>
      </c>
      <c r="B4138" s="2">
        <f t="shared" ca="1" si="132"/>
        <v>114.01193435059606</v>
      </c>
      <c r="C4138" s="2">
        <f t="shared" ca="1" si="132"/>
        <v>68.534224457549001</v>
      </c>
      <c r="D4138" s="2" t="b">
        <f t="shared" ca="1" si="131"/>
        <v>0</v>
      </c>
    </row>
    <row r="4139" spans="1:4">
      <c r="A4139" s="2">
        <v>4135</v>
      </c>
      <c r="B4139" s="2">
        <f t="shared" ca="1" si="132"/>
        <v>3.5912964005978631</v>
      </c>
      <c r="C4139" s="2">
        <f t="shared" ca="1" si="132"/>
        <v>40.136639027424309</v>
      </c>
      <c r="D4139" s="2" t="b">
        <f t="shared" ca="1" si="131"/>
        <v>0</v>
      </c>
    </row>
    <row r="4140" spans="1:4">
      <c r="A4140" s="2">
        <v>4136</v>
      </c>
      <c r="B4140" s="2">
        <f t="shared" ca="1" si="132"/>
        <v>0.44740639245188785</v>
      </c>
      <c r="C4140" s="2">
        <f t="shared" ca="1" si="132"/>
        <v>59.412423294736634</v>
      </c>
      <c r="D4140" s="2" t="b">
        <f t="shared" ca="1" si="131"/>
        <v>0</v>
      </c>
    </row>
    <row r="4141" spans="1:4">
      <c r="A4141" s="2">
        <v>4137</v>
      </c>
      <c r="B4141" s="2">
        <f t="shared" ca="1" si="132"/>
        <v>65.242315431244549</v>
      </c>
      <c r="C4141" s="2">
        <f t="shared" ca="1" si="132"/>
        <v>93.492039953157274</v>
      </c>
      <c r="D4141" s="2" t="b">
        <f t="shared" ca="1" si="131"/>
        <v>0</v>
      </c>
    </row>
    <row r="4142" spans="1:4">
      <c r="A4142" s="2">
        <v>4138</v>
      </c>
      <c r="B4142" s="2">
        <f t="shared" ca="1" si="132"/>
        <v>18.696415687048415</v>
      </c>
      <c r="C4142" s="2">
        <f t="shared" ca="1" si="132"/>
        <v>91.386832179836972</v>
      </c>
      <c r="D4142" s="2" t="b">
        <f t="shared" ca="1" si="131"/>
        <v>0</v>
      </c>
    </row>
    <row r="4143" spans="1:4">
      <c r="A4143" s="2">
        <v>4139</v>
      </c>
      <c r="B4143" s="2">
        <f t="shared" ca="1" si="132"/>
        <v>102.30303210103288</v>
      </c>
      <c r="C4143" s="2">
        <f t="shared" ca="1" si="132"/>
        <v>30.141801350109208</v>
      </c>
      <c r="D4143" s="2" t="b">
        <f t="shared" ca="1" si="131"/>
        <v>0</v>
      </c>
    </row>
    <row r="4144" spans="1:4">
      <c r="A4144" s="2">
        <v>4140</v>
      </c>
      <c r="B4144" s="2">
        <f t="shared" ca="1" si="132"/>
        <v>66.311276514785604</v>
      </c>
      <c r="C4144" s="2">
        <f t="shared" ca="1" si="132"/>
        <v>60.902692516801402</v>
      </c>
      <c r="D4144" s="2" t="b">
        <f t="shared" ca="1" si="131"/>
        <v>1</v>
      </c>
    </row>
    <row r="4145" spans="1:4">
      <c r="A4145" s="2">
        <v>4141</v>
      </c>
      <c r="B4145" s="2">
        <f t="shared" ca="1" si="132"/>
        <v>2.5256428376495599</v>
      </c>
      <c r="C4145" s="2">
        <f t="shared" ca="1" si="132"/>
        <v>104.15170463814535</v>
      </c>
      <c r="D4145" s="2" t="b">
        <f t="shared" ca="1" si="131"/>
        <v>0</v>
      </c>
    </row>
    <row r="4146" spans="1:4">
      <c r="A4146" s="2">
        <v>4142</v>
      </c>
      <c r="B4146" s="2">
        <f t="shared" ca="1" si="132"/>
        <v>77.672906805963763</v>
      </c>
      <c r="C4146" s="2">
        <f t="shared" ca="1" si="132"/>
        <v>53.471414981854913</v>
      </c>
      <c r="D4146" s="2" t="b">
        <f t="shared" ca="1" si="131"/>
        <v>0</v>
      </c>
    </row>
    <row r="4147" spans="1:4">
      <c r="A4147" s="2">
        <v>4143</v>
      </c>
      <c r="B4147" s="2">
        <f t="shared" ca="1" si="132"/>
        <v>90.859032774584378</v>
      </c>
      <c r="C4147" s="2">
        <f t="shared" ca="1" si="132"/>
        <v>17.760992090843452</v>
      </c>
      <c r="D4147" s="2" t="b">
        <f t="shared" ca="1" si="131"/>
        <v>0</v>
      </c>
    </row>
    <row r="4148" spans="1:4">
      <c r="A4148" s="2">
        <v>4144</v>
      </c>
      <c r="B4148" s="2">
        <f t="shared" ca="1" si="132"/>
        <v>19.375492709400376</v>
      </c>
      <c r="C4148" s="2">
        <f t="shared" ca="1" si="132"/>
        <v>37.939738276263938</v>
      </c>
      <c r="D4148" s="2" t="b">
        <f t="shared" ref="D4148:D4211" ca="1" si="133">IF(ABS(B4148-C4148)&lt;=10,TRUE,FALSE)</f>
        <v>0</v>
      </c>
    </row>
    <row r="4149" spans="1:4">
      <c r="A4149" s="2">
        <v>4145</v>
      </c>
      <c r="B4149" s="2">
        <f t="shared" ca="1" si="132"/>
        <v>85.64233111276539</v>
      </c>
      <c r="C4149" s="2">
        <f t="shared" ca="1" si="132"/>
        <v>93.28192898319746</v>
      </c>
      <c r="D4149" s="2" t="b">
        <f t="shared" ca="1" si="133"/>
        <v>1</v>
      </c>
    </row>
    <row r="4150" spans="1:4">
      <c r="A4150" s="2">
        <v>4146</v>
      </c>
      <c r="B4150" s="2">
        <f t="shared" ca="1" si="132"/>
        <v>56.033323793641699</v>
      </c>
      <c r="C4150" s="2">
        <f t="shared" ca="1" si="132"/>
        <v>83.781170657423928</v>
      </c>
      <c r="D4150" s="2" t="b">
        <f t="shared" ca="1" si="133"/>
        <v>0</v>
      </c>
    </row>
    <row r="4151" spans="1:4">
      <c r="A4151" s="2">
        <v>4147</v>
      </c>
      <c r="B4151" s="2">
        <f t="shared" ca="1" si="132"/>
        <v>101.38866286224295</v>
      </c>
      <c r="C4151" s="2">
        <f t="shared" ca="1" si="132"/>
        <v>8.3001213230744462</v>
      </c>
      <c r="D4151" s="2" t="b">
        <f t="shared" ca="1" si="133"/>
        <v>0</v>
      </c>
    </row>
    <row r="4152" spans="1:4">
      <c r="A4152" s="2">
        <v>4148</v>
      </c>
      <c r="B4152" s="2">
        <f t="shared" ca="1" si="132"/>
        <v>80.212011204472816</v>
      </c>
      <c r="C4152" s="2">
        <f t="shared" ca="1" si="132"/>
        <v>111.98051327998932</v>
      </c>
      <c r="D4152" s="2" t="b">
        <f t="shared" ca="1" si="133"/>
        <v>0</v>
      </c>
    </row>
    <row r="4153" spans="1:4">
      <c r="A4153" s="2">
        <v>4149</v>
      </c>
      <c r="B4153" s="2">
        <f t="shared" ca="1" si="132"/>
        <v>89.790534686373007</v>
      </c>
      <c r="C4153" s="2">
        <f t="shared" ca="1" si="132"/>
        <v>87.639097000170935</v>
      </c>
      <c r="D4153" s="2" t="b">
        <f t="shared" ca="1" si="133"/>
        <v>1</v>
      </c>
    </row>
    <row r="4154" spans="1:4">
      <c r="A4154" s="2">
        <v>4150</v>
      </c>
      <c r="B4154" s="2">
        <f t="shared" ca="1" si="132"/>
        <v>36.317156491872197</v>
      </c>
      <c r="C4154" s="2">
        <f t="shared" ca="1" si="132"/>
        <v>73.400669479473422</v>
      </c>
      <c r="D4154" s="2" t="b">
        <f t="shared" ca="1" si="133"/>
        <v>0</v>
      </c>
    </row>
    <row r="4155" spans="1:4">
      <c r="A4155" s="2">
        <v>4151</v>
      </c>
      <c r="B4155" s="2">
        <f t="shared" ca="1" si="132"/>
        <v>99.741379873324462</v>
      </c>
      <c r="C4155" s="2">
        <f t="shared" ca="1" si="132"/>
        <v>115.27579281734613</v>
      </c>
      <c r="D4155" s="2" t="b">
        <f t="shared" ca="1" si="133"/>
        <v>0</v>
      </c>
    </row>
    <row r="4156" spans="1:4">
      <c r="A4156" s="2">
        <v>4152</v>
      </c>
      <c r="B4156" s="2">
        <f t="shared" ca="1" si="132"/>
        <v>99.371807757772785</v>
      </c>
      <c r="C4156" s="2">
        <f t="shared" ca="1" si="132"/>
        <v>39.446204343139513</v>
      </c>
      <c r="D4156" s="2" t="b">
        <f t="shared" ca="1" si="133"/>
        <v>0</v>
      </c>
    </row>
    <row r="4157" spans="1:4">
      <c r="A4157" s="2">
        <v>4153</v>
      </c>
      <c r="B4157" s="2">
        <f t="shared" ref="B4157:C4220" ca="1" si="134">RAND()*120</f>
        <v>84.590546584356076</v>
      </c>
      <c r="C4157" s="2">
        <f t="shared" ca="1" si="134"/>
        <v>116.42219876108196</v>
      </c>
      <c r="D4157" s="2" t="b">
        <f t="shared" ca="1" si="133"/>
        <v>0</v>
      </c>
    </row>
    <row r="4158" spans="1:4">
      <c r="A4158" s="2">
        <v>4154</v>
      </c>
      <c r="B4158" s="2">
        <f t="shared" ca="1" si="134"/>
        <v>97.589518236915168</v>
      </c>
      <c r="C4158" s="2">
        <f t="shared" ca="1" si="134"/>
        <v>34.71845338098229</v>
      </c>
      <c r="D4158" s="2" t="b">
        <f t="shared" ca="1" si="133"/>
        <v>0</v>
      </c>
    </row>
    <row r="4159" spans="1:4">
      <c r="A4159" s="2">
        <v>4155</v>
      </c>
      <c r="B4159" s="2">
        <f t="shared" ca="1" si="134"/>
        <v>67.540736561287702</v>
      </c>
      <c r="C4159" s="2">
        <f t="shared" ca="1" si="134"/>
        <v>60.790628470325252</v>
      </c>
      <c r="D4159" s="2" t="b">
        <f t="shared" ca="1" si="133"/>
        <v>1</v>
      </c>
    </row>
    <row r="4160" spans="1:4">
      <c r="A4160" s="2">
        <v>4156</v>
      </c>
      <c r="B4160" s="2">
        <f t="shared" ca="1" si="134"/>
        <v>69.943961509152814</v>
      </c>
      <c r="C4160" s="2">
        <f t="shared" ca="1" si="134"/>
        <v>18.70426947356091</v>
      </c>
      <c r="D4160" s="2" t="b">
        <f t="shared" ca="1" si="133"/>
        <v>0</v>
      </c>
    </row>
    <row r="4161" spans="1:4">
      <c r="A4161" s="2">
        <v>4157</v>
      </c>
      <c r="B4161" s="2">
        <f t="shared" ca="1" si="134"/>
        <v>8.3889800031983341</v>
      </c>
      <c r="C4161" s="2">
        <f t="shared" ca="1" si="134"/>
        <v>81.922688738029663</v>
      </c>
      <c r="D4161" s="2" t="b">
        <f t="shared" ca="1" si="133"/>
        <v>0</v>
      </c>
    </row>
    <row r="4162" spans="1:4">
      <c r="A4162" s="2">
        <v>4158</v>
      </c>
      <c r="B4162" s="2">
        <f t="shared" ca="1" si="134"/>
        <v>92.350819195040742</v>
      </c>
      <c r="C4162" s="2">
        <f t="shared" ca="1" si="134"/>
        <v>75.361797530079286</v>
      </c>
      <c r="D4162" s="2" t="b">
        <f t="shared" ca="1" si="133"/>
        <v>0</v>
      </c>
    </row>
    <row r="4163" spans="1:4">
      <c r="A4163" s="2">
        <v>4159</v>
      </c>
      <c r="B4163" s="2">
        <f t="shared" ca="1" si="134"/>
        <v>90.935024305809876</v>
      </c>
      <c r="C4163" s="2">
        <f t="shared" ca="1" si="134"/>
        <v>83.659921634820321</v>
      </c>
      <c r="D4163" s="2" t="b">
        <f t="shared" ca="1" si="133"/>
        <v>1</v>
      </c>
    </row>
    <row r="4164" spans="1:4">
      <c r="A4164" s="2">
        <v>4160</v>
      </c>
      <c r="B4164" s="2">
        <f t="shared" ca="1" si="134"/>
        <v>3.3031211173211217</v>
      </c>
      <c r="C4164" s="2">
        <f t="shared" ca="1" si="134"/>
        <v>76.902868312393494</v>
      </c>
      <c r="D4164" s="2" t="b">
        <f t="shared" ca="1" si="133"/>
        <v>0</v>
      </c>
    </row>
    <row r="4165" spans="1:4">
      <c r="A4165" s="2">
        <v>4161</v>
      </c>
      <c r="B4165" s="2">
        <f t="shared" ca="1" si="134"/>
        <v>63.587140527859837</v>
      </c>
      <c r="C4165" s="2">
        <f t="shared" ca="1" si="134"/>
        <v>66.582798574405928</v>
      </c>
      <c r="D4165" s="2" t="b">
        <f t="shared" ca="1" si="133"/>
        <v>1</v>
      </c>
    </row>
    <row r="4166" spans="1:4">
      <c r="A4166" s="2">
        <v>4162</v>
      </c>
      <c r="B4166" s="2">
        <f t="shared" ca="1" si="134"/>
        <v>56.920277776266872</v>
      </c>
      <c r="C4166" s="2">
        <f t="shared" ca="1" si="134"/>
        <v>85.971492240795598</v>
      </c>
      <c r="D4166" s="2" t="b">
        <f t="shared" ca="1" si="133"/>
        <v>0</v>
      </c>
    </row>
    <row r="4167" spans="1:4">
      <c r="A4167" s="2">
        <v>4163</v>
      </c>
      <c r="B4167" s="2">
        <f t="shared" ca="1" si="134"/>
        <v>54.896266651579261</v>
      </c>
      <c r="C4167" s="2">
        <f t="shared" ca="1" si="134"/>
        <v>15.050584860977629</v>
      </c>
      <c r="D4167" s="2" t="b">
        <f t="shared" ca="1" si="133"/>
        <v>0</v>
      </c>
    </row>
    <row r="4168" spans="1:4">
      <c r="A4168" s="2">
        <v>4164</v>
      </c>
      <c r="B4168" s="2">
        <f t="shared" ca="1" si="134"/>
        <v>29.365066895832591</v>
      </c>
      <c r="C4168" s="2">
        <f t="shared" ca="1" si="134"/>
        <v>63.612029195517898</v>
      </c>
      <c r="D4168" s="2" t="b">
        <f t="shared" ca="1" si="133"/>
        <v>0</v>
      </c>
    </row>
    <row r="4169" spans="1:4">
      <c r="A4169" s="2">
        <v>4165</v>
      </c>
      <c r="B4169" s="2">
        <f t="shared" ca="1" si="134"/>
        <v>78.188575348571518</v>
      </c>
      <c r="C4169" s="2">
        <f t="shared" ca="1" si="134"/>
        <v>28.902225509742575</v>
      </c>
      <c r="D4169" s="2" t="b">
        <f t="shared" ca="1" si="133"/>
        <v>0</v>
      </c>
    </row>
    <row r="4170" spans="1:4">
      <c r="A4170" s="2">
        <v>4166</v>
      </c>
      <c r="B4170" s="2">
        <f t="shared" ca="1" si="134"/>
        <v>3.1121461075574697</v>
      </c>
      <c r="C4170" s="2">
        <f t="shared" ca="1" si="134"/>
        <v>70.810640053811099</v>
      </c>
      <c r="D4170" s="2" t="b">
        <f t="shared" ca="1" si="133"/>
        <v>0</v>
      </c>
    </row>
    <row r="4171" spans="1:4">
      <c r="A4171" s="2">
        <v>4167</v>
      </c>
      <c r="B4171" s="2">
        <f t="shared" ca="1" si="134"/>
        <v>87.436568611588385</v>
      </c>
      <c r="C4171" s="2">
        <f t="shared" ca="1" si="134"/>
        <v>47.868121370387051</v>
      </c>
      <c r="D4171" s="2" t="b">
        <f t="shared" ca="1" si="133"/>
        <v>0</v>
      </c>
    </row>
    <row r="4172" spans="1:4">
      <c r="A4172" s="2">
        <v>4168</v>
      </c>
      <c r="B4172" s="2">
        <f t="shared" ca="1" si="134"/>
        <v>67.826206075266896</v>
      </c>
      <c r="C4172" s="2">
        <f t="shared" ca="1" si="134"/>
        <v>55.748830539877019</v>
      </c>
      <c r="D4172" s="2" t="b">
        <f t="shared" ca="1" si="133"/>
        <v>0</v>
      </c>
    </row>
    <row r="4173" spans="1:4">
      <c r="A4173" s="2">
        <v>4169</v>
      </c>
      <c r="B4173" s="2">
        <f t="shared" ca="1" si="134"/>
        <v>63.89064387363333</v>
      </c>
      <c r="C4173" s="2">
        <f t="shared" ca="1" si="134"/>
        <v>94.114489931458749</v>
      </c>
      <c r="D4173" s="2" t="b">
        <f t="shared" ca="1" si="133"/>
        <v>0</v>
      </c>
    </row>
    <row r="4174" spans="1:4">
      <c r="A4174" s="2">
        <v>4170</v>
      </c>
      <c r="B4174" s="2">
        <f t="shared" ca="1" si="134"/>
        <v>34.930875176344344</v>
      </c>
      <c r="C4174" s="2">
        <f t="shared" ca="1" si="134"/>
        <v>112.23106362882471</v>
      </c>
      <c r="D4174" s="2" t="b">
        <f t="shared" ca="1" si="133"/>
        <v>0</v>
      </c>
    </row>
    <row r="4175" spans="1:4">
      <c r="A4175" s="2">
        <v>4171</v>
      </c>
      <c r="B4175" s="2">
        <f t="shared" ca="1" si="134"/>
        <v>2.7585493731544775</v>
      </c>
      <c r="C4175" s="2">
        <f t="shared" ca="1" si="134"/>
        <v>73.461424381794146</v>
      </c>
      <c r="D4175" s="2" t="b">
        <f t="shared" ca="1" si="133"/>
        <v>0</v>
      </c>
    </row>
    <row r="4176" spans="1:4">
      <c r="A4176" s="2">
        <v>4172</v>
      </c>
      <c r="B4176" s="2">
        <f t="shared" ca="1" si="134"/>
        <v>33.92531177801137</v>
      </c>
      <c r="C4176" s="2">
        <f t="shared" ca="1" si="134"/>
        <v>39.112587953772014</v>
      </c>
      <c r="D4176" s="2" t="b">
        <f t="shared" ca="1" si="133"/>
        <v>1</v>
      </c>
    </row>
    <row r="4177" spans="1:4">
      <c r="A4177" s="2">
        <v>4173</v>
      </c>
      <c r="B4177" s="2">
        <f t="shared" ca="1" si="134"/>
        <v>98.516284633897612</v>
      </c>
      <c r="C4177" s="2">
        <f t="shared" ca="1" si="134"/>
        <v>23.244445610276209</v>
      </c>
      <c r="D4177" s="2" t="b">
        <f t="shared" ca="1" si="133"/>
        <v>0</v>
      </c>
    </row>
    <row r="4178" spans="1:4">
      <c r="A4178" s="2">
        <v>4174</v>
      </c>
      <c r="B4178" s="2">
        <f t="shared" ca="1" si="134"/>
        <v>63.84133822204425</v>
      </c>
      <c r="C4178" s="2">
        <f t="shared" ca="1" si="134"/>
        <v>68.42964624079346</v>
      </c>
      <c r="D4178" s="2" t="b">
        <f t="shared" ca="1" si="133"/>
        <v>1</v>
      </c>
    </row>
    <row r="4179" spans="1:4">
      <c r="A4179" s="2">
        <v>4175</v>
      </c>
      <c r="B4179" s="2">
        <f t="shared" ca="1" si="134"/>
        <v>27.221972655483107</v>
      </c>
      <c r="C4179" s="2">
        <f t="shared" ca="1" si="134"/>
        <v>69.464679026810927</v>
      </c>
      <c r="D4179" s="2" t="b">
        <f t="shared" ca="1" si="133"/>
        <v>0</v>
      </c>
    </row>
    <row r="4180" spans="1:4">
      <c r="A4180" s="2">
        <v>4176</v>
      </c>
      <c r="B4180" s="2">
        <f t="shared" ca="1" si="134"/>
        <v>107.77123856624409</v>
      </c>
      <c r="C4180" s="2">
        <f t="shared" ca="1" si="134"/>
        <v>75.801566821230551</v>
      </c>
      <c r="D4180" s="2" t="b">
        <f t="shared" ca="1" si="133"/>
        <v>0</v>
      </c>
    </row>
    <row r="4181" spans="1:4">
      <c r="A4181" s="2">
        <v>4177</v>
      </c>
      <c r="B4181" s="2">
        <f t="shared" ca="1" si="134"/>
        <v>119.31452319046662</v>
      </c>
      <c r="C4181" s="2">
        <f t="shared" ca="1" si="134"/>
        <v>23.685383920072756</v>
      </c>
      <c r="D4181" s="2" t="b">
        <f t="shared" ca="1" si="133"/>
        <v>0</v>
      </c>
    </row>
    <row r="4182" spans="1:4">
      <c r="A4182" s="2">
        <v>4178</v>
      </c>
      <c r="B4182" s="2">
        <f t="shared" ca="1" si="134"/>
        <v>75.971953085477764</v>
      </c>
      <c r="C4182" s="2">
        <f t="shared" ca="1" si="134"/>
        <v>74.505089996272702</v>
      </c>
      <c r="D4182" s="2" t="b">
        <f t="shared" ca="1" si="133"/>
        <v>1</v>
      </c>
    </row>
    <row r="4183" spans="1:4">
      <c r="A4183" s="2">
        <v>4179</v>
      </c>
      <c r="B4183" s="2">
        <f t="shared" ca="1" si="134"/>
        <v>20.46322721558451</v>
      </c>
      <c r="C4183" s="2">
        <f t="shared" ca="1" si="134"/>
        <v>76.278814326219432</v>
      </c>
      <c r="D4183" s="2" t="b">
        <f t="shared" ca="1" si="133"/>
        <v>0</v>
      </c>
    </row>
    <row r="4184" spans="1:4">
      <c r="A4184" s="2">
        <v>4180</v>
      </c>
      <c r="B4184" s="2">
        <f t="shared" ca="1" si="134"/>
        <v>91.033410842693868</v>
      </c>
      <c r="C4184" s="2">
        <f t="shared" ca="1" si="134"/>
        <v>87.723439912280796</v>
      </c>
      <c r="D4184" s="2" t="b">
        <f t="shared" ca="1" si="133"/>
        <v>1</v>
      </c>
    </row>
    <row r="4185" spans="1:4">
      <c r="A4185" s="2">
        <v>4181</v>
      </c>
      <c r="B4185" s="2">
        <f t="shared" ca="1" si="134"/>
        <v>118.58540463072923</v>
      </c>
      <c r="C4185" s="2">
        <f t="shared" ca="1" si="134"/>
        <v>117.46588848529377</v>
      </c>
      <c r="D4185" s="2" t="b">
        <f t="shared" ca="1" si="133"/>
        <v>1</v>
      </c>
    </row>
    <row r="4186" spans="1:4">
      <c r="A4186" s="2">
        <v>4182</v>
      </c>
      <c r="B4186" s="2">
        <f t="shared" ca="1" si="134"/>
        <v>90.176828231491427</v>
      </c>
      <c r="C4186" s="2">
        <f t="shared" ca="1" si="134"/>
        <v>65.487060909787786</v>
      </c>
      <c r="D4186" s="2" t="b">
        <f t="shared" ca="1" si="133"/>
        <v>0</v>
      </c>
    </row>
    <row r="4187" spans="1:4">
      <c r="A4187" s="2">
        <v>4183</v>
      </c>
      <c r="B4187" s="2">
        <f t="shared" ca="1" si="134"/>
        <v>74.0469782278048</v>
      </c>
      <c r="C4187" s="2">
        <f t="shared" ca="1" si="134"/>
        <v>98.356368332106541</v>
      </c>
      <c r="D4187" s="2" t="b">
        <f t="shared" ca="1" si="133"/>
        <v>0</v>
      </c>
    </row>
    <row r="4188" spans="1:4">
      <c r="A4188" s="2">
        <v>4184</v>
      </c>
      <c r="B4188" s="2">
        <f t="shared" ca="1" si="134"/>
        <v>18.246070951869303</v>
      </c>
      <c r="C4188" s="2">
        <f t="shared" ca="1" si="134"/>
        <v>85.885660100327712</v>
      </c>
      <c r="D4188" s="2" t="b">
        <f t="shared" ca="1" si="133"/>
        <v>0</v>
      </c>
    </row>
    <row r="4189" spans="1:4">
      <c r="A4189" s="2">
        <v>4185</v>
      </c>
      <c r="B4189" s="2">
        <f t="shared" ca="1" si="134"/>
        <v>23.666890249802229</v>
      </c>
      <c r="C4189" s="2">
        <f t="shared" ca="1" si="134"/>
        <v>30.027327396838803</v>
      </c>
      <c r="D4189" s="2" t="b">
        <f t="shared" ca="1" si="133"/>
        <v>1</v>
      </c>
    </row>
    <row r="4190" spans="1:4">
      <c r="A4190" s="2">
        <v>4186</v>
      </c>
      <c r="B4190" s="2">
        <f t="shared" ca="1" si="134"/>
        <v>45.532863911679868</v>
      </c>
      <c r="C4190" s="2">
        <f t="shared" ca="1" si="134"/>
        <v>73.289861445325613</v>
      </c>
      <c r="D4190" s="2" t="b">
        <f t="shared" ca="1" si="133"/>
        <v>0</v>
      </c>
    </row>
    <row r="4191" spans="1:4">
      <c r="A4191" s="2">
        <v>4187</v>
      </c>
      <c r="B4191" s="2">
        <f t="shared" ca="1" si="134"/>
        <v>42.668224853229063</v>
      </c>
      <c r="C4191" s="2">
        <f t="shared" ca="1" si="134"/>
        <v>94.747341650536114</v>
      </c>
      <c r="D4191" s="2" t="b">
        <f t="shared" ca="1" si="133"/>
        <v>0</v>
      </c>
    </row>
    <row r="4192" spans="1:4">
      <c r="A4192" s="2">
        <v>4188</v>
      </c>
      <c r="B4192" s="2">
        <f t="shared" ca="1" si="134"/>
        <v>48.391692440498012</v>
      </c>
      <c r="C4192" s="2">
        <f t="shared" ca="1" si="134"/>
        <v>113.13547889019176</v>
      </c>
      <c r="D4192" s="2" t="b">
        <f t="shared" ca="1" si="133"/>
        <v>0</v>
      </c>
    </row>
    <row r="4193" spans="1:4">
      <c r="A4193" s="2">
        <v>4189</v>
      </c>
      <c r="B4193" s="2">
        <f t="shared" ca="1" si="134"/>
        <v>99.03051151496652</v>
      </c>
      <c r="C4193" s="2">
        <f t="shared" ca="1" si="134"/>
        <v>91.376412229194841</v>
      </c>
      <c r="D4193" s="2" t="b">
        <f t="shared" ca="1" si="133"/>
        <v>1</v>
      </c>
    </row>
    <row r="4194" spans="1:4">
      <c r="A4194" s="2">
        <v>4190</v>
      </c>
      <c r="B4194" s="2">
        <f t="shared" ca="1" si="134"/>
        <v>79.274663282214618</v>
      </c>
      <c r="C4194" s="2">
        <f t="shared" ca="1" si="134"/>
        <v>4.64945761846844</v>
      </c>
      <c r="D4194" s="2" t="b">
        <f t="shared" ca="1" si="133"/>
        <v>0</v>
      </c>
    </row>
    <row r="4195" spans="1:4">
      <c r="A4195" s="2">
        <v>4191</v>
      </c>
      <c r="B4195" s="2">
        <f t="shared" ca="1" si="134"/>
        <v>21.50582561370484</v>
      </c>
      <c r="C4195" s="2">
        <f t="shared" ca="1" si="134"/>
        <v>40.231272175658212</v>
      </c>
      <c r="D4195" s="2" t="b">
        <f t="shared" ca="1" si="133"/>
        <v>0</v>
      </c>
    </row>
    <row r="4196" spans="1:4">
      <c r="A4196" s="2">
        <v>4192</v>
      </c>
      <c r="B4196" s="2">
        <f t="shared" ca="1" si="134"/>
        <v>37.074885938791923</v>
      </c>
      <c r="C4196" s="2">
        <f t="shared" ca="1" si="134"/>
        <v>27.860824999976398</v>
      </c>
      <c r="D4196" s="2" t="b">
        <f t="shared" ca="1" si="133"/>
        <v>1</v>
      </c>
    </row>
    <row r="4197" spans="1:4">
      <c r="A4197" s="2">
        <v>4193</v>
      </c>
      <c r="B4197" s="2">
        <f t="shared" ca="1" si="134"/>
        <v>110.10822649658539</v>
      </c>
      <c r="C4197" s="2">
        <f t="shared" ca="1" si="134"/>
        <v>75.595839164958107</v>
      </c>
      <c r="D4197" s="2" t="b">
        <f t="shared" ca="1" si="133"/>
        <v>0</v>
      </c>
    </row>
    <row r="4198" spans="1:4">
      <c r="A4198" s="2">
        <v>4194</v>
      </c>
      <c r="B4198" s="2">
        <f t="shared" ca="1" si="134"/>
        <v>83.939024550141582</v>
      </c>
      <c r="C4198" s="2">
        <f t="shared" ca="1" si="134"/>
        <v>111.52122095783812</v>
      </c>
      <c r="D4198" s="2" t="b">
        <f t="shared" ca="1" si="133"/>
        <v>0</v>
      </c>
    </row>
    <row r="4199" spans="1:4">
      <c r="A4199" s="2">
        <v>4195</v>
      </c>
      <c r="B4199" s="2">
        <f t="shared" ca="1" si="134"/>
        <v>16.770566627382195</v>
      </c>
      <c r="C4199" s="2">
        <f t="shared" ca="1" si="134"/>
        <v>29.100124075327791</v>
      </c>
      <c r="D4199" s="2" t="b">
        <f t="shared" ca="1" si="133"/>
        <v>0</v>
      </c>
    </row>
    <row r="4200" spans="1:4">
      <c r="A4200" s="2">
        <v>4196</v>
      </c>
      <c r="B4200" s="2">
        <f t="shared" ca="1" si="134"/>
        <v>81.071671157673251</v>
      </c>
      <c r="C4200" s="2">
        <f t="shared" ca="1" si="134"/>
        <v>109.33733288687669</v>
      </c>
      <c r="D4200" s="2" t="b">
        <f t="shared" ca="1" si="133"/>
        <v>0</v>
      </c>
    </row>
    <row r="4201" spans="1:4">
      <c r="A4201" s="2">
        <v>4197</v>
      </c>
      <c r="B4201" s="2">
        <f t="shared" ca="1" si="134"/>
        <v>47.333261089618382</v>
      </c>
      <c r="C4201" s="2">
        <f t="shared" ca="1" si="134"/>
        <v>114.27512334143368</v>
      </c>
      <c r="D4201" s="2" t="b">
        <f t="shared" ca="1" si="133"/>
        <v>0</v>
      </c>
    </row>
    <row r="4202" spans="1:4">
      <c r="A4202" s="2">
        <v>4198</v>
      </c>
      <c r="B4202" s="2">
        <f t="shared" ca="1" si="134"/>
        <v>84.332128333298726</v>
      </c>
      <c r="C4202" s="2">
        <f t="shared" ca="1" si="134"/>
        <v>103.47795230028643</v>
      </c>
      <c r="D4202" s="2" t="b">
        <f t="shared" ca="1" si="133"/>
        <v>0</v>
      </c>
    </row>
    <row r="4203" spans="1:4">
      <c r="A4203" s="2">
        <v>4199</v>
      </c>
      <c r="B4203" s="2">
        <f t="shared" ca="1" si="134"/>
        <v>31.456550536291807</v>
      </c>
      <c r="C4203" s="2">
        <f t="shared" ca="1" si="134"/>
        <v>83.597338866362094</v>
      </c>
      <c r="D4203" s="2" t="b">
        <f t="shared" ca="1" si="133"/>
        <v>0</v>
      </c>
    </row>
    <row r="4204" spans="1:4">
      <c r="A4204" s="2">
        <v>4200</v>
      </c>
      <c r="B4204" s="2">
        <f t="shared" ca="1" si="134"/>
        <v>5.1092871510311699</v>
      </c>
      <c r="C4204" s="2">
        <f t="shared" ca="1" si="134"/>
        <v>45.231092669496789</v>
      </c>
      <c r="D4204" s="2" t="b">
        <f t="shared" ca="1" si="133"/>
        <v>0</v>
      </c>
    </row>
    <row r="4205" spans="1:4">
      <c r="A4205" s="2">
        <v>4201</v>
      </c>
      <c r="B4205" s="2">
        <f t="shared" ca="1" si="134"/>
        <v>114.59128794676214</v>
      </c>
      <c r="C4205" s="2">
        <f t="shared" ca="1" si="134"/>
        <v>47.904464473921109</v>
      </c>
      <c r="D4205" s="2" t="b">
        <f t="shared" ca="1" si="133"/>
        <v>0</v>
      </c>
    </row>
    <row r="4206" spans="1:4">
      <c r="A4206" s="2">
        <v>4202</v>
      </c>
      <c r="B4206" s="2">
        <f t="shared" ca="1" si="134"/>
        <v>26.11479665935121</v>
      </c>
      <c r="C4206" s="2">
        <f t="shared" ca="1" si="134"/>
        <v>96.511957760528361</v>
      </c>
      <c r="D4206" s="2" t="b">
        <f t="shared" ca="1" si="133"/>
        <v>0</v>
      </c>
    </row>
    <row r="4207" spans="1:4">
      <c r="A4207" s="2">
        <v>4203</v>
      </c>
      <c r="B4207" s="2">
        <f t="shared" ca="1" si="134"/>
        <v>56.834832191527681</v>
      </c>
      <c r="C4207" s="2">
        <f t="shared" ca="1" si="134"/>
        <v>64.586299374051976</v>
      </c>
      <c r="D4207" s="2" t="b">
        <f t="shared" ca="1" si="133"/>
        <v>1</v>
      </c>
    </row>
    <row r="4208" spans="1:4">
      <c r="A4208" s="2">
        <v>4204</v>
      </c>
      <c r="B4208" s="2">
        <f t="shared" ca="1" si="134"/>
        <v>56.996804415189487</v>
      </c>
      <c r="C4208" s="2">
        <f t="shared" ca="1" si="134"/>
        <v>23.965868664191422</v>
      </c>
      <c r="D4208" s="2" t="b">
        <f t="shared" ca="1" si="133"/>
        <v>0</v>
      </c>
    </row>
    <row r="4209" spans="1:4">
      <c r="A4209" s="2">
        <v>4205</v>
      </c>
      <c r="B4209" s="2">
        <f t="shared" ca="1" si="134"/>
        <v>56.152545398712533</v>
      </c>
      <c r="C4209" s="2">
        <f t="shared" ca="1" si="134"/>
        <v>11.636181041190916</v>
      </c>
      <c r="D4209" s="2" t="b">
        <f t="shared" ca="1" si="133"/>
        <v>0</v>
      </c>
    </row>
    <row r="4210" spans="1:4">
      <c r="A4210" s="2">
        <v>4206</v>
      </c>
      <c r="B4210" s="2">
        <f t="shared" ca="1" si="134"/>
        <v>54.688556352853837</v>
      </c>
      <c r="C4210" s="2">
        <f t="shared" ca="1" si="134"/>
        <v>76.463316816326241</v>
      </c>
      <c r="D4210" s="2" t="b">
        <f t="shared" ca="1" si="133"/>
        <v>0</v>
      </c>
    </row>
    <row r="4211" spans="1:4">
      <c r="A4211" s="2">
        <v>4207</v>
      </c>
      <c r="B4211" s="2">
        <f t="shared" ca="1" si="134"/>
        <v>74.709128178237464</v>
      </c>
      <c r="C4211" s="2">
        <f t="shared" ca="1" si="134"/>
        <v>119.26912702491965</v>
      </c>
      <c r="D4211" s="2" t="b">
        <f t="shared" ca="1" si="133"/>
        <v>0</v>
      </c>
    </row>
    <row r="4212" spans="1:4">
      <c r="A4212" s="2">
        <v>4208</v>
      </c>
      <c r="B4212" s="2">
        <f t="shared" ca="1" si="134"/>
        <v>89.655562183569458</v>
      </c>
      <c r="C4212" s="2">
        <f t="shared" ca="1" si="134"/>
        <v>99.072855186521835</v>
      </c>
      <c r="D4212" s="2" t="b">
        <f t="shared" ref="D4212:D4275" ca="1" si="135">IF(ABS(B4212-C4212)&lt;=10,TRUE,FALSE)</f>
        <v>1</v>
      </c>
    </row>
    <row r="4213" spans="1:4">
      <c r="A4213" s="2">
        <v>4209</v>
      </c>
      <c r="B4213" s="2">
        <f t="shared" ca="1" si="134"/>
        <v>87.533304609233397</v>
      </c>
      <c r="C4213" s="2">
        <f t="shared" ca="1" si="134"/>
        <v>35.377425962239798</v>
      </c>
      <c r="D4213" s="2" t="b">
        <f t="shared" ca="1" si="135"/>
        <v>0</v>
      </c>
    </row>
    <row r="4214" spans="1:4">
      <c r="A4214" s="2">
        <v>4210</v>
      </c>
      <c r="B4214" s="2">
        <f t="shared" ca="1" si="134"/>
        <v>82.479310458570865</v>
      </c>
      <c r="C4214" s="2">
        <f t="shared" ca="1" si="134"/>
        <v>25.552402849213106</v>
      </c>
      <c r="D4214" s="2" t="b">
        <f t="shared" ca="1" si="135"/>
        <v>0</v>
      </c>
    </row>
    <row r="4215" spans="1:4">
      <c r="A4215" s="2">
        <v>4211</v>
      </c>
      <c r="B4215" s="2">
        <f t="shared" ca="1" si="134"/>
        <v>103.69706074101936</v>
      </c>
      <c r="C4215" s="2">
        <f t="shared" ca="1" si="134"/>
        <v>39.006207281697812</v>
      </c>
      <c r="D4215" s="2" t="b">
        <f t="shared" ca="1" si="135"/>
        <v>0</v>
      </c>
    </row>
    <row r="4216" spans="1:4">
      <c r="A4216" s="2">
        <v>4212</v>
      </c>
      <c r="B4216" s="2">
        <f t="shared" ca="1" si="134"/>
        <v>94.76574003743265</v>
      </c>
      <c r="C4216" s="2">
        <f t="shared" ca="1" si="134"/>
        <v>113.60040883655849</v>
      </c>
      <c r="D4216" s="2" t="b">
        <f t="shared" ca="1" si="135"/>
        <v>0</v>
      </c>
    </row>
    <row r="4217" spans="1:4">
      <c r="A4217" s="2">
        <v>4213</v>
      </c>
      <c r="B4217" s="2">
        <f t="shared" ca="1" si="134"/>
        <v>76.312928703694553</v>
      </c>
      <c r="C4217" s="2">
        <f t="shared" ca="1" si="134"/>
        <v>26.009966853043565</v>
      </c>
      <c r="D4217" s="2" t="b">
        <f t="shared" ca="1" si="135"/>
        <v>0</v>
      </c>
    </row>
    <row r="4218" spans="1:4">
      <c r="A4218" s="2">
        <v>4214</v>
      </c>
      <c r="B4218" s="2">
        <f t="shared" ca="1" si="134"/>
        <v>87.699800842139297</v>
      </c>
      <c r="C4218" s="2">
        <f t="shared" ca="1" si="134"/>
        <v>76.546443723932299</v>
      </c>
      <c r="D4218" s="2" t="b">
        <f t="shared" ca="1" si="135"/>
        <v>0</v>
      </c>
    </row>
    <row r="4219" spans="1:4">
      <c r="A4219" s="2">
        <v>4215</v>
      </c>
      <c r="B4219" s="2">
        <f t="shared" ca="1" si="134"/>
        <v>14.618866142731566</v>
      </c>
      <c r="C4219" s="2">
        <f t="shared" ca="1" si="134"/>
        <v>88.829899681217555</v>
      </c>
      <c r="D4219" s="2" t="b">
        <f t="shared" ca="1" si="135"/>
        <v>0</v>
      </c>
    </row>
    <row r="4220" spans="1:4">
      <c r="A4220" s="2">
        <v>4216</v>
      </c>
      <c r="B4220" s="2">
        <f t="shared" ca="1" si="134"/>
        <v>63.409824223247654</v>
      </c>
      <c r="C4220" s="2">
        <f t="shared" ca="1" si="134"/>
        <v>5.9425815000520688</v>
      </c>
      <c r="D4220" s="2" t="b">
        <f t="shared" ca="1" si="135"/>
        <v>0</v>
      </c>
    </row>
    <row r="4221" spans="1:4">
      <c r="A4221" s="2">
        <v>4217</v>
      </c>
      <c r="B4221" s="2">
        <f t="shared" ref="B4221:C4284" ca="1" si="136">RAND()*120</f>
        <v>34.272868698441897</v>
      </c>
      <c r="C4221" s="2">
        <f t="shared" ca="1" si="136"/>
        <v>52.5721868118804</v>
      </c>
      <c r="D4221" s="2" t="b">
        <f t="shared" ca="1" si="135"/>
        <v>0</v>
      </c>
    </row>
    <row r="4222" spans="1:4">
      <c r="A4222" s="2">
        <v>4218</v>
      </c>
      <c r="B4222" s="2">
        <f t="shared" ca="1" si="136"/>
        <v>24.089611754601474</v>
      </c>
      <c r="C4222" s="2">
        <f t="shared" ca="1" si="136"/>
        <v>51.454420701296904</v>
      </c>
      <c r="D4222" s="2" t="b">
        <f t="shared" ca="1" si="135"/>
        <v>0</v>
      </c>
    </row>
    <row r="4223" spans="1:4">
      <c r="A4223" s="2">
        <v>4219</v>
      </c>
      <c r="B4223" s="2">
        <f t="shared" ca="1" si="136"/>
        <v>76.780227171902055</v>
      </c>
      <c r="C4223" s="2">
        <f t="shared" ca="1" si="136"/>
        <v>77.651314334776785</v>
      </c>
      <c r="D4223" s="2" t="b">
        <f t="shared" ca="1" si="135"/>
        <v>1</v>
      </c>
    </row>
    <row r="4224" spans="1:4">
      <c r="A4224" s="2">
        <v>4220</v>
      </c>
      <c r="B4224" s="2">
        <f t="shared" ca="1" si="136"/>
        <v>103.50071025533937</v>
      </c>
      <c r="C4224" s="2">
        <f t="shared" ca="1" si="136"/>
        <v>43.833533225973873</v>
      </c>
      <c r="D4224" s="2" t="b">
        <f t="shared" ca="1" si="135"/>
        <v>0</v>
      </c>
    </row>
    <row r="4225" spans="1:4">
      <c r="A4225" s="2">
        <v>4221</v>
      </c>
      <c r="B4225" s="2">
        <f t="shared" ca="1" si="136"/>
        <v>27.582306169977009</v>
      </c>
      <c r="C4225" s="2">
        <f t="shared" ca="1" si="136"/>
        <v>110.8954310953098</v>
      </c>
      <c r="D4225" s="2" t="b">
        <f t="shared" ca="1" si="135"/>
        <v>0</v>
      </c>
    </row>
    <row r="4226" spans="1:4">
      <c r="A4226" s="2">
        <v>4222</v>
      </c>
      <c r="B4226" s="2">
        <f t="shared" ca="1" si="136"/>
        <v>49.673438293279268</v>
      </c>
      <c r="C4226" s="2">
        <f t="shared" ca="1" si="136"/>
        <v>16.227033044404777</v>
      </c>
      <c r="D4226" s="2" t="b">
        <f t="shared" ca="1" si="135"/>
        <v>0</v>
      </c>
    </row>
    <row r="4227" spans="1:4">
      <c r="A4227" s="2">
        <v>4223</v>
      </c>
      <c r="B4227" s="2">
        <f t="shared" ca="1" si="136"/>
        <v>70.89162217376969</v>
      </c>
      <c r="C4227" s="2">
        <f t="shared" ca="1" si="136"/>
        <v>56.857356664840665</v>
      </c>
      <c r="D4227" s="2" t="b">
        <f t="shared" ca="1" si="135"/>
        <v>0</v>
      </c>
    </row>
    <row r="4228" spans="1:4">
      <c r="A4228" s="2">
        <v>4224</v>
      </c>
      <c r="B4228" s="2">
        <f t="shared" ca="1" si="136"/>
        <v>77.849320767137584</v>
      </c>
      <c r="C4228" s="2">
        <f t="shared" ca="1" si="136"/>
        <v>117.36166652270713</v>
      </c>
      <c r="D4228" s="2" t="b">
        <f t="shared" ca="1" si="135"/>
        <v>0</v>
      </c>
    </row>
    <row r="4229" spans="1:4">
      <c r="A4229" s="2">
        <v>4225</v>
      </c>
      <c r="B4229" s="2">
        <f t="shared" ca="1" si="136"/>
        <v>37.968434551975633</v>
      </c>
      <c r="C4229" s="2">
        <f t="shared" ca="1" si="136"/>
        <v>97.527489745638022</v>
      </c>
      <c r="D4229" s="2" t="b">
        <f t="shared" ca="1" si="135"/>
        <v>0</v>
      </c>
    </row>
    <row r="4230" spans="1:4">
      <c r="A4230" s="2">
        <v>4226</v>
      </c>
      <c r="B4230" s="2">
        <f t="shared" ca="1" si="136"/>
        <v>89.625306256411932</v>
      </c>
      <c r="C4230" s="2">
        <f t="shared" ca="1" si="136"/>
        <v>8.3730840457408249</v>
      </c>
      <c r="D4230" s="2" t="b">
        <f t="shared" ca="1" si="135"/>
        <v>0</v>
      </c>
    </row>
    <row r="4231" spans="1:4">
      <c r="A4231" s="2">
        <v>4227</v>
      </c>
      <c r="B4231" s="2">
        <f t="shared" ca="1" si="136"/>
        <v>48.270497992261724</v>
      </c>
      <c r="C4231" s="2">
        <f t="shared" ca="1" si="136"/>
        <v>87.721996154304875</v>
      </c>
      <c r="D4231" s="2" t="b">
        <f t="shared" ca="1" si="135"/>
        <v>0</v>
      </c>
    </row>
    <row r="4232" spans="1:4">
      <c r="A4232" s="2">
        <v>4228</v>
      </c>
      <c r="B4232" s="2">
        <f t="shared" ca="1" si="136"/>
        <v>99.47891795276297</v>
      </c>
      <c r="C4232" s="2">
        <f t="shared" ca="1" si="136"/>
        <v>60.585514969757284</v>
      </c>
      <c r="D4232" s="2" t="b">
        <f t="shared" ca="1" si="135"/>
        <v>0</v>
      </c>
    </row>
    <row r="4233" spans="1:4">
      <c r="A4233" s="2">
        <v>4229</v>
      </c>
      <c r="B4233" s="2">
        <f t="shared" ca="1" si="136"/>
        <v>74.297442712504505</v>
      </c>
      <c r="C4233" s="2">
        <f t="shared" ca="1" si="136"/>
        <v>54.275872563528765</v>
      </c>
      <c r="D4233" s="2" t="b">
        <f t="shared" ca="1" si="135"/>
        <v>0</v>
      </c>
    </row>
    <row r="4234" spans="1:4">
      <c r="A4234" s="2">
        <v>4230</v>
      </c>
      <c r="B4234" s="2">
        <f t="shared" ca="1" si="136"/>
        <v>34.956829338463741</v>
      </c>
      <c r="C4234" s="2">
        <f t="shared" ca="1" si="136"/>
        <v>111.48527676026833</v>
      </c>
      <c r="D4234" s="2" t="b">
        <f t="shared" ca="1" si="135"/>
        <v>0</v>
      </c>
    </row>
    <row r="4235" spans="1:4">
      <c r="A4235" s="2">
        <v>4231</v>
      </c>
      <c r="B4235" s="2">
        <f t="shared" ca="1" si="136"/>
        <v>57.169549592587479</v>
      </c>
      <c r="C4235" s="2">
        <f t="shared" ca="1" si="136"/>
        <v>85.31835206392546</v>
      </c>
      <c r="D4235" s="2" t="b">
        <f t="shared" ca="1" si="135"/>
        <v>0</v>
      </c>
    </row>
    <row r="4236" spans="1:4">
      <c r="A4236" s="2">
        <v>4232</v>
      </c>
      <c r="B4236" s="2">
        <f t="shared" ca="1" si="136"/>
        <v>92.823367349145059</v>
      </c>
      <c r="C4236" s="2">
        <f t="shared" ca="1" si="136"/>
        <v>99.740900945146251</v>
      </c>
      <c r="D4236" s="2" t="b">
        <f t="shared" ca="1" si="135"/>
        <v>1</v>
      </c>
    </row>
    <row r="4237" spans="1:4">
      <c r="A4237" s="2">
        <v>4233</v>
      </c>
      <c r="B4237" s="2">
        <f t="shared" ca="1" si="136"/>
        <v>94.057964867586335</v>
      </c>
      <c r="C4237" s="2">
        <f t="shared" ca="1" si="136"/>
        <v>65.292095429241897</v>
      </c>
      <c r="D4237" s="2" t="b">
        <f t="shared" ca="1" si="135"/>
        <v>0</v>
      </c>
    </row>
    <row r="4238" spans="1:4">
      <c r="A4238" s="2">
        <v>4234</v>
      </c>
      <c r="B4238" s="2">
        <f t="shared" ca="1" si="136"/>
        <v>28.2469485532853</v>
      </c>
      <c r="C4238" s="2">
        <f t="shared" ca="1" si="136"/>
        <v>9.4340002228564543</v>
      </c>
      <c r="D4238" s="2" t="b">
        <f t="shared" ca="1" si="135"/>
        <v>0</v>
      </c>
    </row>
    <row r="4239" spans="1:4">
      <c r="A4239" s="2">
        <v>4235</v>
      </c>
      <c r="B4239" s="2">
        <f t="shared" ca="1" si="136"/>
        <v>10.49799965411303</v>
      </c>
      <c r="C4239" s="2">
        <f t="shared" ca="1" si="136"/>
        <v>27.2869388854619</v>
      </c>
      <c r="D4239" s="2" t="b">
        <f t="shared" ca="1" si="135"/>
        <v>0</v>
      </c>
    </row>
    <row r="4240" spans="1:4">
      <c r="A4240" s="2">
        <v>4236</v>
      </c>
      <c r="B4240" s="2">
        <f t="shared" ca="1" si="136"/>
        <v>84.833998360215588</v>
      </c>
      <c r="C4240" s="2">
        <f t="shared" ca="1" si="136"/>
        <v>93.443282026986893</v>
      </c>
      <c r="D4240" s="2" t="b">
        <f t="shared" ca="1" si="135"/>
        <v>1</v>
      </c>
    </row>
    <row r="4241" spans="1:4">
      <c r="A4241" s="2">
        <v>4237</v>
      </c>
      <c r="B4241" s="2">
        <f t="shared" ca="1" si="136"/>
        <v>93.411432930197705</v>
      </c>
      <c r="C4241" s="2">
        <f t="shared" ca="1" si="136"/>
        <v>78.82823884455415</v>
      </c>
      <c r="D4241" s="2" t="b">
        <f t="shared" ca="1" si="135"/>
        <v>0</v>
      </c>
    </row>
    <row r="4242" spans="1:4">
      <c r="A4242" s="2">
        <v>4238</v>
      </c>
      <c r="B4242" s="2">
        <f t="shared" ca="1" si="136"/>
        <v>104.70716943725812</v>
      </c>
      <c r="C4242" s="2">
        <f t="shared" ca="1" si="136"/>
        <v>18.450952518577751</v>
      </c>
      <c r="D4242" s="2" t="b">
        <f t="shared" ca="1" si="135"/>
        <v>0</v>
      </c>
    </row>
    <row r="4243" spans="1:4">
      <c r="A4243" s="2">
        <v>4239</v>
      </c>
      <c r="B4243" s="2">
        <f t="shared" ca="1" si="136"/>
        <v>11.448755969435362</v>
      </c>
      <c r="C4243" s="2">
        <f t="shared" ca="1" si="136"/>
        <v>104.25409339596146</v>
      </c>
      <c r="D4243" s="2" t="b">
        <f t="shared" ca="1" si="135"/>
        <v>0</v>
      </c>
    </row>
    <row r="4244" spans="1:4">
      <c r="A4244" s="2">
        <v>4240</v>
      </c>
      <c r="B4244" s="2">
        <f t="shared" ca="1" si="136"/>
        <v>2.5399460916548655E-2</v>
      </c>
      <c r="C4244" s="2">
        <f t="shared" ca="1" si="136"/>
        <v>10.47219387752769</v>
      </c>
      <c r="D4244" s="2" t="b">
        <f t="shared" ca="1" si="135"/>
        <v>0</v>
      </c>
    </row>
    <row r="4245" spans="1:4">
      <c r="A4245" s="2">
        <v>4241</v>
      </c>
      <c r="B4245" s="2">
        <f t="shared" ca="1" si="136"/>
        <v>56.038300340177699</v>
      </c>
      <c r="C4245" s="2">
        <f t="shared" ca="1" si="136"/>
        <v>41.308102285409724</v>
      </c>
      <c r="D4245" s="2" t="b">
        <f t="shared" ca="1" si="135"/>
        <v>0</v>
      </c>
    </row>
    <row r="4246" spans="1:4">
      <c r="A4246" s="2">
        <v>4242</v>
      </c>
      <c r="B4246" s="2">
        <f t="shared" ca="1" si="136"/>
        <v>83.572816573698958</v>
      </c>
      <c r="C4246" s="2">
        <f t="shared" ca="1" si="136"/>
        <v>119.63802327044212</v>
      </c>
      <c r="D4246" s="2" t="b">
        <f t="shared" ca="1" si="135"/>
        <v>0</v>
      </c>
    </row>
    <row r="4247" spans="1:4">
      <c r="A4247" s="2">
        <v>4243</v>
      </c>
      <c r="B4247" s="2">
        <f t="shared" ca="1" si="136"/>
        <v>88.570234802394822</v>
      </c>
      <c r="C4247" s="2">
        <f t="shared" ca="1" si="136"/>
        <v>81.730464287080977</v>
      </c>
      <c r="D4247" s="2" t="b">
        <f t="shared" ca="1" si="135"/>
        <v>1</v>
      </c>
    </row>
    <row r="4248" spans="1:4">
      <c r="A4248" s="2">
        <v>4244</v>
      </c>
      <c r="B4248" s="2">
        <f t="shared" ca="1" si="136"/>
        <v>46.592829974706319</v>
      </c>
      <c r="C4248" s="2">
        <f t="shared" ca="1" si="136"/>
        <v>9.4650812936344018</v>
      </c>
      <c r="D4248" s="2" t="b">
        <f t="shared" ca="1" si="135"/>
        <v>0</v>
      </c>
    </row>
    <row r="4249" spans="1:4">
      <c r="A4249" s="2">
        <v>4245</v>
      </c>
      <c r="B4249" s="2">
        <f t="shared" ca="1" si="136"/>
        <v>10.114657652997439</v>
      </c>
      <c r="C4249" s="2">
        <f t="shared" ca="1" si="136"/>
        <v>10.738366683752512</v>
      </c>
      <c r="D4249" s="2" t="b">
        <f t="shared" ca="1" si="135"/>
        <v>1</v>
      </c>
    </row>
    <row r="4250" spans="1:4">
      <c r="A4250" s="2">
        <v>4246</v>
      </c>
      <c r="B4250" s="2">
        <f t="shared" ca="1" si="136"/>
        <v>70.890791918870676</v>
      </c>
      <c r="C4250" s="2">
        <f t="shared" ca="1" si="136"/>
        <v>7.3073159982477964</v>
      </c>
      <c r="D4250" s="2" t="b">
        <f t="shared" ca="1" si="135"/>
        <v>0</v>
      </c>
    </row>
    <row r="4251" spans="1:4">
      <c r="A4251" s="2">
        <v>4247</v>
      </c>
      <c r="B4251" s="2">
        <f t="shared" ca="1" si="136"/>
        <v>77.648847319702355</v>
      </c>
      <c r="C4251" s="2">
        <f t="shared" ca="1" si="136"/>
        <v>8.7441525600465262</v>
      </c>
      <c r="D4251" s="2" t="b">
        <f t="shared" ca="1" si="135"/>
        <v>0</v>
      </c>
    </row>
    <row r="4252" spans="1:4">
      <c r="A4252" s="2">
        <v>4248</v>
      </c>
      <c r="B4252" s="2">
        <f t="shared" ca="1" si="136"/>
        <v>116.7821413855803</v>
      </c>
      <c r="C4252" s="2">
        <f t="shared" ca="1" si="136"/>
        <v>22.683282587542884</v>
      </c>
      <c r="D4252" s="2" t="b">
        <f t="shared" ca="1" si="135"/>
        <v>0</v>
      </c>
    </row>
    <row r="4253" spans="1:4">
      <c r="A4253" s="2">
        <v>4249</v>
      </c>
      <c r="B4253" s="2">
        <f t="shared" ca="1" si="136"/>
        <v>36.604405229137129</v>
      </c>
      <c r="C4253" s="2">
        <f t="shared" ca="1" si="136"/>
        <v>12.398421586879454</v>
      </c>
      <c r="D4253" s="2" t="b">
        <f t="shared" ca="1" si="135"/>
        <v>0</v>
      </c>
    </row>
    <row r="4254" spans="1:4">
      <c r="A4254" s="2">
        <v>4250</v>
      </c>
      <c r="B4254" s="2">
        <f t="shared" ca="1" si="136"/>
        <v>19.173696268497483</v>
      </c>
      <c r="C4254" s="2">
        <f t="shared" ca="1" si="136"/>
        <v>16.756815152824409</v>
      </c>
      <c r="D4254" s="2" t="b">
        <f t="shared" ca="1" si="135"/>
        <v>1</v>
      </c>
    </row>
    <row r="4255" spans="1:4">
      <c r="A4255" s="2">
        <v>4251</v>
      </c>
      <c r="B4255" s="2">
        <f t="shared" ca="1" si="136"/>
        <v>23.05168968458436</v>
      </c>
      <c r="C4255" s="2">
        <f t="shared" ca="1" si="136"/>
        <v>97.895026959340001</v>
      </c>
      <c r="D4255" s="2" t="b">
        <f t="shared" ca="1" si="135"/>
        <v>0</v>
      </c>
    </row>
    <row r="4256" spans="1:4">
      <c r="A4256" s="2">
        <v>4252</v>
      </c>
      <c r="B4256" s="2">
        <f t="shared" ca="1" si="136"/>
        <v>64.209708338079821</v>
      </c>
      <c r="C4256" s="2">
        <f t="shared" ca="1" si="136"/>
        <v>96.098613361986821</v>
      </c>
      <c r="D4256" s="2" t="b">
        <f t="shared" ca="1" si="135"/>
        <v>0</v>
      </c>
    </row>
    <row r="4257" spans="1:4">
      <c r="A4257" s="2">
        <v>4253</v>
      </c>
      <c r="B4257" s="2">
        <f t="shared" ca="1" si="136"/>
        <v>97.350477810562964</v>
      </c>
      <c r="C4257" s="2">
        <f t="shared" ca="1" si="136"/>
        <v>88.548538010081558</v>
      </c>
      <c r="D4257" s="2" t="b">
        <f t="shared" ca="1" si="135"/>
        <v>1</v>
      </c>
    </row>
    <row r="4258" spans="1:4">
      <c r="A4258" s="2">
        <v>4254</v>
      </c>
      <c r="B4258" s="2">
        <f t="shared" ca="1" si="136"/>
        <v>75.17860190999771</v>
      </c>
      <c r="C4258" s="2">
        <f t="shared" ca="1" si="136"/>
        <v>47.189679508159813</v>
      </c>
      <c r="D4258" s="2" t="b">
        <f t="shared" ca="1" si="135"/>
        <v>0</v>
      </c>
    </row>
    <row r="4259" spans="1:4">
      <c r="A4259" s="2">
        <v>4255</v>
      </c>
      <c r="B4259" s="2">
        <f t="shared" ca="1" si="136"/>
        <v>82.001825608526545</v>
      </c>
      <c r="C4259" s="2">
        <f t="shared" ca="1" si="136"/>
        <v>10.303854583253953</v>
      </c>
      <c r="D4259" s="2" t="b">
        <f t="shared" ca="1" si="135"/>
        <v>0</v>
      </c>
    </row>
    <row r="4260" spans="1:4">
      <c r="A4260" s="2">
        <v>4256</v>
      </c>
      <c r="B4260" s="2">
        <f t="shared" ca="1" si="136"/>
        <v>84.203643726969545</v>
      </c>
      <c r="C4260" s="2">
        <f t="shared" ca="1" si="136"/>
        <v>73.57287725175874</v>
      </c>
      <c r="D4260" s="2" t="b">
        <f t="shared" ca="1" si="135"/>
        <v>0</v>
      </c>
    </row>
    <row r="4261" spans="1:4">
      <c r="A4261" s="2">
        <v>4257</v>
      </c>
      <c r="B4261" s="2">
        <f t="shared" ca="1" si="136"/>
        <v>17.573358342037807</v>
      </c>
      <c r="C4261" s="2">
        <f t="shared" ca="1" si="136"/>
        <v>59.710231882209015</v>
      </c>
      <c r="D4261" s="2" t="b">
        <f t="shared" ca="1" si="135"/>
        <v>0</v>
      </c>
    </row>
    <row r="4262" spans="1:4">
      <c r="A4262" s="2">
        <v>4258</v>
      </c>
      <c r="B4262" s="2">
        <f t="shared" ca="1" si="136"/>
        <v>82.77598563198552</v>
      </c>
      <c r="C4262" s="2">
        <f t="shared" ca="1" si="136"/>
        <v>109.99276668662932</v>
      </c>
      <c r="D4262" s="2" t="b">
        <f t="shared" ca="1" si="135"/>
        <v>0</v>
      </c>
    </row>
    <row r="4263" spans="1:4">
      <c r="A4263" s="2">
        <v>4259</v>
      </c>
      <c r="B4263" s="2">
        <f t="shared" ca="1" si="136"/>
        <v>112.43874709792763</v>
      </c>
      <c r="C4263" s="2">
        <f t="shared" ca="1" si="136"/>
        <v>108.88516163109726</v>
      </c>
      <c r="D4263" s="2" t="b">
        <f t="shared" ca="1" si="135"/>
        <v>1</v>
      </c>
    </row>
    <row r="4264" spans="1:4">
      <c r="A4264" s="2">
        <v>4260</v>
      </c>
      <c r="B4264" s="2">
        <f t="shared" ca="1" si="136"/>
        <v>61.92816171001401</v>
      </c>
      <c r="C4264" s="2">
        <f t="shared" ca="1" si="136"/>
        <v>100.52353646521792</v>
      </c>
      <c r="D4264" s="2" t="b">
        <f t="shared" ca="1" si="135"/>
        <v>0</v>
      </c>
    </row>
    <row r="4265" spans="1:4">
      <c r="A4265" s="2">
        <v>4261</v>
      </c>
      <c r="B4265" s="2">
        <f t="shared" ca="1" si="136"/>
        <v>77.339416677014285</v>
      </c>
      <c r="C4265" s="2">
        <f t="shared" ca="1" si="136"/>
        <v>113.09603712860336</v>
      </c>
      <c r="D4265" s="2" t="b">
        <f t="shared" ca="1" si="135"/>
        <v>0</v>
      </c>
    </row>
    <row r="4266" spans="1:4">
      <c r="A4266" s="2">
        <v>4262</v>
      </c>
      <c r="B4266" s="2">
        <f t="shared" ca="1" si="136"/>
        <v>79.498126397337415</v>
      </c>
      <c r="C4266" s="2">
        <f t="shared" ca="1" si="136"/>
        <v>39.742261435598905</v>
      </c>
      <c r="D4266" s="2" t="b">
        <f t="shared" ca="1" si="135"/>
        <v>0</v>
      </c>
    </row>
    <row r="4267" spans="1:4">
      <c r="A4267" s="2">
        <v>4263</v>
      </c>
      <c r="B4267" s="2">
        <f t="shared" ca="1" si="136"/>
        <v>77.863490216173403</v>
      </c>
      <c r="C4267" s="2">
        <f t="shared" ca="1" si="136"/>
        <v>91.603951376247963</v>
      </c>
      <c r="D4267" s="2" t="b">
        <f t="shared" ca="1" si="135"/>
        <v>0</v>
      </c>
    </row>
    <row r="4268" spans="1:4">
      <c r="A4268" s="2">
        <v>4264</v>
      </c>
      <c r="B4268" s="2">
        <f t="shared" ca="1" si="136"/>
        <v>14.188340528435045</v>
      </c>
      <c r="C4268" s="2">
        <f t="shared" ca="1" si="136"/>
        <v>7.8219459356201115</v>
      </c>
      <c r="D4268" s="2" t="b">
        <f t="shared" ca="1" si="135"/>
        <v>1</v>
      </c>
    </row>
    <row r="4269" spans="1:4">
      <c r="A4269" s="2">
        <v>4265</v>
      </c>
      <c r="B4269" s="2">
        <f t="shared" ca="1" si="136"/>
        <v>58.241609260876388</v>
      </c>
      <c r="C4269" s="2">
        <f t="shared" ca="1" si="136"/>
        <v>22.64616822958277</v>
      </c>
      <c r="D4269" s="2" t="b">
        <f t="shared" ca="1" si="135"/>
        <v>0</v>
      </c>
    </row>
    <row r="4270" spans="1:4">
      <c r="A4270" s="2">
        <v>4266</v>
      </c>
      <c r="B4270" s="2">
        <f t="shared" ca="1" si="136"/>
        <v>74.34133691416352</v>
      </c>
      <c r="C4270" s="2">
        <f t="shared" ca="1" si="136"/>
        <v>16.854491470875431</v>
      </c>
      <c r="D4270" s="2" t="b">
        <f t="shared" ca="1" si="135"/>
        <v>0</v>
      </c>
    </row>
    <row r="4271" spans="1:4">
      <c r="A4271" s="2">
        <v>4267</v>
      </c>
      <c r="B4271" s="2">
        <f t="shared" ca="1" si="136"/>
        <v>81.682077345357911</v>
      </c>
      <c r="C4271" s="2">
        <f t="shared" ca="1" si="136"/>
        <v>24.002716077912375</v>
      </c>
      <c r="D4271" s="2" t="b">
        <f t="shared" ca="1" si="135"/>
        <v>0</v>
      </c>
    </row>
    <row r="4272" spans="1:4">
      <c r="A4272" s="2">
        <v>4268</v>
      </c>
      <c r="B4272" s="2">
        <f t="shared" ca="1" si="136"/>
        <v>3.2048645053639957</v>
      </c>
      <c r="C4272" s="2">
        <f t="shared" ca="1" si="136"/>
        <v>29.339773746497034</v>
      </c>
      <c r="D4272" s="2" t="b">
        <f t="shared" ca="1" si="135"/>
        <v>0</v>
      </c>
    </row>
    <row r="4273" spans="1:4">
      <c r="A4273" s="2">
        <v>4269</v>
      </c>
      <c r="B4273" s="2">
        <f t="shared" ca="1" si="136"/>
        <v>119.90511752719964</v>
      </c>
      <c r="C4273" s="2">
        <f t="shared" ca="1" si="136"/>
        <v>33.534193659309828</v>
      </c>
      <c r="D4273" s="2" t="b">
        <f t="shared" ca="1" si="135"/>
        <v>0</v>
      </c>
    </row>
    <row r="4274" spans="1:4">
      <c r="A4274" s="2">
        <v>4270</v>
      </c>
      <c r="B4274" s="2">
        <f t="shared" ca="1" si="136"/>
        <v>29.520209005871276</v>
      </c>
      <c r="C4274" s="2">
        <f t="shared" ca="1" si="136"/>
        <v>51.75701994125837</v>
      </c>
      <c r="D4274" s="2" t="b">
        <f t="shared" ca="1" si="135"/>
        <v>0</v>
      </c>
    </row>
    <row r="4275" spans="1:4">
      <c r="A4275" s="2">
        <v>4271</v>
      </c>
      <c r="B4275" s="2">
        <f t="shared" ca="1" si="136"/>
        <v>107.87435308781644</v>
      </c>
      <c r="C4275" s="2">
        <f t="shared" ca="1" si="136"/>
        <v>18.246746174257183</v>
      </c>
      <c r="D4275" s="2" t="b">
        <f t="shared" ca="1" si="135"/>
        <v>0</v>
      </c>
    </row>
    <row r="4276" spans="1:4">
      <c r="A4276" s="2">
        <v>4272</v>
      </c>
      <c r="B4276" s="2">
        <f t="shared" ca="1" si="136"/>
        <v>16.691411428154218</v>
      </c>
      <c r="C4276" s="2">
        <f t="shared" ca="1" si="136"/>
        <v>65.340176216325204</v>
      </c>
      <c r="D4276" s="2" t="b">
        <f t="shared" ref="D4276:D4339" ca="1" si="137">IF(ABS(B4276-C4276)&lt;=10,TRUE,FALSE)</f>
        <v>0</v>
      </c>
    </row>
    <row r="4277" spans="1:4">
      <c r="A4277" s="2">
        <v>4273</v>
      </c>
      <c r="B4277" s="2">
        <f t="shared" ca="1" si="136"/>
        <v>86.55259519036035</v>
      </c>
      <c r="C4277" s="2">
        <f t="shared" ca="1" si="136"/>
        <v>61.95639688182019</v>
      </c>
      <c r="D4277" s="2" t="b">
        <f t="shared" ca="1" si="137"/>
        <v>0</v>
      </c>
    </row>
    <row r="4278" spans="1:4">
      <c r="A4278" s="2">
        <v>4274</v>
      </c>
      <c r="B4278" s="2">
        <f t="shared" ca="1" si="136"/>
        <v>92.842431975689792</v>
      </c>
      <c r="C4278" s="2">
        <f t="shared" ca="1" si="136"/>
        <v>55.882661642497389</v>
      </c>
      <c r="D4278" s="2" t="b">
        <f t="shared" ca="1" si="137"/>
        <v>0</v>
      </c>
    </row>
    <row r="4279" spans="1:4">
      <c r="A4279" s="2">
        <v>4275</v>
      </c>
      <c r="B4279" s="2">
        <f t="shared" ca="1" si="136"/>
        <v>49.762820200779998</v>
      </c>
      <c r="C4279" s="2">
        <f t="shared" ca="1" si="136"/>
        <v>34.959778832119227</v>
      </c>
      <c r="D4279" s="2" t="b">
        <f t="shared" ca="1" si="137"/>
        <v>0</v>
      </c>
    </row>
    <row r="4280" spans="1:4">
      <c r="A4280" s="2">
        <v>4276</v>
      </c>
      <c r="B4280" s="2">
        <f t="shared" ca="1" si="136"/>
        <v>76.609115840070061</v>
      </c>
      <c r="C4280" s="2">
        <f t="shared" ca="1" si="136"/>
        <v>59.670930750130282</v>
      </c>
      <c r="D4280" s="2" t="b">
        <f t="shared" ca="1" si="137"/>
        <v>0</v>
      </c>
    </row>
    <row r="4281" spans="1:4">
      <c r="A4281" s="2">
        <v>4277</v>
      </c>
      <c r="B4281" s="2">
        <f t="shared" ca="1" si="136"/>
        <v>79.125796109658936</v>
      </c>
      <c r="C4281" s="2">
        <f t="shared" ca="1" si="136"/>
        <v>30.529906531611314</v>
      </c>
      <c r="D4281" s="2" t="b">
        <f t="shared" ca="1" si="137"/>
        <v>0</v>
      </c>
    </row>
    <row r="4282" spans="1:4">
      <c r="A4282" s="2">
        <v>4278</v>
      </c>
      <c r="B4282" s="2">
        <f t="shared" ca="1" si="136"/>
        <v>42.156300889974773</v>
      </c>
      <c r="C4282" s="2">
        <f t="shared" ca="1" si="136"/>
        <v>104.18640538116895</v>
      </c>
      <c r="D4282" s="2" t="b">
        <f t="shared" ca="1" si="137"/>
        <v>0</v>
      </c>
    </row>
    <row r="4283" spans="1:4">
      <c r="A4283" s="2">
        <v>4279</v>
      </c>
      <c r="B4283" s="2">
        <f t="shared" ca="1" si="136"/>
        <v>6.587611451549793</v>
      </c>
      <c r="C4283" s="2">
        <f t="shared" ca="1" si="136"/>
        <v>13.480354795117918</v>
      </c>
      <c r="D4283" s="2" t="b">
        <f t="shared" ca="1" si="137"/>
        <v>1</v>
      </c>
    </row>
    <row r="4284" spans="1:4">
      <c r="A4284" s="2">
        <v>4280</v>
      </c>
      <c r="B4284" s="2">
        <f t="shared" ca="1" si="136"/>
        <v>88.866477546726244</v>
      </c>
      <c r="C4284" s="2">
        <f t="shared" ca="1" si="136"/>
        <v>10.84972574110429</v>
      </c>
      <c r="D4284" s="2" t="b">
        <f t="shared" ca="1" si="137"/>
        <v>0</v>
      </c>
    </row>
    <row r="4285" spans="1:4">
      <c r="A4285" s="2">
        <v>4281</v>
      </c>
      <c r="B4285" s="2">
        <f t="shared" ref="B4285:C4348" ca="1" si="138">RAND()*120</f>
        <v>45.656616981480298</v>
      </c>
      <c r="C4285" s="2">
        <f t="shared" ca="1" si="138"/>
        <v>44.714660546611213</v>
      </c>
      <c r="D4285" s="2" t="b">
        <f t="shared" ca="1" si="137"/>
        <v>1</v>
      </c>
    </row>
    <row r="4286" spans="1:4">
      <c r="A4286" s="2">
        <v>4282</v>
      </c>
      <c r="B4286" s="2">
        <f t="shared" ca="1" si="138"/>
        <v>6.6160151176509485</v>
      </c>
      <c r="C4286" s="2">
        <f t="shared" ca="1" si="138"/>
        <v>86.518590541868363</v>
      </c>
      <c r="D4286" s="2" t="b">
        <f t="shared" ca="1" si="137"/>
        <v>0</v>
      </c>
    </row>
    <row r="4287" spans="1:4">
      <c r="A4287" s="2">
        <v>4283</v>
      </c>
      <c r="B4287" s="2">
        <f t="shared" ca="1" si="138"/>
        <v>97.053490608817725</v>
      </c>
      <c r="C4287" s="2">
        <f t="shared" ca="1" si="138"/>
        <v>116.71723627817596</v>
      </c>
      <c r="D4287" s="2" t="b">
        <f t="shared" ca="1" si="137"/>
        <v>0</v>
      </c>
    </row>
    <row r="4288" spans="1:4">
      <c r="A4288" s="2">
        <v>4284</v>
      </c>
      <c r="B4288" s="2">
        <f t="shared" ca="1" si="138"/>
        <v>76.125707268393114</v>
      </c>
      <c r="C4288" s="2">
        <f t="shared" ca="1" si="138"/>
        <v>18.671467896548801</v>
      </c>
      <c r="D4288" s="2" t="b">
        <f t="shared" ca="1" si="137"/>
        <v>0</v>
      </c>
    </row>
    <row r="4289" spans="1:4">
      <c r="A4289" s="2">
        <v>4285</v>
      </c>
      <c r="B4289" s="2">
        <f t="shared" ca="1" si="138"/>
        <v>59.606476249394404</v>
      </c>
      <c r="C4289" s="2">
        <f t="shared" ca="1" si="138"/>
        <v>1.4536542712725264</v>
      </c>
      <c r="D4289" s="2" t="b">
        <f t="shared" ca="1" si="137"/>
        <v>0</v>
      </c>
    </row>
    <row r="4290" spans="1:4">
      <c r="A4290" s="2">
        <v>4286</v>
      </c>
      <c r="B4290" s="2">
        <f t="shared" ca="1" si="138"/>
        <v>102.79812022256121</v>
      </c>
      <c r="C4290" s="2">
        <f t="shared" ca="1" si="138"/>
        <v>87.476607442866211</v>
      </c>
      <c r="D4290" s="2" t="b">
        <f t="shared" ca="1" si="137"/>
        <v>0</v>
      </c>
    </row>
    <row r="4291" spans="1:4">
      <c r="A4291" s="2">
        <v>4287</v>
      </c>
      <c r="B4291" s="2">
        <f t="shared" ca="1" si="138"/>
        <v>107.71877944186571</v>
      </c>
      <c r="C4291" s="2">
        <f t="shared" ca="1" si="138"/>
        <v>43.507400816890808</v>
      </c>
      <c r="D4291" s="2" t="b">
        <f t="shared" ca="1" si="137"/>
        <v>0</v>
      </c>
    </row>
    <row r="4292" spans="1:4">
      <c r="A4292" s="2">
        <v>4288</v>
      </c>
      <c r="B4292" s="2">
        <f t="shared" ca="1" si="138"/>
        <v>65.938550797466689</v>
      </c>
      <c r="C4292" s="2">
        <f t="shared" ca="1" si="138"/>
        <v>22.611534906245957</v>
      </c>
      <c r="D4292" s="2" t="b">
        <f t="shared" ca="1" si="137"/>
        <v>0</v>
      </c>
    </row>
    <row r="4293" spans="1:4">
      <c r="A4293" s="2">
        <v>4289</v>
      </c>
      <c r="B4293" s="2">
        <f t="shared" ca="1" si="138"/>
        <v>54.133553599347415</v>
      </c>
      <c r="C4293" s="2">
        <f t="shared" ca="1" si="138"/>
        <v>30.586666810589268</v>
      </c>
      <c r="D4293" s="2" t="b">
        <f t="shared" ca="1" si="137"/>
        <v>0</v>
      </c>
    </row>
    <row r="4294" spans="1:4">
      <c r="A4294" s="2">
        <v>4290</v>
      </c>
      <c r="B4294" s="2">
        <f t="shared" ca="1" si="138"/>
        <v>66.19072754324327</v>
      </c>
      <c r="C4294" s="2">
        <f t="shared" ca="1" si="138"/>
        <v>73.45900459010862</v>
      </c>
      <c r="D4294" s="2" t="b">
        <f t="shared" ca="1" si="137"/>
        <v>1</v>
      </c>
    </row>
    <row r="4295" spans="1:4">
      <c r="A4295" s="2">
        <v>4291</v>
      </c>
      <c r="B4295" s="2">
        <f t="shared" ca="1" si="138"/>
        <v>78.100263487433821</v>
      </c>
      <c r="C4295" s="2">
        <f t="shared" ca="1" si="138"/>
        <v>107.89861189691817</v>
      </c>
      <c r="D4295" s="2" t="b">
        <f t="shared" ca="1" si="137"/>
        <v>0</v>
      </c>
    </row>
    <row r="4296" spans="1:4">
      <c r="A4296" s="2">
        <v>4292</v>
      </c>
      <c r="B4296" s="2">
        <f t="shared" ca="1" si="138"/>
        <v>67.797956463175808</v>
      </c>
      <c r="C4296" s="2">
        <f t="shared" ca="1" si="138"/>
        <v>26.729291483355379</v>
      </c>
      <c r="D4296" s="2" t="b">
        <f t="shared" ca="1" si="137"/>
        <v>0</v>
      </c>
    </row>
    <row r="4297" spans="1:4">
      <c r="A4297" s="2">
        <v>4293</v>
      </c>
      <c r="B4297" s="2">
        <f t="shared" ca="1" si="138"/>
        <v>43.169947725352884</v>
      </c>
      <c r="C4297" s="2">
        <f t="shared" ca="1" si="138"/>
        <v>0.5582586143188184</v>
      </c>
      <c r="D4297" s="2" t="b">
        <f t="shared" ca="1" si="137"/>
        <v>0</v>
      </c>
    </row>
    <row r="4298" spans="1:4">
      <c r="A4298" s="2">
        <v>4294</v>
      </c>
      <c r="B4298" s="2">
        <f t="shared" ca="1" si="138"/>
        <v>25.0420408224102</v>
      </c>
      <c r="C4298" s="2">
        <f t="shared" ca="1" si="138"/>
        <v>60.198743783839987</v>
      </c>
      <c r="D4298" s="2" t="b">
        <f t="shared" ca="1" si="137"/>
        <v>0</v>
      </c>
    </row>
    <row r="4299" spans="1:4">
      <c r="A4299" s="2">
        <v>4295</v>
      </c>
      <c r="B4299" s="2">
        <f t="shared" ca="1" si="138"/>
        <v>14.512610778447087</v>
      </c>
      <c r="C4299" s="2">
        <f t="shared" ca="1" si="138"/>
        <v>79.077603656596921</v>
      </c>
      <c r="D4299" s="2" t="b">
        <f t="shared" ca="1" si="137"/>
        <v>0</v>
      </c>
    </row>
    <row r="4300" spans="1:4">
      <c r="A4300" s="2">
        <v>4296</v>
      </c>
      <c r="B4300" s="2">
        <f t="shared" ca="1" si="138"/>
        <v>35.06523230966198</v>
      </c>
      <c r="C4300" s="2">
        <f t="shared" ca="1" si="138"/>
        <v>108.75983292750637</v>
      </c>
      <c r="D4300" s="2" t="b">
        <f t="shared" ca="1" si="137"/>
        <v>0</v>
      </c>
    </row>
    <row r="4301" spans="1:4">
      <c r="A4301" s="2">
        <v>4297</v>
      </c>
      <c r="B4301" s="2">
        <f t="shared" ca="1" si="138"/>
        <v>19.365740267646359</v>
      </c>
      <c r="C4301" s="2">
        <f t="shared" ca="1" si="138"/>
        <v>35.403529629725462</v>
      </c>
      <c r="D4301" s="2" t="b">
        <f t="shared" ca="1" si="137"/>
        <v>0</v>
      </c>
    </row>
    <row r="4302" spans="1:4">
      <c r="A4302" s="2">
        <v>4298</v>
      </c>
      <c r="B4302" s="2">
        <f t="shared" ca="1" si="138"/>
        <v>91.082210225737583</v>
      </c>
      <c r="C4302" s="2">
        <f t="shared" ca="1" si="138"/>
        <v>98.822276803457058</v>
      </c>
      <c r="D4302" s="2" t="b">
        <f t="shared" ca="1" si="137"/>
        <v>1</v>
      </c>
    </row>
    <row r="4303" spans="1:4">
      <c r="A4303" s="2">
        <v>4299</v>
      </c>
      <c r="B4303" s="2">
        <f t="shared" ca="1" si="138"/>
        <v>51.260787664284749</v>
      </c>
      <c r="C4303" s="2">
        <f t="shared" ca="1" si="138"/>
        <v>116.06916943324092</v>
      </c>
      <c r="D4303" s="2" t="b">
        <f t="shared" ca="1" si="137"/>
        <v>0</v>
      </c>
    </row>
    <row r="4304" spans="1:4">
      <c r="A4304" s="2">
        <v>4300</v>
      </c>
      <c r="B4304" s="2">
        <f t="shared" ca="1" si="138"/>
        <v>65.697299000176173</v>
      </c>
      <c r="C4304" s="2">
        <f t="shared" ca="1" si="138"/>
        <v>55.458830016827847</v>
      </c>
      <c r="D4304" s="2" t="b">
        <f t="shared" ca="1" si="137"/>
        <v>0</v>
      </c>
    </row>
    <row r="4305" spans="1:4">
      <c r="A4305" s="2">
        <v>4301</v>
      </c>
      <c r="B4305" s="2">
        <f t="shared" ca="1" si="138"/>
        <v>46.27856641716366</v>
      </c>
      <c r="C4305" s="2">
        <f t="shared" ca="1" si="138"/>
        <v>99.778524113930061</v>
      </c>
      <c r="D4305" s="2" t="b">
        <f t="shared" ca="1" si="137"/>
        <v>0</v>
      </c>
    </row>
    <row r="4306" spans="1:4">
      <c r="A4306" s="2">
        <v>4302</v>
      </c>
      <c r="B4306" s="2">
        <f t="shared" ca="1" si="138"/>
        <v>56.564645840648339</v>
      </c>
      <c r="C4306" s="2">
        <f t="shared" ca="1" si="138"/>
        <v>51.066249709776898</v>
      </c>
      <c r="D4306" s="2" t="b">
        <f t="shared" ca="1" si="137"/>
        <v>1</v>
      </c>
    </row>
    <row r="4307" spans="1:4">
      <c r="A4307" s="2">
        <v>4303</v>
      </c>
      <c r="B4307" s="2">
        <f t="shared" ca="1" si="138"/>
        <v>96.410499162681234</v>
      </c>
      <c r="C4307" s="2">
        <f t="shared" ca="1" si="138"/>
        <v>26.319348717051369</v>
      </c>
      <c r="D4307" s="2" t="b">
        <f t="shared" ca="1" si="137"/>
        <v>0</v>
      </c>
    </row>
    <row r="4308" spans="1:4">
      <c r="A4308" s="2">
        <v>4304</v>
      </c>
      <c r="B4308" s="2">
        <f t="shared" ca="1" si="138"/>
        <v>112.49769455489121</v>
      </c>
      <c r="C4308" s="2">
        <f t="shared" ca="1" si="138"/>
        <v>113.19098670118038</v>
      </c>
      <c r="D4308" s="2" t="b">
        <f t="shared" ca="1" si="137"/>
        <v>1</v>
      </c>
    </row>
    <row r="4309" spans="1:4">
      <c r="A4309" s="2">
        <v>4305</v>
      </c>
      <c r="B4309" s="2">
        <f t="shared" ca="1" si="138"/>
        <v>11.828112452058441</v>
      </c>
      <c r="C4309" s="2">
        <f t="shared" ca="1" si="138"/>
        <v>56.138028341301052</v>
      </c>
      <c r="D4309" s="2" t="b">
        <f t="shared" ca="1" si="137"/>
        <v>0</v>
      </c>
    </row>
    <row r="4310" spans="1:4">
      <c r="A4310" s="2">
        <v>4306</v>
      </c>
      <c r="B4310" s="2">
        <f t="shared" ca="1" si="138"/>
        <v>10.654843440582763</v>
      </c>
      <c r="C4310" s="2">
        <f t="shared" ca="1" si="138"/>
        <v>14.34706720902501</v>
      </c>
      <c r="D4310" s="2" t="b">
        <f t="shared" ca="1" si="137"/>
        <v>1</v>
      </c>
    </row>
    <row r="4311" spans="1:4">
      <c r="A4311" s="2">
        <v>4307</v>
      </c>
      <c r="B4311" s="2">
        <f t="shared" ca="1" si="138"/>
        <v>44.995412317939717</v>
      </c>
      <c r="C4311" s="2">
        <f t="shared" ca="1" si="138"/>
        <v>77.992179520815341</v>
      </c>
      <c r="D4311" s="2" t="b">
        <f t="shared" ca="1" si="137"/>
        <v>0</v>
      </c>
    </row>
    <row r="4312" spans="1:4">
      <c r="A4312" s="2">
        <v>4308</v>
      </c>
      <c r="B4312" s="2">
        <f t="shared" ca="1" si="138"/>
        <v>78.28335209459776</v>
      </c>
      <c r="C4312" s="2">
        <f t="shared" ca="1" si="138"/>
        <v>59.308566571312767</v>
      </c>
      <c r="D4312" s="2" t="b">
        <f t="shared" ca="1" si="137"/>
        <v>0</v>
      </c>
    </row>
    <row r="4313" spans="1:4">
      <c r="A4313" s="2">
        <v>4309</v>
      </c>
      <c r="B4313" s="2">
        <f t="shared" ca="1" si="138"/>
        <v>40.60212928032329</v>
      </c>
      <c r="C4313" s="2">
        <f t="shared" ca="1" si="138"/>
        <v>33.443211699278336</v>
      </c>
      <c r="D4313" s="2" t="b">
        <f t="shared" ca="1" si="137"/>
        <v>1</v>
      </c>
    </row>
    <row r="4314" spans="1:4">
      <c r="A4314" s="2">
        <v>4310</v>
      </c>
      <c r="B4314" s="2">
        <f t="shared" ca="1" si="138"/>
        <v>85.280647925632152</v>
      </c>
      <c r="C4314" s="2">
        <f t="shared" ca="1" si="138"/>
        <v>71.166228086139881</v>
      </c>
      <c r="D4314" s="2" t="b">
        <f t="shared" ca="1" si="137"/>
        <v>0</v>
      </c>
    </row>
    <row r="4315" spans="1:4">
      <c r="A4315" s="2">
        <v>4311</v>
      </c>
      <c r="B4315" s="2">
        <f t="shared" ca="1" si="138"/>
        <v>52.73196040676504</v>
      </c>
      <c r="C4315" s="2">
        <f t="shared" ca="1" si="138"/>
        <v>107.21375619848574</v>
      </c>
      <c r="D4315" s="2" t="b">
        <f t="shared" ca="1" si="137"/>
        <v>0</v>
      </c>
    </row>
    <row r="4316" spans="1:4">
      <c r="A4316" s="2">
        <v>4312</v>
      </c>
      <c r="B4316" s="2">
        <f t="shared" ca="1" si="138"/>
        <v>16.309496460434531</v>
      </c>
      <c r="C4316" s="2">
        <f t="shared" ca="1" si="138"/>
        <v>77.858835516172178</v>
      </c>
      <c r="D4316" s="2" t="b">
        <f t="shared" ca="1" si="137"/>
        <v>0</v>
      </c>
    </row>
    <row r="4317" spans="1:4">
      <c r="A4317" s="2">
        <v>4313</v>
      </c>
      <c r="B4317" s="2">
        <f t="shared" ca="1" si="138"/>
        <v>16.530879814276371</v>
      </c>
      <c r="C4317" s="2">
        <f t="shared" ca="1" si="138"/>
        <v>67.473931338770782</v>
      </c>
      <c r="D4317" s="2" t="b">
        <f t="shared" ca="1" si="137"/>
        <v>0</v>
      </c>
    </row>
    <row r="4318" spans="1:4">
      <c r="A4318" s="2">
        <v>4314</v>
      </c>
      <c r="B4318" s="2">
        <f t="shared" ca="1" si="138"/>
        <v>34.644164770610033</v>
      </c>
      <c r="C4318" s="2">
        <f t="shared" ca="1" si="138"/>
        <v>23.132811077449041</v>
      </c>
      <c r="D4318" s="2" t="b">
        <f t="shared" ca="1" si="137"/>
        <v>0</v>
      </c>
    </row>
    <row r="4319" spans="1:4">
      <c r="A4319" s="2">
        <v>4315</v>
      </c>
      <c r="B4319" s="2">
        <f t="shared" ca="1" si="138"/>
        <v>98.876999111599815</v>
      </c>
      <c r="C4319" s="2">
        <f t="shared" ca="1" si="138"/>
        <v>87.275063153039994</v>
      </c>
      <c r="D4319" s="2" t="b">
        <f t="shared" ca="1" si="137"/>
        <v>0</v>
      </c>
    </row>
    <row r="4320" spans="1:4">
      <c r="A4320" s="2">
        <v>4316</v>
      </c>
      <c r="B4320" s="2">
        <f t="shared" ca="1" si="138"/>
        <v>6.3332881203253466</v>
      </c>
      <c r="C4320" s="2">
        <f t="shared" ca="1" si="138"/>
        <v>83.057810226343122</v>
      </c>
      <c r="D4320" s="2" t="b">
        <f t="shared" ca="1" si="137"/>
        <v>0</v>
      </c>
    </row>
    <row r="4321" spans="1:4">
      <c r="A4321" s="2">
        <v>4317</v>
      </c>
      <c r="B4321" s="2">
        <f t="shared" ca="1" si="138"/>
        <v>23.185913737172868</v>
      </c>
      <c r="C4321" s="2">
        <f t="shared" ca="1" si="138"/>
        <v>47.616499660116233</v>
      </c>
      <c r="D4321" s="2" t="b">
        <f t="shared" ca="1" si="137"/>
        <v>0</v>
      </c>
    </row>
    <row r="4322" spans="1:4">
      <c r="A4322" s="2">
        <v>4318</v>
      </c>
      <c r="B4322" s="2">
        <f t="shared" ca="1" si="138"/>
        <v>1.3382015677505965</v>
      </c>
      <c r="C4322" s="2">
        <f t="shared" ca="1" si="138"/>
        <v>96.043868797004095</v>
      </c>
      <c r="D4322" s="2" t="b">
        <f t="shared" ca="1" si="137"/>
        <v>0</v>
      </c>
    </row>
    <row r="4323" spans="1:4">
      <c r="A4323" s="2">
        <v>4319</v>
      </c>
      <c r="B4323" s="2">
        <f t="shared" ca="1" si="138"/>
        <v>80.079091710424962</v>
      </c>
      <c r="C4323" s="2">
        <f t="shared" ca="1" si="138"/>
        <v>66.952976316558335</v>
      </c>
      <c r="D4323" s="2" t="b">
        <f t="shared" ca="1" si="137"/>
        <v>0</v>
      </c>
    </row>
    <row r="4324" spans="1:4">
      <c r="A4324" s="2">
        <v>4320</v>
      </c>
      <c r="B4324" s="2">
        <f t="shared" ca="1" si="138"/>
        <v>77.443797085590234</v>
      </c>
      <c r="C4324" s="2">
        <f t="shared" ca="1" si="138"/>
        <v>118.92434263574961</v>
      </c>
      <c r="D4324" s="2" t="b">
        <f t="shared" ca="1" si="137"/>
        <v>0</v>
      </c>
    </row>
    <row r="4325" spans="1:4">
      <c r="A4325" s="2">
        <v>4321</v>
      </c>
      <c r="B4325" s="2">
        <f t="shared" ca="1" si="138"/>
        <v>19.09012660402648</v>
      </c>
      <c r="C4325" s="2">
        <f t="shared" ca="1" si="138"/>
        <v>95.847764422492673</v>
      </c>
      <c r="D4325" s="2" t="b">
        <f t="shared" ca="1" si="137"/>
        <v>0</v>
      </c>
    </row>
    <row r="4326" spans="1:4">
      <c r="A4326" s="2">
        <v>4322</v>
      </c>
      <c r="B4326" s="2">
        <f t="shared" ca="1" si="138"/>
        <v>42.129232179332845</v>
      </c>
      <c r="C4326" s="2">
        <f t="shared" ca="1" si="138"/>
        <v>77.581891800579058</v>
      </c>
      <c r="D4326" s="2" t="b">
        <f t="shared" ca="1" si="137"/>
        <v>0</v>
      </c>
    </row>
    <row r="4327" spans="1:4">
      <c r="A4327" s="2">
        <v>4323</v>
      </c>
      <c r="B4327" s="2">
        <f t="shared" ca="1" si="138"/>
        <v>47.039417330338019</v>
      </c>
      <c r="C4327" s="2">
        <f t="shared" ca="1" si="138"/>
        <v>0.25257518548488012</v>
      </c>
      <c r="D4327" s="2" t="b">
        <f t="shared" ca="1" si="137"/>
        <v>0</v>
      </c>
    </row>
    <row r="4328" spans="1:4">
      <c r="A4328" s="2">
        <v>4324</v>
      </c>
      <c r="B4328" s="2">
        <f t="shared" ca="1" si="138"/>
        <v>37.11362554622086</v>
      </c>
      <c r="C4328" s="2">
        <f t="shared" ca="1" si="138"/>
        <v>62.809447653042291</v>
      </c>
      <c r="D4328" s="2" t="b">
        <f t="shared" ca="1" si="137"/>
        <v>0</v>
      </c>
    </row>
    <row r="4329" spans="1:4">
      <c r="A4329" s="2">
        <v>4325</v>
      </c>
      <c r="B4329" s="2">
        <f t="shared" ca="1" si="138"/>
        <v>56.842805875216357</v>
      </c>
      <c r="C4329" s="2">
        <f t="shared" ca="1" si="138"/>
        <v>113.70160091129928</v>
      </c>
      <c r="D4329" s="2" t="b">
        <f t="shared" ca="1" si="137"/>
        <v>0</v>
      </c>
    </row>
    <row r="4330" spans="1:4">
      <c r="A4330" s="2">
        <v>4326</v>
      </c>
      <c r="B4330" s="2">
        <f t="shared" ca="1" si="138"/>
        <v>76.28923836443154</v>
      </c>
      <c r="C4330" s="2">
        <f t="shared" ca="1" si="138"/>
        <v>3.9208642430317209</v>
      </c>
      <c r="D4330" s="2" t="b">
        <f t="shared" ca="1" si="137"/>
        <v>0</v>
      </c>
    </row>
    <row r="4331" spans="1:4">
      <c r="A4331" s="2">
        <v>4327</v>
      </c>
      <c r="B4331" s="2">
        <f t="shared" ca="1" si="138"/>
        <v>68.533857798098978</v>
      </c>
      <c r="C4331" s="2">
        <f t="shared" ca="1" si="138"/>
        <v>14.059880146119724</v>
      </c>
      <c r="D4331" s="2" t="b">
        <f t="shared" ca="1" si="137"/>
        <v>0</v>
      </c>
    </row>
    <row r="4332" spans="1:4">
      <c r="A4332" s="2">
        <v>4328</v>
      </c>
      <c r="B4332" s="2">
        <f t="shared" ca="1" si="138"/>
        <v>80.883700871892387</v>
      </c>
      <c r="C4332" s="2">
        <f t="shared" ca="1" si="138"/>
        <v>91.601743668982763</v>
      </c>
      <c r="D4332" s="2" t="b">
        <f t="shared" ca="1" si="137"/>
        <v>0</v>
      </c>
    </row>
    <row r="4333" spans="1:4">
      <c r="A4333" s="2">
        <v>4329</v>
      </c>
      <c r="B4333" s="2">
        <f t="shared" ca="1" si="138"/>
        <v>56.436615699004015</v>
      </c>
      <c r="C4333" s="2">
        <f t="shared" ca="1" si="138"/>
        <v>106.77942880165212</v>
      </c>
      <c r="D4333" s="2" t="b">
        <f t="shared" ca="1" si="137"/>
        <v>0</v>
      </c>
    </row>
    <row r="4334" spans="1:4">
      <c r="A4334" s="2">
        <v>4330</v>
      </c>
      <c r="B4334" s="2">
        <f t="shared" ca="1" si="138"/>
        <v>100.97849242067298</v>
      </c>
      <c r="C4334" s="2">
        <f t="shared" ca="1" si="138"/>
        <v>83.102160034213426</v>
      </c>
      <c r="D4334" s="2" t="b">
        <f t="shared" ca="1" si="137"/>
        <v>0</v>
      </c>
    </row>
    <row r="4335" spans="1:4">
      <c r="A4335" s="2">
        <v>4331</v>
      </c>
      <c r="B4335" s="2">
        <f t="shared" ca="1" si="138"/>
        <v>74.289770584713992</v>
      </c>
      <c r="C4335" s="2">
        <f t="shared" ca="1" si="138"/>
        <v>55.40320090507393</v>
      </c>
      <c r="D4335" s="2" t="b">
        <f t="shared" ca="1" si="137"/>
        <v>0</v>
      </c>
    </row>
    <row r="4336" spans="1:4">
      <c r="A4336" s="2">
        <v>4332</v>
      </c>
      <c r="B4336" s="2">
        <f t="shared" ca="1" si="138"/>
        <v>81.936472918465284</v>
      </c>
      <c r="C4336" s="2">
        <f t="shared" ca="1" si="138"/>
        <v>45.470766557928584</v>
      </c>
      <c r="D4336" s="2" t="b">
        <f t="shared" ca="1" si="137"/>
        <v>0</v>
      </c>
    </row>
    <row r="4337" spans="1:4">
      <c r="A4337" s="2">
        <v>4333</v>
      </c>
      <c r="B4337" s="2">
        <f t="shared" ca="1" si="138"/>
        <v>101.13008197439244</v>
      </c>
      <c r="C4337" s="2">
        <f t="shared" ca="1" si="138"/>
        <v>96.122645327007831</v>
      </c>
      <c r="D4337" s="2" t="b">
        <f t="shared" ca="1" si="137"/>
        <v>1</v>
      </c>
    </row>
    <row r="4338" spans="1:4">
      <c r="A4338" s="2">
        <v>4334</v>
      </c>
      <c r="B4338" s="2">
        <f t="shared" ca="1" si="138"/>
        <v>86.733482040254316</v>
      </c>
      <c r="C4338" s="2">
        <f t="shared" ca="1" si="138"/>
        <v>51.361405980531551</v>
      </c>
      <c r="D4338" s="2" t="b">
        <f t="shared" ca="1" si="137"/>
        <v>0</v>
      </c>
    </row>
    <row r="4339" spans="1:4">
      <c r="A4339" s="2">
        <v>4335</v>
      </c>
      <c r="B4339" s="2">
        <f t="shared" ca="1" si="138"/>
        <v>71.364883876400711</v>
      </c>
      <c r="C4339" s="2">
        <f t="shared" ca="1" si="138"/>
        <v>101.49643820431493</v>
      </c>
      <c r="D4339" s="2" t="b">
        <f t="shared" ca="1" si="137"/>
        <v>0</v>
      </c>
    </row>
    <row r="4340" spans="1:4">
      <c r="A4340" s="2">
        <v>4336</v>
      </c>
      <c r="B4340" s="2">
        <f t="shared" ca="1" si="138"/>
        <v>88.322304875287699</v>
      </c>
      <c r="C4340" s="2">
        <f t="shared" ca="1" si="138"/>
        <v>39.594546263418934</v>
      </c>
      <c r="D4340" s="2" t="b">
        <f t="shared" ref="D4340:D4403" ca="1" si="139">IF(ABS(B4340-C4340)&lt;=10,TRUE,FALSE)</f>
        <v>0</v>
      </c>
    </row>
    <row r="4341" spans="1:4">
      <c r="A4341" s="2">
        <v>4337</v>
      </c>
      <c r="B4341" s="2">
        <f t="shared" ca="1" si="138"/>
        <v>80.124939182309745</v>
      </c>
      <c r="C4341" s="2">
        <f t="shared" ca="1" si="138"/>
        <v>61.512703168706238</v>
      </c>
      <c r="D4341" s="2" t="b">
        <f t="shared" ca="1" si="139"/>
        <v>0</v>
      </c>
    </row>
    <row r="4342" spans="1:4">
      <c r="A4342" s="2">
        <v>4338</v>
      </c>
      <c r="B4342" s="2">
        <f t="shared" ca="1" si="138"/>
        <v>86.862669769663384</v>
      </c>
      <c r="C4342" s="2">
        <f t="shared" ca="1" si="138"/>
        <v>46.024709159373273</v>
      </c>
      <c r="D4342" s="2" t="b">
        <f t="shared" ca="1" si="139"/>
        <v>0</v>
      </c>
    </row>
    <row r="4343" spans="1:4">
      <c r="A4343" s="2">
        <v>4339</v>
      </c>
      <c r="B4343" s="2">
        <f t="shared" ca="1" si="138"/>
        <v>97.254821260875474</v>
      </c>
      <c r="C4343" s="2">
        <f t="shared" ca="1" si="138"/>
        <v>5.368919805986252</v>
      </c>
      <c r="D4343" s="2" t="b">
        <f t="shared" ca="1" si="139"/>
        <v>0</v>
      </c>
    </row>
    <row r="4344" spans="1:4">
      <c r="A4344" s="2">
        <v>4340</v>
      </c>
      <c r="B4344" s="2">
        <f t="shared" ca="1" si="138"/>
        <v>16.111227886145372</v>
      </c>
      <c r="C4344" s="2">
        <f t="shared" ca="1" si="138"/>
        <v>6.7646484943211771</v>
      </c>
      <c r="D4344" s="2" t="b">
        <f t="shared" ca="1" si="139"/>
        <v>1</v>
      </c>
    </row>
    <row r="4345" spans="1:4">
      <c r="A4345" s="2">
        <v>4341</v>
      </c>
      <c r="B4345" s="2">
        <f t="shared" ca="1" si="138"/>
        <v>102.45868664612036</v>
      </c>
      <c r="C4345" s="2">
        <f t="shared" ca="1" si="138"/>
        <v>76.340692805381096</v>
      </c>
      <c r="D4345" s="2" t="b">
        <f t="shared" ca="1" si="139"/>
        <v>0</v>
      </c>
    </row>
    <row r="4346" spans="1:4">
      <c r="A4346" s="2">
        <v>4342</v>
      </c>
      <c r="B4346" s="2">
        <f t="shared" ca="1" si="138"/>
        <v>48.650307217021592</v>
      </c>
      <c r="C4346" s="2">
        <f t="shared" ca="1" si="138"/>
        <v>68.345791269703668</v>
      </c>
      <c r="D4346" s="2" t="b">
        <f t="shared" ca="1" si="139"/>
        <v>0</v>
      </c>
    </row>
    <row r="4347" spans="1:4">
      <c r="A4347" s="2">
        <v>4343</v>
      </c>
      <c r="B4347" s="2">
        <f t="shared" ca="1" si="138"/>
        <v>6.0870346316254498</v>
      </c>
      <c r="C4347" s="2">
        <f t="shared" ca="1" si="138"/>
        <v>119.50827917093797</v>
      </c>
      <c r="D4347" s="2" t="b">
        <f t="shared" ca="1" si="139"/>
        <v>0</v>
      </c>
    </row>
    <row r="4348" spans="1:4">
      <c r="A4348" s="2">
        <v>4344</v>
      </c>
      <c r="B4348" s="2">
        <f t="shared" ca="1" si="138"/>
        <v>96.742138397957646</v>
      </c>
      <c r="C4348" s="2">
        <f t="shared" ca="1" si="138"/>
        <v>50.812217566802971</v>
      </c>
      <c r="D4348" s="2" t="b">
        <f t="shared" ca="1" si="139"/>
        <v>0</v>
      </c>
    </row>
    <row r="4349" spans="1:4">
      <c r="A4349" s="2">
        <v>4345</v>
      </c>
      <c r="B4349" s="2">
        <f t="shared" ref="B4349:C4412" ca="1" si="140">RAND()*120</f>
        <v>23.456298538390822</v>
      </c>
      <c r="C4349" s="2">
        <f t="shared" ca="1" si="140"/>
        <v>71.789715713446313</v>
      </c>
      <c r="D4349" s="2" t="b">
        <f t="shared" ca="1" si="139"/>
        <v>0</v>
      </c>
    </row>
    <row r="4350" spans="1:4">
      <c r="A4350" s="2">
        <v>4346</v>
      </c>
      <c r="B4350" s="2">
        <f t="shared" ca="1" si="140"/>
        <v>92.794551071314487</v>
      </c>
      <c r="C4350" s="2">
        <f t="shared" ca="1" si="140"/>
        <v>69.907213599788605</v>
      </c>
      <c r="D4350" s="2" t="b">
        <f t="shared" ca="1" si="139"/>
        <v>0</v>
      </c>
    </row>
    <row r="4351" spans="1:4">
      <c r="A4351" s="2">
        <v>4347</v>
      </c>
      <c r="B4351" s="2">
        <f t="shared" ca="1" si="140"/>
        <v>102.6553250545396</v>
      </c>
      <c r="C4351" s="2">
        <f t="shared" ca="1" si="140"/>
        <v>2.5401761801585421</v>
      </c>
      <c r="D4351" s="2" t="b">
        <f t="shared" ca="1" si="139"/>
        <v>0</v>
      </c>
    </row>
    <row r="4352" spans="1:4">
      <c r="A4352" s="2">
        <v>4348</v>
      </c>
      <c r="B4352" s="2">
        <f t="shared" ca="1" si="140"/>
        <v>105.88030821724948</v>
      </c>
      <c r="C4352" s="2">
        <f t="shared" ca="1" si="140"/>
        <v>100.82357028991935</v>
      </c>
      <c r="D4352" s="2" t="b">
        <f t="shared" ca="1" si="139"/>
        <v>1</v>
      </c>
    </row>
    <row r="4353" spans="1:4">
      <c r="A4353" s="2">
        <v>4349</v>
      </c>
      <c r="B4353" s="2">
        <f t="shared" ca="1" si="140"/>
        <v>105.61481661223078</v>
      </c>
      <c r="C4353" s="2">
        <f t="shared" ca="1" si="140"/>
        <v>12.202745078801964</v>
      </c>
      <c r="D4353" s="2" t="b">
        <f t="shared" ca="1" si="139"/>
        <v>0</v>
      </c>
    </row>
    <row r="4354" spans="1:4">
      <c r="A4354" s="2">
        <v>4350</v>
      </c>
      <c r="B4354" s="2">
        <f t="shared" ca="1" si="140"/>
        <v>7.1068047842953153</v>
      </c>
      <c r="C4354" s="2">
        <f t="shared" ca="1" si="140"/>
        <v>76.459979648940006</v>
      </c>
      <c r="D4354" s="2" t="b">
        <f t="shared" ca="1" si="139"/>
        <v>0</v>
      </c>
    </row>
    <row r="4355" spans="1:4">
      <c r="A4355" s="2">
        <v>4351</v>
      </c>
      <c r="B4355" s="2">
        <f t="shared" ca="1" si="140"/>
        <v>23.069949620958319</v>
      </c>
      <c r="C4355" s="2">
        <f t="shared" ca="1" si="140"/>
        <v>4.4636267484560888</v>
      </c>
      <c r="D4355" s="2" t="b">
        <f t="shared" ca="1" si="139"/>
        <v>0</v>
      </c>
    </row>
    <row r="4356" spans="1:4">
      <c r="A4356" s="2">
        <v>4352</v>
      </c>
      <c r="B4356" s="2">
        <f t="shared" ca="1" si="140"/>
        <v>92.892790088402236</v>
      </c>
      <c r="C4356" s="2">
        <f t="shared" ca="1" si="140"/>
        <v>27.051853435683149</v>
      </c>
      <c r="D4356" s="2" t="b">
        <f t="shared" ca="1" si="139"/>
        <v>0</v>
      </c>
    </row>
    <row r="4357" spans="1:4">
      <c r="A4357" s="2">
        <v>4353</v>
      </c>
      <c r="B4357" s="2">
        <f t="shared" ca="1" si="140"/>
        <v>34.839867114163809</v>
      </c>
      <c r="C4357" s="2">
        <f t="shared" ca="1" si="140"/>
        <v>77.053285970153752</v>
      </c>
      <c r="D4357" s="2" t="b">
        <f t="shared" ca="1" si="139"/>
        <v>0</v>
      </c>
    </row>
    <row r="4358" spans="1:4">
      <c r="A4358" s="2">
        <v>4354</v>
      </c>
      <c r="B4358" s="2">
        <f t="shared" ca="1" si="140"/>
        <v>56.64602173925531</v>
      </c>
      <c r="C4358" s="2">
        <f t="shared" ca="1" si="140"/>
        <v>46.164823393175659</v>
      </c>
      <c r="D4358" s="2" t="b">
        <f t="shared" ca="1" si="139"/>
        <v>0</v>
      </c>
    </row>
    <row r="4359" spans="1:4">
      <c r="A4359" s="2">
        <v>4355</v>
      </c>
      <c r="B4359" s="2">
        <f t="shared" ca="1" si="140"/>
        <v>44.889919846391273</v>
      </c>
      <c r="C4359" s="2">
        <f t="shared" ca="1" si="140"/>
        <v>8.9338517418657517</v>
      </c>
      <c r="D4359" s="2" t="b">
        <f t="shared" ca="1" si="139"/>
        <v>0</v>
      </c>
    </row>
    <row r="4360" spans="1:4">
      <c r="A4360" s="2">
        <v>4356</v>
      </c>
      <c r="B4360" s="2">
        <f t="shared" ca="1" si="140"/>
        <v>57.444335981022071</v>
      </c>
      <c r="C4360" s="2">
        <f t="shared" ca="1" si="140"/>
        <v>81.340583387321104</v>
      </c>
      <c r="D4360" s="2" t="b">
        <f t="shared" ca="1" si="139"/>
        <v>0</v>
      </c>
    </row>
    <row r="4361" spans="1:4">
      <c r="A4361" s="2">
        <v>4357</v>
      </c>
      <c r="B4361" s="2">
        <f t="shared" ca="1" si="140"/>
        <v>103.82447244174426</v>
      </c>
      <c r="C4361" s="2">
        <f t="shared" ca="1" si="140"/>
        <v>116.62536573138478</v>
      </c>
      <c r="D4361" s="2" t="b">
        <f t="shared" ca="1" si="139"/>
        <v>0</v>
      </c>
    </row>
    <row r="4362" spans="1:4">
      <c r="A4362" s="2">
        <v>4358</v>
      </c>
      <c r="B4362" s="2">
        <f t="shared" ca="1" si="140"/>
        <v>7.9743898710575456</v>
      </c>
      <c r="C4362" s="2">
        <f t="shared" ca="1" si="140"/>
        <v>58.004853816385157</v>
      </c>
      <c r="D4362" s="2" t="b">
        <f t="shared" ca="1" si="139"/>
        <v>0</v>
      </c>
    </row>
    <row r="4363" spans="1:4">
      <c r="A4363" s="2">
        <v>4359</v>
      </c>
      <c r="B4363" s="2">
        <f t="shared" ca="1" si="140"/>
        <v>112.92092878525487</v>
      </c>
      <c r="C4363" s="2">
        <f t="shared" ca="1" si="140"/>
        <v>71.710175114768148</v>
      </c>
      <c r="D4363" s="2" t="b">
        <f t="shared" ca="1" si="139"/>
        <v>0</v>
      </c>
    </row>
    <row r="4364" spans="1:4">
      <c r="A4364" s="2">
        <v>4360</v>
      </c>
      <c r="B4364" s="2">
        <f t="shared" ca="1" si="140"/>
        <v>25.048597482038176</v>
      </c>
      <c r="C4364" s="2">
        <f t="shared" ca="1" si="140"/>
        <v>70.066354182472267</v>
      </c>
      <c r="D4364" s="2" t="b">
        <f t="shared" ca="1" si="139"/>
        <v>0</v>
      </c>
    </row>
    <row r="4365" spans="1:4">
      <c r="A4365" s="2">
        <v>4361</v>
      </c>
      <c r="B4365" s="2">
        <f t="shared" ca="1" si="140"/>
        <v>70.16002054384596</v>
      </c>
      <c r="C4365" s="2">
        <f t="shared" ca="1" si="140"/>
        <v>65.905897475364426</v>
      </c>
      <c r="D4365" s="2" t="b">
        <f t="shared" ca="1" si="139"/>
        <v>1</v>
      </c>
    </row>
    <row r="4366" spans="1:4">
      <c r="A4366" s="2">
        <v>4362</v>
      </c>
      <c r="B4366" s="2">
        <f t="shared" ca="1" si="140"/>
        <v>67.358589245197919</v>
      </c>
      <c r="C4366" s="2">
        <f t="shared" ca="1" si="140"/>
        <v>76.63045257449842</v>
      </c>
      <c r="D4366" s="2" t="b">
        <f t="shared" ca="1" si="139"/>
        <v>1</v>
      </c>
    </row>
    <row r="4367" spans="1:4">
      <c r="A4367" s="2">
        <v>4363</v>
      </c>
      <c r="B4367" s="2">
        <f t="shared" ca="1" si="140"/>
        <v>69.605324808880567</v>
      </c>
      <c r="C4367" s="2">
        <f t="shared" ca="1" si="140"/>
        <v>83.464769337844743</v>
      </c>
      <c r="D4367" s="2" t="b">
        <f t="shared" ca="1" si="139"/>
        <v>0</v>
      </c>
    </row>
    <row r="4368" spans="1:4">
      <c r="A4368" s="2">
        <v>4364</v>
      </c>
      <c r="B4368" s="2">
        <f t="shared" ca="1" si="140"/>
        <v>55.860315429632777</v>
      </c>
      <c r="C4368" s="2">
        <f t="shared" ca="1" si="140"/>
        <v>34.07064844250592</v>
      </c>
      <c r="D4368" s="2" t="b">
        <f t="shared" ca="1" si="139"/>
        <v>0</v>
      </c>
    </row>
    <row r="4369" spans="1:4">
      <c r="A4369" s="2">
        <v>4365</v>
      </c>
      <c r="B4369" s="2">
        <f t="shared" ca="1" si="140"/>
        <v>80.963803240917699</v>
      </c>
      <c r="C4369" s="2">
        <f t="shared" ca="1" si="140"/>
        <v>103.17365290037662</v>
      </c>
      <c r="D4369" s="2" t="b">
        <f t="shared" ca="1" si="139"/>
        <v>0</v>
      </c>
    </row>
    <row r="4370" spans="1:4">
      <c r="A4370" s="2">
        <v>4366</v>
      </c>
      <c r="B4370" s="2">
        <f t="shared" ca="1" si="140"/>
        <v>92.137610985528084</v>
      </c>
      <c r="C4370" s="2">
        <f t="shared" ca="1" si="140"/>
        <v>91.704344828700158</v>
      </c>
      <c r="D4370" s="2" t="b">
        <f t="shared" ca="1" si="139"/>
        <v>1</v>
      </c>
    </row>
    <row r="4371" spans="1:4">
      <c r="A4371" s="2">
        <v>4367</v>
      </c>
      <c r="B4371" s="2">
        <f t="shared" ca="1" si="140"/>
        <v>112.75426927664036</v>
      </c>
      <c r="C4371" s="2">
        <f t="shared" ca="1" si="140"/>
        <v>108.32231513220256</v>
      </c>
      <c r="D4371" s="2" t="b">
        <f t="shared" ca="1" si="139"/>
        <v>1</v>
      </c>
    </row>
    <row r="4372" spans="1:4">
      <c r="A4372" s="2">
        <v>4368</v>
      </c>
      <c r="B4372" s="2">
        <f t="shared" ca="1" si="140"/>
        <v>110.01071350465972</v>
      </c>
      <c r="C4372" s="2">
        <f t="shared" ca="1" si="140"/>
        <v>90.241574287244845</v>
      </c>
      <c r="D4372" s="2" t="b">
        <f t="shared" ca="1" si="139"/>
        <v>0</v>
      </c>
    </row>
    <row r="4373" spans="1:4">
      <c r="A4373" s="2">
        <v>4369</v>
      </c>
      <c r="B4373" s="2">
        <f t="shared" ca="1" si="140"/>
        <v>59.076191993315717</v>
      </c>
      <c r="C4373" s="2">
        <f t="shared" ca="1" si="140"/>
        <v>70.553736370697507</v>
      </c>
      <c r="D4373" s="2" t="b">
        <f t="shared" ca="1" si="139"/>
        <v>0</v>
      </c>
    </row>
    <row r="4374" spans="1:4">
      <c r="A4374" s="2">
        <v>4370</v>
      </c>
      <c r="B4374" s="2">
        <f t="shared" ca="1" si="140"/>
        <v>74.836693265800562</v>
      </c>
      <c r="C4374" s="2">
        <f t="shared" ca="1" si="140"/>
        <v>23.529497442930261</v>
      </c>
      <c r="D4374" s="2" t="b">
        <f t="shared" ca="1" si="139"/>
        <v>0</v>
      </c>
    </row>
    <row r="4375" spans="1:4">
      <c r="A4375" s="2">
        <v>4371</v>
      </c>
      <c r="B4375" s="2">
        <f t="shared" ca="1" si="140"/>
        <v>64.513073445221622</v>
      </c>
      <c r="C4375" s="2">
        <f t="shared" ca="1" si="140"/>
        <v>78.986732685512266</v>
      </c>
      <c r="D4375" s="2" t="b">
        <f t="shared" ca="1" si="139"/>
        <v>0</v>
      </c>
    </row>
    <row r="4376" spans="1:4">
      <c r="A4376" s="2">
        <v>4372</v>
      </c>
      <c r="B4376" s="2">
        <f t="shared" ca="1" si="140"/>
        <v>95.262631571204835</v>
      </c>
      <c r="C4376" s="2">
        <f t="shared" ca="1" si="140"/>
        <v>78.551596093844623</v>
      </c>
      <c r="D4376" s="2" t="b">
        <f t="shared" ca="1" si="139"/>
        <v>0</v>
      </c>
    </row>
    <row r="4377" spans="1:4">
      <c r="A4377" s="2">
        <v>4373</v>
      </c>
      <c r="B4377" s="2">
        <f t="shared" ca="1" si="140"/>
        <v>24.203414282048165</v>
      </c>
      <c r="C4377" s="2">
        <f t="shared" ca="1" si="140"/>
        <v>59.4369969522267</v>
      </c>
      <c r="D4377" s="2" t="b">
        <f t="shared" ca="1" si="139"/>
        <v>0</v>
      </c>
    </row>
    <row r="4378" spans="1:4">
      <c r="A4378" s="2">
        <v>4374</v>
      </c>
      <c r="B4378" s="2">
        <f t="shared" ca="1" si="140"/>
        <v>49.929010446106844</v>
      </c>
      <c r="C4378" s="2">
        <f t="shared" ca="1" si="140"/>
        <v>81.904089172298498</v>
      </c>
      <c r="D4378" s="2" t="b">
        <f t="shared" ca="1" si="139"/>
        <v>0</v>
      </c>
    </row>
    <row r="4379" spans="1:4">
      <c r="A4379" s="2">
        <v>4375</v>
      </c>
      <c r="B4379" s="2">
        <f t="shared" ca="1" si="140"/>
        <v>108.65583131925952</v>
      </c>
      <c r="C4379" s="2">
        <f t="shared" ca="1" si="140"/>
        <v>99.759661473184281</v>
      </c>
      <c r="D4379" s="2" t="b">
        <f t="shared" ca="1" si="139"/>
        <v>1</v>
      </c>
    </row>
    <row r="4380" spans="1:4">
      <c r="A4380" s="2">
        <v>4376</v>
      </c>
      <c r="B4380" s="2">
        <f t="shared" ca="1" si="140"/>
        <v>0.79487208006123744</v>
      </c>
      <c r="C4380" s="2">
        <f t="shared" ca="1" si="140"/>
        <v>115.37066467177107</v>
      </c>
      <c r="D4380" s="2" t="b">
        <f t="shared" ca="1" si="139"/>
        <v>0</v>
      </c>
    </row>
    <row r="4381" spans="1:4">
      <c r="A4381" s="2">
        <v>4377</v>
      </c>
      <c r="B4381" s="2">
        <f t="shared" ca="1" si="140"/>
        <v>1.2774685557605636</v>
      </c>
      <c r="C4381" s="2">
        <f t="shared" ca="1" si="140"/>
        <v>84.900239632483206</v>
      </c>
      <c r="D4381" s="2" t="b">
        <f t="shared" ca="1" si="139"/>
        <v>0</v>
      </c>
    </row>
    <row r="4382" spans="1:4">
      <c r="A4382" s="2">
        <v>4378</v>
      </c>
      <c r="B4382" s="2">
        <f t="shared" ca="1" si="140"/>
        <v>63.961251472529142</v>
      </c>
      <c r="C4382" s="2">
        <f t="shared" ca="1" si="140"/>
        <v>11.02295780820957</v>
      </c>
      <c r="D4382" s="2" t="b">
        <f t="shared" ca="1" si="139"/>
        <v>0</v>
      </c>
    </row>
    <row r="4383" spans="1:4">
      <c r="A4383" s="2">
        <v>4379</v>
      </c>
      <c r="B4383" s="2">
        <f t="shared" ca="1" si="140"/>
        <v>14.423448975644387</v>
      </c>
      <c r="C4383" s="2">
        <f t="shared" ca="1" si="140"/>
        <v>97.444658559554952</v>
      </c>
      <c r="D4383" s="2" t="b">
        <f t="shared" ca="1" si="139"/>
        <v>0</v>
      </c>
    </row>
    <row r="4384" spans="1:4">
      <c r="A4384" s="2">
        <v>4380</v>
      </c>
      <c r="B4384" s="2">
        <f t="shared" ca="1" si="140"/>
        <v>112.21991619359959</v>
      </c>
      <c r="C4384" s="2">
        <f t="shared" ca="1" si="140"/>
        <v>39.661896186966246</v>
      </c>
      <c r="D4384" s="2" t="b">
        <f t="shared" ca="1" si="139"/>
        <v>0</v>
      </c>
    </row>
    <row r="4385" spans="1:4">
      <c r="A4385" s="2">
        <v>4381</v>
      </c>
      <c r="B4385" s="2">
        <f t="shared" ca="1" si="140"/>
        <v>28.139148982727512</v>
      </c>
      <c r="C4385" s="2">
        <f t="shared" ca="1" si="140"/>
        <v>93.067570507279953</v>
      </c>
      <c r="D4385" s="2" t="b">
        <f t="shared" ca="1" si="139"/>
        <v>0</v>
      </c>
    </row>
    <row r="4386" spans="1:4">
      <c r="A4386" s="2">
        <v>4382</v>
      </c>
      <c r="B4386" s="2">
        <f t="shared" ca="1" si="140"/>
        <v>14.914957758454634</v>
      </c>
      <c r="C4386" s="2">
        <f t="shared" ca="1" si="140"/>
        <v>68.289027082436633</v>
      </c>
      <c r="D4386" s="2" t="b">
        <f t="shared" ca="1" si="139"/>
        <v>0</v>
      </c>
    </row>
    <row r="4387" spans="1:4">
      <c r="A4387" s="2">
        <v>4383</v>
      </c>
      <c r="B4387" s="2">
        <f t="shared" ca="1" si="140"/>
        <v>69.024988340754462</v>
      </c>
      <c r="C4387" s="2">
        <f t="shared" ca="1" si="140"/>
        <v>62.156568126449955</v>
      </c>
      <c r="D4387" s="2" t="b">
        <f t="shared" ca="1" si="139"/>
        <v>1</v>
      </c>
    </row>
    <row r="4388" spans="1:4">
      <c r="A4388" s="2">
        <v>4384</v>
      </c>
      <c r="B4388" s="2">
        <f t="shared" ca="1" si="140"/>
        <v>30.681489419356069</v>
      </c>
      <c r="C4388" s="2">
        <f t="shared" ca="1" si="140"/>
        <v>98.800917027655942</v>
      </c>
      <c r="D4388" s="2" t="b">
        <f t="shared" ca="1" si="139"/>
        <v>0</v>
      </c>
    </row>
    <row r="4389" spans="1:4">
      <c r="A4389" s="2">
        <v>4385</v>
      </c>
      <c r="B4389" s="2">
        <f t="shared" ca="1" si="140"/>
        <v>63.988451167976258</v>
      </c>
      <c r="C4389" s="2">
        <f t="shared" ca="1" si="140"/>
        <v>65.604538143226677</v>
      </c>
      <c r="D4389" s="2" t="b">
        <f t="shared" ca="1" si="139"/>
        <v>1</v>
      </c>
    </row>
    <row r="4390" spans="1:4">
      <c r="A4390" s="2">
        <v>4386</v>
      </c>
      <c r="B4390" s="2">
        <f t="shared" ca="1" si="140"/>
        <v>22.572354358195899</v>
      </c>
      <c r="C4390" s="2">
        <f t="shared" ca="1" si="140"/>
        <v>3.4090298830861165</v>
      </c>
      <c r="D4390" s="2" t="b">
        <f t="shared" ca="1" si="139"/>
        <v>0</v>
      </c>
    </row>
    <row r="4391" spans="1:4">
      <c r="A4391" s="2">
        <v>4387</v>
      </c>
      <c r="B4391" s="2">
        <f t="shared" ca="1" si="140"/>
        <v>107.33657565435067</v>
      </c>
      <c r="C4391" s="2">
        <f t="shared" ca="1" si="140"/>
        <v>57.160704341014409</v>
      </c>
      <c r="D4391" s="2" t="b">
        <f t="shared" ca="1" si="139"/>
        <v>0</v>
      </c>
    </row>
    <row r="4392" spans="1:4">
      <c r="A4392" s="2">
        <v>4388</v>
      </c>
      <c r="B4392" s="2">
        <f t="shared" ca="1" si="140"/>
        <v>13.440203619197316</v>
      </c>
      <c r="C4392" s="2">
        <f t="shared" ca="1" si="140"/>
        <v>26.467977783410394</v>
      </c>
      <c r="D4392" s="2" t="b">
        <f t="shared" ca="1" si="139"/>
        <v>0</v>
      </c>
    </row>
    <row r="4393" spans="1:4">
      <c r="A4393" s="2">
        <v>4389</v>
      </c>
      <c r="B4393" s="2">
        <f t="shared" ca="1" si="140"/>
        <v>14.712170811092049</v>
      </c>
      <c r="C4393" s="2">
        <f t="shared" ca="1" si="140"/>
        <v>38.328858528183211</v>
      </c>
      <c r="D4393" s="2" t="b">
        <f t="shared" ca="1" si="139"/>
        <v>0</v>
      </c>
    </row>
    <row r="4394" spans="1:4">
      <c r="A4394" s="2">
        <v>4390</v>
      </c>
      <c r="B4394" s="2">
        <f t="shared" ca="1" si="140"/>
        <v>104.29716818030096</v>
      </c>
      <c r="C4394" s="2">
        <f t="shared" ca="1" si="140"/>
        <v>63.450943064661153</v>
      </c>
      <c r="D4394" s="2" t="b">
        <f t="shared" ca="1" si="139"/>
        <v>0</v>
      </c>
    </row>
    <row r="4395" spans="1:4">
      <c r="A4395" s="2">
        <v>4391</v>
      </c>
      <c r="B4395" s="2">
        <f t="shared" ca="1" si="140"/>
        <v>54.412461396465822</v>
      </c>
      <c r="C4395" s="2">
        <f t="shared" ca="1" si="140"/>
        <v>89.057291957074668</v>
      </c>
      <c r="D4395" s="2" t="b">
        <f t="shared" ca="1" si="139"/>
        <v>0</v>
      </c>
    </row>
    <row r="4396" spans="1:4">
      <c r="A4396" s="2">
        <v>4392</v>
      </c>
      <c r="B4396" s="2">
        <f t="shared" ca="1" si="140"/>
        <v>73.840163481332524</v>
      </c>
      <c r="C4396" s="2">
        <f t="shared" ca="1" si="140"/>
        <v>33.461232325466639</v>
      </c>
      <c r="D4396" s="2" t="b">
        <f t="shared" ca="1" si="139"/>
        <v>0</v>
      </c>
    </row>
    <row r="4397" spans="1:4">
      <c r="A4397" s="2">
        <v>4393</v>
      </c>
      <c r="B4397" s="2">
        <f t="shared" ca="1" si="140"/>
        <v>71.446130382285972</v>
      </c>
      <c r="C4397" s="2">
        <f t="shared" ca="1" si="140"/>
        <v>63.893910757545143</v>
      </c>
      <c r="D4397" s="2" t="b">
        <f t="shared" ca="1" si="139"/>
        <v>1</v>
      </c>
    </row>
    <row r="4398" spans="1:4">
      <c r="A4398" s="2">
        <v>4394</v>
      </c>
      <c r="B4398" s="2">
        <f t="shared" ca="1" si="140"/>
        <v>8.9757886791486463</v>
      </c>
      <c r="C4398" s="2">
        <f t="shared" ca="1" si="140"/>
        <v>43.556185955054538</v>
      </c>
      <c r="D4398" s="2" t="b">
        <f t="shared" ca="1" si="139"/>
        <v>0</v>
      </c>
    </row>
    <row r="4399" spans="1:4">
      <c r="A4399" s="2">
        <v>4395</v>
      </c>
      <c r="B4399" s="2">
        <f t="shared" ca="1" si="140"/>
        <v>12.066350770908617</v>
      </c>
      <c r="C4399" s="2">
        <f t="shared" ca="1" si="140"/>
        <v>78.961141117275545</v>
      </c>
      <c r="D4399" s="2" t="b">
        <f t="shared" ca="1" si="139"/>
        <v>0</v>
      </c>
    </row>
    <row r="4400" spans="1:4">
      <c r="A4400" s="2">
        <v>4396</v>
      </c>
      <c r="B4400" s="2">
        <f t="shared" ca="1" si="140"/>
        <v>58.130577982958144</v>
      </c>
      <c r="C4400" s="2">
        <f t="shared" ca="1" si="140"/>
        <v>81.334327229674244</v>
      </c>
      <c r="D4400" s="2" t="b">
        <f t="shared" ca="1" si="139"/>
        <v>0</v>
      </c>
    </row>
    <row r="4401" spans="1:4">
      <c r="A4401" s="2">
        <v>4397</v>
      </c>
      <c r="B4401" s="2">
        <f t="shared" ca="1" si="140"/>
        <v>32.447352086848746</v>
      </c>
      <c r="C4401" s="2">
        <f t="shared" ca="1" si="140"/>
        <v>0.17062629368453486</v>
      </c>
      <c r="D4401" s="2" t="b">
        <f t="shared" ca="1" si="139"/>
        <v>0</v>
      </c>
    </row>
    <row r="4402" spans="1:4">
      <c r="A4402" s="2">
        <v>4398</v>
      </c>
      <c r="B4402" s="2">
        <f t="shared" ca="1" si="140"/>
        <v>70.063920140295608</v>
      </c>
      <c r="C4402" s="2">
        <f t="shared" ca="1" si="140"/>
        <v>2.1698585010195348</v>
      </c>
      <c r="D4402" s="2" t="b">
        <f t="shared" ca="1" si="139"/>
        <v>0</v>
      </c>
    </row>
    <row r="4403" spans="1:4">
      <c r="A4403" s="2">
        <v>4399</v>
      </c>
      <c r="B4403" s="2">
        <f t="shared" ca="1" si="140"/>
        <v>35.36344555188964</v>
      </c>
      <c r="C4403" s="2">
        <f t="shared" ca="1" si="140"/>
        <v>119.19225296238604</v>
      </c>
      <c r="D4403" s="2" t="b">
        <f t="shared" ca="1" si="139"/>
        <v>0</v>
      </c>
    </row>
    <row r="4404" spans="1:4">
      <c r="A4404" s="2">
        <v>4400</v>
      </c>
      <c r="B4404" s="2">
        <f t="shared" ca="1" si="140"/>
        <v>92.452597834693037</v>
      </c>
      <c r="C4404" s="2">
        <f t="shared" ca="1" si="140"/>
        <v>107.95869873596448</v>
      </c>
      <c r="D4404" s="2" t="b">
        <f t="shared" ref="D4404:D4467" ca="1" si="141">IF(ABS(B4404-C4404)&lt;=10,TRUE,FALSE)</f>
        <v>0</v>
      </c>
    </row>
    <row r="4405" spans="1:4">
      <c r="A4405" s="2">
        <v>4401</v>
      </c>
      <c r="B4405" s="2">
        <f t="shared" ca="1" si="140"/>
        <v>95.380972340936566</v>
      </c>
      <c r="C4405" s="2">
        <f t="shared" ca="1" si="140"/>
        <v>102.53798587309913</v>
      </c>
      <c r="D4405" s="2" t="b">
        <f t="shared" ca="1" si="141"/>
        <v>1</v>
      </c>
    </row>
    <row r="4406" spans="1:4">
      <c r="A4406" s="2">
        <v>4402</v>
      </c>
      <c r="B4406" s="2">
        <f t="shared" ca="1" si="140"/>
        <v>87.663270414049421</v>
      </c>
      <c r="C4406" s="2">
        <f t="shared" ca="1" si="140"/>
        <v>35.972035996651989</v>
      </c>
      <c r="D4406" s="2" t="b">
        <f t="shared" ca="1" si="141"/>
        <v>0</v>
      </c>
    </row>
    <row r="4407" spans="1:4">
      <c r="A4407" s="2">
        <v>4403</v>
      </c>
      <c r="B4407" s="2">
        <f t="shared" ca="1" si="140"/>
        <v>42.837505466471427</v>
      </c>
      <c r="C4407" s="2">
        <f t="shared" ca="1" si="140"/>
        <v>36.577780476640037</v>
      </c>
      <c r="D4407" s="2" t="b">
        <f t="shared" ca="1" si="141"/>
        <v>1</v>
      </c>
    </row>
    <row r="4408" spans="1:4">
      <c r="A4408" s="2">
        <v>4404</v>
      </c>
      <c r="B4408" s="2">
        <f t="shared" ca="1" si="140"/>
        <v>43.107358561157902</v>
      </c>
      <c r="C4408" s="2">
        <f t="shared" ca="1" si="140"/>
        <v>73.525666665420559</v>
      </c>
      <c r="D4408" s="2" t="b">
        <f t="shared" ca="1" si="141"/>
        <v>0</v>
      </c>
    </row>
    <row r="4409" spans="1:4">
      <c r="A4409" s="2">
        <v>4405</v>
      </c>
      <c r="B4409" s="2">
        <f t="shared" ca="1" si="140"/>
        <v>24.923479317868523</v>
      </c>
      <c r="C4409" s="2">
        <f t="shared" ca="1" si="140"/>
        <v>29.095840939616835</v>
      </c>
      <c r="D4409" s="2" t="b">
        <f t="shared" ca="1" si="141"/>
        <v>1</v>
      </c>
    </row>
    <row r="4410" spans="1:4">
      <c r="A4410" s="2">
        <v>4406</v>
      </c>
      <c r="B4410" s="2">
        <f t="shared" ca="1" si="140"/>
        <v>67.698203883551045</v>
      </c>
      <c r="C4410" s="2">
        <f t="shared" ca="1" si="140"/>
        <v>24.864249141394239</v>
      </c>
      <c r="D4410" s="2" t="b">
        <f t="shared" ca="1" si="141"/>
        <v>0</v>
      </c>
    </row>
    <row r="4411" spans="1:4">
      <c r="A4411" s="2">
        <v>4407</v>
      </c>
      <c r="B4411" s="2">
        <f t="shared" ca="1" si="140"/>
        <v>108.44057551171757</v>
      </c>
      <c r="C4411" s="2">
        <f t="shared" ca="1" si="140"/>
        <v>110.09947734796516</v>
      </c>
      <c r="D4411" s="2" t="b">
        <f t="shared" ca="1" si="141"/>
        <v>1</v>
      </c>
    </row>
    <row r="4412" spans="1:4">
      <c r="A4412" s="2">
        <v>4408</v>
      </c>
      <c r="B4412" s="2">
        <f t="shared" ca="1" si="140"/>
        <v>87.179699179626851</v>
      </c>
      <c r="C4412" s="2">
        <f t="shared" ca="1" si="140"/>
        <v>94.256482529241396</v>
      </c>
      <c r="D4412" s="2" t="b">
        <f t="shared" ca="1" si="141"/>
        <v>1</v>
      </c>
    </row>
    <row r="4413" spans="1:4">
      <c r="A4413" s="2">
        <v>4409</v>
      </c>
      <c r="B4413" s="2">
        <f t="shared" ref="B4413:C4476" ca="1" si="142">RAND()*120</f>
        <v>63.513547928067766</v>
      </c>
      <c r="C4413" s="2">
        <f t="shared" ca="1" si="142"/>
        <v>45.3294581562674</v>
      </c>
      <c r="D4413" s="2" t="b">
        <f t="shared" ca="1" si="141"/>
        <v>0</v>
      </c>
    </row>
    <row r="4414" spans="1:4">
      <c r="A4414" s="2">
        <v>4410</v>
      </c>
      <c r="B4414" s="2">
        <f t="shared" ca="1" si="142"/>
        <v>79.414539480705685</v>
      </c>
      <c r="C4414" s="2">
        <f t="shared" ca="1" si="142"/>
        <v>39.989621084802629</v>
      </c>
      <c r="D4414" s="2" t="b">
        <f t="shared" ca="1" si="141"/>
        <v>0</v>
      </c>
    </row>
    <row r="4415" spans="1:4">
      <c r="A4415" s="2">
        <v>4411</v>
      </c>
      <c r="B4415" s="2">
        <f t="shared" ca="1" si="142"/>
        <v>93.257031335537889</v>
      </c>
      <c r="C4415" s="2">
        <f t="shared" ca="1" si="142"/>
        <v>31.202754621316249</v>
      </c>
      <c r="D4415" s="2" t="b">
        <f t="shared" ca="1" si="141"/>
        <v>0</v>
      </c>
    </row>
    <row r="4416" spans="1:4">
      <c r="A4416" s="2">
        <v>4412</v>
      </c>
      <c r="B4416" s="2">
        <f t="shared" ca="1" si="142"/>
        <v>51.671379315097866</v>
      </c>
      <c r="C4416" s="2">
        <f t="shared" ca="1" si="142"/>
        <v>100.69436600322526</v>
      </c>
      <c r="D4416" s="2" t="b">
        <f t="shared" ca="1" si="141"/>
        <v>0</v>
      </c>
    </row>
    <row r="4417" spans="1:4">
      <c r="A4417" s="2">
        <v>4413</v>
      </c>
      <c r="B4417" s="2">
        <f t="shared" ca="1" si="142"/>
        <v>9.8822748837580399</v>
      </c>
      <c r="C4417" s="2">
        <f t="shared" ca="1" si="142"/>
        <v>18.772087741483688</v>
      </c>
      <c r="D4417" s="2" t="b">
        <f t="shared" ca="1" si="141"/>
        <v>1</v>
      </c>
    </row>
    <row r="4418" spans="1:4">
      <c r="A4418" s="2">
        <v>4414</v>
      </c>
      <c r="B4418" s="2">
        <f t="shared" ca="1" si="142"/>
        <v>63.043708683397732</v>
      </c>
      <c r="C4418" s="2">
        <f t="shared" ca="1" si="142"/>
        <v>68.061872329253589</v>
      </c>
      <c r="D4418" s="2" t="b">
        <f t="shared" ca="1" si="141"/>
        <v>1</v>
      </c>
    </row>
    <row r="4419" spans="1:4">
      <c r="A4419" s="2">
        <v>4415</v>
      </c>
      <c r="B4419" s="2">
        <f t="shared" ca="1" si="142"/>
        <v>4.6932159841918741</v>
      </c>
      <c r="C4419" s="2">
        <f t="shared" ca="1" si="142"/>
        <v>108.92108619134251</v>
      </c>
      <c r="D4419" s="2" t="b">
        <f t="shared" ca="1" si="141"/>
        <v>0</v>
      </c>
    </row>
    <row r="4420" spans="1:4">
      <c r="A4420" s="2">
        <v>4416</v>
      </c>
      <c r="B4420" s="2">
        <f t="shared" ca="1" si="142"/>
        <v>22.100755741081997</v>
      </c>
      <c r="C4420" s="2">
        <f t="shared" ca="1" si="142"/>
        <v>76.270949719644648</v>
      </c>
      <c r="D4420" s="2" t="b">
        <f t="shared" ca="1" si="141"/>
        <v>0</v>
      </c>
    </row>
    <row r="4421" spans="1:4">
      <c r="A4421" s="2">
        <v>4417</v>
      </c>
      <c r="B4421" s="2">
        <f t="shared" ca="1" si="142"/>
        <v>41.387756193171164</v>
      </c>
      <c r="C4421" s="2">
        <f t="shared" ca="1" si="142"/>
        <v>72.87709446918177</v>
      </c>
      <c r="D4421" s="2" t="b">
        <f t="shared" ca="1" si="141"/>
        <v>0</v>
      </c>
    </row>
    <row r="4422" spans="1:4">
      <c r="A4422" s="2">
        <v>4418</v>
      </c>
      <c r="B4422" s="2">
        <f t="shared" ca="1" si="142"/>
        <v>114.88168923633047</v>
      </c>
      <c r="C4422" s="2">
        <f t="shared" ca="1" si="142"/>
        <v>94.541398182898945</v>
      </c>
      <c r="D4422" s="2" t="b">
        <f t="shared" ca="1" si="141"/>
        <v>0</v>
      </c>
    </row>
    <row r="4423" spans="1:4">
      <c r="A4423" s="2">
        <v>4419</v>
      </c>
      <c r="B4423" s="2">
        <f t="shared" ca="1" si="142"/>
        <v>5.6047570498812727</v>
      </c>
      <c r="C4423" s="2">
        <f t="shared" ca="1" si="142"/>
        <v>103.66206087672023</v>
      </c>
      <c r="D4423" s="2" t="b">
        <f t="shared" ca="1" si="141"/>
        <v>0</v>
      </c>
    </row>
    <row r="4424" spans="1:4">
      <c r="A4424" s="2">
        <v>4420</v>
      </c>
      <c r="B4424" s="2">
        <f t="shared" ca="1" si="142"/>
        <v>72.181349992823229</v>
      </c>
      <c r="C4424" s="2">
        <f t="shared" ca="1" si="142"/>
        <v>94.983891155561921</v>
      </c>
      <c r="D4424" s="2" t="b">
        <f t="shared" ca="1" si="141"/>
        <v>0</v>
      </c>
    </row>
    <row r="4425" spans="1:4">
      <c r="A4425" s="2">
        <v>4421</v>
      </c>
      <c r="B4425" s="2">
        <f t="shared" ca="1" si="142"/>
        <v>39.746702164702377</v>
      </c>
      <c r="C4425" s="2">
        <f t="shared" ca="1" si="142"/>
        <v>5.4053109714173342</v>
      </c>
      <c r="D4425" s="2" t="b">
        <f t="shared" ca="1" si="141"/>
        <v>0</v>
      </c>
    </row>
    <row r="4426" spans="1:4">
      <c r="A4426" s="2">
        <v>4422</v>
      </c>
      <c r="B4426" s="2">
        <f t="shared" ca="1" si="142"/>
        <v>47.203307615900194</v>
      </c>
      <c r="C4426" s="2">
        <f t="shared" ca="1" si="142"/>
        <v>102.42726351728454</v>
      </c>
      <c r="D4426" s="2" t="b">
        <f t="shared" ca="1" si="141"/>
        <v>0</v>
      </c>
    </row>
    <row r="4427" spans="1:4">
      <c r="A4427" s="2">
        <v>4423</v>
      </c>
      <c r="B4427" s="2">
        <f t="shared" ca="1" si="142"/>
        <v>50.179472095371281</v>
      </c>
      <c r="C4427" s="2">
        <f t="shared" ca="1" si="142"/>
        <v>41.323189816510052</v>
      </c>
      <c r="D4427" s="2" t="b">
        <f t="shared" ca="1" si="141"/>
        <v>1</v>
      </c>
    </row>
    <row r="4428" spans="1:4">
      <c r="A4428" s="2">
        <v>4424</v>
      </c>
      <c r="B4428" s="2">
        <f t="shared" ca="1" si="142"/>
        <v>35.888005558987835</v>
      </c>
      <c r="C4428" s="2">
        <f t="shared" ca="1" si="142"/>
        <v>90.683560383716383</v>
      </c>
      <c r="D4428" s="2" t="b">
        <f t="shared" ca="1" si="141"/>
        <v>0</v>
      </c>
    </row>
    <row r="4429" spans="1:4">
      <c r="A4429" s="2">
        <v>4425</v>
      </c>
      <c r="B4429" s="2">
        <f t="shared" ca="1" si="142"/>
        <v>5.0933242001321721</v>
      </c>
      <c r="C4429" s="2">
        <f t="shared" ca="1" si="142"/>
        <v>109.8392813188604</v>
      </c>
      <c r="D4429" s="2" t="b">
        <f t="shared" ca="1" si="141"/>
        <v>0</v>
      </c>
    </row>
    <row r="4430" spans="1:4">
      <c r="A4430" s="2">
        <v>4426</v>
      </c>
      <c r="B4430" s="2">
        <f t="shared" ca="1" si="142"/>
        <v>69.083506592033814</v>
      </c>
      <c r="C4430" s="2">
        <f t="shared" ca="1" si="142"/>
        <v>6.5119454045682268</v>
      </c>
      <c r="D4430" s="2" t="b">
        <f t="shared" ca="1" si="141"/>
        <v>0</v>
      </c>
    </row>
    <row r="4431" spans="1:4">
      <c r="A4431" s="2">
        <v>4427</v>
      </c>
      <c r="B4431" s="2">
        <f t="shared" ca="1" si="142"/>
        <v>74.232625093686195</v>
      </c>
      <c r="C4431" s="2">
        <f t="shared" ca="1" si="142"/>
        <v>56.806714684337315</v>
      </c>
      <c r="D4431" s="2" t="b">
        <f t="shared" ca="1" si="141"/>
        <v>0</v>
      </c>
    </row>
    <row r="4432" spans="1:4">
      <c r="A4432" s="2">
        <v>4428</v>
      </c>
      <c r="B4432" s="2">
        <f t="shared" ca="1" si="142"/>
        <v>107.09989770861499</v>
      </c>
      <c r="C4432" s="2">
        <f t="shared" ca="1" si="142"/>
        <v>62.722233920910632</v>
      </c>
      <c r="D4432" s="2" t="b">
        <f t="shared" ca="1" si="141"/>
        <v>0</v>
      </c>
    </row>
    <row r="4433" spans="1:4">
      <c r="A4433" s="2">
        <v>4429</v>
      </c>
      <c r="B4433" s="2">
        <f t="shared" ca="1" si="142"/>
        <v>60.605849661602136</v>
      </c>
      <c r="C4433" s="2">
        <f t="shared" ca="1" si="142"/>
        <v>47.488147481301176</v>
      </c>
      <c r="D4433" s="2" t="b">
        <f t="shared" ca="1" si="141"/>
        <v>0</v>
      </c>
    </row>
    <row r="4434" spans="1:4">
      <c r="A4434" s="2">
        <v>4430</v>
      </c>
      <c r="B4434" s="2">
        <f t="shared" ca="1" si="142"/>
        <v>54.909393331575693</v>
      </c>
      <c r="C4434" s="2">
        <f t="shared" ca="1" si="142"/>
        <v>11.926531725596586</v>
      </c>
      <c r="D4434" s="2" t="b">
        <f t="shared" ca="1" si="141"/>
        <v>0</v>
      </c>
    </row>
    <row r="4435" spans="1:4">
      <c r="A4435" s="2">
        <v>4431</v>
      </c>
      <c r="B4435" s="2">
        <f t="shared" ca="1" si="142"/>
        <v>64.403567442084807</v>
      </c>
      <c r="C4435" s="2">
        <f t="shared" ca="1" si="142"/>
        <v>26.03830337258746</v>
      </c>
      <c r="D4435" s="2" t="b">
        <f t="shared" ca="1" si="141"/>
        <v>0</v>
      </c>
    </row>
    <row r="4436" spans="1:4">
      <c r="A4436" s="2">
        <v>4432</v>
      </c>
      <c r="B4436" s="2">
        <f t="shared" ca="1" si="142"/>
        <v>91.950794461612219</v>
      </c>
      <c r="C4436" s="2">
        <f t="shared" ca="1" si="142"/>
        <v>89.93607991226591</v>
      </c>
      <c r="D4436" s="2" t="b">
        <f t="shared" ca="1" si="141"/>
        <v>1</v>
      </c>
    </row>
    <row r="4437" spans="1:4">
      <c r="A4437" s="2">
        <v>4433</v>
      </c>
      <c r="B4437" s="2">
        <f t="shared" ca="1" si="142"/>
        <v>49.696481855778842</v>
      </c>
      <c r="C4437" s="2">
        <f t="shared" ca="1" si="142"/>
        <v>108.16033273728966</v>
      </c>
      <c r="D4437" s="2" t="b">
        <f t="shared" ca="1" si="141"/>
        <v>0</v>
      </c>
    </row>
    <row r="4438" spans="1:4">
      <c r="A4438" s="2">
        <v>4434</v>
      </c>
      <c r="B4438" s="2">
        <f t="shared" ca="1" si="142"/>
        <v>53.478671502385218</v>
      </c>
      <c r="C4438" s="2">
        <f t="shared" ca="1" si="142"/>
        <v>23.841980981206952</v>
      </c>
      <c r="D4438" s="2" t="b">
        <f t="shared" ca="1" si="141"/>
        <v>0</v>
      </c>
    </row>
    <row r="4439" spans="1:4">
      <c r="A4439" s="2">
        <v>4435</v>
      </c>
      <c r="B4439" s="2">
        <f t="shared" ca="1" si="142"/>
        <v>87.345799847206493</v>
      </c>
      <c r="C4439" s="2">
        <f t="shared" ca="1" si="142"/>
        <v>103.49290253632535</v>
      </c>
      <c r="D4439" s="2" t="b">
        <f t="shared" ca="1" si="141"/>
        <v>0</v>
      </c>
    </row>
    <row r="4440" spans="1:4">
      <c r="A4440" s="2">
        <v>4436</v>
      </c>
      <c r="B4440" s="2">
        <f t="shared" ca="1" si="142"/>
        <v>113.33854903366895</v>
      </c>
      <c r="C4440" s="2">
        <f t="shared" ca="1" si="142"/>
        <v>46.352607059395737</v>
      </c>
      <c r="D4440" s="2" t="b">
        <f t="shared" ca="1" si="141"/>
        <v>0</v>
      </c>
    </row>
    <row r="4441" spans="1:4">
      <c r="A4441" s="2">
        <v>4437</v>
      </c>
      <c r="B4441" s="2">
        <f t="shared" ca="1" si="142"/>
        <v>81.05210878672888</v>
      </c>
      <c r="C4441" s="2">
        <f t="shared" ca="1" si="142"/>
        <v>67.47451303488215</v>
      </c>
      <c r="D4441" s="2" t="b">
        <f t="shared" ca="1" si="141"/>
        <v>0</v>
      </c>
    </row>
    <row r="4442" spans="1:4">
      <c r="A4442" s="2">
        <v>4438</v>
      </c>
      <c r="B4442" s="2">
        <f t="shared" ca="1" si="142"/>
        <v>50.607002156440537</v>
      </c>
      <c r="C4442" s="2">
        <f t="shared" ca="1" si="142"/>
        <v>90.348867863665902</v>
      </c>
      <c r="D4442" s="2" t="b">
        <f t="shared" ca="1" si="141"/>
        <v>0</v>
      </c>
    </row>
    <row r="4443" spans="1:4">
      <c r="A4443" s="2">
        <v>4439</v>
      </c>
      <c r="B4443" s="2">
        <f t="shared" ca="1" si="142"/>
        <v>5.4203676867857276</v>
      </c>
      <c r="C4443" s="2">
        <f t="shared" ca="1" si="142"/>
        <v>58.654276973121732</v>
      </c>
      <c r="D4443" s="2" t="b">
        <f t="shared" ca="1" si="141"/>
        <v>0</v>
      </c>
    </row>
    <row r="4444" spans="1:4">
      <c r="A4444" s="2">
        <v>4440</v>
      </c>
      <c r="B4444" s="2">
        <f t="shared" ca="1" si="142"/>
        <v>14.645837834595588</v>
      </c>
      <c r="C4444" s="2">
        <f t="shared" ca="1" si="142"/>
        <v>78.198189681943305</v>
      </c>
      <c r="D4444" s="2" t="b">
        <f t="shared" ca="1" si="141"/>
        <v>0</v>
      </c>
    </row>
    <row r="4445" spans="1:4">
      <c r="A4445" s="2">
        <v>4441</v>
      </c>
      <c r="B4445" s="2">
        <f t="shared" ca="1" si="142"/>
        <v>99.987699248974721</v>
      </c>
      <c r="C4445" s="2">
        <f t="shared" ca="1" si="142"/>
        <v>33.068260934289441</v>
      </c>
      <c r="D4445" s="2" t="b">
        <f t="shared" ca="1" si="141"/>
        <v>0</v>
      </c>
    </row>
    <row r="4446" spans="1:4">
      <c r="A4446" s="2">
        <v>4442</v>
      </c>
      <c r="B4446" s="2">
        <f t="shared" ca="1" si="142"/>
        <v>52.589343289496227</v>
      </c>
      <c r="C4446" s="2">
        <f t="shared" ca="1" si="142"/>
        <v>74.732137123862941</v>
      </c>
      <c r="D4446" s="2" t="b">
        <f t="shared" ca="1" si="141"/>
        <v>0</v>
      </c>
    </row>
    <row r="4447" spans="1:4">
      <c r="A4447" s="2">
        <v>4443</v>
      </c>
      <c r="B4447" s="2">
        <f t="shared" ca="1" si="142"/>
        <v>9.6339350352624677</v>
      </c>
      <c r="C4447" s="2">
        <f t="shared" ca="1" si="142"/>
        <v>96.57590516255037</v>
      </c>
      <c r="D4447" s="2" t="b">
        <f t="shared" ca="1" si="141"/>
        <v>0</v>
      </c>
    </row>
    <row r="4448" spans="1:4">
      <c r="A4448" s="2">
        <v>4444</v>
      </c>
      <c r="B4448" s="2">
        <f t="shared" ca="1" si="142"/>
        <v>47.197528239868518</v>
      </c>
      <c r="C4448" s="2">
        <f t="shared" ca="1" si="142"/>
        <v>99.321236290994534</v>
      </c>
      <c r="D4448" s="2" t="b">
        <f t="shared" ca="1" si="141"/>
        <v>0</v>
      </c>
    </row>
    <row r="4449" spans="1:4">
      <c r="A4449" s="2">
        <v>4445</v>
      </c>
      <c r="B4449" s="2">
        <f t="shared" ca="1" si="142"/>
        <v>95.640226639491615</v>
      </c>
      <c r="C4449" s="2">
        <f t="shared" ca="1" si="142"/>
        <v>43.941523587656263</v>
      </c>
      <c r="D4449" s="2" t="b">
        <f t="shared" ca="1" si="141"/>
        <v>0</v>
      </c>
    </row>
    <row r="4450" spans="1:4">
      <c r="A4450" s="2">
        <v>4446</v>
      </c>
      <c r="B4450" s="2">
        <f t="shared" ca="1" si="142"/>
        <v>112.03003791823571</v>
      </c>
      <c r="C4450" s="2">
        <f t="shared" ca="1" si="142"/>
        <v>29.03415650435365</v>
      </c>
      <c r="D4450" s="2" t="b">
        <f t="shared" ca="1" si="141"/>
        <v>0</v>
      </c>
    </row>
    <row r="4451" spans="1:4">
      <c r="A4451" s="2">
        <v>4447</v>
      </c>
      <c r="B4451" s="2">
        <f t="shared" ca="1" si="142"/>
        <v>72.649021255334475</v>
      </c>
      <c r="C4451" s="2">
        <f t="shared" ca="1" si="142"/>
        <v>63.072562931518817</v>
      </c>
      <c r="D4451" s="2" t="b">
        <f t="shared" ca="1" si="141"/>
        <v>1</v>
      </c>
    </row>
    <row r="4452" spans="1:4">
      <c r="A4452" s="2">
        <v>4448</v>
      </c>
      <c r="B4452" s="2">
        <f t="shared" ca="1" si="142"/>
        <v>51.864693541070189</v>
      </c>
      <c r="C4452" s="2">
        <f t="shared" ca="1" si="142"/>
        <v>41.297666006118391</v>
      </c>
      <c r="D4452" s="2" t="b">
        <f t="shared" ca="1" si="141"/>
        <v>0</v>
      </c>
    </row>
    <row r="4453" spans="1:4">
      <c r="A4453" s="2">
        <v>4449</v>
      </c>
      <c r="B4453" s="2">
        <f t="shared" ca="1" si="142"/>
        <v>11.326041219726545</v>
      </c>
      <c r="C4453" s="2">
        <f t="shared" ca="1" si="142"/>
        <v>70.385534588276045</v>
      </c>
      <c r="D4453" s="2" t="b">
        <f t="shared" ca="1" si="141"/>
        <v>0</v>
      </c>
    </row>
    <row r="4454" spans="1:4">
      <c r="A4454" s="2">
        <v>4450</v>
      </c>
      <c r="B4454" s="2">
        <f t="shared" ca="1" si="142"/>
        <v>5.1202004051064121</v>
      </c>
      <c r="C4454" s="2">
        <f t="shared" ca="1" si="142"/>
        <v>10.173524393232004</v>
      </c>
      <c r="D4454" s="2" t="b">
        <f t="shared" ca="1" si="141"/>
        <v>1</v>
      </c>
    </row>
    <row r="4455" spans="1:4">
      <c r="A4455" s="2">
        <v>4451</v>
      </c>
      <c r="B4455" s="2">
        <f t="shared" ca="1" si="142"/>
        <v>65.182362823341634</v>
      </c>
      <c r="C4455" s="2">
        <f t="shared" ca="1" si="142"/>
        <v>14.810303398311081</v>
      </c>
      <c r="D4455" s="2" t="b">
        <f t="shared" ca="1" si="141"/>
        <v>0</v>
      </c>
    </row>
    <row r="4456" spans="1:4">
      <c r="A4456" s="2">
        <v>4452</v>
      </c>
      <c r="B4456" s="2">
        <f t="shared" ca="1" si="142"/>
        <v>106.40634799597413</v>
      </c>
      <c r="C4456" s="2">
        <f t="shared" ca="1" si="142"/>
        <v>3.9683038810713489</v>
      </c>
      <c r="D4456" s="2" t="b">
        <f t="shared" ca="1" si="141"/>
        <v>0</v>
      </c>
    </row>
    <row r="4457" spans="1:4">
      <c r="A4457" s="2">
        <v>4453</v>
      </c>
      <c r="B4457" s="2">
        <f t="shared" ca="1" si="142"/>
        <v>107.10397183755276</v>
      </c>
      <c r="C4457" s="2">
        <f t="shared" ca="1" si="142"/>
        <v>0.32459632133732708</v>
      </c>
      <c r="D4457" s="2" t="b">
        <f t="shared" ca="1" si="141"/>
        <v>0</v>
      </c>
    </row>
    <row r="4458" spans="1:4">
      <c r="A4458" s="2">
        <v>4454</v>
      </c>
      <c r="B4458" s="2">
        <f t="shared" ca="1" si="142"/>
        <v>58.746836536503729</v>
      </c>
      <c r="C4458" s="2">
        <f t="shared" ca="1" si="142"/>
        <v>49.921483816025415</v>
      </c>
      <c r="D4458" s="2" t="b">
        <f t="shared" ca="1" si="141"/>
        <v>1</v>
      </c>
    </row>
    <row r="4459" spans="1:4">
      <c r="A4459" s="2">
        <v>4455</v>
      </c>
      <c r="B4459" s="2">
        <f t="shared" ca="1" si="142"/>
        <v>116.80665240064224</v>
      </c>
      <c r="C4459" s="2">
        <f t="shared" ca="1" si="142"/>
        <v>70.257230650542482</v>
      </c>
      <c r="D4459" s="2" t="b">
        <f t="shared" ca="1" si="141"/>
        <v>0</v>
      </c>
    </row>
    <row r="4460" spans="1:4">
      <c r="A4460" s="2">
        <v>4456</v>
      </c>
      <c r="B4460" s="2">
        <f t="shared" ca="1" si="142"/>
        <v>86.089713087772253</v>
      </c>
      <c r="C4460" s="2">
        <f t="shared" ca="1" si="142"/>
        <v>53.443502601733094</v>
      </c>
      <c r="D4460" s="2" t="b">
        <f t="shared" ca="1" si="141"/>
        <v>0</v>
      </c>
    </row>
    <row r="4461" spans="1:4">
      <c r="A4461" s="2">
        <v>4457</v>
      </c>
      <c r="B4461" s="2">
        <f t="shared" ca="1" si="142"/>
        <v>43.110980605615744</v>
      </c>
      <c r="C4461" s="2">
        <f t="shared" ca="1" si="142"/>
        <v>21.213211789137922</v>
      </c>
      <c r="D4461" s="2" t="b">
        <f t="shared" ca="1" si="141"/>
        <v>0</v>
      </c>
    </row>
    <row r="4462" spans="1:4">
      <c r="A4462" s="2">
        <v>4458</v>
      </c>
      <c r="B4462" s="2">
        <f t="shared" ca="1" si="142"/>
        <v>71.422348894037071</v>
      </c>
      <c r="C4462" s="2">
        <f t="shared" ca="1" si="142"/>
        <v>106.74259290328936</v>
      </c>
      <c r="D4462" s="2" t="b">
        <f t="shared" ca="1" si="141"/>
        <v>0</v>
      </c>
    </row>
    <row r="4463" spans="1:4">
      <c r="A4463" s="2">
        <v>4459</v>
      </c>
      <c r="B4463" s="2">
        <f t="shared" ca="1" si="142"/>
        <v>64.197244276237498</v>
      </c>
      <c r="C4463" s="2">
        <f t="shared" ca="1" si="142"/>
        <v>56.783150321693121</v>
      </c>
      <c r="D4463" s="2" t="b">
        <f t="shared" ca="1" si="141"/>
        <v>1</v>
      </c>
    </row>
    <row r="4464" spans="1:4">
      <c r="A4464" s="2">
        <v>4460</v>
      </c>
      <c r="B4464" s="2">
        <f t="shared" ca="1" si="142"/>
        <v>28.781982060726733</v>
      </c>
      <c r="C4464" s="2">
        <f t="shared" ca="1" si="142"/>
        <v>62.773844997645412</v>
      </c>
      <c r="D4464" s="2" t="b">
        <f t="shared" ca="1" si="141"/>
        <v>0</v>
      </c>
    </row>
    <row r="4465" spans="1:4">
      <c r="A4465" s="2">
        <v>4461</v>
      </c>
      <c r="B4465" s="2">
        <f t="shared" ca="1" si="142"/>
        <v>71.411372458999281</v>
      </c>
      <c r="C4465" s="2">
        <f t="shared" ca="1" si="142"/>
        <v>100.24863389213073</v>
      </c>
      <c r="D4465" s="2" t="b">
        <f t="shared" ca="1" si="141"/>
        <v>0</v>
      </c>
    </row>
    <row r="4466" spans="1:4">
      <c r="A4466" s="2">
        <v>4462</v>
      </c>
      <c r="B4466" s="2">
        <f t="shared" ca="1" si="142"/>
        <v>19.103608592195087</v>
      </c>
      <c r="C4466" s="2">
        <f t="shared" ca="1" si="142"/>
        <v>114.15370670125101</v>
      </c>
      <c r="D4466" s="2" t="b">
        <f t="shared" ca="1" si="141"/>
        <v>0</v>
      </c>
    </row>
    <row r="4467" spans="1:4">
      <c r="A4467" s="2">
        <v>4463</v>
      </c>
      <c r="B4467" s="2">
        <f t="shared" ca="1" si="142"/>
        <v>64.48727197552175</v>
      </c>
      <c r="C4467" s="2">
        <f t="shared" ca="1" si="142"/>
        <v>112.81512380544719</v>
      </c>
      <c r="D4467" s="2" t="b">
        <f t="shared" ca="1" si="141"/>
        <v>0</v>
      </c>
    </row>
    <row r="4468" spans="1:4">
      <c r="A4468" s="2">
        <v>4464</v>
      </c>
      <c r="B4468" s="2">
        <f t="shared" ca="1" si="142"/>
        <v>103.49131057521585</v>
      </c>
      <c r="C4468" s="2">
        <f t="shared" ca="1" si="142"/>
        <v>97.548995616489634</v>
      </c>
      <c r="D4468" s="2" t="b">
        <f t="shared" ref="D4468:D4531" ca="1" si="143">IF(ABS(B4468-C4468)&lt;=10,TRUE,FALSE)</f>
        <v>1</v>
      </c>
    </row>
    <row r="4469" spans="1:4">
      <c r="A4469" s="2">
        <v>4465</v>
      </c>
      <c r="B4469" s="2">
        <f t="shared" ca="1" si="142"/>
        <v>104.98165972405607</v>
      </c>
      <c r="C4469" s="2">
        <f t="shared" ca="1" si="142"/>
        <v>8.9559342069821923</v>
      </c>
      <c r="D4469" s="2" t="b">
        <f t="shared" ca="1" si="143"/>
        <v>0</v>
      </c>
    </row>
    <row r="4470" spans="1:4">
      <c r="A4470" s="2">
        <v>4466</v>
      </c>
      <c r="B4470" s="2">
        <f t="shared" ca="1" si="142"/>
        <v>41.762245379790002</v>
      </c>
      <c r="C4470" s="2">
        <f t="shared" ca="1" si="142"/>
        <v>108.28861214004374</v>
      </c>
      <c r="D4470" s="2" t="b">
        <f t="shared" ca="1" si="143"/>
        <v>0</v>
      </c>
    </row>
    <row r="4471" spans="1:4">
      <c r="A4471" s="2">
        <v>4467</v>
      </c>
      <c r="B4471" s="2">
        <f t="shared" ca="1" si="142"/>
        <v>36.191707222739112</v>
      </c>
      <c r="C4471" s="2">
        <f t="shared" ca="1" si="142"/>
        <v>42.0204761417897</v>
      </c>
      <c r="D4471" s="2" t="b">
        <f t="shared" ca="1" si="143"/>
        <v>1</v>
      </c>
    </row>
    <row r="4472" spans="1:4">
      <c r="A4472" s="2">
        <v>4468</v>
      </c>
      <c r="B4472" s="2">
        <f t="shared" ca="1" si="142"/>
        <v>86.831214548501492</v>
      </c>
      <c r="C4472" s="2">
        <f t="shared" ca="1" si="142"/>
        <v>89.753837510854481</v>
      </c>
      <c r="D4472" s="2" t="b">
        <f t="shared" ca="1" si="143"/>
        <v>1</v>
      </c>
    </row>
    <row r="4473" spans="1:4">
      <c r="A4473" s="2">
        <v>4469</v>
      </c>
      <c r="B4473" s="2">
        <f t="shared" ca="1" si="142"/>
        <v>45.708133333548844</v>
      </c>
      <c r="C4473" s="2">
        <f t="shared" ca="1" si="142"/>
        <v>118.46438452635495</v>
      </c>
      <c r="D4473" s="2" t="b">
        <f t="shared" ca="1" si="143"/>
        <v>0</v>
      </c>
    </row>
    <row r="4474" spans="1:4">
      <c r="A4474" s="2">
        <v>4470</v>
      </c>
      <c r="B4474" s="2">
        <f t="shared" ca="1" si="142"/>
        <v>95.547878294934279</v>
      </c>
      <c r="C4474" s="2">
        <f t="shared" ca="1" si="142"/>
        <v>95.308901440259831</v>
      </c>
      <c r="D4474" s="2" t="b">
        <f t="shared" ca="1" si="143"/>
        <v>1</v>
      </c>
    </row>
    <row r="4475" spans="1:4">
      <c r="A4475" s="2">
        <v>4471</v>
      </c>
      <c r="B4475" s="2">
        <f t="shared" ca="1" si="142"/>
        <v>52.501883412116982</v>
      </c>
      <c r="C4475" s="2">
        <f t="shared" ca="1" si="142"/>
        <v>75.184063046988385</v>
      </c>
      <c r="D4475" s="2" t="b">
        <f t="shared" ca="1" si="143"/>
        <v>0</v>
      </c>
    </row>
    <row r="4476" spans="1:4">
      <c r="A4476" s="2">
        <v>4472</v>
      </c>
      <c r="B4476" s="2">
        <f t="shared" ca="1" si="142"/>
        <v>77.632662970617119</v>
      </c>
      <c r="C4476" s="2">
        <f t="shared" ca="1" si="142"/>
        <v>19.643689933062937</v>
      </c>
      <c r="D4476" s="2" t="b">
        <f t="shared" ca="1" si="143"/>
        <v>0</v>
      </c>
    </row>
    <row r="4477" spans="1:4">
      <c r="A4477" s="2">
        <v>4473</v>
      </c>
      <c r="B4477" s="2">
        <f t="shared" ref="B4477:C4540" ca="1" si="144">RAND()*120</f>
        <v>13.582657516230178</v>
      </c>
      <c r="C4477" s="2">
        <f t="shared" ca="1" si="144"/>
        <v>17.222665266105466</v>
      </c>
      <c r="D4477" s="2" t="b">
        <f t="shared" ca="1" si="143"/>
        <v>1</v>
      </c>
    </row>
    <row r="4478" spans="1:4">
      <c r="A4478" s="2">
        <v>4474</v>
      </c>
      <c r="B4478" s="2">
        <f t="shared" ca="1" si="144"/>
        <v>31.660867103188867</v>
      </c>
      <c r="C4478" s="2">
        <f t="shared" ca="1" si="144"/>
        <v>45.004057036183973</v>
      </c>
      <c r="D4478" s="2" t="b">
        <f t="shared" ca="1" si="143"/>
        <v>0</v>
      </c>
    </row>
    <row r="4479" spans="1:4">
      <c r="A4479" s="2">
        <v>4475</v>
      </c>
      <c r="B4479" s="2">
        <f t="shared" ca="1" si="144"/>
        <v>23.328886151359267</v>
      </c>
      <c r="C4479" s="2">
        <f t="shared" ca="1" si="144"/>
        <v>88.000442198088905</v>
      </c>
      <c r="D4479" s="2" t="b">
        <f t="shared" ca="1" si="143"/>
        <v>0</v>
      </c>
    </row>
    <row r="4480" spans="1:4">
      <c r="A4480" s="2">
        <v>4476</v>
      </c>
      <c r="B4480" s="2">
        <f t="shared" ca="1" si="144"/>
        <v>118.81679871214382</v>
      </c>
      <c r="C4480" s="2">
        <f t="shared" ca="1" si="144"/>
        <v>103.29005747486089</v>
      </c>
      <c r="D4480" s="2" t="b">
        <f t="shared" ca="1" si="143"/>
        <v>0</v>
      </c>
    </row>
    <row r="4481" spans="1:4">
      <c r="A4481" s="2">
        <v>4477</v>
      </c>
      <c r="B4481" s="2">
        <f t="shared" ca="1" si="144"/>
        <v>78.518401547419984</v>
      </c>
      <c r="C4481" s="2">
        <f t="shared" ca="1" si="144"/>
        <v>114.96048536774998</v>
      </c>
      <c r="D4481" s="2" t="b">
        <f t="shared" ca="1" si="143"/>
        <v>0</v>
      </c>
    </row>
    <row r="4482" spans="1:4">
      <c r="A4482" s="2">
        <v>4478</v>
      </c>
      <c r="B4482" s="2">
        <f t="shared" ca="1" si="144"/>
        <v>116.56635590166761</v>
      </c>
      <c r="C4482" s="2">
        <f t="shared" ca="1" si="144"/>
        <v>86.700602561170598</v>
      </c>
      <c r="D4482" s="2" t="b">
        <f t="shared" ca="1" si="143"/>
        <v>0</v>
      </c>
    </row>
    <row r="4483" spans="1:4">
      <c r="A4483" s="2">
        <v>4479</v>
      </c>
      <c r="B4483" s="2">
        <f t="shared" ca="1" si="144"/>
        <v>20.232046840804937</v>
      </c>
      <c r="C4483" s="2">
        <f t="shared" ca="1" si="144"/>
        <v>59.223469492687116</v>
      </c>
      <c r="D4483" s="2" t="b">
        <f t="shared" ca="1" si="143"/>
        <v>0</v>
      </c>
    </row>
    <row r="4484" spans="1:4">
      <c r="A4484" s="2">
        <v>4480</v>
      </c>
      <c r="B4484" s="2">
        <f t="shared" ca="1" si="144"/>
        <v>113.62425947865167</v>
      </c>
      <c r="C4484" s="2">
        <f t="shared" ca="1" si="144"/>
        <v>94.532688350539829</v>
      </c>
      <c r="D4484" s="2" t="b">
        <f t="shared" ca="1" si="143"/>
        <v>0</v>
      </c>
    </row>
    <row r="4485" spans="1:4">
      <c r="A4485" s="2">
        <v>4481</v>
      </c>
      <c r="B4485" s="2">
        <f t="shared" ca="1" si="144"/>
        <v>7.3888901924244133</v>
      </c>
      <c r="C4485" s="2">
        <f t="shared" ca="1" si="144"/>
        <v>106.38933729694787</v>
      </c>
      <c r="D4485" s="2" t="b">
        <f t="shared" ca="1" si="143"/>
        <v>0</v>
      </c>
    </row>
    <row r="4486" spans="1:4">
      <c r="A4486" s="2">
        <v>4482</v>
      </c>
      <c r="B4486" s="2">
        <f t="shared" ca="1" si="144"/>
        <v>31.474025628129642</v>
      </c>
      <c r="C4486" s="2">
        <f t="shared" ca="1" si="144"/>
        <v>57.289341556146908</v>
      </c>
      <c r="D4486" s="2" t="b">
        <f t="shared" ca="1" si="143"/>
        <v>0</v>
      </c>
    </row>
    <row r="4487" spans="1:4">
      <c r="A4487" s="2">
        <v>4483</v>
      </c>
      <c r="B4487" s="2">
        <f t="shared" ca="1" si="144"/>
        <v>61.389318586062515</v>
      </c>
      <c r="C4487" s="2">
        <f t="shared" ca="1" si="144"/>
        <v>60.332801604086072</v>
      </c>
      <c r="D4487" s="2" t="b">
        <f t="shared" ca="1" si="143"/>
        <v>1</v>
      </c>
    </row>
    <row r="4488" spans="1:4">
      <c r="A4488" s="2">
        <v>4484</v>
      </c>
      <c r="B4488" s="2">
        <f t="shared" ca="1" si="144"/>
        <v>47.880573087460768</v>
      </c>
      <c r="C4488" s="2">
        <f t="shared" ca="1" si="144"/>
        <v>83.502823424850519</v>
      </c>
      <c r="D4488" s="2" t="b">
        <f t="shared" ca="1" si="143"/>
        <v>0</v>
      </c>
    </row>
    <row r="4489" spans="1:4">
      <c r="A4489" s="2">
        <v>4485</v>
      </c>
      <c r="B4489" s="2">
        <f t="shared" ca="1" si="144"/>
        <v>118.16782850606256</v>
      </c>
      <c r="C4489" s="2">
        <f t="shared" ca="1" si="144"/>
        <v>85.96354310006663</v>
      </c>
      <c r="D4489" s="2" t="b">
        <f t="shared" ca="1" si="143"/>
        <v>0</v>
      </c>
    </row>
    <row r="4490" spans="1:4">
      <c r="A4490" s="2">
        <v>4486</v>
      </c>
      <c r="B4490" s="2">
        <f t="shared" ca="1" si="144"/>
        <v>31.337732007710919</v>
      </c>
      <c r="C4490" s="2">
        <f t="shared" ca="1" si="144"/>
        <v>6.8177611117294434</v>
      </c>
      <c r="D4490" s="2" t="b">
        <f t="shared" ca="1" si="143"/>
        <v>0</v>
      </c>
    </row>
    <row r="4491" spans="1:4">
      <c r="A4491" s="2">
        <v>4487</v>
      </c>
      <c r="B4491" s="2">
        <f t="shared" ca="1" si="144"/>
        <v>86.6488176084777</v>
      </c>
      <c r="C4491" s="2">
        <f t="shared" ca="1" si="144"/>
        <v>34.918277729777301</v>
      </c>
      <c r="D4491" s="2" t="b">
        <f t="shared" ca="1" si="143"/>
        <v>0</v>
      </c>
    </row>
    <row r="4492" spans="1:4">
      <c r="A4492" s="2">
        <v>4488</v>
      </c>
      <c r="B4492" s="2">
        <f t="shared" ca="1" si="144"/>
        <v>18.14737359335988</v>
      </c>
      <c r="C4492" s="2">
        <f t="shared" ca="1" si="144"/>
        <v>9.070623581916891</v>
      </c>
      <c r="D4492" s="2" t="b">
        <f t="shared" ca="1" si="143"/>
        <v>1</v>
      </c>
    </row>
    <row r="4493" spans="1:4">
      <c r="A4493" s="2">
        <v>4489</v>
      </c>
      <c r="B4493" s="2">
        <f t="shared" ca="1" si="144"/>
        <v>64.131545841583204</v>
      </c>
      <c r="C4493" s="2">
        <f t="shared" ca="1" si="144"/>
        <v>21.166531720223411</v>
      </c>
      <c r="D4493" s="2" t="b">
        <f t="shared" ca="1" si="143"/>
        <v>0</v>
      </c>
    </row>
    <row r="4494" spans="1:4">
      <c r="A4494" s="2">
        <v>4490</v>
      </c>
      <c r="B4494" s="2">
        <f t="shared" ca="1" si="144"/>
        <v>42.56034363233816</v>
      </c>
      <c r="C4494" s="2">
        <f t="shared" ca="1" si="144"/>
        <v>43.656617882604564</v>
      </c>
      <c r="D4494" s="2" t="b">
        <f t="shared" ca="1" si="143"/>
        <v>1</v>
      </c>
    </row>
    <row r="4495" spans="1:4">
      <c r="A4495" s="2">
        <v>4491</v>
      </c>
      <c r="B4495" s="2">
        <f t="shared" ca="1" si="144"/>
        <v>96.824312215088185</v>
      </c>
      <c r="C4495" s="2">
        <f t="shared" ca="1" si="144"/>
        <v>53.638088036003005</v>
      </c>
      <c r="D4495" s="2" t="b">
        <f t="shared" ca="1" si="143"/>
        <v>0</v>
      </c>
    </row>
    <row r="4496" spans="1:4">
      <c r="A4496" s="2">
        <v>4492</v>
      </c>
      <c r="B4496" s="2">
        <f t="shared" ca="1" si="144"/>
        <v>103.45068255749503</v>
      </c>
      <c r="C4496" s="2">
        <f t="shared" ca="1" si="144"/>
        <v>58.371991839651756</v>
      </c>
      <c r="D4496" s="2" t="b">
        <f t="shared" ca="1" si="143"/>
        <v>0</v>
      </c>
    </row>
    <row r="4497" spans="1:4">
      <c r="A4497" s="2">
        <v>4493</v>
      </c>
      <c r="B4497" s="2">
        <f t="shared" ca="1" si="144"/>
        <v>11.985302992043888</v>
      </c>
      <c r="C4497" s="2">
        <f t="shared" ca="1" si="144"/>
        <v>56.496439142683549</v>
      </c>
      <c r="D4497" s="2" t="b">
        <f t="shared" ca="1" si="143"/>
        <v>0</v>
      </c>
    </row>
    <row r="4498" spans="1:4">
      <c r="A4498" s="2">
        <v>4494</v>
      </c>
      <c r="B4498" s="2">
        <f t="shared" ca="1" si="144"/>
        <v>65.942501384285165</v>
      </c>
      <c r="C4498" s="2">
        <f t="shared" ca="1" si="144"/>
        <v>77.857297304737571</v>
      </c>
      <c r="D4498" s="2" t="b">
        <f t="shared" ca="1" si="143"/>
        <v>0</v>
      </c>
    </row>
    <row r="4499" spans="1:4">
      <c r="A4499" s="2">
        <v>4495</v>
      </c>
      <c r="B4499" s="2">
        <f t="shared" ca="1" si="144"/>
        <v>37.059491322161961</v>
      </c>
      <c r="C4499" s="2">
        <f t="shared" ca="1" si="144"/>
        <v>74.377764501698479</v>
      </c>
      <c r="D4499" s="2" t="b">
        <f t="shared" ca="1" si="143"/>
        <v>0</v>
      </c>
    </row>
    <row r="4500" spans="1:4">
      <c r="A4500" s="2">
        <v>4496</v>
      </c>
      <c r="B4500" s="2">
        <f t="shared" ca="1" si="144"/>
        <v>87.066141386948075</v>
      </c>
      <c r="C4500" s="2">
        <f t="shared" ca="1" si="144"/>
        <v>31.150887217095956</v>
      </c>
      <c r="D4500" s="2" t="b">
        <f t="shared" ca="1" si="143"/>
        <v>0</v>
      </c>
    </row>
    <row r="4501" spans="1:4">
      <c r="A4501" s="2">
        <v>4497</v>
      </c>
      <c r="B4501" s="2">
        <f t="shared" ca="1" si="144"/>
        <v>113.37645901633881</v>
      </c>
      <c r="C4501" s="2">
        <f t="shared" ca="1" si="144"/>
        <v>51.144634079956624</v>
      </c>
      <c r="D4501" s="2" t="b">
        <f t="shared" ca="1" si="143"/>
        <v>0</v>
      </c>
    </row>
    <row r="4502" spans="1:4">
      <c r="A4502" s="2">
        <v>4498</v>
      </c>
      <c r="B4502" s="2">
        <f t="shared" ca="1" si="144"/>
        <v>38.074825089012904</v>
      </c>
      <c r="C4502" s="2">
        <f t="shared" ca="1" si="144"/>
        <v>72.015081466354459</v>
      </c>
      <c r="D4502" s="2" t="b">
        <f t="shared" ca="1" si="143"/>
        <v>0</v>
      </c>
    </row>
    <row r="4503" spans="1:4">
      <c r="A4503" s="2">
        <v>4499</v>
      </c>
      <c r="B4503" s="2">
        <f t="shared" ca="1" si="144"/>
        <v>71.489330790743708</v>
      </c>
      <c r="C4503" s="2">
        <f t="shared" ca="1" si="144"/>
        <v>104.16752632614183</v>
      </c>
      <c r="D4503" s="2" t="b">
        <f t="shared" ca="1" si="143"/>
        <v>0</v>
      </c>
    </row>
    <row r="4504" spans="1:4">
      <c r="A4504" s="2">
        <v>4500</v>
      </c>
      <c r="B4504" s="2">
        <f t="shared" ca="1" si="144"/>
        <v>60.401773042291339</v>
      </c>
      <c r="C4504" s="2">
        <f t="shared" ca="1" si="144"/>
        <v>5.7624303144494782</v>
      </c>
      <c r="D4504" s="2" t="b">
        <f t="shared" ca="1" si="143"/>
        <v>0</v>
      </c>
    </row>
    <row r="4505" spans="1:4">
      <c r="A4505" s="2">
        <v>4501</v>
      </c>
      <c r="B4505" s="2">
        <f t="shared" ca="1" si="144"/>
        <v>24.935869621279497</v>
      </c>
      <c r="C4505" s="2">
        <f t="shared" ca="1" si="144"/>
        <v>65.940697793158336</v>
      </c>
      <c r="D4505" s="2" t="b">
        <f t="shared" ca="1" si="143"/>
        <v>0</v>
      </c>
    </row>
    <row r="4506" spans="1:4">
      <c r="A4506" s="2">
        <v>4502</v>
      </c>
      <c r="B4506" s="2">
        <f t="shared" ca="1" si="144"/>
        <v>42.560177462605679</v>
      </c>
      <c r="C4506" s="2">
        <f t="shared" ca="1" si="144"/>
        <v>44.510358148459581</v>
      </c>
      <c r="D4506" s="2" t="b">
        <f t="shared" ca="1" si="143"/>
        <v>1</v>
      </c>
    </row>
    <row r="4507" spans="1:4">
      <c r="A4507" s="2">
        <v>4503</v>
      </c>
      <c r="B4507" s="2">
        <f t="shared" ca="1" si="144"/>
        <v>36.626296039483677</v>
      </c>
      <c r="C4507" s="2">
        <f t="shared" ca="1" si="144"/>
        <v>5.1246413487479048</v>
      </c>
      <c r="D4507" s="2" t="b">
        <f t="shared" ca="1" si="143"/>
        <v>0</v>
      </c>
    </row>
    <row r="4508" spans="1:4">
      <c r="A4508" s="2">
        <v>4504</v>
      </c>
      <c r="B4508" s="2">
        <f t="shared" ca="1" si="144"/>
        <v>23.22315283463341</v>
      </c>
      <c r="C4508" s="2">
        <f t="shared" ca="1" si="144"/>
        <v>88.289221495749118</v>
      </c>
      <c r="D4508" s="2" t="b">
        <f t="shared" ca="1" si="143"/>
        <v>0</v>
      </c>
    </row>
    <row r="4509" spans="1:4">
      <c r="A4509" s="2">
        <v>4505</v>
      </c>
      <c r="B4509" s="2">
        <f t="shared" ca="1" si="144"/>
        <v>36.312594985941608</v>
      </c>
      <c r="C4509" s="2">
        <f t="shared" ca="1" si="144"/>
        <v>65.611913026849265</v>
      </c>
      <c r="D4509" s="2" t="b">
        <f t="shared" ca="1" si="143"/>
        <v>0</v>
      </c>
    </row>
    <row r="4510" spans="1:4">
      <c r="A4510" s="2">
        <v>4506</v>
      </c>
      <c r="B4510" s="2">
        <f t="shared" ca="1" si="144"/>
        <v>116.32696902662093</v>
      </c>
      <c r="C4510" s="2">
        <f t="shared" ca="1" si="144"/>
        <v>23.570385998475984</v>
      </c>
      <c r="D4510" s="2" t="b">
        <f t="shared" ca="1" si="143"/>
        <v>0</v>
      </c>
    </row>
    <row r="4511" spans="1:4">
      <c r="A4511" s="2">
        <v>4507</v>
      </c>
      <c r="B4511" s="2">
        <f t="shared" ca="1" si="144"/>
        <v>39.365957518781222</v>
      </c>
      <c r="C4511" s="2">
        <f t="shared" ca="1" si="144"/>
        <v>48.047091204304486</v>
      </c>
      <c r="D4511" s="2" t="b">
        <f t="shared" ca="1" si="143"/>
        <v>1</v>
      </c>
    </row>
    <row r="4512" spans="1:4">
      <c r="A4512" s="2">
        <v>4508</v>
      </c>
      <c r="B4512" s="2">
        <f t="shared" ca="1" si="144"/>
        <v>116.79672352560129</v>
      </c>
      <c r="C4512" s="2">
        <f t="shared" ca="1" si="144"/>
        <v>42.960683759236311</v>
      </c>
      <c r="D4512" s="2" t="b">
        <f t="shared" ca="1" si="143"/>
        <v>0</v>
      </c>
    </row>
    <row r="4513" spans="1:4">
      <c r="A4513" s="2">
        <v>4509</v>
      </c>
      <c r="B4513" s="2">
        <f t="shared" ca="1" si="144"/>
        <v>73.927462916921243</v>
      </c>
      <c r="C4513" s="2">
        <f t="shared" ca="1" si="144"/>
        <v>3.5714219928948143</v>
      </c>
      <c r="D4513" s="2" t="b">
        <f t="shared" ca="1" si="143"/>
        <v>0</v>
      </c>
    </row>
    <row r="4514" spans="1:4">
      <c r="A4514" s="2">
        <v>4510</v>
      </c>
      <c r="B4514" s="2">
        <f t="shared" ca="1" si="144"/>
        <v>51.234614665633636</v>
      </c>
      <c r="C4514" s="2">
        <f t="shared" ca="1" si="144"/>
        <v>61.943948711435681</v>
      </c>
      <c r="D4514" s="2" t="b">
        <f t="shared" ca="1" si="143"/>
        <v>0</v>
      </c>
    </row>
    <row r="4515" spans="1:4">
      <c r="A4515" s="2">
        <v>4511</v>
      </c>
      <c r="B4515" s="2">
        <f t="shared" ca="1" si="144"/>
        <v>35.511461809020865</v>
      </c>
      <c r="C4515" s="2">
        <f t="shared" ca="1" si="144"/>
        <v>74.518842241591855</v>
      </c>
      <c r="D4515" s="2" t="b">
        <f t="shared" ca="1" si="143"/>
        <v>0</v>
      </c>
    </row>
    <row r="4516" spans="1:4">
      <c r="A4516" s="2">
        <v>4512</v>
      </c>
      <c r="B4516" s="2">
        <f t="shared" ca="1" si="144"/>
        <v>104.65020079550933</v>
      </c>
      <c r="C4516" s="2">
        <f t="shared" ca="1" si="144"/>
        <v>24.846429814109058</v>
      </c>
      <c r="D4516" s="2" t="b">
        <f t="shared" ca="1" si="143"/>
        <v>0</v>
      </c>
    </row>
    <row r="4517" spans="1:4">
      <c r="A4517" s="2">
        <v>4513</v>
      </c>
      <c r="B4517" s="2">
        <f t="shared" ca="1" si="144"/>
        <v>47.860587563354642</v>
      </c>
      <c r="C4517" s="2">
        <f t="shared" ca="1" si="144"/>
        <v>112.70493427442983</v>
      </c>
      <c r="D4517" s="2" t="b">
        <f t="shared" ca="1" si="143"/>
        <v>0</v>
      </c>
    </row>
    <row r="4518" spans="1:4">
      <c r="A4518" s="2">
        <v>4514</v>
      </c>
      <c r="B4518" s="2">
        <f t="shared" ca="1" si="144"/>
        <v>50.535267104999782</v>
      </c>
      <c r="C4518" s="2">
        <f t="shared" ca="1" si="144"/>
        <v>43.823428616250773</v>
      </c>
      <c r="D4518" s="2" t="b">
        <f t="shared" ca="1" si="143"/>
        <v>1</v>
      </c>
    </row>
    <row r="4519" spans="1:4">
      <c r="A4519" s="2">
        <v>4515</v>
      </c>
      <c r="B4519" s="2">
        <f t="shared" ca="1" si="144"/>
        <v>89.975106804753153</v>
      </c>
      <c r="C4519" s="2">
        <f t="shared" ca="1" si="144"/>
        <v>35.913451167081341</v>
      </c>
      <c r="D4519" s="2" t="b">
        <f t="shared" ca="1" si="143"/>
        <v>0</v>
      </c>
    </row>
    <row r="4520" spans="1:4">
      <c r="A4520" s="2">
        <v>4516</v>
      </c>
      <c r="B4520" s="2">
        <f t="shared" ca="1" si="144"/>
        <v>58.25346924270444</v>
      </c>
      <c r="C4520" s="2">
        <f t="shared" ca="1" si="144"/>
        <v>41.164902905331203</v>
      </c>
      <c r="D4520" s="2" t="b">
        <f t="shared" ca="1" si="143"/>
        <v>0</v>
      </c>
    </row>
    <row r="4521" spans="1:4">
      <c r="A4521" s="2">
        <v>4517</v>
      </c>
      <c r="B4521" s="2">
        <f t="shared" ca="1" si="144"/>
        <v>31.396766289998915</v>
      </c>
      <c r="C4521" s="2">
        <f t="shared" ca="1" si="144"/>
        <v>73.680114295084238</v>
      </c>
      <c r="D4521" s="2" t="b">
        <f t="shared" ca="1" si="143"/>
        <v>0</v>
      </c>
    </row>
    <row r="4522" spans="1:4">
      <c r="A4522" s="2">
        <v>4518</v>
      </c>
      <c r="B4522" s="2">
        <f t="shared" ca="1" si="144"/>
        <v>4.5088635059470628</v>
      </c>
      <c r="C4522" s="2">
        <f t="shared" ca="1" si="144"/>
        <v>34.884555394664694</v>
      </c>
      <c r="D4522" s="2" t="b">
        <f t="shared" ca="1" si="143"/>
        <v>0</v>
      </c>
    </row>
    <row r="4523" spans="1:4">
      <c r="A4523" s="2">
        <v>4519</v>
      </c>
      <c r="B4523" s="2">
        <f t="shared" ca="1" si="144"/>
        <v>27.927055258033811</v>
      </c>
      <c r="C4523" s="2">
        <f t="shared" ca="1" si="144"/>
        <v>98.702433246656909</v>
      </c>
      <c r="D4523" s="2" t="b">
        <f t="shared" ca="1" si="143"/>
        <v>0</v>
      </c>
    </row>
    <row r="4524" spans="1:4">
      <c r="A4524" s="2">
        <v>4520</v>
      </c>
      <c r="B4524" s="2">
        <f t="shared" ca="1" si="144"/>
        <v>64.004100010287615</v>
      </c>
      <c r="C4524" s="2">
        <f t="shared" ca="1" si="144"/>
        <v>97.740250253297461</v>
      </c>
      <c r="D4524" s="2" t="b">
        <f t="shared" ca="1" si="143"/>
        <v>0</v>
      </c>
    </row>
    <row r="4525" spans="1:4">
      <c r="A4525" s="2">
        <v>4521</v>
      </c>
      <c r="B4525" s="2">
        <f t="shared" ca="1" si="144"/>
        <v>81.905465054403152</v>
      </c>
      <c r="C4525" s="2">
        <f t="shared" ca="1" si="144"/>
        <v>22.102639760396009</v>
      </c>
      <c r="D4525" s="2" t="b">
        <f t="shared" ca="1" si="143"/>
        <v>0</v>
      </c>
    </row>
    <row r="4526" spans="1:4">
      <c r="A4526" s="2">
        <v>4522</v>
      </c>
      <c r="B4526" s="2">
        <f t="shared" ca="1" si="144"/>
        <v>83.678432053852688</v>
      </c>
      <c r="C4526" s="2">
        <f t="shared" ca="1" si="144"/>
        <v>51.304359336582579</v>
      </c>
      <c r="D4526" s="2" t="b">
        <f t="shared" ca="1" si="143"/>
        <v>0</v>
      </c>
    </row>
    <row r="4527" spans="1:4">
      <c r="A4527" s="2">
        <v>4523</v>
      </c>
      <c r="B4527" s="2">
        <f t="shared" ca="1" si="144"/>
        <v>60.656064464021583</v>
      </c>
      <c r="C4527" s="2">
        <f t="shared" ca="1" si="144"/>
        <v>81.688452682338607</v>
      </c>
      <c r="D4527" s="2" t="b">
        <f t="shared" ca="1" si="143"/>
        <v>0</v>
      </c>
    </row>
    <row r="4528" spans="1:4">
      <c r="A4528" s="2">
        <v>4524</v>
      </c>
      <c r="B4528" s="2">
        <f t="shared" ca="1" si="144"/>
        <v>74.106390837000617</v>
      </c>
      <c r="C4528" s="2">
        <f t="shared" ca="1" si="144"/>
        <v>2.7650026919454085</v>
      </c>
      <c r="D4528" s="2" t="b">
        <f t="shared" ca="1" si="143"/>
        <v>0</v>
      </c>
    </row>
    <row r="4529" spans="1:4">
      <c r="A4529" s="2">
        <v>4525</v>
      </c>
      <c r="B4529" s="2">
        <f t="shared" ca="1" si="144"/>
        <v>24.671398284017307</v>
      </c>
      <c r="C4529" s="2">
        <f t="shared" ca="1" si="144"/>
        <v>36.269742497371702</v>
      </c>
      <c r="D4529" s="2" t="b">
        <f t="shared" ca="1" si="143"/>
        <v>0</v>
      </c>
    </row>
    <row r="4530" spans="1:4">
      <c r="A4530" s="2">
        <v>4526</v>
      </c>
      <c r="B4530" s="2">
        <f t="shared" ca="1" si="144"/>
        <v>97.834139463984414</v>
      </c>
      <c r="C4530" s="2">
        <f t="shared" ca="1" si="144"/>
        <v>42.389446540022107</v>
      </c>
      <c r="D4530" s="2" t="b">
        <f t="shared" ca="1" si="143"/>
        <v>0</v>
      </c>
    </row>
    <row r="4531" spans="1:4">
      <c r="A4531" s="2">
        <v>4527</v>
      </c>
      <c r="B4531" s="2">
        <f t="shared" ca="1" si="144"/>
        <v>79.890848272922284</v>
      </c>
      <c r="C4531" s="2">
        <f t="shared" ca="1" si="144"/>
        <v>82.928049177461688</v>
      </c>
      <c r="D4531" s="2" t="b">
        <f t="shared" ca="1" si="143"/>
        <v>1</v>
      </c>
    </row>
    <row r="4532" spans="1:4">
      <c r="A4532" s="2">
        <v>4528</v>
      </c>
      <c r="B4532" s="2">
        <f t="shared" ca="1" si="144"/>
        <v>23.050574128258621</v>
      </c>
      <c r="C4532" s="2">
        <f t="shared" ca="1" si="144"/>
        <v>116.40302937248136</v>
      </c>
      <c r="D4532" s="2" t="b">
        <f t="shared" ref="D4532:D4595" ca="1" si="145">IF(ABS(B4532-C4532)&lt;=10,TRUE,FALSE)</f>
        <v>0</v>
      </c>
    </row>
    <row r="4533" spans="1:4">
      <c r="A4533" s="2">
        <v>4529</v>
      </c>
      <c r="B4533" s="2">
        <f t="shared" ca="1" si="144"/>
        <v>35.187945400490165</v>
      </c>
      <c r="C4533" s="2">
        <f t="shared" ca="1" si="144"/>
        <v>49.875253349202353</v>
      </c>
      <c r="D4533" s="2" t="b">
        <f t="shared" ca="1" si="145"/>
        <v>0</v>
      </c>
    </row>
    <row r="4534" spans="1:4">
      <c r="A4534" s="2">
        <v>4530</v>
      </c>
      <c r="B4534" s="2">
        <f t="shared" ca="1" si="144"/>
        <v>22.764816889006077</v>
      </c>
      <c r="C4534" s="2">
        <f t="shared" ca="1" si="144"/>
        <v>10.806846204268918</v>
      </c>
      <c r="D4534" s="2" t="b">
        <f t="shared" ca="1" si="145"/>
        <v>0</v>
      </c>
    </row>
    <row r="4535" spans="1:4">
      <c r="A4535" s="2">
        <v>4531</v>
      </c>
      <c r="B4535" s="2">
        <f t="shared" ca="1" si="144"/>
        <v>87.507841734145657</v>
      </c>
      <c r="C4535" s="2">
        <f t="shared" ca="1" si="144"/>
        <v>37.563645250633087</v>
      </c>
      <c r="D4535" s="2" t="b">
        <f t="shared" ca="1" si="145"/>
        <v>0</v>
      </c>
    </row>
    <row r="4536" spans="1:4">
      <c r="A4536" s="2">
        <v>4532</v>
      </c>
      <c r="B4536" s="2">
        <f t="shared" ca="1" si="144"/>
        <v>51.747940054395976</v>
      </c>
      <c r="C4536" s="2">
        <f t="shared" ca="1" si="144"/>
        <v>53.978767847164818</v>
      </c>
      <c r="D4536" s="2" t="b">
        <f t="shared" ca="1" si="145"/>
        <v>1</v>
      </c>
    </row>
    <row r="4537" spans="1:4">
      <c r="A4537" s="2">
        <v>4533</v>
      </c>
      <c r="B4537" s="2">
        <f t="shared" ca="1" si="144"/>
        <v>56.243160835462568</v>
      </c>
      <c r="C4537" s="2">
        <f t="shared" ca="1" si="144"/>
        <v>70.061910551825051</v>
      </c>
      <c r="D4537" s="2" t="b">
        <f t="shared" ca="1" si="145"/>
        <v>0</v>
      </c>
    </row>
    <row r="4538" spans="1:4">
      <c r="A4538" s="2">
        <v>4534</v>
      </c>
      <c r="B4538" s="2">
        <f t="shared" ca="1" si="144"/>
        <v>9.9040259149967369</v>
      </c>
      <c r="C4538" s="2">
        <f t="shared" ca="1" si="144"/>
        <v>73.664431694032984</v>
      </c>
      <c r="D4538" s="2" t="b">
        <f t="shared" ca="1" si="145"/>
        <v>0</v>
      </c>
    </row>
    <row r="4539" spans="1:4">
      <c r="A4539" s="2">
        <v>4535</v>
      </c>
      <c r="B4539" s="2">
        <f t="shared" ca="1" si="144"/>
        <v>70.395253443884272</v>
      </c>
      <c r="C4539" s="2">
        <f t="shared" ca="1" si="144"/>
        <v>18.907810208484786</v>
      </c>
      <c r="D4539" s="2" t="b">
        <f t="shared" ca="1" si="145"/>
        <v>0</v>
      </c>
    </row>
    <row r="4540" spans="1:4">
      <c r="A4540" s="2">
        <v>4536</v>
      </c>
      <c r="B4540" s="2">
        <f t="shared" ca="1" si="144"/>
        <v>19.075578009307399</v>
      </c>
      <c r="C4540" s="2">
        <f t="shared" ca="1" si="144"/>
        <v>96.597368871983718</v>
      </c>
      <c r="D4540" s="2" t="b">
        <f t="shared" ca="1" si="145"/>
        <v>0</v>
      </c>
    </row>
    <row r="4541" spans="1:4">
      <c r="A4541" s="2">
        <v>4537</v>
      </c>
      <c r="B4541" s="2">
        <f t="shared" ref="B4541:C4604" ca="1" si="146">RAND()*120</f>
        <v>39.783632090174677</v>
      </c>
      <c r="C4541" s="2">
        <f t="shared" ca="1" si="146"/>
        <v>27.342701788200486</v>
      </c>
      <c r="D4541" s="2" t="b">
        <f t="shared" ca="1" si="145"/>
        <v>0</v>
      </c>
    </row>
    <row r="4542" spans="1:4">
      <c r="A4542" s="2">
        <v>4538</v>
      </c>
      <c r="B4542" s="2">
        <f t="shared" ca="1" si="146"/>
        <v>102.206247338203</v>
      </c>
      <c r="C4542" s="2">
        <f t="shared" ca="1" si="146"/>
        <v>42.423022617669986</v>
      </c>
      <c r="D4542" s="2" t="b">
        <f t="shared" ca="1" si="145"/>
        <v>0</v>
      </c>
    </row>
    <row r="4543" spans="1:4">
      <c r="A4543" s="2">
        <v>4539</v>
      </c>
      <c r="B4543" s="2">
        <f t="shared" ca="1" si="146"/>
        <v>36.510006582850416</v>
      </c>
      <c r="C4543" s="2">
        <f t="shared" ca="1" si="146"/>
        <v>11.165317512472983</v>
      </c>
      <c r="D4543" s="2" t="b">
        <f t="shared" ca="1" si="145"/>
        <v>0</v>
      </c>
    </row>
    <row r="4544" spans="1:4">
      <c r="A4544" s="2">
        <v>4540</v>
      </c>
      <c r="B4544" s="2">
        <f t="shared" ca="1" si="146"/>
        <v>79.633082029421189</v>
      </c>
      <c r="C4544" s="2">
        <f t="shared" ca="1" si="146"/>
        <v>68.012712461259568</v>
      </c>
      <c r="D4544" s="2" t="b">
        <f t="shared" ca="1" si="145"/>
        <v>0</v>
      </c>
    </row>
    <row r="4545" spans="1:4">
      <c r="A4545" s="2">
        <v>4541</v>
      </c>
      <c r="B4545" s="2">
        <f t="shared" ca="1" si="146"/>
        <v>26.158724498606333</v>
      </c>
      <c r="C4545" s="2">
        <f t="shared" ca="1" si="146"/>
        <v>76.66968006244214</v>
      </c>
      <c r="D4545" s="2" t="b">
        <f t="shared" ca="1" si="145"/>
        <v>0</v>
      </c>
    </row>
    <row r="4546" spans="1:4">
      <c r="A4546" s="2">
        <v>4542</v>
      </c>
      <c r="B4546" s="2">
        <f t="shared" ca="1" si="146"/>
        <v>59.878668802081449</v>
      </c>
      <c r="C4546" s="2">
        <f t="shared" ca="1" si="146"/>
        <v>74.522682348798185</v>
      </c>
      <c r="D4546" s="2" t="b">
        <f t="shared" ca="1" si="145"/>
        <v>0</v>
      </c>
    </row>
    <row r="4547" spans="1:4">
      <c r="A4547" s="2">
        <v>4543</v>
      </c>
      <c r="B4547" s="2">
        <f t="shared" ca="1" si="146"/>
        <v>30.740106987247792</v>
      </c>
      <c r="C4547" s="2">
        <f t="shared" ca="1" si="146"/>
        <v>55.882818236092589</v>
      </c>
      <c r="D4547" s="2" t="b">
        <f t="shared" ca="1" si="145"/>
        <v>0</v>
      </c>
    </row>
    <row r="4548" spans="1:4">
      <c r="A4548" s="2">
        <v>4544</v>
      </c>
      <c r="B4548" s="2">
        <f t="shared" ca="1" si="146"/>
        <v>95.560896073774529</v>
      </c>
      <c r="C4548" s="2">
        <f t="shared" ca="1" si="146"/>
        <v>75.472606412572105</v>
      </c>
      <c r="D4548" s="2" t="b">
        <f t="shared" ca="1" si="145"/>
        <v>0</v>
      </c>
    </row>
    <row r="4549" spans="1:4">
      <c r="A4549" s="2">
        <v>4545</v>
      </c>
      <c r="B4549" s="2">
        <f t="shared" ca="1" si="146"/>
        <v>33.160351952718223</v>
      </c>
      <c r="C4549" s="2">
        <f t="shared" ca="1" si="146"/>
        <v>71.22841964718009</v>
      </c>
      <c r="D4549" s="2" t="b">
        <f t="shared" ca="1" si="145"/>
        <v>0</v>
      </c>
    </row>
    <row r="4550" spans="1:4">
      <c r="A4550" s="2">
        <v>4546</v>
      </c>
      <c r="B4550" s="2">
        <f t="shared" ca="1" si="146"/>
        <v>88.523771072768469</v>
      </c>
      <c r="C4550" s="2">
        <f t="shared" ca="1" si="146"/>
        <v>51.812014922254164</v>
      </c>
      <c r="D4550" s="2" t="b">
        <f t="shared" ca="1" si="145"/>
        <v>0</v>
      </c>
    </row>
    <row r="4551" spans="1:4">
      <c r="A4551" s="2">
        <v>4547</v>
      </c>
      <c r="B4551" s="2">
        <f t="shared" ca="1" si="146"/>
        <v>55.98373579371065</v>
      </c>
      <c r="C4551" s="2">
        <f t="shared" ca="1" si="146"/>
        <v>46.929125373826224</v>
      </c>
      <c r="D4551" s="2" t="b">
        <f t="shared" ca="1" si="145"/>
        <v>1</v>
      </c>
    </row>
    <row r="4552" spans="1:4">
      <c r="A4552" s="2">
        <v>4548</v>
      </c>
      <c r="B4552" s="2">
        <f t="shared" ca="1" si="146"/>
        <v>21.302841594797705</v>
      </c>
      <c r="C4552" s="2">
        <f t="shared" ca="1" si="146"/>
        <v>40.889012661371211</v>
      </c>
      <c r="D4552" s="2" t="b">
        <f t="shared" ca="1" si="145"/>
        <v>0</v>
      </c>
    </row>
    <row r="4553" spans="1:4">
      <c r="A4553" s="2">
        <v>4549</v>
      </c>
      <c r="B4553" s="2">
        <f t="shared" ca="1" si="146"/>
        <v>50.696406400003795</v>
      </c>
      <c r="C4553" s="2">
        <f t="shared" ca="1" si="146"/>
        <v>98.498552558196465</v>
      </c>
      <c r="D4553" s="2" t="b">
        <f t="shared" ca="1" si="145"/>
        <v>0</v>
      </c>
    </row>
    <row r="4554" spans="1:4">
      <c r="A4554" s="2">
        <v>4550</v>
      </c>
      <c r="B4554" s="2">
        <f t="shared" ca="1" si="146"/>
        <v>42.668270072705283</v>
      </c>
      <c r="C4554" s="2">
        <f t="shared" ca="1" si="146"/>
        <v>52.63828820162378</v>
      </c>
      <c r="D4554" s="2" t="b">
        <f t="shared" ca="1" si="145"/>
        <v>1</v>
      </c>
    </row>
    <row r="4555" spans="1:4">
      <c r="A4555" s="2">
        <v>4551</v>
      </c>
      <c r="B4555" s="2">
        <f t="shared" ca="1" si="146"/>
        <v>20.470486310058327</v>
      </c>
      <c r="C4555" s="2">
        <f t="shared" ca="1" si="146"/>
        <v>18.896198581741007</v>
      </c>
      <c r="D4555" s="2" t="b">
        <f t="shared" ca="1" si="145"/>
        <v>1</v>
      </c>
    </row>
    <row r="4556" spans="1:4">
      <c r="A4556" s="2">
        <v>4552</v>
      </c>
      <c r="B4556" s="2">
        <f t="shared" ca="1" si="146"/>
        <v>2.2533032189275248</v>
      </c>
      <c r="C4556" s="2">
        <f t="shared" ca="1" si="146"/>
        <v>76.473546171980587</v>
      </c>
      <c r="D4556" s="2" t="b">
        <f t="shared" ca="1" si="145"/>
        <v>0</v>
      </c>
    </row>
    <row r="4557" spans="1:4">
      <c r="A4557" s="2">
        <v>4553</v>
      </c>
      <c r="B4557" s="2">
        <f t="shared" ca="1" si="146"/>
        <v>72.003601334258931</v>
      </c>
      <c r="C4557" s="2">
        <f t="shared" ca="1" si="146"/>
        <v>114.73891266967283</v>
      </c>
      <c r="D4557" s="2" t="b">
        <f t="shared" ca="1" si="145"/>
        <v>0</v>
      </c>
    </row>
    <row r="4558" spans="1:4">
      <c r="A4558" s="2">
        <v>4554</v>
      </c>
      <c r="B4558" s="2">
        <f t="shared" ca="1" si="146"/>
        <v>2.8821443888608833</v>
      </c>
      <c r="C4558" s="2">
        <f t="shared" ca="1" si="146"/>
        <v>87.092182288478554</v>
      </c>
      <c r="D4558" s="2" t="b">
        <f t="shared" ca="1" si="145"/>
        <v>0</v>
      </c>
    </row>
    <row r="4559" spans="1:4">
      <c r="A4559" s="2">
        <v>4555</v>
      </c>
      <c r="B4559" s="2">
        <f t="shared" ca="1" si="146"/>
        <v>88.69914597905111</v>
      </c>
      <c r="C4559" s="2">
        <f t="shared" ca="1" si="146"/>
        <v>64.023972485294337</v>
      </c>
      <c r="D4559" s="2" t="b">
        <f t="shared" ca="1" si="145"/>
        <v>0</v>
      </c>
    </row>
    <row r="4560" spans="1:4">
      <c r="A4560" s="2">
        <v>4556</v>
      </c>
      <c r="B4560" s="2">
        <f t="shared" ca="1" si="146"/>
        <v>31.093092937341922</v>
      </c>
      <c r="C4560" s="2">
        <f t="shared" ca="1" si="146"/>
        <v>76.609792029672093</v>
      </c>
      <c r="D4560" s="2" t="b">
        <f t="shared" ca="1" si="145"/>
        <v>0</v>
      </c>
    </row>
    <row r="4561" spans="1:4">
      <c r="A4561" s="2">
        <v>4557</v>
      </c>
      <c r="B4561" s="2">
        <f t="shared" ca="1" si="146"/>
        <v>100.47002316156205</v>
      </c>
      <c r="C4561" s="2">
        <f t="shared" ca="1" si="146"/>
        <v>102.22464078574455</v>
      </c>
      <c r="D4561" s="2" t="b">
        <f t="shared" ca="1" si="145"/>
        <v>1</v>
      </c>
    </row>
    <row r="4562" spans="1:4">
      <c r="A4562" s="2">
        <v>4558</v>
      </c>
      <c r="B4562" s="2">
        <f t="shared" ca="1" si="146"/>
        <v>2.4091495305294597</v>
      </c>
      <c r="C4562" s="2">
        <f t="shared" ca="1" si="146"/>
        <v>55.108963568144667</v>
      </c>
      <c r="D4562" s="2" t="b">
        <f t="shared" ca="1" si="145"/>
        <v>0</v>
      </c>
    </row>
    <row r="4563" spans="1:4">
      <c r="A4563" s="2">
        <v>4559</v>
      </c>
      <c r="B4563" s="2">
        <f t="shared" ca="1" si="146"/>
        <v>11.245128482084432</v>
      </c>
      <c r="C4563" s="2">
        <f t="shared" ca="1" si="146"/>
        <v>47.499812403932232</v>
      </c>
      <c r="D4563" s="2" t="b">
        <f t="shared" ca="1" si="145"/>
        <v>0</v>
      </c>
    </row>
    <row r="4564" spans="1:4">
      <c r="A4564" s="2">
        <v>4560</v>
      </c>
      <c r="B4564" s="2">
        <f t="shared" ca="1" si="146"/>
        <v>12.50204859752416</v>
      </c>
      <c r="C4564" s="2">
        <f t="shared" ca="1" si="146"/>
        <v>44.961669166309079</v>
      </c>
      <c r="D4564" s="2" t="b">
        <f t="shared" ca="1" si="145"/>
        <v>0</v>
      </c>
    </row>
    <row r="4565" spans="1:4">
      <c r="A4565" s="2">
        <v>4561</v>
      </c>
      <c r="B4565" s="2">
        <f t="shared" ca="1" si="146"/>
        <v>14.28395652336452</v>
      </c>
      <c r="C4565" s="2">
        <f t="shared" ca="1" si="146"/>
        <v>3.8775569487156192</v>
      </c>
      <c r="D4565" s="2" t="b">
        <f t="shared" ca="1" si="145"/>
        <v>0</v>
      </c>
    </row>
    <row r="4566" spans="1:4">
      <c r="A4566" s="2">
        <v>4562</v>
      </c>
      <c r="B4566" s="2">
        <f t="shared" ca="1" si="146"/>
        <v>41.248152330093781</v>
      </c>
      <c r="C4566" s="2">
        <f t="shared" ca="1" si="146"/>
        <v>77.725704528592317</v>
      </c>
      <c r="D4566" s="2" t="b">
        <f t="shared" ca="1" si="145"/>
        <v>0</v>
      </c>
    </row>
    <row r="4567" spans="1:4">
      <c r="A4567" s="2">
        <v>4563</v>
      </c>
      <c r="B4567" s="2">
        <f t="shared" ca="1" si="146"/>
        <v>117.84598962389688</v>
      </c>
      <c r="C4567" s="2">
        <f t="shared" ca="1" si="146"/>
        <v>88.208799446117723</v>
      </c>
      <c r="D4567" s="2" t="b">
        <f t="shared" ca="1" si="145"/>
        <v>0</v>
      </c>
    </row>
    <row r="4568" spans="1:4">
      <c r="A4568" s="2">
        <v>4564</v>
      </c>
      <c r="B4568" s="2">
        <f t="shared" ca="1" si="146"/>
        <v>104.67599481149614</v>
      </c>
      <c r="C4568" s="2">
        <f t="shared" ca="1" si="146"/>
        <v>13.153416160470336</v>
      </c>
      <c r="D4568" s="2" t="b">
        <f t="shared" ca="1" si="145"/>
        <v>0</v>
      </c>
    </row>
    <row r="4569" spans="1:4">
      <c r="A4569" s="2">
        <v>4565</v>
      </c>
      <c r="B4569" s="2">
        <f t="shared" ca="1" si="146"/>
        <v>114.04041572131847</v>
      </c>
      <c r="C4569" s="2">
        <f t="shared" ca="1" si="146"/>
        <v>11.009860081503223</v>
      </c>
      <c r="D4569" s="2" t="b">
        <f t="shared" ca="1" si="145"/>
        <v>0</v>
      </c>
    </row>
    <row r="4570" spans="1:4">
      <c r="A4570" s="2">
        <v>4566</v>
      </c>
      <c r="B4570" s="2">
        <f t="shared" ca="1" si="146"/>
        <v>82.684761731873664</v>
      </c>
      <c r="C4570" s="2">
        <f t="shared" ca="1" si="146"/>
        <v>16.468913222342639</v>
      </c>
      <c r="D4570" s="2" t="b">
        <f t="shared" ca="1" si="145"/>
        <v>0</v>
      </c>
    </row>
    <row r="4571" spans="1:4">
      <c r="A4571" s="2">
        <v>4567</v>
      </c>
      <c r="B4571" s="2">
        <f t="shared" ca="1" si="146"/>
        <v>66.513737884213867</v>
      </c>
      <c r="C4571" s="2">
        <f t="shared" ca="1" si="146"/>
        <v>77.629296972459628</v>
      </c>
      <c r="D4571" s="2" t="b">
        <f t="shared" ca="1" si="145"/>
        <v>0</v>
      </c>
    </row>
    <row r="4572" spans="1:4">
      <c r="A4572" s="2">
        <v>4568</v>
      </c>
      <c r="B4572" s="2">
        <f t="shared" ca="1" si="146"/>
        <v>62.055365317956102</v>
      </c>
      <c r="C4572" s="2">
        <f t="shared" ca="1" si="146"/>
        <v>90.061655704757897</v>
      </c>
      <c r="D4572" s="2" t="b">
        <f t="shared" ca="1" si="145"/>
        <v>0</v>
      </c>
    </row>
    <row r="4573" spans="1:4">
      <c r="A4573" s="2">
        <v>4569</v>
      </c>
      <c r="B4573" s="2">
        <f t="shared" ca="1" si="146"/>
        <v>63.81225723244502</v>
      </c>
      <c r="C4573" s="2">
        <f t="shared" ca="1" si="146"/>
        <v>103.1077594957578</v>
      </c>
      <c r="D4573" s="2" t="b">
        <f t="shared" ca="1" si="145"/>
        <v>0</v>
      </c>
    </row>
    <row r="4574" spans="1:4">
      <c r="A4574" s="2">
        <v>4570</v>
      </c>
      <c r="B4574" s="2">
        <f t="shared" ca="1" si="146"/>
        <v>58.920012819329969</v>
      </c>
      <c r="C4574" s="2">
        <f t="shared" ca="1" si="146"/>
        <v>2.3147527607041418E-2</v>
      </c>
      <c r="D4574" s="2" t="b">
        <f t="shared" ca="1" si="145"/>
        <v>0</v>
      </c>
    </row>
    <row r="4575" spans="1:4">
      <c r="A4575" s="2">
        <v>4571</v>
      </c>
      <c r="B4575" s="2">
        <f t="shared" ca="1" si="146"/>
        <v>85.815494930983377</v>
      </c>
      <c r="C4575" s="2">
        <f t="shared" ca="1" si="146"/>
        <v>89.20324937611862</v>
      </c>
      <c r="D4575" s="2" t="b">
        <f t="shared" ca="1" si="145"/>
        <v>1</v>
      </c>
    </row>
    <row r="4576" spans="1:4">
      <c r="A4576" s="2">
        <v>4572</v>
      </c>
      <c r="B4576" s="2">
        <f t="shared" ca="1" si="146"/>
        <v>49.366538568015891</v>
      </c>
      <c r="C4576" s="2">
        <f t="shared" ca="1" si="146"/>
        <v>95.850541970680311</v>
      </c>
      <c r="D4576" s="2" t="b">
        <f t="shared" ca="1" si="145"/>
        <v>0</v>
      </c>
    </row>
    <row r="4577" spans="1:4">
      <c r="A4577" s="2">
        <v>4573</v>
      </c>
      <c r="B4577" s="2">
        <f t="shared" ca="1" si="146"/>
        <v>21.792631724917495</v>
      </c>
      <c r="C4577" s="2">
        <f t="shared" ca="1" si="146"/>
        <v>12.19999899889916</v>
      </c>
      <c r="D4577" s="2" t="b">
        <f t="shared" ca="1" si="145"/>
        <v>1</v>
      </c>
    </row>
    <row r="4578" spans="1:4">
      <c r="A4578" s="2">
        <v>4574</v>
      </c>
      <c r="B4578" s="2">
        <f t="shared" ca="1" si="146"/>
        <v>17.406212522641127</v>
      </c>
      <c r="C4578" s="2">
        <f t="shared" ca="1" si="146"/>
        <v>79.778016682667186</v>
      </c>
      <c r="D4578" s="2" t="b">
        <f t="shared" ca="1" si="145"/>
        <v>0</v>
      </c>
    </row>
    <row r="4579" spans="1:4">
      <c r="A4579" s="2">
        <v>4575</v>
      </c>
      <c r="B4579" s="2">
        <f t="shared" ca="1" si="146"/>
        <v>41.570478149516866</v>
      </c>
      <c r="C4579" s="2">
        <f t="shared" ca="1" si="146"/>
        <v>18.985948825140383</v>
      </c>
      <c r="D4579" s="2" t="b">
        <f t="shared" ca="1" si="145"/>
        <v>0</v>
      </c>
    </row>
    <row r="4580" spans="1:4">
      <c r="A4580" s="2">
        <v>4576</v>
      </c>
      <c r="B4580" s="2">
        <f t="shared" ca="1" si="146"/>
        <v>73.669856113929072</v>
      </c>
      <c r="C4580" s="2">
        <f t="shared" ca="1" si="146"/>
        <v>79.344147428655077</v>
      </c>
      <c r="D4580" s="2" t="b">
        <f t="shared" ca="1" si="145"/>
        <v>1</v>
      </c>
    </row>
    <row r="4581" spans="1:4">
      <c r="A4581" s="2">
        <v>4577</v>
      </c>
      <c r="B4581" s="2">
        <f t="shared" ca="1" si="146"/>
        <v>103.11381727533173</v>
      </c>
      <c r="C4581" s="2">
        <f t="shared" ca="1" si="146"/>
        <v>98.005824616188164</v>
      </c>
      <c r="D4581" s="2" t="b">
        <f t="shared" ca="1" si="145"/>
        <v>1</v>
      </c>
    </row>
    <row r="4582" spans="1:4">
      <c r="A4582" s="2">
        <v>4578</v>
      </c>
      <c r="B4582" s="2">
        <f t="shared" ca="1" si="146"/>
        <v>50.828961035362077</v>
      </c>
      <c r="C4582" s="2">
        <f t="shared" ca="1" si="146"/>
        <v>4.1537927672910557</v>
      </c>
      <c r="D4582" s="2" t="b">
        <f t="shared" ca="1" si="145"/>
        <v>0</v>
      </c>
    </row>
    <row r="4583" spans="1:4">
      <c r="A4583" s="2">
        <v>4579</v>
      </c>
      <c r="B4583" s="2">
        <f t="shared" ca="1" si="146"/>
        <v>114.13806879842666</v>
      </c>
      <c r="C4583" s="2">
        <f t="shared" ca="1" si="146"/>
        <v>4.5313332578748433</v>
      </c>
      <c r="D4583" s="2" t="b">
        <f t="shared" ca="1" si="145"/>
        <v>0</v>
      </c>
    </row>
    <row r="4584" spans="1:4">
      <c r="A4584" s="2">
        <v>4580</v>
      </c>
      <c r="B4584" s="2">
        <f t="shared" ca="1" si="146"/>
        <v>92.255705574319776</v>
      </c>
      <c r="C4584" s="2">
        <f t="shared" ca="1" si="146"/>
        <v>7.6492606579293643</v>
      </c>
      <c r="D4584" s="2" t="b">
        <f t="shared" ca="1" si="145"/>
        <v>0</v>
      </c>
    </row>
    <row r="4585" spans="1:4">
      <c r="A4585" s="2">
        <v>4581</v>
      </c>
      <c r="B4585" s="2">
        <f t="shared" ca="1" si="146"/>
        <v>40.19688814404973</v>
      </c>
      <c r="C4585" s="2">
        <f t="shared" ca="1" si="146"/>
        <v>75.692094669313093</v>
      </c>
      <c r="D4585" s="2" t="b">
        <f t="shared" ca="1" si="145"/>
        <v>0</v>
      </c>
    </row>
    <row r="4586" spans="1:4">
      <c r="A4586" s="2">
        <v>4582</v>
      </c>
      <c r="B4586" s="2">
        <f t="shared" ca="1" si="146"/>
        <v>81.673268519232082</v>
      </c>
      <c r="C4586" s="2">
        <f t="shared" ca="1" si="146"/>
        <v>117.97062661713936</v>
      </c>
      <c r="D4586" s="2" t="b">
        <f t="shared" ca="1" si="145"/>
        <v>0</v>
      </c>
    </row>
    <row r="4587" spans="1:4">
      <c r="A4587" s="2">
        <v>4583</v>
      </c>
      <c r="B4587" s="2">
        <f t="shared" ca="1" si="146"/>
        <v>32.436508472432557</v>
      </c>
      <c r="C4587" s="2">
        <f t="shared" ca="1" si="146"/>
        <v>0.84614401493102065</v>
      </c>
      <c r="D4587" s="2" t="b">
        <f t="shared" ca="1" si="145"/>
        <v>0</v>
      </c>
    </row>
    <row r="4588" spans="1:4">
      <c r="A4588" s="2">
        <v>4584</v>
      </c>
      <c r="B4588" s="2">
        <f t="shared" ca="1" si="146"/>
        <v>50.920432801203809</v>
      </c>
      <c r="C4588" s="2">
        <f t="shared" ca="1" si="146"/>
        <v>1.8689362661962061</v>
      </c>
      <c r="D4588" s="2" t="b">
        <f t="shared" ca="1" si="145"/>
        <v>0</v>
      </c>
    </row>
    <row r="4589" spans="1:4">
      <c r="A4589" s="2">
        <v>4585</v>
      </c>
      <c r="B4589" s="2">
        <f t="shared" ca="1" si="146"/>
        <v>117.96889081712399</v>
      </c>
      <c r="C4589" s="2">
        <f t="shared" ca="1" si="146"/>
        <v>80.687649561359393</v>
      </c>
      <c r="D4589" s="2" t="b">
        <f t="shared" ca="1" si="145"/>
        <v>0</v>
      </c>
    </row>
    <row r="4590" spans="1:4">
      <c r="A4590" s="2">
        <v>4586</v>
      </c>
      <c r="B4590" s="2">
        <f t="shared" ca="1" si="146"/>
        <v>11.757212278644666</v>
      </c>
      <c r="C4590" s="2">
        <f t="shared" ca="1" si="146"/>
        <v>75.228213809008238</v>
      </c>
      <c r="D4590" s="2" t="b">
        <f t="shared" ca="1" si="145"/>
        <v>0</v>
      </c>
    </row>
    <row r="4591" spans="1:4">
      <c r="A4591" s="2">
        <v>4587</v>
      </c>
      <c r="B4591" s="2">
        <f t="shared" ca="1" si="146"/>
        <v>16.48654967546458</v>
      </c>
      <c r="C4591" s="2">
        <f t="shared" ca="1" si="146"/>
        <v>26.356317011763203</v>
      </c>
      <c r="D4591" s="2" t="b">
        <f t="shared" ca="1" si="145"/>
        <v>1</v>
      </c>
    </row>
    <row r="4592" spans="1:4">
      <c r="A4592" s="2">
        <v>4588</v>
      </c>
      <c r="B4592" s="2">
        <f t="shared" ca="1" si="146"/>
        <v>29.410165018559603</v>
      </c>
      <c r="C4592" s="2">
        <f t="shared" ca="1" si="146"/>
        <v>108.17120566635879</v>
      </c>
      <c r="D4592" s="2" t="b">
        <f t="shared" ca="1" si="145"/>
        <v>0</v>
      </c>
    </row>
    <row r="4593" spans="1:4">
      <c r="A4593" s="2">
        <v>4589</v>
      </c>
      <c r="B4593" s="2">
        <f t="shared" ca="1" si="146"/>
        <v>56.041900554173168</v>
      </c>
      <c r="C4593" s="2">
        <f t="shared" ca="1" si="146"/>
        <v>85.702511649412671</v>
      </c>
      <c r="D4593" s="2" t="b">
        <f t="shared" ca="1" si="145"/>
        <v>0</v>
      </c>
    </row>
    <row r="4594" spans="1:4">
      <c r="A4594" s="2">
        <v>4590</v>
      </c>
      <c r="B4594" s="2">
        <f t="shared" ca="1" si="146"/>
        <v>59.856493508976662</v>
      </c>
      <c r="C4594" s="2">
        <f t="shared" ca="1" si="146"/>
        <v>62.679529644139016</v>
      </c>
      <c r="D4594" s="2" t="b">
        <f t="shared" ca="1" si="145"/>
        <v>1</v>
      </c>
    </row>
    <row r="4595" spans="1:4">
      <c r="A4595" s="2">
        <v>4591</v>
      </c>
      <c r="B4595" s="2">
        <f t="shared" ca="1" si="146"/>
        <v>15.545195485165802</v>
      </c>
      <c r="C4595" s="2">
        <f t="shared" ca="1" si="146"/>
        <v>113.84612959730903</v>
      </c>
      <c r="D4595" s="2" t="b">
        <f t="shared" ca="1" si="145"/>
        <v>0</v>
      </c>
    </row>
    <row r="4596" spans="1:4">
      <c r="A4596" s="2">
        <v>4592</v>
      </c>
      <c r="B4596" s="2">
        <f t="shared" ca="1" si="146"/>
        <v>15.97083578738185</v>
      </c>
      <c r="C4596" s="2">
        <f t="shared" ca="1" si="146"/>
        <v>75.328488405147709</v>
      </c>
      <c r="D4596" s="2" t="b">
        <f t="shared" ref="D4596:D4659" ca="1" si="147">IF(ABS(B4596-C4596)&lt;=10,TRUE,FALSE)</f>
        <v>0</v>
      </c>
    </row>
    <row r="4597" spans="1:4">
      <c r="A4597" s="2">
        <v>4593</v>
      </c>
      <c r="B4597" s="2">
        <f t="shared" ca="1" si="146"/>
        <v>65.686672385492486</v>
      </c>
      <c r="C4597" s="2">
        <f t="shared" ca="1" si="146"/>
        <v>21.497775905436619</v>
      </c>
      <c r="D4597" s="2" t="b">
        <f t="shared" ca="1" si="147"/>
        <v>0</v>
      </c>
    </row>
    <row r="4598" spans="1:4">
      <c r="A4598" s="2">
        <v>4594</v>
      </c>
      <c r="B4598" s="2">
        <f t="shared" ca="1" si="146"/>
        <v>68.543261037272117</v>
      </c>
      <c r="C4598" s="2">
        <f t="shared" ca="1" si="146"/>
        <v>5.0902876587688706</v>
      </c>
      <c r="D4598" s="2" t="b">
        <f t="shared" ca="1" si="147"/>
        <v>0</v>
      </c>
    </row>
    <row r="4599" spans="1:4">
      <c r="A4599" s="2">
        <v>4595</v>
      </c>
      <c r="B4599" s="2">
        <f t="shared" ca="1" si="146"/>
        <v>76.002051615367222</v>
      </c>
      <c r="C4599" s="2">
        <f t="shared" ca="1" si="146"/>
        <v>98.674673373466774</v>
      </c>
      <c r="D4599" s="2" t="b">
        <f t="shared" ca="1" si="147"/>
        <v>0</v>
      </c>
    </row>
    <row r="4600" spans="1:4">
      <c r="A4600" s="2">
        <v>4596</v>
      </c>
      <c r="B4600" s="2">
        <f t="shared" ca="1" si="146"/>
        <v>61.822800965530767</v>
      </c>
      <c r="C4600" s="2">
        <f t="shared" ca="1" si="146"/>
        <v>45.928248402818333</v>
      </c>
      <c r="D4600" s="2" t="b">
        <f t="shared" ca="1" si="147"/>
        <v>0</v>
      </c>
    </row>
    <row r="4601" spans="1:4">
      <c r="A4601" s="2">
        <v>4597</v>
      </c>
      <c r="B4601" s="2">
        <f t="shared" ca="1" si="146"/>
        <v>27.612302908545935</v>
      </c>
      <c r="C4601" s="2">
        <f t="shared" ca="1" si="146"/>
        <v>30.256753632569936</v>
      </c>
      <c r="D4601" s="2" t="b">
        <f t="shared" ca="1" si="147"/>
        <v>1</v>
      </c>
    </row>
    <row r="4602" spans="1:4">
      <c r="A4602" s="2">
        <v>4598</v>
      </c>
      <c r="B4602" s="2">
        <f t="shared" ca="1" si="146"/>
        <v>101.63817640270595</v>
      </c>
      <c r="C4602" s="2">
        <f t="shared" ca="1" si="146"/>
        <v>66.113070644592739</v>
      </c>
      <c r="D4602" s="2" t="b">
        <f t="shared" ca="1" si="147"/>
        <v>0</v>
      </c>
    </row>
    <row r="4603" spans="1:4">
      <c r="A4603" s="2">
        <v>4599</v>
      </c>
      <c r="B4603" s="2">
        <f t="shared" ca="1" si="146"/>
        <v>10.133793899238173</v>
      </c>
      <c r="C4603" s="2">
        <f t="shared" ca="1" si="146"/>
        <v>104.60198225523101</v>
      </c>
      <c r="D4603" s="2" t="b">
        <f t="shared" ca="1" si="147"/>
        <v>0</v>
      </c>
    </row>
    <row r="4604" spans="1:4">
      <c r="A4604" s="2">
        <v>4600</v>
      </c>
      <c r="B4604" s="2">
        <f t="shared" ca="1" si="146"/>
        <v>80.162008433027339</v>
      </c>
      <c r="C4604" s="2">
        <f t="shared" ca="1" si="146"/>
        <v>9.7561330224102925</v>
      </c>
      <c r="D4604" s="2" t="b">
        <f t="shared" ca="1" si="147"/>
        <v>0</v>
      </c>
    </row>
    <row r="4605" spans="1:4">
      <c r="A4605" s="2">
        <v>4601</v>
      </c>
      <c r="B4605" s="2">
        <f t="shared" ref="B4605:C4668" ca="1" si="148">RAND()*120</f>
        <v>6.0938163115966404</v>
      </c>
      <c r="C4605" s="2">
        <f t="shared" ca="1" si="148"/>
        <v>73.977426936647774</v>
      </c>
      <c r="D4605" s="2" t="b">
        <f t="shared" ca="1" si="147"/>
        <v>0</v>
      </c>
    </row>
    <row r="4606" spans="1:4">
      <c r="A4606" s="2">
        <v>4602</v>
      </c>
      <c r="B4606" s="2">
        <f t="shared" ca="1" si="148"/>
        <v>58.346385262816177</v>
      </c>
      <c r="C4606" s="2">
        <f t="shared" ca="1" si="148"/>
        <v>30.865290524701233</v>
      </c>
      <c r="D4606" s="2" t="b">
        <f t="shared" ca="1" si="147"/>
        <v>0</v>
      </c>
    </row>
    <row r="4607" spans="1:4">
      <c r="A4607" s="2">
        <v>4603</v>
      </c>
      <c r="B4607" s="2">
        <f t="shared" ca="1" si="148"/>
        <v>95.527518386359873</v>
      </c>
      <c r="C4607" s="2">
        <f t="shared" ca="1" si="148"/>
        <v>119.47855819957049</v>
      </c>
      <c r="D4607" s="2" t="b">
        <f t="shared" ca="1" si="147"/>
        <v>0</v>
      </c>
    </row>
    <row r="4608" spans="1:4">
      <c r="A4608" s="2">
        <v>4604</v>
      </c>
      <c r="B4608" s="2">
        <f t="shared" ca="1" si="148"/>
        <v>24.735072639764176</v>
      </c>
      <c r="C4608" s="2">
        <f t="shared" ca="1" si="148"/>
        <v>20.182326171767638</v>
      </c>
      <c r="D4608" s="2" t="b">
        <f t="shared" ca="1" si="147"/>
        <v>1</v>
      </c>
    </row>
    <row r="4609" spans="1:4">
      <c r="A4609" s="2">
        <v>4605</v>
      </c>
      <c r="B4609" s="2">
        <f t="shared" ca="1" si="148"/>
        <v>91.231905824466949</v>
      </c>
      <c r="C4609" s="2">
        <f t="shared" ca="1" si="148"/>
        <v>64.182199381747807</v>
      </c>
      <c r="D4609" s="2" t="b">
        <f t="shared" ca="1" si="147"/>
        <v>0</v>
      </c>
    </row>
    <row r="4610" spans="1:4">
      <c r="A4610" s="2">
        <v>4606</v>
      </c>
      <c r="B4610" s="2">
        <f t="shared" ca="1" si="148"/>
        <v>57.489165090620844</v>
      </c>
      <c r="C4610" s="2">
        <f t="shared" ca="1" si="148"/>
        <v>81.95899681676903</v>
      </c>
      <c r="D4610" s="2" t="b">
        <f t="shared" ca="1" si="147"/>
        <v>0</v>
      </c>
    </row>
    <row r="4611" spans="1:4">
      <c r="A4611" s="2">
        <v>4607</v>
      </c>
      <c r="B4611" s="2">
        <f t="shared" ca="1" si="148"/>
        <v>52.070101210751531</v>
      </c>
      <c r="C4611" s="2">
        <f t="shared" ca="1" si="148"/>
        <v>111.74163425658701</v>
      </c>
      <c r="D4611" s="2" t="b">
        <f t="shared" ca="1" si="147"/>
        <v>0</v>
      </c>
    </row>
    <row r="4612" spans="1:4">
      <c r="A4612" s="2">
        <v>4608</v>
      </c>
      <c r="B4612" s="2">
        <f t="shared" ca="1" si="148"/>
        <v>81.827945460056029</v>
      </c>
      <c r="C4612" s="2">
        <f t="shared" ca="1" si="148"/>
        <v>30.84704588467725</v>
      </c>
      <c r="D4612" s="2" t="b">
        <f t="shared" ca="1" si="147"/>
        <v>0</v>
      </c>
    </row>
    <row r="4613" spans="1:4">
      <c r="A4613" s="2">
        <v>4609</v>
      </c>
      <c r="B4613" s="2">
        <f t="shared" ca="1" si="148"/>
        <v>113.03410679381675</v>
      </c>
      <c r="C4613" s="2">
        <f t="shared" ca="1" si="148"/>
        <v>68.107040311586672</v>
      </c>
      <c r="D4613" s="2" t="b">
        <f t="shared" ca="1" si="147"/>
        <v>0</v>
      </c>
    </row>
    <row r="4614" spans="1:4">
      <c r="A4614" s="2">
        <v>4610</v>
      </c>
      <c r="B4614" s="2">
        <f t="shared" ca="1" si="148"/>
        <v>102.26876150749624</v>
      </c>
      <c r="C4614" s="2">
        <f t="shared" ca="1" si="148"/>
        <v>99.98192972793305</v>
      </c>
      <c r="D4614" s="2" t="b">
        <f t="shared" ca="1" si="147"/>
        <v>1</v>
      </c>
    </row>
    <row r="4615" spans="1:4">
      <c r="A4615" s="2">
        <v>4611</v>
      </c>
      <c r="B4615" s="2">
        <f t="shared" ca="1" si="148"/>
        <v>91.317793658450668</v>
      </c>
      <c r="C4615" s="2">
        <f t="shared" ca="1" si="148"/>
        <v>18.246569987274263</v>
      </c>
      <c r="D4615" s="2" t="b">
        <f t="shared" ca="1" si="147"/>
        <v>0</v>
      </c>
    </row>
    <row r="4616" spans="1:4">
      <c r="A4616" s="2">
        <v>4612</v>
      </c>
      <c r="B4616" s="2">
        <f t="shared" ca="1" si="148"/>
        <v>5.1001330224546226</v>
      </c>
      <c r="C4616" s="2">
        <f t="shared" ca="1" si="148"/>
        <v>57.548800416030844</v>
      </c>
      <c r="D4616" s="2" t="b">
        <f t="shared" ca="1" si="147"/>
        <v>0</v>
      </c>
    </row>
    <row r="4617" spans="1:4">
      <c r="A4617" s="2">
        <v>4613</v>
      </c>
      <c r="B4617" s="2">
        <f t="shared" ca="1" si="148"/>
        <v>96.312257803571455</v>
      </c>
      <c r="C4617" s="2">
        <f t="shared" ca="1" si="148"/>
        <v>56.726682964478542</v>
      </c>
      <c r="D4617" s="2" t="b">
        <f t="shared" ca="1" si="147"/>
        <v>0</v>
      </c>
    </row>
    <row r="4618" spans="1:4">
      <c r="A4618" s="2">
        <v>4614</v>
      </c>
      <c r="B4618" s="2">
        <f t="shared" ca="1" si="148"/>
        <v>114.24077761083923</v>
      </c>
      <c r="C4618" s="2">
        <f t="shared" ca="1" si="148"/>
        <v>110.72778877709516</v>
      </c>
      <c r="D4618" s="2" t="b">
        <f t="shared" ca="1" si="147"/>
        <v>1</v>
      </c>
    </row>
    <row r="4619" spans="1:4">
      <c r="A4619" s="2">
        <v>4615</v>
      </c>
      <c r="B4619" s="2">
        <f t="shared" ca="1" si="148"/>
        <v>81.125846514864193</v>
      </c>
      <c r="C4619" s="2">
        <f t="shared" ca="1" si="148"/>
        <v>67.741108404645388</v>
      </c>
      <c r="D4619" s="2" t="b">
        <f t="shared" ca="1" si="147"/>
        <v>0</v>
      </c>
    </row>
    <row r="4620" spans="1:4">
      <c r="A4620" s="2">
        <v>4616</v>
      </c>
      <c r="B4620" s="2">
        <f t="shared" ca="1" si="148"/>
        <v>99.469790287303141</v>
      </c>
      <c r="C4620" s="2">
        <f t="shared" ca="1" si="148"/>
        <v>49.959657517806221</v>
      </c>
      <c r="D4620" s="2" t="b">
        <f t="shared" ca="1" si="147"/>
        <v>0</v>
      </c>
    </row>
    <row r="4621" spans="1:4">
      <c r="A4621" s="2">
        <v>4617</v>
      </c>
      <c r="B4621" s="2">
        <f t="shared" ca="1" si="148"/>
        <v>74.875005031979612</v>
      </c>
      <c r="C4621" s="2">
        <f t="shared" ca="1" si="148"/>
        <v>73.754837409648545</v>
      </c>
      <c r="D4621" s="2" t="b">
        <f t="shared" ca="1" si="147"/>
        <v>1</v>
      </c>
    </row>
    <row r="4622" spans="1:4">
      <c r="A4622" s="2">
        <v>4618</v>
      </c>
      <c r="B4622" s="2">
        <f t="shared" ca="1" si="148"/>
        <v>39.940540010464289</v>
      </c>
      <c r="C4622" s="2">
        <f t="shared" ca="1" si="148"/>
        <v>43.346858669972669</v>
      </c>
      <c r="D4622" s="2" t="b">
        <f t="shared" ca="1" si="147"/>
        <v>1</v>
      </c>
    </row>
    <row r="4623" spans="1:4">
      <c r="A4623" s="2">
        <v>4619</v>
      </c>
      <c r="B4623" s="2">
        <f t="shared" ca="1" si="148"/>
        <v>69.842981266386531</v>
      </c>
      <c r="C4623" s="2">
        <f t="shared" ca="1" si="148"/>
        <v>77.743322051331162</v>
      </c>
      <c r="D4623" s="2" t="b">
        <f t="shared" ca="1" si="147"/>
        <v>1</v>
      </c>
    </row>
    <row r="4624" spans="1:4">
      <c r="A4624" s="2">
        <v>4620</v>
      </c>
      <c r="B4624" s="2">
        <f t="shared" ca="1" si="148"/>
        <v>100.28897303069634</v>
      </c>
      <c r="C4624" s="2">
        <f t="shared" ca="1" si="148"/>
        <v>106.2906916865214</v>
      </c>
      <c r="D4624" s="2" t="b">
        <f t="shared" ca="1" si="147"/>
        <v>1</v>
      </c>
    </row>
    <row r="4625" spans="1:4">
      <c r="A4625" s="2">
        <v>4621</v>
      </c>
      <c r="B4625" s="2">
        <f t="shared" ca="1" si="148"/>
        <v>28.364374764697867</v>
      </c>
      <c r="C4625" s="2">
        <f t="shared" ca="1" si="148"/>
        <v>41.363386874257067</v>
      </c>
      <c r="D4625" s="2" t="b">
        <f t="shared" ca="1" si="147"/>
        <v>0</v>
      </c>
    </row>
    <row r="4626" spans="1:4">
      <c r="A4626" s="2">
        <v>4622</v>
      </c>
      <c r="B4626" s="2">
        <f t="shared" ca="1" si="148"/>
        <v>70.177431101613266</v>
      </c>
      <c r="C4626" s="2">
        <f t="shared" ca="1" si="148"/>
        <v>113.44747141244973</v>
      </c>
      <c r="D4626" s="2" t="b">
        <f t="shared" ca="1" si="147"/>
        <v>0</v>
      </c>
    </row>
    <row r="4627" spans="1:4">
      <c r="A4627" s="2">
        <v>4623</v>
      </c>
      <c r="B4627" s="2">
        <f t="shared" ca="1" si="148"/>
        <v>55.546682933683734</v>
      </c>
      <c r="C4627" s="2">
        <f t="shared" ca="1" si="148"/>
        <v>88.014138885470572</v>
      </c>
      <c r="D4627" s="2" t="b">
        <f t="shared" ca="1" si="147"/>
        <v>0</v>
      </c>
    </row>
    <row r="4628" spans="1:4">
      <c r="A4628" s="2">
        <v>4624</v>
      </c>
      <c r="B4628" s="2">
        <f t="shared" ca="1" si="148"/>
        <v>61.774162644127067</v>
      </c>
      <c r="C4628" s="2">
        <f t="shared" ca="1" si="148"/>
        <v>112.60267209931922</v>
      </c>
      <c r="D4628" s="2" t="b">
        <f t="shared" ca="1" si="147"/>
        <v>0</v>
      </c>
    </row>
    <row r="4629" spans="1:4">
      <c r="A4629" s="2">
        <v>4625</v>
      </c>
      <c r="B4629" s="2">
        <f t="shared" ca="1" si="148"/>
        <v>49.181981302652069</v>
      </c>
      <c r="C4629" s="2">
        <f t="shared" ca="1" si="148"/>
        <v>55.841704318366403</v>
      </c>
      <c r="D4629" s="2" t="b">
        <f t="shared" ca="1" si="147"/>
        <v>1</v>
      </c>
    </row>
    <row r="4630" spans="1:4">
      <c r="A4630" s="2">
        <v>4626</v>
      </c>
      <c r="B4630" s="2">
        <f t="shared" ca="1" si="148"/>
        <v>51.302698528333465</v>
      </c>
      <c r="C4630" s="2">
        <f t="shared" ca="1" si="148"/>
        <v>38.589535024571987</v>
      </c>
      <c r="D4630" s="2" t="b">
        <f t="shared" ca="1" si="147"/>
        <v>0</v>
      </c>
    </row>
    <row r="4631" spans="1:4">
      <c r="A4631" s="2">
        <v>4627</v>
      </c>
      <c r="B4631" s="2">
        <f t="shared" ca="1" si="148"/>
        <v>66.716715112404458</v>
      </c>
      <c r="C4631" s="2">
        <f t="shared" ca="1" si="148"/>
        <v>15.27084935532395</v>
      </c>
      <c r="D4631" s="2" t="b">
        <f t="shared" ca="1" si="147"/>
        <v>0</v>
      </c>
    </row>
    <row r="4632" spans="1:4">
      <c r="A4632" s="2">
        <v>4628</v>
      </c>
      <c r="B4632" s="2">
        <f t="shared" ca="1" si="148"/>
        <v>24.667445030490853</v>
      </c>
      <c r="C4632" s="2">
        <f t="shared" ca="1" si="148"/>
        <v>23.937399630139229</v>
      </c>
      <c r="D4632" s="2" t="b">
        <f t="shared" ca="1" si="147"/>
        <v>1</v>
      </c>
    </row>
    <row r="4633" spans="1:4">
      <c r="A4633" s="2">
        <v>4629</v>
      </c>
      <c r="B4633" s="2">
        <f t="shared" ca="1" si="148"/>
        <v>37.062306376320187</v>
      </c>
      <c r="C4633" s="2">
        <f t="shared" ca="1" si="148"/>
        <v>104.93270528952846</v>
      </c>
      <c r="D4633" s="2" t="b">
        <f t="shared" ca="1" si="147"/>
        <v>0</v>
      </c>
    </row>
    <row r="4634" spans="1:4">
      <c r="A4634" s="2">
        <v>4630</v>
      </c>
      <c r="B4634" s="2">
        <f t="shared" ca="1" si="148"/>
        <v>110.07542361441259</v>
      </c>
      <c r="C4634" s="2">
        <f t="shared" ca="1" si="148"/>
        <v>23.293187934638716</v>
      </c>
      <c r="D4634" s="2" t="b">
        <f t="shared" ca="1" si="147"/>
        <v>0</v>
      </c>
    </row>
    <row r="4635" spans="1:4">
      <c r="A4635" s="2">
        <v>4631</v>
      </c>
      <c r="B4635" s="2">
        <f t="shared" ca="1" si="148"/>
        <v>53.677715893845537</v>
      </c>
      <c r="C4635" s="2">
        <f t="shared" ca="1" si="148"/>
        <v>52.251503062537957</v>
      </c>
      <c r="D4635" s="2" t="b">
        <f t="shared" ca="1" si="147"/>
        <v>1</v>
      </c>
    </row>
    <row r="4636" spans="1:4">
      <c r="A4636" s="2">
        <v>4632</v>
      </c>
      <c r="B4636" s="2">
        <f t="shared" ca="1" si="148"/>
        <v>21.009078521977717</v>
      </c>
      <c r="C4636" s="2">
        <f t="shared" ca="1" si="148"/>
        <v>4.5701714112702074</v>
      </c>
      <c r="D4636" s="2" t="b">
        <f t="shared" ca="1" si="147"/>
        <v>0</v>
      </c>
    </row>
    <row r="4637" spans="1:4">
      <c r="A4637" s="2">
        <v>4633</v>
      </c>
      <c r="B4637" s="2">
        <f t="shared" ca="1" si="148"/>
        <v>104.35851898918074</v>
      </c>
      <c r="C4637" s="2">
        <f t="shared" ca="1" si="148"/>
        <v>108.54094238346758</v>
      </c>
      <c r="D4637" s="2" t="b">
        <f t="shared" ca="1" si="147"/>
        <v>1</v>
      </c>
    </row>
    <row r="4638" spans="1:4">
      <c r="A4638" s="2">
        <v>4634</v>
      </c>
      <c r="B4638" s="2">
        <f t="shared" ca="1" si="148"/>
        <v>69.731839136092049</v>
      </c>
      <c r="C4638" s="2">
        <f t="shared" ca="1" si="148"/>
        <v>116.22813298027268</v>
      </c>
      <c r="D4638" s="2" t="b">
        <f t="shared" ca="1" si="147"/>
        <v>0</v>
      </c>
    </row>
    <row r="4639" spans="1:4">
      <c r="A4639" s="2">
        <v>4635</v>
      </c>
      <c r="B4639" s="2">
        <f t="shared" ca="1" si="148"/>
        <v>78.947926729765896</v>
      </c>
      <c r="C4639" s="2">
        <f t="shared" ca="1" si="148"/>
        <v>55.217807038669349</v>
      </c>
      <c r="D4639" s="2" t="b">
        <f t="shared" ca="1" si="147"/>
        <v>0</v>
      </c>
    </row>
    <row r="4640" spans="1:4">
      <c r="A4640" s="2">
        <v>4636</v>
      </c>
      <c r="B4640" s="2">
        <f t="shared" ca="1" si="148"/>
        <v>76.903764216685587</v>
      </c>
      <c r="C4640" s="2">
        <f t="shared" ca="1" si="148"/>
        <v>112.12283256887082</v>
      </c>
      <c r="D4640" s="2" t="b">
        <f t="shared" ca="1" si="147"/>
        <v>0</v>
      </c>
    </row>
    <row r="4641" spans="1:4">
      <c r="A4641" s="2">
        <v>4637</v>
      </c>
      <c r="B4641" s="2">
        <f t="shared" ca="1" si="148"/>
        <v>80.895870748014602</v>
      </c>
      <c r="C4641" s="2">
        <f t="shared" ca="1" si="148"/>
        <v>91.250331784460869</v>
      </c>
      <c r="D4641" s="2" t="b">
        <f t="shared" ca="1" si="147"/>
        <v>0</v>
      </c>
    </row>
    <row r="4642" spans="1:4">
      <c r="A4642" s="2">
        <v>4638</v>
      </c>
      <c r="B4642" s="2">
        <f t="shared" ca="1" si="148"/>
        <v>51.657509937906042</v>
      </c>
      <c r="C4642" s="2">
        <f t="shared" ca="1" si="148"/>
        <v>42.548574536974492</v>
      </c>
      <c r="D4642" s="2" t="b">
        <f t="shared" ca="1" si="147"/>
        <v>1</v>
      </c>
    </row>
    <row r="4643" spans="1:4">
      <c r="A4643" s="2">
        <v>4639</v>
      </c>
      <c r="B4643" s="2">
        <f t="shared" ca="1" si="148"/>
        <v>51.830492711324197</v>
      </c>
      <c r="C4643" s="2">
        <f t="shared" ca="1" si="148"/>
        <v>2.5360204190865288</v>
      </c>
      <c r="D4643" s="2" t="b">
        <f t="shared" ca="1" si="147"/>
        <v>0</v>
      </c>
    </row>
    <row r="4644" spans="1:4">
      <c r="A4644" s="2">
        <v>4640</v>
      </c>
      <c r="B4644" s="2">
        <f t="shared" ca="1" si="148"/>
        <v>95.744052531364872</v>
      </c>
      <c r="C4644" s="2">
        <f t="shared" ca="1" si="148"/>
        <v>60.856780910772684</v>
      </c>
      <c r="D4644" s="2" t="b">
        <f t="shared" ca="1" si="147"/>
        <v>0</v>
      </c>
    </row>
    <row r="4645" spans="1:4">
      <c r="A4645" s="2">
        <v>4641</v>
      </c>
      <c r="B4645" s="2">
        <f t="shared" ca="1" si="148"/>
        <v>86.192577686450448</v>
      </c>
      <c r="C4645" s="2">
        <f t="shared" ca="1" si="148"/>
        <v>55.244194316204933</v>
      </c>
      <c r="D4645" s="2" t="b">
        <f t="shared" ca="1" si="147"/>
        <v>0</v>
      </c>
    </row>
    <row r="4646" spans="1:4">
      <c r="A4646" s="2">
        <v>4642</v>
      </c>
      <c r="B4646" s="2">
        <f t="shared" ca="1" si="148"/>
        <v>42.468034525409941</v>
      </c>
      <c r="C4646" s="2">
        <f t="shared" ca="1" si="148"/>
        <v>101.63121325397164</v>
      </c>
      <c r="D4646" s="2" t="b">
        <f t="shared" ca="1" si="147"/>
        <v>0</v>
      </c>
    </row>
    <row r="4647" spans="1:4">
      <c r="A4647" s="2">
        <v>4643</v>
      </c>
      <c r="B4647" s="2">
        <f t="shared" ca="1" si="148"/>
        <v>95.221686744387185</v>
      </c>
      <c r="C4647" s="2">
        <f t="shared" ca="1" si="148"/>
        <v>116.69493498158587</v>
      </c>
      <c r="D4647" s="2" t="b">
        <f t="shared" ca="1" si="147"/>
        <v>0</v>
      </c>
    </row>
    <row r="4648" spans="1:4">
      <c r="A4648" s="2">
        <v>4644</v>
      </c>
      <c r="B4648" s="2">
        <f t="shared" ca="1" si="148"/>
        <v>49.577500161514976</v>
      </c>
      <c r="C4648" s="2">
        <f t="shared" ca="1" si="148"/>
        <v>15.58956955793597</v>
      </c>
      <c r="D4648" s="2" t="b">
        <f t="shared" ca="1" si="147"/>
        <v>0</v>
      </c>
    </row>
    <row r="4649" spans="1:4">
      <c r="A4649" s="2">
        <v>4645</v>
      </c>
      <c r="B4649" s="2">
        <f t="shared" ca="1" si="148"/>
        <v>84.082859138461941</v>
      </c>
      <c r="C4649" s="2">
        <f t="shared" ca="1" si="148"/>
        <v>99.756145537409481</v>
      </c>
      <c r="D4649" s="2" t="b">
        <f t="shared" ca="1" si="147"/>
        <v>0</v>
      </c>
    </row>
    <row r="4650" spans="1:4">
      <c r="A4650" s="2">
        <v>4646</v>
      </c>
      <c r="B4650" s="2">
        <f t="shared" ca="1" si="148"/>
        <v>92.965383066558402</v>
      </c>
      <c r="C4650" s="2">
        <f t="shared" ca="1" si="148"/>
        <v>37.111153819490447</v>
      </c>
      <c r="D4650" s="2" t="b">
        <f t="shared" ca="1" si="147"/>
        <v>0</v>
      </c>
    </row>
    <row r="4651" spans="1:4">
      <c r="A4651" s="2">
        <v>4647</v>
      </c>
      <c r="B4651" s="2">
        <f t="shared" ca="1" si="148"/>
        <v>84.011358936099455</v>
      </c>
      <c r="C4651" s="2">
        <f t="shared" ca="1" si="148"/>
        <v>59.673585640495943</v>
      </c>
      <c r="D4651" s="2" t="b">
        <f t="shared" ca="1" si="147"/>
        <v>0</v>
      </c>
    </row>
    <row r="4652" spans="1:4">
      <c r="A4652" s="2">
        <v>4648</v>
      </c>
      <c r="B4652" s="2">
        <f t="shared" ca="1" si="148"/>
        <v>88.210977266150607</v>
      </c>
      <c r="C4652" s="2">
        <f t="shared" ca="1" si="148"/>
        <v>50.182750378191692</v>
      </c>
      <c r="D4652" s="2" t="b">
        <f t="shared" ca="1" si="147"/>
        <v>0</v>
      </c>
    </row>
    <row r="4653" spans="1:4">
      <c r="A4653" s="2">
        <v>4649</v>
      </c>
      <c r="B4653" s="2">
        <f t="shared" ca="1" si="148"/>
        <v>40.581439914172705</v>
      </c>
      <c r="C4653" s="2">
        <f t="shared" ca="1" si="148"/>
        <v>84.551002354180127</v>
      </c>
      <c r="D4653" s="2" t="b">
        <f t="shared" ca="1" si="147"/>
        <v>0</v>
      </c>
    </row>
    <row r="4654" spans="1:4">
      <c r="A4654" s="2">
        <v>4650</v>
      </c>
      <c r="B4654" s="2">
        <f t="shared" ca="1" si="148"/>
        <v>33.413666779880216</v>
      </c>
      <c r="C4654" s="2">
        <f t="shared" ca="1" si="148"/>
        <v>40.747762965670972</v>
      </c>
      <c r="D4654" s="2" t="b">
        <f t="shared" ca="1" si="147"/>
        <v>1</v>
      </c>
    </row>
    <row r="4655" spans="1:4">
      <c r="A4655" s="2">
        <v>4651</v>
      </c>
      <c r="B4655" s="2">
        <f t="shared" ca="1" si="148"/>
        <v>87.343341528101945</v>
      </c>
      <c r="C4655" s="2">
        <f t="shared" ca="1" si="148"/>
        <v>30.996750540301893</v>
      </c>
      <c r="D4655" s="2" t="b">
        <f t="shared" ca="1" si="147"/>
        <v>0</v>
      </c>
    </row>
    <row r="4656" spans="1:4">
      <c r="A4656" s="2">
        <v>4652</v>
      </c>
      <c r="B4656" s="2">
        <f t="shared" ca="1" si="148"/>
        <v>16.620273314093005</v>
      </c>
      <c r="C4656" s="2">
        <f t="shared" ca="1" si="148"/>
        <v>102.39988867901873</v>
      </c>
      <c r="D4656" s="2" t="b">
        <f t="shared" ca="1" si="147"/>
        <v>0</v>
      </c>
    </row>
    <row r="4657" spans="1:4">
      <c r="A4657" s="2">
        <v>4653</v>
      </c>
      <c r="B4657" s="2">
        <f t="shared" ca="1" si="148"/>
        <v>64.11894734258199</v>
      </c>
      <c r="C4657" s="2">
        <f t="shared" ca="1" si="148"/>
        <v>7.4291914543410886</v>
      </c>
      <c r="D4657" s="2" t="b">
        <f t="shared" ca="1" si="147"/>
        <v>0</v>
      </c>
    </row>
    <row r="4658" spans="1:4">
      <c r="A4658" s="2">
        <v>4654</v>
      </c>
      <c r="B4658" s="2">
        <f t="shared" ca="1" si="148"/>
        <v>7.0311041985815947</v>
      </c>
      <c r="C4658" s="2">
        <f t="shared" ca="1" si="148"/>
        <v>76.381477318222338</v>
      </c>
      <c r="D4658" s="2" t="b">
        <f t="shared" ca="1" si="147"/>
        <v>0</v>
      </c>
    </row>
    <row r="4659" spans="1:4">
      <c r="A4659" s="2">
        <v>4655</v>
      </c>
      <c r="B4659" s="2">
        <f t="shared" ca="1" si="148"/>
        <v>12.750520215021268</v>
      </c>
      <c r="C4659" s="2">
        <f t="shared" ca="1" si="148"/>
        <v>62.566917074623788</v>
      </c>
      <c r="D4659" s="2" t="b">
        <f t="shared" ca="1" si="147"/>
        <v>0</v>
      </c>
    </row>
    <row r="4660" spans="1:4">
      <c r="A4660" s="2">
        <v>4656</v>
      </c>
      <c r="B4660" s="2">
        <f t="shared" ca="1" si="148"/>
        <v>81.55998155155892</v>
      </c>
      <c r="C4660" s="2">
        <f t="shared" ca="1" si="148"/>
        <v>95.201290948495853</v>
      </c>
      <c r="D4660" s="2" t="b">
        <f t="shared" ref="D4660:D4723" ca="1" si="149">IF(ABS(B4660-C4660)&lt;=10,TRUE,FALSE)</f>
        <v>0</v>
      </c>
    </row>
    <row r="4661" spans="1:4">
      <c r="A4661" s="2">
        <v>4657</v>
      </c>
      <c r="B4661" s="2">
        <f t="shared" ca="1" si="148"/>
        <v>82.71875815028983</v>
      </c>
      <c r="C4661" s="2">
        <f t="shared" ca="1" si="148"/>
        <v>79.190457437489442</v>
      </c>
      <c r="D4661" s="2" t="b">
        <f t="shared" ca="1" si="149"/>
        <v>1</v>
      </c>
    </row>
    <row r="4662" spans="1:4">
      <c r="A4662" s="2">
        <v>4658</v>
      </c>
      <c r="B4662" s="2">
        <f t="shared" ca="1" si="148"/>
        <v>94.276198001701687</v>
      </c>
      <c r="C4662" s="2">
        <f t="shared" ca="1" si="148"/>
        <v>94.503003857025519</v>
      </c>
      <c r="D4662" s="2" t="b">
        <f t="shared" ca="1" si="149"/>
        <v>1</v>
      </c>
    </row>
    <row r="4663" spans="1:4">
      <c r="A4663" s="2">
        <v>4659</v>
      </c>
      <c r="B4663" s="2">
        <f t="shared" ca="1" si="148"/>
        <v>106.0288727785957</v>
      </c>
      <c r="C4663" s="2">
        <f t="shared" ca="1" si="148"/>
        <v>70.656711248083781</v>
      </c>
      <c r="D4663" s="2" t="b">
        <f t="shared" ca="1" si="149"/>
        <v>0</v>
      </c>
    </row>
    <row r="4664" spans="1:4">
      <c r="A4664" s="2">
        <v>4660</v>
      </c>
      <c r="B4664" s="2">
        <f t="shared" ca="1" si="148"/>
        <v>48.245994697334829</v>
      </c>
      <c r="C4664" s="2">
        <f t="shared" ca="1" si="148"/>
        <v>57.215320257473785</v>
      </c>
      <c r="D4664" s="2" t="b">
        <f t="shared" ca="1" si="149"/>
        <v>1</v>
      </c>
    </row>
    <row r="4665" spans="1:4">
      <c r="A4665" s="2">
        <v>4661</v>
      </c>
      <c r="B4665" s="2">
        <f t="shared" ca="1" si="148"/>
        <v>96.858323191819053</v>
      </c>
      <c r="C4665" s="2">
        <f t="shared" ca="1" si="148"/>
        <v>7.5083720059455272</v>
      </c>
      <c r="D4665" s="2" t="b">
        <f t="shared" ca="1" si="149"/>
        <v>0</v>
      </c>
    </row>
    <row r="4666" spans="1:4">
      <c r="A4666" s="2">
        <v>4662</v>
      </c>
      <c r="B4666" s="2">
        <f t="shared" ca="1" si="148"/>
        <v>91.369154161820262</v>
      </c>
      <c r="C4666" s="2">
        <f t="shared" ca="1" si="148"/>
        <v>6.3844607525059249</v>
      </c>
      <c r="D4666" s="2" t="b">
        <f t="shared" ca="1" si="149"/>
        <v>0</v>
      </c>
    </row>
    <row r="4667" spans="1:4">
      <c r="A4667" s="2">
        <v>4663</v>
      </c>
      <c r="B4667" s="2">
        <f t="shared" ca="1" si="148"/>
        <v>102.1158953097007</v>
      </c>
      <c r="C4667" s="2">
        <f t="shared" ca="1" si="148"/>
        <v>69.874956414659479</v>
      </c>
      <c r="D4667" s="2" t="b">
        <f t="shared" ca="1" si="149"/>
        <v>0</v>
      </c>
    </row>
    <row r="4668" spans="1:4">
      <c r="A4668" s="2">
        <v>4664</v>
      </c>
      <c r="B4668" s="2">
        <f t="shared" ca="1" si="148"/>
        <v>113.76220278628288</v>
      </c>
      <c r="C4668" s="2">
        <f t="shared" ca="1" si="148"/>
        <v>58.487046035474712</v>
      </c>
      <c r="D4668" s="2" t="b">
        <f t="shared" ca="1" si="149"/>
        <v>0</v>
      </c>
    </row>
    <row r="4669" spans="1:4">
      <c r="A4669" s="2">
        <v>4665</v>
      </c>
      <c r="B4669" s="2">
        <f t="shared" ref="B4669:C4732" ca="1" si="150">RAND()*120</f>
        <v>22.857660301259557</v>
      </c>
      <c r="C4669" s="2">
        <f t="shared" ca="1" si="150"/>
        <v>84.903136700486854</v>
      </c>
      <c r="D4669" s="2" t="b">
        <f t="shared" ca="1" si="149"/>
        <v>0</v>
      </c>
    </row>
    <row r="4670" spans="1:4">
      <c r="A4670" s="2">
        <v>4666</v>
      </c>
      <c r="B4670" s="2">
        <f t="shared" ca="1" si="150"/>
        <v>115.42394118463361</v>
      </c>
      <c r="C4670" s="2">
        <f t="shared" ca="1" si="150"/>
        <v>16.450361145912936</v>
      </c>
      <c r="D4670" s="2" t="b">
        <f t="shared" ca="1" si="149"/>
        <v>0</v>
      </c>
    </row>
    <row r="4671" spans="1:4">
      <c r="A4671" s="2">
        <v>4667</v>
      </c>
      <c r="B4671" s="2">
        <f t="shared" ca="1" si="150"/>
        <v>79.561044742426532</v>
      </c>
      <c r="C4671" s="2">
        <f t="shared" ca="1" si="150"/>
        <v>33.361590155967598</v>
      </c>
      <c r="D4671" s="2" t="b">
        <f t="shared" ca="1" si="149"/>
        <v>0</v>
      </c>
    </row>
    <row r="4672" spans="1:4">
      <c r="A4672" s="2">
        <v>4668</v>
      </c>
      <c r="B4672" s="2">
        <f t="shared" ca="1" si="150"/>
        <v>96.196359002465186</v>
      </c>
      <c r="C4672" s="2">
        <f t="shared" ca="1" si="150"/>
        <v>55.929776927775514</v>
      </c>
      <c r="D4672" s="2" t="b">
        <f t="shared" ca="1" si="149"/>
        <v>0</v>
      </c>
    </row>
    <row r="4673" spans="1:4">
      <c r="A4673" s="2">
        <v>4669</v>
      </c>
      <c r="B4673" s="2">
        <f t="shared" ca="1" si="150"/>
        <v>6.7815611465532566</v>
      </c>
      <c r="C4673" s="2">
        <f t="shared" ca="1" si="150"/>
        <v>27.008503946402179</v>
      </c>
      <c r="D4673" s="2" t="b">
        <f t="shared" ca="1" si="149"/>
        <v>0</v>
      </c>
    </row>
    <row r="4674" spans="1:4">
      <c r="A4674" s="2">
        <v>4670</v>
      </c>
      <c r="B4674" s="2">
        <f t="shared" ca="1" si="150"/>
        <v>36.705367865911228</v>
      </c>
      <c r="C4674" s="2">
        <f t="shared" ca="1" si="150"/>
        <v>22.462193017556274</v>
      </c>
      <c r="D4674" s="2" t="b">
        <f t="shared" ca="1" si="149"/>
        <v>0</v>
      </c>
    </row>
    <row r="4675" spans="1:4">
      <c r="A4675" s="2">
        <v>4671</v>
      </c>
      <c r="B4675" s="2">
        <f t="shared" ca="1" si="150"/>
        <v>15.694271649610743</v>
      </c>
      <c r="C4675" s="2">
        <f t="shared" ca="1" si="150"/>
        <v>67.080278420155452</v>
      </c>
      <c r="D4675" s="2" t="b">
        <f t="shared" ca="1" si="149"/>
        <v>0</v>
      </c>
    </row>
    <row r="4676" spans="1:4">
      <c r="A4676" s="2">
        <v>4672</v>
      </c>
      <c r="B4676" s="2">
        <f t="shared" ca="1" si="150"/>
        <v>109.39271331093526</v>
      </c>
      <c r="C4676" s="2">
        <f t="shared" ca="1" si="150"/>
        <v>43.795833315739408</v>
      </c>
      <c r="D4676" s="2" t="b">
        <f t="shared" ca="1" si="149"/>
        <v>0</v>
      </c>
    </row>
    <row r="4677" spans="1:4">
      <c r="A4677" s="2">
        <v>4673</v>
      </c>
      <c r="B4677" s="2">
        <f t="shared" ca="1" si="150"/>
        <v>73.501691825043764</v>
      </c>
      <c r="C4677" s="2">
        <f t="shared" ca="1" si="150"/>
        <v>5.2965320856431886</v>
      </c>
      <c r="D4677" s="2" t="b">
        <f t="shared" ca="1" si="149"/>
        <v>0</v>
      </c>
    </row>
    <row r="4678" spans="1:4">
      <c r="A4678" s="2">
        <v>4674</v>
      </c>
      <c r="B4678" s="2">
        <f t="shared" ca="1" si="150"/>
        <v>12.127286605333216</v>
      </c>
      <c r="C4678" s="2">
        <f t="shared" ca="1" si="150"/>
        <v>53.221958351441515</v>
      </c>
      <c r="D4678" s="2" t="b">
        <f t="shared" ca="1" si="149"/>
        <v>0</v>
      </c>
    </row>
    <row r="4679" spans="1:4">
      <c r="A4679" s="2">
        <v>4675</v>
      </c>
      <c r="B4679" s="2">
        <f t="shared" ca="1" si="150"/>
        <v>59.423847281486893</v>
      </c>
      <c r="C4679" s="2">
        <f t="shared" ca="1" si="150"/>
        <v>33.050186700757081</v>
      </c>
      <c r="D4679" s="2" t="b">
        <f t="shared" ca="1" si="149"/>
        <v>0</v>
      </c>
    </row>
    <row r="4680" spans="1:4">
      <c r="A4680" s="2">
        <v>4676</v>
      </c>
      <c r="B4680" s="2">
        <f t="shared" ca="1" si="150"/>
        <v>111.93820316407417</v>
      </c>
      <c r="C4680" s="2">
        <f t="shared" ca="1" si="150"/>
        <v>84.039073608706374</v>
      </c>
      <c r="D4680" s="2" t="b">
        <f t="shared" ca="1" si="149"/>
        <v>0</v>
      </c>
    </row>
    <row r="4681" spans="1:4">
      <c r="A4681" s="2">
        <v>4677</v>
      </c>
      <c r="B4681" s="2">
        <f t="shared" ca="1" si="150"/>
        <v>63.16372078103069</v>
      </c>
      <c r="C4681" s="2">
        <f t="shared" ca="1" si="150"/>
        <v>19.915943952949672</v>
      </c>
      <c r="D4681" s="2" t="b">
        <f t="shared" ca="1" si="149"/>
        <v>0</v>
      </c>
    </row>
    <row r="4682" spans="1:4">
      <c r="A4682" s="2">
        <v>4678</v>
      </c>
      <c r="B4682" s="2">
        <f t="shared" ca="1" si="150"/>
        <v>108.5236929729639</v>
      </c>
      <c r="C4682" s="2">
        <f t="shared" ca="1" si="150"/>
        <v>48.991585575859943</v>
      </c>
      <c r="D4682" s="2" t="b">
        <f t="shared" ca="1" si="149"/>
        <v>0</v>
      </c>
    </row>
    <row r="4683" spans="1:4">
      <c r="A4683" s="2">
        <v>4679</v>
      </c>
      <c r="B4683" s="2">
        <f t="shared" ca="1" si="150"/>
        <v>84.436883951836577</v>
      </c>
      <c r="C4683" s="2">
        <f t="shared" ca="1" si="150"/>
        <v>109.16292699953695</v>
      </c>
      <c r="D4683" s="2" t="b">
        <f t="shared" ca="1" si="149"/>
        <v>0</v>
      </c>
    </row>
    <row r="4684" spans="1:4">
      <c r="A4684" s="2">
        <v>4680</v>
      </c>
      <c r="B4684" s="2">
        <f t="shared" ca="1" si="150"/>
        <v>41.821968797168871</v>
      </c>
      <c r="C4684" s="2">
        <f t="shared" ca="1" si="150"/>
        <v>115.76641871208741</v>
      </c>
      <c r="D4684" s="2" t="b">
        <f t="shared" ca="1" si="149"/>
        <v>0</v>
      </c>
    </row>
    <row r="4685" spans="1:4">
      <c r="A4685" s="2">
        <v>4681</v>
      </c>
      <c r="B4685" s="2">
        <f t="shared" ca="1" si="150"/>
        <v>21.779892847294782</v>
      </c>
      <c r="C4685" s="2">
        <f t="shared" ca="1" si="150"/>
        <v>31.574615903926684</v>
      </c>
      <c r="D4685" s="2" t="b">
        <f t="shared" ca="1" si="149"/>
        <v>1</v>
      </c>
    </row>
    <row r="4686" spans="1:4">
      <c r="A4686" s="2">
        <v>4682</v>
      </c>
      <c r="B4686" s="2">
        <f t="shared" ca="1" si="150"/>
        <v>64.097264777777866</v>
      </c>
      <c r="C4686" s="2">
        <f t="shared" ca="1" si="150"/>
        <v>35.310201376206535</v>
      </c>
      <c r="D4686" s="2" t="b">
        <f t="shared" ca="1" si="149"/>
        <v>0</v>
      </c>
    </row>
    <row r="4687" spans="1:4">
      <c r="A4687" s="2">
        <v>4683</v>
      </c>
      <c r="B4687" s="2">
        <f t="shared" ca="1" si="150"/>
        <v>50.055674483757429</v>
      </c>
      <c r="C4687" s="2">
        <f t="shared" ca="1" si="150"/>
        <v>68.97173712139579</v>
      </c>
      <c r="D4687" s="2" t="b">
        <f t="shared" ca="1" si="149"/>
        <v>0</v>
      </c>
    </row>
    <row r="4688" spans="1:4">
      <c r="A4688" s="2">
        <v>4684</v>
      </c>
      <c r="B4688" s="2">
        <f t="shared" ca="1" si="150"/>
        <v>27.704099796796932</v>
      </c>
      <c r="C4688" s="2">
        <f t="shared" ca="1" si="150"/>
        <v>100.5817198834086</v>
      </c>
      <c r="D4688" s="2" t="b">
        <f t="shared" ca="1" si="149"/>
        <v>0</v>
      </c>
    </row>
    <row r="4689" spans="1:4">
      <c r="A4689" s="2">
        <v>4685</v>
      </c>
      <c r="B4689" s="2">
        <f t="shared" ca="1" si="150"/>
        <v>88.912873557296706</v>
      </c>
      <c r="C4689" s="2">
        <f t="shared" ca="1" si="150"/>
        <v>17.850074152712164</v>
      </c>
      <c r="D4689" s="2" t="b">
        <f t="shared" ca="1" si="149"/>
        <v>0</v>
      </c>
    </row>
    <row r="4690" spans="1:4">
      <c r="A4690" s="2">
        <v>4686</v>
      </c>
      <c r="B4690" s="2">
        <f t="shared" ca="1" si="150"/>
        <v>54.410782108089812</v>
      </c>
      <c r="C4690" s="2">
        <f t="shared" ca="1" si="150"/>
        <v>99.909269263142775</v>
      </c>
      <c r="D4690" s="2" t="b">
        <f t="shared" ca="1" si="149"/>
        <v>0</v>
      </c>
    </row>
    <row r="4691" spans="1:4">
      <c r="A4691" s="2">
        <v>4687</v>
      </c>
      <c r="B4691" s="2">
        <f t="shared" ca="1" si="150"/>
        <v>1.4188854814862717</v>
      </c>
      <c r="C4691" s="2">
        <f t="shared" ca="1" si="150"/>
        <v>103.79449272339184</v>
      </c>
      <c r="D4691" s="2" t="b">
        <f t="shared" ca="1" si="149"/>
        <v>0</v>
      </c>
    </row>
    <row r="4692" spans="1:4">
      <c r="A4692" s="2">
        <v>4688</v>
      </c>
      <c r="B4692" s="2">
        <f t="shared" ca="1" si="150"/>
        <v>39.286710677316414</v>
      </c>
      <c r="C4692" s="2">
        <f t="shared" ca="1" si="150"/>
        <v>21.064982346254446</v>
      </c>
      <c r="D4692" s="2" t="b">
        <f t="shared" ca="1" si="149"/>
        <v>0</v>
      </c>
    </row>
    <row r="4693" spans="1:4">
      <c r="A4693" s="2">
        <v>4689</v>
      </c>
      <c r="B4693" s="2">
        <f t="shared" ca="1" si="150"/>
        <v>48.606867391386295</v>
      </c>
      <c r="C4693" s="2">
        <f t="shared" ca="1" si="150"/>
        <v>64.910423372846836</v>
      </c>
      <c r="D4693" s="2" t="b">
        <f t="shared" ca="1" si="149"/>
        <v>0</v>
      </c>
    </row>
    <row r="4694" spans="1:4">
      <c r="A4694" s="2">
        <v>4690</v>
      </c>
      <c r="B4694" s="2">
        <f t="shared" ca="1" si="150"/>
        <v>31.719200570531786</v>
      </c>
      <c r="C4694" s="2">
        <f t="shared" ca="1" si="150"/>
        <v>18.122395410873125</v>
      </c>
      <c r="D4694" s="2" t="b">
        <f t="shared" ca="1" si="149"/>
        <v>0</v>
      </c>
    </row>
    <row r="4695" spans="1:4">
      <c r="A4695" s="2">
        <v>4691</v>
      </c>
      <c r="B4695" s="2">
        <f t="shared" ca="1" si="150"/>
        <v>32.484172227133385</v>
      </c>
      <c r="C4695" s="2">
        <f t="shared" ca="1" si="150"/>
        <v>7.0864021332030491</v>
      </c>
      <c r="D4695" s="2" t="b">
        <f t="shared" ca="1" si="149"/>
        <v>0</v>
      </c>
    </row>
    <row r="4696" spans="1:4">
      <c r="A4696" s="2">
        <v>4692</v>
      </c>
      <c r="B4696" s="2">
        <f t="shared" ca="1" si="150"/>
        <v>19.29248064713623</v>
      </c>
      <c r="C4696" s="2">
        <f t="shared" ca="1" si="150"/>
        <v>67.100796708064607</v>
      </c>
      <c r="D4696" s="2" t="b">
        <f t="shared" ca="1" si="149"/>
        <v>0</v>
      </c>
    </row>
    <row r="4697" spans="1:4">
      <c r="A4697" s="2">
        <v>4693</v>
      </c>
      <c r="B4697" s="2">
        <f t="shared" ca="1" si="150"/>
        <v>45.614897678785226</v>
      </c>
      <c r="C4697" s="2">
        <f t="shared" ca="1" si="150"/>
        <v>16.311382993921161</v>
      </c>
      <c r="D4697" s="2" t="b">
        <f t="shared" ca="1" si="149"/>
        <v>0</v>
      </c>
    </row>
    <row r="4698" spans="1:4">
      <c r="A4698" s="2">
        <v>4694</v>
      </c>
      <c r="B4698" s="2">
        <f t="shared" ca="1" si="150"/>
        <v>36.544846891643132</v>
      </c>
      <c r="C4698" s="2">
        <f t="shared" ca="1" si="150"/>
        <v>92.85267892207014</v>
      </c>
      <c r="D4698" s="2" t="b">
        <f t="shared" ca="1" si="149"/>
        <v>0</v>
      </c>
    </row>
    <row r="4699" spans="1:4">
      <c r="A4699" s="2">
        <v>4695</v>
      </c>
      <c r="B4699" s="2">
        <f t="shared" ca="1" si="150"/>
        <v>37.10679976435565</v>
      </c>
      <c r="C4699" s="2">
        <f t="shared" ca="1" si="150"/>
        <v>66.183623188853957</v>
      </c>
      <c r="D4699" s="2" t="b">
        <f t="shared" ca="1" si="149"/>
        <v>0</v>
      </c>
    </row>
    <row r="4700" spans="1:4">
      <c r="A4700" s="2">
        <v>4696</v>
      </c>
      <c r="B4700" s="2">
        <f t="shared" ca="1" si="150"/>
        <v>15.309778807885408</v>
      </c>
      <c r="C4700" s="2">
        <f t="shared" ca="1" si="150"/>
        <v>102.81924674781871</v>
      </c>
      <c r="D4700" s="2" t="b">
        <f t="shared" ca="1" si="149"/>
        <v>0</v>
      </c>
    </row>
    <row r="4701" spans="1:4">
      <c r="A4701" s="2">
        <v>4697</v>
      </c>
      <c r="B4701" s="2">
        <f t="shared" ca="1" si="150"/>
        <v>110.22188848332351</v>
      </c>
      <c r="C4701" s="2">
        <f t="shared" ca="1" si="150"/>
        <v>57.050792467689128</v>
      </c>
      <c r="D4701" s="2" t="b">
        <f t="shared" ca="1" si="149"/>
        <v>0</v>
      </c>
    </row>
    <row r="4702" spans="1:4">
      <c r="A4702" s="2">
        <v>4698</v>
      </c>
      <c r="B4702" s="2">
        <f t="shared" ca="1" si="150"/>
        <v>71.009105803071066</v>
      </c>
      <c r="C4702" s="2">
        <f t="shared" ca="1" si="150"/>
        <v>48.650303306209295</v>
      </c>
      <c r="D4702" s="2" t="b">
        <f t="shared" ca="1" si="149"/>
        <v>0</v>
      </c>
    </row>
    <row r="4703" spans="1:4">
      <c r="A4703" s="2">
        <v>4699</v>
      </c>
      <c r="B4703" s="2">
        <f t="shared" ca="1" si="150"/>
        <v>95.71183519365492</v>
      </c>
      <c r="C4703" s="2">
        <f t="shared" ca="1" si="150"/>
        <v>50.286087992564731</v>
      </c>
      <c r="D4703" s="2" t="b">
        <f t="shared" ca="1" si="149"/>
        <v>0</v>
      </c>
    </row>
    <row r="4704" spans="1:4">
      <c r="A4704" s="2">
        <v>4700</v>
      </c>
      <c r="B4704" s="2">
        <f t="shared" ca="1" si="150"/>
        <v>41.376430483778947</v>
      </c>
      <c r="C4704" s="2">
        <f t="shared" ca="1" si="150"/>
        <v>107.25085053072422</v>
      </c>
      <c r="D4704" s="2" t="b">
        <f t="shared" ca="1" si="149"/>
        <v>0</v>
      </c>
    </row>
    <row r="4705" spans="1:4">
      <c r="A4705" s="2">
        <v>4701</v>
      </c>
      <c r="B4705" s="2">
        <f t="shared" ca="1" si="150"/>
        <v>108.95346971889826</v>
      </c>
      <c r="C4705" s="2">
        <f t="shared" ca="1" si="150"/>
        <v>86.586111841364783</v>
      </c>
      <c r="D4705" s="2" t="b">
        <f t="shared" ca="1" si="149"/>
        <v>0</v>
      </c>
    </row>
    <row r="4706" spans="1:4">
      <c r="A4706" s="2">
        <v>4702</v>
      </c>
      <c r="B4706" s="2">
        <f t="shared" ca="1" si="150"/>
        <v>98.456748390056973</v>
      </c>
      <c r="C4706" s="2">
        <f t="shared" ca="1" si="150"/>
        <v>4.3345158111194992</v>
      </c>
      <c r="D4706" s="2" t="b">
        <f t="shared" ca="1" si="149"/>
        <v>0</v>
      </c>
    </row>
    <row r="4707" spans="1:4">
      <c r="A4707" s="2">
        <v>4703</v>
      </c>
      <c r="B4707" s="2">
        <f t="shared" ca="1" si="150"/>
        <v>9.9481290536580236</v>
      </c>
      <c r="C4707" s="2">
        <f t="shared" ca="1" si="150"/>
        <v>71.530482210134466</v>
      </c>
      <c r="D4707" s="2" t="b">
        <f t="shared" ca="1" si="149"/>
        <v>0</v>
      </c>
    </row>
    <row r="4708" spans="1:4">
      <c r="A4708" s="2">
        <v>4704</v>
      </c>
      <c r="B4708" s="2">
        <f t="shared" ca="1" si="150"/>
        <v>7.9797548349627156</v>
      </c>
      <c r="C4708" s="2">
        <f t="shared" ca="1" si="150"/>
        <v>62.590814267576896</v>
      </c>
      <c r="D4708" s="2" t="b">
        <f t="shared" ca="1" si="149"/>
        <v>0</v>
      </c>
    </row>
    <row r="4709" spans="1:4">
      <c r="A4709" s="2">
        <v>4705</v>
      </c>
      <c r="B4709" s="2">
        <f t="shared" ca="1" si="150"/>
        <v>80.626470429472732</v>
      </c>
      <c r="C4709" s="2">
        <f t="shared" ca="1" si="150"/>
        <v>119.9822664564886</v>
      </c>
      <c r="D4709" s="2" t="b">
        <f t="shared" ca="1" si="149"/>
        <v>0</v>
      </c>
    </row>
    <row r="4710" spans="1:4">
      <c r="A4710" s="2">
        <v>4706</v>
      </c>
      <c r="B4710" s="2">
        <f t="shared" ca="1" si="150"/>
        <v>109.67308585752735</v>
      </c>
      <c r="C4710" s="2">
        <f t="shared" ca="1" si="150"/>
        <v>54.900206651961369</v>
      </c>
      <c r="D4710" s="2" t="b">
        <f t="shared" ca="1" si="149"/>
        <v>0</v>
      </c>
    </row>
    <row r="4711" spans="1:4">
      <c r="A4711" s="2">
        <v>4707</v>
      </c>
      <c r="B4711" s="2">
        <f t="shared" ca="1" si="150"/>
        <v>75.715292896646559</v>
      </c>
      <c r="C4711" s="2">
        <f t="shared" ca="1" si="150"/>
        <v>84.674572377416808</v>
      </c>
      <c r="D4711" s="2" t="b">
        <f t="shared" ca="1" si="149"/>
        <v>1</v>
      </c>
    </row>
    <row r="4712" spans="1:4">
      <c r="A4712" s="2">
        <v>4708</v>
      </c>
      <c r="B4712" s="2">
        <f t="shared" ca="1" si="150"/>
        <v>0.22509037296606582</v>
      </c>
      <c r="C4712" s="2">
        <f t="shared" ca="1" si="150"/>
        <v>97.542490400670914</v>
      </c>
      <c r="D4712" s="2" t="b">
        <f t="shared" ca="1" si="149"/>
        <v>0</v>
      </c>
    </row>
    <row r="4713" spans="1:4">
      <c r="A4713" s="2">
        <v>4709</v>
      </c>
      <c r="B4713" s="2">
        <f t="shared" ca="1" si="150"/>
        <v>57.40506586472948</v>
      </c>
      <c r="C4713" s="2">
        <f t="shared" ca="1" si="150"/>
        <v>69.985106268207389</v>
      </c>
      <c r="D4713" s="2" t="b">
        <f t="shared" ca="1" si="149"/>
        <v>0</v>
      </c>
    </row>
    <row r="4714" spans="1:4">
      <c r="A4714" s="2">
        <v>4710</v>
      </c>
      <c r="B4714" s="2">
        <f t="shared" ca="1" si="150"/>
        <v>108.96866600064692</v>
      </c>
      <c r="C4714" s="2">
        <f t="shared" ca="1" si="150"/>
        <v>90.736250624229314</v>
      </c>
      <c r="D4714" s="2" t="b">
        <f t="shared" ca="1" si="149"/>
        <v>0</v>
      </c>
    </row>
    <row r="4715" spans="1:4">
      <c r="A4715" s="2">
        <v>4711</v>
      </c>
      <c r="B4715" s="2">
        <f t="shared" ca="1" si="150"/>
        <v>33.277835970809264</v>
      </c>
      <c r="C4715" s="2">
        <f t="shared" ca="1" si="150"/>
        <v>15.34065789460962</v>
      </c>
      <c r="D4715" s="2" t="b">
        <f t="shared" ca="1" si="149"/>
        <v>0</v>
      </c>
    </row>
    <row r="4716" spans="1:4">
      <c r="A4716" s="2">
        <v>4712</v>
      </c>
      <c r="B4716" s="2">
        <f t="shared" ca="1" si="150"/>
        <v>96.291277528455794</v>
      </c>
      <c r="C4716" s="2">
        <f t="shared" ca="1" si="150"/>
        <v>97.653332239037951</v>
      </c>
      <c r="D4716" s="2" t="b">
        <f t="shared" ca="1" si="149"/>
        <v>1</v>
      </c>
    </row>
    <row r="4717" spans="1:4">
      <c r="A4717" s="2">
        <v>4713</v>
      </c>
      <c r="B4717" s="2">
        <f t="shared" ca="1" si="150"/>
        <v>76.557784270985266</v>
      </c>
      <c r="C4717" s="2">
        <f t="shared" ca="1" si="150"/>
        <v>89.343936504797597</v>
      </c>
      <c r="D4717" s="2" t="b">
        <f t="shared" ca="1" si="149"/>
        <v>0</v>
      </c>
    </row>
    <row r="4718" spans="1:4">
      <c r="A4718" s="2">
        <v>4714</v>
      </c>
      <c r="B4718" s="2">
        <f t="shared" ca="1" si="150"/>
        <v>55.870039418616877</v>
      </c>
      <c r="C4718" s="2">
        <f t="shared" ca="1" si="150"/>
        <v>20.296424544817249</v>
      </c>
      <c r="D4718" s="2" t="b">
        <f t="shared" ca="1" si="149"/>
        <v>0</v>
      </c>
    </row>
    <row r="4719" spans="1:4">
      <c r="A4719" s="2">
        <v>4715</v>
      </c>
      <c r="B4719" s="2">
        <f t="shared" ca="1" si="150"/>
        <v>104.62333077553932</v>
      </c>
      <c r="C4719" s="2">
        <f t="shared" ca="1" si="150"/>
        <v>64.494009222392961</v>
      </c>
      <c r="D4719" s="2" t="b">
        <f t="shared" ca="1" si="149"/>
        <v>0</v>
      </c>
    </row>
    <row r="4720" spans="1:4">
      <c r="A4720" s="2">
        <v>4716</v>
      </c>
      <c r="B4720" s="2">
        <f t="shared" ca="1" si="150"/>
        <v>25.669158168691535</v>
      </c>
      <c r="C4720" s="2">
        <f t="shared" ca="1" si="150"/>
        <v>63.753018074945736</v>
      </c>
      <c r="D4720" s="2" t="b">
        <f t="shared" ca="1" si="149"/>
        <v>0</v>
      </c>
    </row>
    <row r="4721" spans="1:4">
      <c r="A4721" s="2">
        <v>4717</v>
      </c>
      <c r="B4721" s="2">
        <f t="shared" ca="1" si="150"/>
        <v>5.5038815487808268</v>
      </c>
      <c r="C4721" s="2">
        <f t="shared" ca="1" si="150"/>
        <v>10.298835920218149</v>
      </c>
      <c r="D4721" s="2" t="b">
        <f t="shared" ca="1" si="149"/>
        <v>1</v>
      </c>
    </row>
    <row r="4722" spans="1:4">
      <c r="A4722" s="2">
        <v>4718</v>
      </c>
      <c r="B4722" s="2">
        <f t="shared" ca="1" si="150"/>
        <v>47.253631432115803</v>
      </c>
      <c r="C4722" s="2">
        <f t="shared" ca="1" si="150"/>
        <v>81.919654816240708</v>
      </c>
      <c r="D4722" s="2" t="b">
        <f t="shared" ca="1" si="149"/>
        <v>0</v>
      </c>
    </row>
    <row r="4723" spans="1:4">
      <c r="A4723" s="2">
        <v>4719</v>
      </c>
      <c r="B4723" s="2">
        <f t="shared" ca="1" si="150"/>
        <v>58.700389199090459</v>
      </c>
      <c r="C4723" s="2">
        <f t="shared" ca="1" si="150"/>
        <v>61.88845651020511</v>
      </c>
      <c r="D4723" s="2" t="b">
        <f t="shared" ca="1" si="149"/>
        <v>1</v>
      </c>
    </row>
    <row r="4724" spans="1:4">
      <c r="A4724" s="2">
        <v>4720</v>
      </c>
      <c r="B4724" s="2">
        <f t="shared" ca="1" si="150"/>
        <v>12.158574176509944</v>
      </c>
      <c r="C4724" s="2">
        <f t="shared" ca="1" si="150"/>
        <v>23.834997074603162</v>
      </c>
      <c r="D4724" s="2" t="b">
        <f t="shared" ref="D4724:D4787" ca="1" si="151">IF(ABS(B4724-C4724)&lt;=10,TRUE,FALSE)</f>
        <v>0</v>
      </c>
    </row>
    <row r="4725" spans="1:4">
      <c r="A4725" s="2">
        <v>4721</v>
      </c>
      <c r="B4725" s="2">
        <f t="shared" ca="1" si="150"/>
        <v>113.76111866778881</v>
      </c>
      <c r="C4725" s="2">
        <f t="shared" ca="1" si="150"/>
        <v>115.9205763657471</v>
      </c>
      <c r="D4725" s="2" t="b">
        <f t="shared" ca="1" si="151"/>
        <v>1</v>
      </c>
    </row>
    <row r="4726" spans="1:4">
      <c r="A4726" s="2">
        <v>4722</v>
      </c>
      <c r="B4726" s="2">
        <f t="shared" ca="1" si="150"/>
        <v>46.185961167177432</v>
      </c>
      <c r="C4726" s="2">
        <f t="shared" ca="1" si="150"/>
        <v>117.58636386819744</v>
      </c>
      <c r="D4726" s="2" t="b">
        <f t="shared" ca="1" si="151"/>
        <v>0</v>
      </c>
    </row>
    <row r="4727" spans="1:4">
      <c r="A4727" s="2">
        <v>4723</v>
      </c>
      <c r="B4727" s="2">
        <f t="shared" ca="1" si="150"/>
        <v>68.281506130161148</v>
      </c>
      <c r="C4727" s="2">
        <f t="shared" ca="1" si="150"/>
        <v>52.319315046953335</v>
      </c>
      <c r="D4727" s="2" t="b">
        <f t="shared" ca="1" si="151"/>
        <v>0</v>
      </c>
    </row>
    <row r="4728" spans="1:4">
      <c r="A4728" s="2">
        <v>4724</v>
      </c>
      <c r="B4728" s="2">
        <f t="shared" ca="1" si="150"/>
        <v>4.0444965205744898</v>
      </c>
      <c r="C4728" s="2">
        <f t="shared" ca="1" si="150"/>
        <v>45.565817694617571</v>
      </c>
      <c r="D4728" s="2" t="b">
        <f t="shared" ca="1" si="151"/>
        <v>0</v>
      </c>
    </row>
    <row r="4729" spans="1:4">
      <c r="A4729" s="2">
        <v>4725</v>
      </c>
      <c r="B4729" s="2">
        <f t="shared" ca="1" si="150"/>
        <v>63.202323209985146</v>
      </c>
      <c r="C4729" s="2">
        <f t="shared" ca="1" si="150"/>
        <v>79.370453782452884</v>
      </c>
      <c r="D4729" s="2" t="b">
        <f t="shared" ca="1" si="151"/>
        <v>0</v>
      </c>
    </row>
    <row r="4730" spans="1:4">
      <c r="A4730" s="2">
        <v>4726</v>
      </c>
      <c r="B4730" s="2">
        <f t="shared" ca="1" si="150"/>
        <v>31.320288894792863</v>
      </c>
      <c r="C4730" s="2">
        <f t="shared" ca="1" si="150"/>
        <v>102.76361829575171</v>
      </c>
      <c r="D4730" s="2" t="b">
        <f t="shared" ca="1" si="151"/>
        <v>0</v>
      </c>
    </row>
    <row r="4731" spans="1:4">
      <c r="A4731" s="2">
        <v>4727</v>
      </c>
      <c r="B4731" s="2">
        <f t="shared" ca="1" si="150"/>
        <v>76.641008031084795</v>
      </c>
      <c r="C4731" s="2">
        <f t="shared" ca="1" si="150"/>
        <v>103.75003502699417</v>
      </c>
      <c r="D4731" s="2" t="b">
        <f t="shared" ca="1" si="151"/>
        <v>0</v>
      </c>
    </row>
    <row r="4732" spans="1:4">
      <c r="A4732" s="2">
        <v>4728</v>
      </c>
      <c r="B4732" s="2">
        <f t="shared" ca="1" si="150"/>
        <v>113.0807043045332</v>
      </c>
      <c r="C4732" s="2">
        <f t="shared" ca="1" si="150"/>
        <v>99.908487282214267</v>
      </c>
      <c r="D4732" s="2" t="b">
        <f t="shared" ca="1" si="151"/>
        <v>0</v>
      </c>
    </row>
    <row r="4733" spans="1:4">
      <c r="A4733" s="2">
        <v>4729</v>
      </c>
      <c r="B4733" s="2">
        <f t="shared" ref="B4733:C4796" ca="1" si="152">RAND()*120</f>
        <v>112.92127187936239</v>
      </c>
      <c r="C4733" s="2">
        <f t="shared" ca="1" si="152"/>
        <v>51.012036076132233</v>
      </c>
      <c r="D4733" s="2" t="b">
        <f t="shared" ca="1" si="151"/>
        <v>0</v>
      </c>
    </row>
    <row r="4734" spans="1:4">
      <c r="A4734" s="2">
        <v>4730</v>
      </c>
      <c r="B4734" s="2">
        <f t="shared" ca="1" si="152"/>
        <v>24.579025778268992</v>
      </c>
      <c r="C4734" s="2">
        <f t="shared" ca="1" si="152"/>
        <v>25.027953652501655</v>
      </c>
      <c r="D4734" s="2" t="b">
        <f t="shared" ca="1" si="151"/>
        <v>1</v>
      </c>
    </row>
    <row r="4735" spans="1:4">
      <c r="A4735" s="2">
        <v>4731</v>
      </c>
      <c r="B4735" s="2">
        <f t="shared" ca="1" si="152"/>
        <v>58.244082628877358</v>
      </c>
      <c r="C4735" s="2">
        <f t="shared" ca="1" si="152"/>
        <v>54.83418711633324</v>
      </c>
      <c r="D4735" s="2" t="b">
        <f t="shared" ca="1" si="151"/>
        <v>1</v>
      </c>
    </row>
    <row r="4736" spans="1:4">
      <c r="A4736" s="2">
        <v>4732</v>
      </c>
      <c r="B4736" s="2">
        <f t="shared" ca="1" si="152"/>
        <v>16.46966373548555</v>
      </c>
      <c r="C4736" s="2">
        <f t="shared" ca="1" si="152"/>
        <v>41.800387897347981</v>
      </c>
      <c r="D4736" s="2" t="b">
        <f t="shared" ca="1" si="151"/>
        <v>0</v>
      </c>
    </row>
    <row r="4737" spans="1:4">
      <c r="A4737" s="2">
        <v>4733</v>
      </c>
      <c r="B4737" s="2">
        <f t="shared" ca="1" si="152"/>
        <v>113.23726370887022</v>
      </c>
      <c r="C4737" s="2">
        <f t="shared" ca="1" si="152"/>
        <v>55.14645347309947</v>
      </c>
      <c r="D4737" s="2" t="b">
        <f t="shared" ca="1" si="151"/>
        <v>0</v>
      </c>
    </row>
    <row r="4738" spans="1:4">
      <c r="A4738" s="2">
        <v>4734</v>
      </c>
      <c r="B4738" s="2">
        <f t="shared" ca="1" si="152"/>
        <v>8.5510244941635349</v>
      </c>
      <c r="C4738" s="2">
        <f t="shared" ca="1" si="152"/>
        <v>98.800986407986542</v>
      </c>
      <c r="D4738" s="2" t="b">
        <f t="shared" ca="1" si="151"/>
        <v>0</v>
      </c>
    </row>
    <row r="4739" spans="1:4">
      <c r="A4739" s="2">
        <v>4735</v>
      </c>
      <c r="B4739" s="2">
        <f t="shared" ca="1" si="152"/>
        <v>105.39915722032494</v>
      </c>
      <c r="C4739" s="2">
        <f t="shared" ca="1" si="152"/>
        <v>108.09025698790705</v>
      </c>
      <c r="D4739" s="2" t="b">
        <f t="shared" ca="1" si="151"/>
        <v>1</v>
      </c>
    </row>
    <row r="4740" spans="1:4">
      <c r="A4740" s="2">
        <v>4736</v>
      </c>
      <c r="B4740" s="2">
        <f t="shared" ca="1" si="152"/>
        <v>42.320250268135617</v>
      </c>
      <c r="C4740" s="2">
        <f t="shared" ca="1" si="152"/>
        <v>74.976835209262518</v>
      </c>
      <c r="D4740" s="2" t="b">
        <f t="shared" ca="1" si="151"/>
        <v>0</v>
      </c>
    </row>
    <row r="4741" spans="1:4">
      <c r="A4741" s="2">
        <v>4737</v>
      </c>
      <c r="B4741" s="2">
        <f t="shared" ca="1" si="152"/>
        <v>49.320856691461628</v>
      </c>
      <c r="C4741" s="2">
        <f t="shared" ca="1" si="152"/>
        <v>59.822257327524454</v>
      </c>
      <c r="D4741" s="2" t="b">
        <f t="shared" ca="1" si="151"/>
        <v>0</v>
      </c>
    </row>
    <row r="4742" spans="1:4">
      <c r="A4742" s="2">
        <v>4738</v>
      </c>
      <c r="B4742" s="2">
        <f t="shared" ca="1" si="152"/>
        <v>90.690213642423956</v>
      </c>
      <c r="C4742" s="2">
        <f t="shared" ca="1" si="152"/>
        <v>61.376615727139431</v>
      </c>
      <c r="D4742" s="2" t="b">
        <f t="shared" ca="1" si="151"/>
        <v>0</v>
      </c>
    </row>
    <row r="4743" spans="1:4">
      <c r="A4743" s="2">
        <v>4739</v>
      </c>
      <c r="B4743" s="2">
        <f t="shared" ca="1" si="152"/>
        <v>20.182541305858884</v>
      </c>
      <c r="C4743" s="2">
        <f t="shared" ca="1" si="152"/>
        <v>15.915892268845608</v>
      </c>
      <c r="D4743" s="2" t="b">
        <f t="shared" ca="1" si="151"/>
        <v>1</v>
      </c>
    </row>
    <row r="4744" spans="1:4">
      <c r="A4744" s="2">
        <v>4740</v>
      </c>
      <c r="B4744" s="2">
        <f t="shared" ca="1" si="152"/>
        <v>56.97583690839339</v>
      </c>
      <c r="C4744" s="2">
        <f t="shared" ca="1" si="152"/>
        <v>70.088356168327621</v>
      </c>
      <c r="D4744" s="2" t="b">
        <f t="shared" ca="1" si="151"/>
        <v>0</v>
      </c>
    </row>
    <row r="4745" spans="1:4">
      <c r="A4745" s="2">
        <v>4741</v>
      </c>
      <c r="B4745" s="2">
        <f t="shared" ca="1" si="152"/>
        <v>73.941733396829946</v>
      </c>
      <c r="C4745" s="2">
        <f t="shared" ca="1" si="152"/>
        <v>45.902987777919265</v>
      </c>
      <c r="D4745" s="2" t="b">
        <f t="shared" ca="1" si="151"/>
        <v>0</v>
      </c>
    </row>
    <row r="4746" spans="1:4">
      <c r="A4746" s="2">
        <v>4742</v>
      </c>
      <c r="B4746" s="2">
        <f t="shared" ca="1" si="152"/>
        <v>0.6942863476574157</v>
      </c>
      <c r="C4746" s="2">
        <f t="shared" ca="1" si="152"/>
        <v>116.08120793997374</v>
      </c>
      <c r="D4746" s="2" t="b">
        <f t="shared" ca="1" si="151"/>
        <v>0</v>
      </c>
    </row>
    <row r="4747" spans="1:4">
      <c r="A4747" s="2">
        <v>4743</v>
      </c>
      <c r="B4747" s="2">
        <f t="shared" ca="1" si="152"/>
        <v>42.563977695226718</v>
      </c>
      <c r="C4747" s="2">
        <f t="shared" ca="1" si="152"/>
        <v>37.057910595728046</v>
      </c>
      <c r="D4747" s="2" t="b">
        <f t="shared" ca="1" si="151"/>
        <v>1</v>
      </c>
    </row>
    <row r="4748" spans="1:4">
      <c r="A4748" s="2">
        <v>4744</v>
      </c>
      <c r="B4748" s="2">
        <f t="shared" ca="1" si="152"/>
        <v>59.354935703907657</v>
      </c>
      <c r="C4748" s="2">
        <f t="shared" ca="1" si="152"/>
        <v>37.682998560797373</v>
      </c>
      <c r="D4748" s="2" t="b">
        <f t="shared" ca="1" si="151"/>
        <v>0</v>
      </c>
    </row>
    <row r="4749" spans="1:4">
      <c r="A4749" s="2">
        <v>4745</v>
      </c>
      <c r="B4749" s="2">
        <f t="shared" ca="1" si="152"/>
        <v>83.026121503676166</v>
      </c>
      <c r="C4749" s="2">
        <f t="shared" ca="1" si="152"/>
        <v>5.5191724921641905</v>
      </c>
      <c r="D4749" s="2" t="b">
        <f t="shared" ca="1" si="151"/>
        <v>0</v>
      </c>
    </row>
    <row r="4750" spans="1:4">
      <c r="A4750" s="2">
        <v>4746</v>
      </c>
      <c r="B4750" s="2">
        <f t="shared" ca="1" si="152"/>
        <v>72.376419023045884</v>
      </c>
      <c r="C4750" s="2">
        <f t="shared" ca="1" si="152"/>
        <v>31.518942950465025</v>
      </c>
      <c r="D4750" s="2" t="b">
        <f t="shared" ca="1" si="151"/>
        <v>0</v>
      </c>
    </row>
    <row r="4751" spans="1:4">
      <c r="A4751" s="2">
        <v>4747</v>
      </c>
      <c r="B4751" s="2">
        <f t="shared" ca="1" si="152"/>
        <v>104.61792227164567</v>
      </c>
      <c r="C4751" s="2">
        <f t="shared" ca="1" si="152"/>
        <v>23.490421317696967</v>
      </c>
      <c r="D4751" s="2" t="b">
        <f t="shared" ca="1" si="151"/>
        <v>0</v>
      </c>
    </row>
    <row r="4752" spans="1:4">
      <c r="A4752" s="2">
        <v>4748</v>
      </c>
      <c r="B4752" s="2">
        <f t="shared" ca="1" si="152"/>
        <v>81.668746991167197</v>
      </c>
      <c r="C4752" s="2">
        <f t="shared" ca="1" si="152"/>
        <v>13.723671392032649</v>
      </c>
      <c r="D4752" s="2" t="b">
        <f t="shared" ca="1" si="151"/>
        <v>0</v>
      </c>
    </row>
    <row r="4753" spans="1:4">
      <c r="A4753" s="2">
        <v>4749</v>
      </c>
      <c r="B4753" s="2">
        <f t="shared" ca="1" si="152"/>
        <v>101.40121864173997</v>
      </c>
      <c r="C4753" s="2">
        <f t="shared" ca="1" si="152"/>
        <v>3.6232636787467243</v>
      </c>
      <c r="D4753" s="2" t="b">
        <f t="shared" ca="1" si="151"/>
        <v>0</v>
      </c>
    </row>
    <row r="4754" spans="1:4">
      <c r="A4754" s="2">
        <v>4750</v>
      </c>
      <c r="B4754" s="2">
        <f t="shared" ca="1" si="152"/>
        <v>119.08638561659785</v>
      </c>
      <c r="C4754" s="2">
        <f t="shared" ca="1" si="152"/>
        <v>56.41670131104042</v>
      </c>
      <c r="D4754" s="2" t="b">
        <f t="shared" ca="1" si="151"/>
        <v>0</v>
      </c>
    </row>
    <row r="4755" spans="1:4">
      <c r="A4755" s="2">
        <v>4751</v>
      </c>
      <c r="B4755" s="2">
        <f t="shared" ca="1" si="152"/>
        <v>29.633986708679878</v>
      </c>
      <c r="C4755" s="2">
        <f t="shared" ca="1" si="152"/>
        <v>67.706916509407037</v>
      </c>
      <c r="D4755" s="2" t="b">
        <f t="shared" ca="1" si="151"/>
        <v>0</v>
      </c>
    </row>
    <row r="4756" spans="1:4">
      <c r="A4756" s="2">
        <v>4752</v>
      </c>
      <c r="B4756" s="2">
        <f t="shared" ca="1" si="152"/>
        <v>43.034922526429867</v>
      </c>
      <c r="C4756" s="2">
        <f t="shared" ca="1" si="152"/>
        <v>1.0093958488596533</v>
      </c>
      <c r="D4756" s="2" t="b">
        <f t="shared" ca="1" si="151"/>
        <v>0</v>
      </c>
    </row>
    <row r="4757" spans="1:4">
      <c r="A4757" s="2">
        <v>4753</v>
      </c>
      <c r="B4757" s="2">
        <f t="shared" ca="1" si="152"/>
        <v>118.91473994079772</v>
      </c>
      <c r="C4757" s="2">
        <f t="shared" ca="1" si="152"/>
        <v>59.084779693537541</v>
      </c>
      <c r="D4757" s="2" t="b">
        <f t="shared" ca="1" si="151"/>
        <v>0</v>
      </c>
    </row>
    <row r="4758" spans="1:4">
      <c r="A4758" s="2">
        <v>4754</v>
      </c>
      <c r="B4758" s="2">
        <f t="shared" ca="1" si="152"/>
        <v>46.048052278174232</v>
      </c>
      <c r="C4758" s="2">
        <f t="shared" ca="1" si="152"/>
        <v>51.733602277704243</v>
      </c>
      <c r="D4758" s="2" t="b">
        <f t="shared" ca="1" si="151"/>
        <v>1</v>
      </c>
    </row>
    <row r="4759" spans="1:4">
      <c r="A4759" s="2">
        <v>4755</v>
      </c>
      <c r="B4759" s="2">
        <f t="shared" ca="1" si="152"/>
        <v>118.40408266680947</v>
      </c>
      <c r="C4759" s="2">
        <f t="shared" ca="1" si="152"/>
        <v>7.0470940980540453</v>
      </c>
      <c r="D4759" s="2" t="b">
        <f t="shared" ca="1" si="151"/>
        <v>0</v>
      </c>
    </row>
    <row r="4760" spans="1:4">
      <c r="A4760" s="2">
        <v>4756</v>
      </c>
      <c r="B4760" s="2">
        <f t="shared" ca="1" si="152"/>
        <v>25.523682550464287</v>
      </c>
      <c r="C4760" s="2">
        <f t="shared" ca="1" si="152"/>
        <v>108.32380638745208</v>
      </c>
      <c r="D4760" s="2" t="b">
        <f t="shared" ca="1" si="151"/>
        <v>0</v>
      </c>
    </row>
    <row r="4761" spans="1:4">
      <c r="A4761" s="2">
        <v>4757</v>
      </c>
      <c r="B4761" s="2">
        <f t="shared" ca="1" si="152"/>
        <v>59.979126475689661</v>
      </c>
      <c r="C4761" s="2">
        <f t="shared" ca="1" si="152"/>
        <v>23.844816394107195</v>
      </c>
      <c r="D4761" s="2" t="b">
        <f t="shared" ca="1" si="151"/>
        <v>0</v>
      </c>
    </row>
    <row r="4762" spans="1:4">
      <c r="A4762" s="2">
        <v>4758</v>
      </c>
      <c r="B4762" s="2">
        <f t="shared" ca="1" si="152"/>
        <v>109.54658372040186</v>
      </c>
      <c r="C4762" s="2">
        <f t="shared" ca="1" si="152"/>
        <v>80.003858946278896</v>
      </c>
      <c r="D4762" s="2" t="b">
        <f t="shared" ca="1" si="151"/>
        <v>0</v>
      </c>
    </row>
    <row r="4763" spans="1:4">
      <c r="A4763" s="2">
        <v>4759</v>
      </c>
      <c r="B4763" s="2">
        <f t="shared" ca="1" si="152"/>
        <v>110.60263997117592</v>
      </c>
      <c r="C4763" s="2">
        <f t="shared" ca="1" si="152"/>
        <v>29.710569763952996</v>
      </c>
      <c r="D4763" s="2" t="b">
        <f t="shared" ca="1" si="151"/>
        <v>0</v>
      </c>
    </row>
    <row r="4764" spans="1:4">
      <c r="A4764" s="2">
        <v>4760</v>
      </c>
      <c r="B4764" s="2">
        <f t="shared" ca="1" si="152"/>
        <v>94.720638571267372</v>
      </c>
      <c r="C4764" s="2">
        <f t="shared" ca="1" si="152"/>
        <v>113.35140689336923</v>
      </c>
      <c r="D4764" s="2" t="b">
        <f t="shared" ca="1" si="151"/>
        <v>0</v>
      </c>
    </row>
    <row r="4765" spans="1:4">
      <c r="A4765" s="2">
        <v>4761</v>
      </c>
      <c r="B4765" s="2">
        <f t="shared" ca="1" si="152"/>
        <v>85.615998225201352</v>
      </c>
      <c r="C4765" s="2">
        <f t="shared" ca="1" si="152"/>
        <v>100.90657039923283</v>
      </c>
      <c r="D4765" s="2" t="b">
        <f t="shared" ca="1" si="151"/>
        <v>0</v>
      </c>
    </row>
    <row r="4766" spans="1:4">
      <c r="A4766" s="2">
        <v>4762</v>
      </c>
      <c r="B4766" s="2">
        <f t="shared" ca="1" si="152"/>
        <v>17.444015101678744</v>
      </c>
      <c r="C4766" s="2">
        <f t="shared" ca="1" si="152"/>
        <v>97.208200593196153</v>
      </c>
      <c r="D4766" s="2" t="b">
        <f t="shared" ca="1" si="151"/>
        <v>0</v>
      </c>
    </row>
    <row r="4767" spans="1:4">
      <c r="A4767" s="2">
        <v>4763</v>
      </c>
      <c r="B4767" s="2">
        <f t="shared" ca="1" si="152"/>
        <v>105.78049625960685</v>
      </c>
      <c r="C4767" s="2">
        <f t="shared" ca="1" si="152"/>
        <v>47.664554951549903</v>
      </c>
      <c r="D4767" s="2" t="b">
        <f t="shared" ca="1" si="151"/>
        <v>0</v>
      </c>
    </row>
    <row r="4768" spans="1:4">
      <c r="A4768" s="2">
        <v>4764</v>
      </c>
      <c r="B4768" s="2">
        <f t="shared" ca="1" si="152"/>
        <v>115.16697716538395</v>
      </c>
      <c r="C4768" s="2">
        <f t="shared" ca="1" si="152"/>
        <v>80.263964926003808</v>
      </c>
      <c r="D4768" s="2" t="b">
        <f t="shared" ca="1" si="151"/>
        <v>0</v>
      </c>
    </row>
    <row r="4769" spans="1:4">
      <c r="A4769" s="2">
        <v>4765</v>
      </c>
      <c r="B4769" s="2">
        <f t="shared" ca="1" si="152"/>
        <v>33.346711400719514</v>
      </c>
      <c r="C4769" s="2">
        <f t="shared" ca="1" si="152"/>
        <v>45.237928553468656</v>
      </c>
      <c r="D4769" s="2" t="b">
        <f t="shared" ca="1" si="151"/>
        <v>0</v>
      </c>
    </row>
    <row r="4770" spans="1:4">
      <c r="A4770" s="2">
        <v>4766</v>
      </c>
      <c r="B4770" s="2">
        <f t="shared" ca="1" si="152"/>
        <v>106.64307986600804</v>
      </c>
      <c r="C4770" s="2">
        <f t="shared" ca="1" si="152"/>
        <v>18.708298279521461</v>
      </c>
      <c r="D4770" s="2" t="b">
        <f t="shared" ca="1" si="151"/>
        <v>0</v>
      </c>
    </row>
    <row r="4771" spans="1:4">
      <c r="A4771" s="2">
        <v>4767</v>
      </c>
      <c r="B4771" s="2">
        <f t="shared" ca="1" si="152"/>
        <v>15.643411096235775</v>
      </c>
      <c r="C4771" s="2">
        <f t="shared" ca="1" si="152"/>
        <v>50.499711269941557</v>
      </c>
      <c r="D4771" s="2" t="b">
        <f t="shared" ca="1" si="151"/>
        <v>0</v>
      </c>
    </row>
    <row r="4772" spans="1:4">
      <c r="A4772" s="2">
        <v>4768</v>
      </c>
      <c r="B4772" s="2">
        <f t="shared" ca="1" si="152"/>
        <v>90.713449977542339</v>
      </c>
      <c r="C4772" s="2">
        <f t="shared" ca="1" si="152"/>
        <v>74.498140534503847</v>
      </c>
      <c r="D4772" s="2" t="b">
        <f t="shared" ca="1" si="151"/>
        <v>0</v>
      </c>
    </row>
    <row r="4773" spans="1:4">
      <c r="A4773" s="2">
        <v>4769</v>
      </c>
      <c r="B4773" s="2">
        <f t="shared" ca="1" si="152"/>
        <v>39.936861776275911</v>
      </c>
      <c r="C4773" s="2">
        <f t="shared" ca="1" si="152"/>
        <v>48.382882384921729</v>
      </c>
      <c r="D4773" s="2" t="b">
        <f t="shared" ca="1" si="151"/>
        <v>1</v>
      </c>
    </row>
    <row r="4774" spans="1:4">
      <c r="A4774" s="2">
        <v>4770</v>
      </c>
      <c r="B4774" s="2">
        <f t="shared" ca="1" si="152"/>
        <v>117.41490034938739</v>
      </c>
      <c r="C4774" s="2">
        <f t="shared" ca="1" si="152"/>
        <v>91.092574219099291</v>
      </c>
      <c r="D4774" s="2" t="b">
        <f t="shared" ca="1" si="151"/>
        <v>0</v>
      </c>
    </row>
    <row r="4775" spans="1:4">
      <c r="A4775" s="2">
        <v>4771</v>
      </c>
      <c r="B4775" s="2">
        <f t="shared" ca="1" si="152"/>
        <v>109.22405137810777</v>
      </c>
      <c r="C4775" s="2">
        <f t="shared" ca="1" si="152"/>
        <v>68.4255279435868</v>
      </c>
      <c r="D4775" s="2" t="b">
        <f t="shared" ca="1" si="151"/>
        <v>0</v>
      </c>
    </row>
    <row r="4776" spans="1:4">
      <c r="A4776" s="2">
        <v>4772</v>
      </c>
      <c r="B4776" s="2">
        <f t="shared" ca="1" si="152"/>
        <v>1.0488930361496074</v>
      </c>
      <c r="C4776" s="2">
        <f t="shared" ca="1" si="152"/>
        <v>32.458916388133439</v>
      </c>
      <c r="D4776" s="2" t="b">
        <f t="shared" ca="1" si="151"/>
        <v>0</v>
      </c>
    </row>
    <row r="4777" spans="1:4">
      <c r="A4777" s="2">
        <v>4773</v>
      </c>
      <c r="B4777" s="2">
        <f t="shared" ca="1" si="152"/>
        <v>107.33026262708316</v>
      </c>
      <c r="C4777" s="2">
        <f t="shared" ca="1" si="152"/>
        <v>102.35869830709834</v>
      </c>
      <c r="D4777" s="2" t="b">
        <f t="shared" ca="1" si="151"/>
        <v>1</v>
      </c>
    </row>
    <row r="4778" spans="1:4">
      <c r="A4778" s="2">
        <v>4774</v>
      </c>
      <c r="B4778" s="2">
        <f t="shared" ca="1" si="152"/>
        <v>15.123268872942596</v>
      </c>
      <c r="C4778" s="2">
        <f t="shared" ca="1" si="152"/>
        <v>116.48096762400175</v>
      </c>
      <c r="D4778" s="2" t="b">
        <f t="shared" ca="1" si="151"/>
        <v>0</v>
      </c>
    </row>
    <row r="4779" spans="1:4">
      <c r="A4779" s="2">
        <v>4775</v>
      </c>
      <c r="B4779" s="2">
        <f t="shared" ca="1" si="152"/>
        <v>45.680732547381453</v>
      </c>
      <c r="C4779" s="2">
        <f t="shared" ca="1" si="152"/>
        <v>106.720174990263</v>
      </c>
      <c r="D4779" s="2" t="b">
        <f t="shared" ca="1" si="151"/>
        <v>0</v>
      </c>
    </row>
    <row r="4780" spans="1:4">
      <c r="A4780" s="2">
        <v>4776</v>
      </c>
      <c r="B4780" s="2">
        <f t="shared" ca="1" si="152"/>
        <v>79.189136094369204</v>
      </c>
      <c r="C4780" s="2">
        <f t="shared" ca="1" si="152"/>
        <v>106.87699841223609</v>
      </c>
      <c r="D4780" s="2" t="b">
        <f t="shared" ca="1" si="151"/>
        <v>0</v>
      </c>
    </row>
    <row r="4781" spans="1:4">
      <c r="A4781" s="2">
        <v>4777</v>
      </c>
      <c r="B4781" s="2">
        <f t="shared" ca="1" si="152"/>
        <v>112.54044852493973</v>
      </c>
      <c r="C4781" s="2">
        <f t="shared" ca="1" si="152"/>
        <v>19.526722917157755</v>
      </c>
      <c r="D4781" s="2" t="b">
        <f t="shared" ca="1" si="151"/>
        <v>0</v>
      </c>
    </row>
    <row r="4782" spans="1:4">
      <c r="A4782" s="2">
        <v>4778</v>
      </c>
      <c r="B4782" s="2">
        <f t="shared" ca="1" si="152"/>
        <v>8.7680776686856632</v>
      </c>
      <c r="C4782" s="2">
        <f t="shared" ca="1" si="152"/>
        <v>83.32685675507831</v>
      </c>
      <c r="D4782" s="2" t="b">
        <f t="shared" ca="1" si="151"/>
        <v>0</v>
      </c>
    </row>
    <row r="4783" spans="1:4">
      <c r="A4783" s="2">
        <v>4779</v>
      </c>
      <c r="B4783" s="2">
        <f t="shared" ca="1" si="152"/>
        <v>109.09724427175487</v>
      </c>
      <c r="C4783" s="2">
        <f t="shared" ca="1" si="152"/>
        <v>96.594963310120093</v>
      </c>
      <c r="D4783" s="2" t="b">
        <f t="shared" ca="1" si="151"/>
        <v>0</v>
      </c>
    </row>
    <row r="4784" spans="1:4">
      <c r="A4784" s="2">
        <v>4780</v>
      </c>
      <c r="B4784" s="2">
        <f t="shared" ca="1" si="152"/>
        <v>27.987684078989137</v>
      </c>
      <c r="C4784" s="2">
        <f t="shared" ca="1" si="152"/>
        <v>16.860580272257238</v>
      </c>
      <c r="D4784" s="2" t="b">
        <f t="shared" ca="1" si="151"/>
        <v>0</v>
      </c>
    </row>
    <row r="4785" spans="1:4">
      <c r="A4785" s="2">
        <v>4781</v>
      </c>
      <c r="B4785" s="2">
        <f t="shared" ca="1" si="152"/>
        <v>53.544392266703575</v>
      </c>
      <c r="C4785" s="2">
        <f t="shared" ca="1" si="152"/>
        <v>1.8862409826493209</v>
      </c>
      <c r="D4785" s="2" t="b">
        <f t="shared" ca="1" si="151"/>
        <v>0</v>
      </c>
    </row>
    <row r="4786" spans="1:4">
      <c r="A4786" s="2">
        <v>4782</v>
      </c>
      <c r="B4786" s="2">
        <f t="shared" ca="1" si="152"/>
        <v>8.3934802653657172</v>
      </c>
      <c r="C4786" s="2">
        <f t="shared" ca="1" si="152"/>
        <v>62.612892529176946</v>
      </c>
      <c r="D4786" s="2" t="b">
        <f t="shared" ca="1" si="151"/>
        <v>0</v>
      </c>
    </row>
    <row r="4787" spans="1:4">
      <c r="A4787" s="2">
        <v>4783</v>
      </c>
      <c r="B4787" s="2">
        <f t="shared" ca="1" si="152"/>
        <v>117.43654612428176</v>
      </c>
      <c r="C4787" s="2">
        <f t="shared" ca="1" si="152"/>
        <v>78.903170131899074</v>
      </c>
      <c r="D4787" s="2" t="b">
        <f t="shared" ca="1" si="151"/>
        <v>0</v>
      </c>
    </row>
    <row r="4788" spans="1:4">
      <c r="A4788" s="2">
        <v>4784</v>
      </c>
      <c r="B4788" s="2">
        <f t="shared" ca="1" si="152"/>
        <v>82.199153806072218</v>
      </c>
      <c r="C4788" s="2">
        <f t="shared" ca="1" si="152"/>
        <v>119.79218648846901</v>
      </c>
      <c r="D4788" s="2" t="b">
        <f t="shared" ref="D4788:D4851" ca="1" si="153">IF(ABS(B4788-C4788)&lt;=10,TRUE,FALSE)</f>
        <v>0</v>
      </c>
    </row>
    <row r="4789" spans="1:4">
      <c r="A4789" s="2">
        <v>4785</v>
      </c>
      <c r="B4789" s="2">
        <f t="shared" ca="1" si="152"/>
        <v>50.530478317063654</v>
      </c>
      <c r="C4789" s="2">
        <f t="shared" ca="1" si="152"/>
        <v>75.332176979841748</v>
      </c>
      <c r="D4789" s="2" t="b">
        <f t="shared" ca="1" si="153"/>
        <v>0</v>
      </c>
    </row>
    <row r="4790" spans="1:4">
      <c r="A4790" s="2">
        <v>4786</v>
      </c>
      <c r="B4790" s="2">
        <f t="shared" ca="1" si="152"/>
        <v>27.920820599081303</v>
      </c>
      <c r="C4790" s="2">
        <f t="shared" ca="1" si="152"/>
        <v>88.218516321090078</v>
      </c>
      <c r="D4790" s="2" t="b">
        <f t="shared" ca="1" si="153"/>
        <v>0</v>
      </c>
    </row>
    <row r="4791" spans="1:4">
      <c r="A4791" s="2">
        <v>4787</v>
      </c>
      <c r="B4791" s="2">
        <f t="shared" ca="1" si="152"/>
        <v>78.291998023073262</v>
      </c>
      <c r="C4791" s="2">
        <f t="shared" ca="1" si="152"/>
        <v>117.61008566783791</v>
      </c>
      <c r="D4791" s="2" t="b">
        <f t="shared" ca="1" si="153"/>
        <v>0</v>
      </c>
    </row>
    <row r="4792" spans="1:4">
      <c r="A4792" s="2">
        <v>4788</v>
      </c>
      <c r="B4792" s="2">
        <f t="shared" ca="1" si="152"/>
        <v>14.254622062364103</v>
      </c>
      <c r="C4792" s="2">
        <f t="shared" ca="1" si="152"/>
        <v>108.10480811620999</v>
      </c>
      <c r="D4792" s="2" t="b">
        <f t="shared" ca="1" si="153"/>
        <v>0</v>
      </c>
    </row>
    <row r="4793" spans="1:4">
      <c r="A4793" s="2">
        <v>4789</v>
      </c>
      <c r="B4793" s="2">
        <f t="shared" ca="1" si="152"/>
        <v>7.4936618989825377</v>
      </c>
      <c r="C4793" s="2">
        <f t="shared" ca="1" si="152"/>
        <v>20.103864265114094</v>
      </c>
      <c r="D4793" s="2" t="b">
        <f t="shared" ca="1" si="153"/>
        <v>0</v>
      </c>
    </row>
    <row r="4794" spans="1:4">
      <c r="A4794" s="2">
        <v>4790</v>
      </c>
      <c r="B4794" s="2">
        <f t="shared" ca="1" si="152"/>
        <v>16.160067114350948</v>
      </c>
      <c r="C4794" s="2">
        <f t="shared" ca="1" si="152"/>
        <v>83.889626518461796</v>
      </c>
      <c r="D4794" s="2" t="b">
        <f t="shared" ca="1" si="153"/>
        <v>0</v>
      </c>
    </row>
    <row r="4795" spans="1:4">
      <c r="A4795" s="2">
        <v>4791</v>
      </c>
      <c r="B4795" s="2">
        <f t="shared" ca="1" si="152"/>
        <v>30.339758127405624</v>
      </c>
      <c r="C4795" s="2">
        <f t="shared" ca="1" si="152"/>
        <v>109.31622762867747</v>
      </c>
      <c r="D4795" s="2" t="b">
        <f t="shared" ca="1" si="153"/>
        <v>0</v>
      </c>
    </row>
    <row r="4796" spans="1:4">
      <c r="A4796" s="2">
        <v>4792</v>
      </c>
      <c r="B4796" s="2">
        <f t="shared" ca="1" si="152"/>
        <v>101.5599257151427</v>
      </c>
      <c r="C4796" s="2">
        <f t="shared" ca="1" si="152"/>
        <v>116.93329171523995</v>
      </c>
      <c r="D4796" s="2" t="b">
        <f t="shared" ca="1" si="153"/>
        <v>0</v>
      </c>
    </row>
    <row r="4797" spans="1:4">
      <c r="A4797" s="2">
        <v>4793</v>
      </c>
      <c r="B4797" s="2">
        <f t="shared" ref="B4797:C4860" ca="1" si="154">RAND()*120</f>
        <v>50.666452259223888</v>
      </c>
      <c r="C4797" s="2">
        <f t="shared" ca="1" si="154"/>
        <v>25.229572269499492</v>
      </c>
      <c r="D4797" s="2" t="b">
        <f t="shared" ca="1" si="153"/>
        <v>0</v>
      </c>
    </row>
    <row r="4798" spans="1:4">
      <c r="A4798" s="2">
        <v>4794</v>
      </c>
      <c r="B4798" s="2">
        <f t="shared" ca="1" si="154"/>
        <v>18.00608680703688</v>
      </c>
      <c r="C4798" s="2">
        <f t="shared" ca="1" si="154"/>
        <v>99.706070638973827</v>
      </c>
      <c r="D4798" s="2" t="b">
        <f t="shared" ca="1" si="153"/>
        <v>0</v>
      </c>
    </row>
    <row r="4799" spans="1:4">
      <c r="A4799" s="2">
        <v>4795</v>
      </c>
      <c r="B4799" s="2">
        <f t="shared" ca="1" si="154"/>
        <v>73.577717635526639</v>
      </c>
      <c r="C4799" s="2">
        <f t="shared" ca="1" si="154"/>
        <v>90.381250980340823</v>
      </c>
      <c r="D4799" s="2" t="b">
        <f t="shared" ca="1" si="153"/>
        <v>0</v>
      </c>
    </row>
    <row r="4800" spans="1:4">
      <c r="A4800" s="2">
        <v>4796</v>
      </c>
      <c r="B4800" s="2">
        <f t="shared" ca="1" si="154"/>
        <v>38.536029595038904</v>
      </c>
      <c r="C4800" s="2">
        <f t="shared" ca="1" si="154"/>
        <v>64.487767324867235</v>
      </c>
      <c r="D4800" s="2" t="b">
        <f t="shared" ca="1" si="153"/>
        <v>0</v>
      </c>
    </row>
    <row r="4801" spans="1:4">
      <c r="A4801" s="2">
        <v>4797</v>
      </c>
      <c r="B4801" s="2">
        <f t="shared" ca="1" si="154"/>
        <v>38.707772931007021</v>
      </c>
      <c r="C4801" s="2">
        <f t="shared" ca="1" si="154"/>
        <v>4.7317833162917422</v>
      </c>
      <c r="D4801" s="2" t="b">
        <f t="shared" ca="1" si="153"/>
        <v>0</v>
      </c>
    </row>
    <row r="4802" spans="1:4">
      <c r="A4802" s="2">
        <v>4798</v>
      </c>
      <c r="B4802" s="2">
        <f t="shared" ca="1" si="154"/>
        <v>88.140541625140372</v>
      </c>
      <c r="C4802" s="2">
        <f t="shared" ca="1" si="154"/>
        <v>4.0984521272769658</v>
      </c>
      <c r="D4802" s="2" t="b">
        <f t="shared" ca="1" si="153"/>
        <v>0</v>
      </c>
    </row>
    <row r="4803" spans="1:4">
      <c r="A4803" s="2">
        <v>4799</v>
      </c>
      <c r="B4803" s="2">
        <f t="shared" ca="1" si="154"/>
        <v>7.7977596454681164</v>
      </c>
      <c r="C4803" s="2">
        <f t="shared" ca="1" si="154"/>
        <v>117.79355008321969</v>
      </c>
      <c r="D4803" s="2" t="b">
        <f t="shared" ca="1" si="153"/>
        <v>0</v>
      </c>
    </row>
    <row r="4804" spans="1:4">
      <c r="A4804" s="2">
        <v>4800</v>
      </c>
      <c r="B4804" s="2">
        <f t="shared" ca="1" si="154"/>
        <v>61.79673833553182</v>
      </c>
      <c r="C4804" s="2">
        <f t="shared" ca="1" si="154"/>
        <v>74.715115526435426</v>
      </c>
      <c r="D4804" s="2" t="b">
        <f t="shared" ca="1" si="153"/>
        <v>0</v>
      </c>
    </row>
    <row r="4805" spans="1:4">
      <c r="A4805" s="2">
        <v>4801</v>
      </c>
      <c r="B4805" s="2">
        <f t="shared" ca="1" si="154"/>
        <v>20.109044811586976</v>
      </c>
      <c r="C4805" s="2">
        <f t="shared" ca="1" si="154"/>
        <v>55.022878972842449</v>
      </c>
      <c r="D4805" s="2" t="b">
        <f t="shared" ca="1" si="153"/>
        <v>0</v>
      </c>
    </row>
    <row r="4806" spans="1:4">
      <c r="A4806" s="2">
        <v>4802</v>
      </c>
      <c r="B4806" s="2">
        <f t="shared" ca="1" si="154"/>
        <v>110.84715452279985</v>
      </c>
      <c r="C4806" s="2">
        <f t="shared" ca="1" si="154"/>
        <v>108.94294933207989</v>
      </c>
      <c r="D4806" s="2" t="b">
        <f t="shared" ca="1" si="153"/>
        <v>1</v>
      </c>
    </row>
    <row r="4807" spans="1:4">
      <c r="A4807" s="2">
        <v>4803</v>
      </c>
      <c r="B4807" s="2">
        <f t="shared" ca="1" si="154"/>
        <v>9.2939679963103963</v>
      </c>
      <c r="C4807" s="2">
        <f t="shared" ca="1" si="154"/>
        <v>55.151161578259952</v>
      </c>
      <c r="D4807" s="2" t="b">
        <f t="shared" ca="1" si="153"/>
        <v>0</v>
      </c>
    </row>
    <row r="4808" spans="1:4">
      <c r="A4808" s="2">
        <v>4804</v>
      </c>
      <c r="B4808" s="2">
        <f t="shared" ca="1" si="154"/>
        <v>65.392205295967145</v>
      </c>
      <c r="C4808" s="2">
        <f t="shared" ca="1" si="154"/>
        <v>12.475919111807055</v>
      </c>
      <c r="D4808" s="2" t="b">
        <f t="shared" ca="1" si="153"/>
        <v>0</v>
      </c>
    </row>
    <row r="4809" spans="1:4">
      <c r="A4809" s="2">
        <v>4805</v>
      </c>
      <c r="B4809" s="2">
        <f t="shared" ca="1" si="154"/>
        <v>30.436408206065913</v>
      </c>
      <c r="C4809" s="2">
        <f t="shared" ca="1" si="154"/>
        <v>95.460342408120596</v>
      </c>
      <c r="D4809" s="2" t="b">
        <f t="shared" ca="1" si="153"/>
        <v>0</v>
      </c>
    </row>
    <row r="4810" spans="1:4">
      <c r="A4810" s="2">
        <v>4806</v>
      </c>
      <c r="B4810" s="2">
        <f t="shared" ca="1" si="154"/>
        <v>32.052784653872408</v>
      </c>
      <c r="C4810" s="2">
        <f t="shared" ca="1" si="154"/>
        <v>11.380166643263028</v>
      </c>
      <c r="D4810" s="2" t="b">
        <f t="shared" ca="1" si="153"/>
        <v>0</v>
      </c>
    </row>
    <row r="4811" spans="1:4">
      <c r="A4811" s="2">
        <v>4807</v>
      </c>
      <c r="B4811" s="2">
        <f t="shared" ca="1" si="154"/>
        <v>46.022724283474375</v>
      </c>
      <c r="C4811" s="2">
        <f t="shared" ca="1" si="154"/>
        <v>51.317088276829303</v>
      </c>
      <c r="D4811" s="2" t="b">
        <f t="shared" ca="1" si="153"/>
        <v>1</v>
      </c>
    </row>
    <row r="4812" spans="1:4">
      <c r="A4812" s="2">
        <v>4808</v>
      </c>
      <c r="B4812" s="2">
        <f t="shared" ca="1" si="154"/>
        <v>14.057759811237212</v>
      </c>
      <c r="C4812" s="2">
        <f t="shared" ca="1" si="154"/>
        <v>84.29030130246862</v>
      </c>
      <c r="D4812" s="2" t="b">
        <f t="shared" ca="1" si="153"/>
        <v>0</v>
      </c>
    </row>
    <row r="4813" spans="1:4">
      <c r="A4813" s="2">
        <v>4809</v>
      </c>
      <c r="B4813" s="2">
        <f t="shared" ca="1" si="154"/>
        <v>117.60959403299923</v>
      </c>
      <c r="C4813" s="2">
        <f t="shared" ca="1" si="154"/>
        <v>59.677594031360513</v>
      </c>
      <c r="D4813" s="2" t="b">
        <f t="shared" ca="1" si="153"/>
        <v>0</v>
      </c>
    </row>
    <row r="4814" spans="1:4">
      <c r="A4814" s="2">
        <v>4810</v>
      </c>
      <c r="B4814" s="2">
        <f t="shared" ca="1" si="154"/>
        <v>62.504711843756347</v>
      </c>
      <c r="C4814" s="2">
        <f t="shared" ca="1" si="154"/>
        <v>8.1875833893832137</v>
      </c>
      <c r="D4814" s="2" t="b">
        <f t="shared" ca="1" si="153"/>
        <v>0</v>
      </c>
    </row>
    <row r="4815" spans="1:4">
      <c r="A4815" s="2">
        <v>4811</v>
      </c>
      <c r="B4815" s="2">
        <f t="shared" ca="1" si="154"/>
        <v>47.900850949678961</v>
      </c>
      <c r="C4815" s="2">
        <f t="shared" ca="1" si="154"/>
        <v>58.768876494593918</v>
      </c>
      <c r="D4815" s="2" t="b">
        <f t="shared" ca="1" si="153"/>
        <v>0</v>
      </c>
    </row>
    <row r="4816" spans="1:4">
      <c r="A4816" s="2">
        <v>4812</v>
      </c>
      <c r="B4816" s="2">
        <f t="shared" ca="1" si="154"/>
        <v>89.336770167071137</v>
      </c>
      <c r="C4816" s="2">
        <f t="shared" ca="1" si="154"/>
        <v>60.547776530467338</v>
      </c>
      <c r="D4816" s="2" t="b">
        <f t="shared" ca="1" si="153"/>
        <v>0</v>
      </c>
    </row>
    <row r="4817" spans="1:4">
      <c r="A4817" s="2">
        <v>4813</v>
      </c>
      <c r="B4817" s="2">
        <f t="shared" ca="1" si="154"/>
        <v>1.6197332508734608</v>
      </c>
      <c r="C4817" s="2">
        <f t="shared" ca="1" si="154"/>
        <v>17.456936256612433</v>
      </c>
      <c r="D4817" s="2" t="b">
        <f t="shared" ca="1" si="153"/>
        <v>0</v>
      </c>
    </row>
    <row r="4818" spans="1:4">
      <c r="A4818" s="2">
        <v>4814</v>
      </c>
      <c r="B4818" s="2">
        <f t="shared" ca="1" si="154"/>
        <v>55.029671050439156</v>
      </c>
      <c r="C4818" s="2">
        <f t="shared" ca="1" si="154"/>
        <v>104.17749938003629</v>
      </c>
      <c r="D4818" s="2" t="b">
        <f t="shared" ca="1" si="153"/>
        <v>0</v>
      </c>
    </row>
    <row r="4819" spans="1:4">
      <c r="A4819" s="2">
        <v>4815</v>
      </c>
      <c r="B4819" s="2">
        <f t="shared" ca="1" si="154"/>
        <v>46.827439400965915</v>
      </c>
      <c r="C4819" s="2">
        <f t="shared" ca="1" si="154"/>
        <v>39.477027273703193</v>
      </c>
      <c r="D4819" s="2" t="b">
        <f t="shared" ca="1" si="153"/>
        <v>1</v>
      </c>
    </row>
    <row r="4820" spans="1:4">
      <c r="A4820" s="2">
        <v>4816</v>
      </c>
      <c r="B4820" s="2">
        <f t="shared" ca="1" si="154"/>
        <v>43.207682411321336</v>
      </c>
      <c r="C4820" s="2">
        <f t="shared" ca="1" si="154"/>
        <v>51.43491362622715</v>
      </c>
      <c r="D4820" s="2" t="b">
        <f t="shared" ca="1" si="153"/>
        <v>1</v>
      </c>
    </row>
    <row r="4821" spans="1:4">
      <c r="A4821" s="2">
        <v>4817</v>
      </c>
      <c r="B4821" s="2">
        <f t="shared" ca="1" si="154"/>
        <v>21.903516472865107</v>
      </c>
      <c r="C4821" s="2">
        <f t="shared" ca="1" si="154"/>
        <v>99.680023642125917</v>
      </c>
      <c r="D4821" s="2" t="b">
        <f t="shared" ca="1" si="153"/>
        <v>0</v>
      </c>
    </row>
    <row r="4822" spans="1:4">
      <c r="A4822" s="2">
        <v>4818</v>
      </c>
      <c r="B4822" s="2">
        <f t="shared" ca="1" si="154"/>
        <v>39.742251175282234</v>
      </c>
      <c r="C4822" s="2">
        <f t="shared" ca="1" si="154"/>
        <v>19.22328481334473</v>
      </c>
      <c r="D4822" s="2" t="b">
        <f t="shared" ca="1" si="153"/>
        <v>0</v>
      </c>
    </row>
    <row r="4823" spans="1:4">
      <c r="A4823" s="2">
        <v>4819</v>
      </c>
      <c r="B4823" s="2">
        <f t="shared" ca="1" si="154"/>
        <v>1.9869682255519816</v>
      </c>
      <c r="C4823" s="2">
        <f t="shared" ca="1" si="154"/>
        <v>21.297850887360962</v>
      </c>
      <c r="D4823" s="2" t="b">
        <f t="shared" ca="1" si="153"/>
        <v>0</v>
      </c>
    </row>
    <row r="4824" spans="1:4">
      <c r="A4824" s="2">
        <v>4820</v>
      </c>
      <c r="B4824" s="2">
        <f t="shared" ca="1" si="154"/>
        <v>110.97593185040962</v>
      </c>
      <c r="C4824" s="2">
        <f t="shared" ca="1" si="154"/>
        <v>96.12730088780215</v>
      </c>
      <c r="D4824" s="2" t="b">
        <f t="shared" ca="1" si="153"/>
        <v>0</v>
      </c>
    </row>
    <row r="4825" spans="1:4">
      <c r="A4825" s="2">
        <v>4821</v>
      </c>
      <c r="B4825" s="2">
        <f t="shared" ca="1" si="154"/>
        <v>114.27949861669862</v>
      </c>
      <c r="C4825" s="2">
        <f t="shared" ca="1" si="154"/>
        <v>101.72854332634387</v>
      </c>
      <c r="D4825" s="2" t="b">
        <f t="shared" ca="1" si="153"/>
        <v>0</v>
      </c>
    </row>
    <row r="4826" spans="1:4">
      <c r="A4826" s="2">
        <v>4822</v>
      </c>
      <c r="B4826" s="2">
        <f t="shared" ca="1" si="154"/>
        <v>83.663686446507313</v>
      </c>
      <c r="C4826" s="2">
        <f t="shared" ca="1" si="154"/>
        <v>59.165887267275032</v>
      </c>
      <c r="D4826" s="2" t="b">
        <f t="shared" ca="1" si="153"/>
        <v>0</v>
      </c>
    </row>
    <row r="4827" spans="1:4">
      <c r="A4827" s="2">
        <v>4823</v>
      </c>
      <c r="B4827" s="2">
        <f t="shared" ca="1" si="154"/>
        <v>65.590617641799085</v>
      </c>
      <c r="C4827" s="2">
        <f t="shared" ca="1" si="154"/>
        <v>84.350708168504866</v>
      </c>
      <c r="D4827" s="2" t="b">
        <f t="shared" ca="1" si="153"/>
        <v>0</v>
      </c>
    </row>
    <row r="4828" spans="1:4">
      <c r="A4828" s="2">
        <v>4824</v>
      </c>
      <c r="B4828" s="2">
        <f t="shared" ca="1" si="154"/>
        <v>14.729590289056752</v>
      </c>
      <c r="C4828" s="2">
        <f t="shared" ca="1" si="154"/>
        <v>29.253043858961725</v>
      </c>
      <c r="D4828" s="2" t="b">
        <f t="shared" ca="1" si="153"/>
        <v>0</v>
      </c>
    </row>
    <row r="4829" spans="1:4">
      <c r="A4829" s="2">
        <v>4825</v>
      </c>
      <c r="B4829" s="2">
        <f t="shared" ca="1" si="154"/>
        <v>68.791406845910331</v>
      </c>
      <c r="C4829" s="2">
        <f t="shared" ca="1" si="154"/>
        <v>47.384143080925007</v>
      </c>
      <c r="D4829" s="2" t="b">
        <f t="shared" ca="1" si="153"/>
        <v>0</v>
      </c>
    </row>
    <row r="4830" spans="1:4">
      <c r="A4830" s="2">
        <v>4826</v>
      </c>
      <c r="B4830" s="2">
        <f t="shared" ca="1" si="154"/>
        <v>80.875065744014918</v>
      </c>
      <c r="C4830" s="2">
        <f t="shared" ca="1" si="154"/>
        <v>42.664451248458008</v>
      </c>
      <c r="D4830" s="2" t="b">
        <f t="shared" ca="1" si="153"/>
        <v>0</v>
      </c>
    </row>
    <row r="4831" spans="1:4">
      <c r="A4831" s="2">
        <v>4827</v>
      </c>
      <c r="B4831" s="2">
        <f t="shared" ca="1" si="154"/>
        <v>109.49301154349406</v>
      </c>
      <c r="C4831" s="2">
        <f t="shared" ca="1" si="154"/>
        <v>61.813584159183115</v>
      </c>
      <c r="D4831" s="2" t="b">
        <f t="shared" ca="1" si="153"/>
        <v>0</v>
      </c>
    </row>
    <row r="4832" spans="1:4">
      <c r="A4832" s="2">
        <v>4828</v>
      </c>
      <c r="B4832" s="2">
        <f t="shared" ca="1" si="154"/>
        <v>6.3227930189517956</v>
      </c>
      <c r="C4832" s="2">
        <f t="shared" ca="1" si="154"/>
        <v>113.19158037342251</v>
      </c>
      <c r="D4832" s="2" t="b">
        <f t="shared" ca="1" si="153"/>
        <v>0</v>
      </c>
    </row>
    <row r="4833" spans="1:4">
      <c r="A4833" s="2">
        <v>4829</v>
      </c>
      <c r="B4833" s="2">
        <f t="shared" ca="1" si="154"/>
        <v>65.037253135983718</v>
      </c>
      <c r="C4833" s="2">
        <f t="shared" ca="1" si="154"/>
        <v>114.2366453860006</v>
      </c>
      <c r="D4833" s="2" t="b">
        <f t="shared" ca="1" si="153"/>
        <v>0</v>
      </c>
    </row>
    <row r="4834" spans="1:4">
      <c r="A4834" s="2">
        <v>4830</v>
      </c>
      <c r="B4834" s="2">
        <f t="shared" ca="1" si="154"/>
        <v>114.626976151132</v>
      </c>
      <c r="C4834" s="2">
        <f t="shared" ca="1" si="154"/>
        <v>59.13750499218245</v>
      </c>
      <c r="D4834" s="2" t="b">
        <f t="shared" ca="1" si="153"/>
        <v>0</v>
      </c>
    </row>
    <row r="4835" spans="1:4">
      <c r="A4835" s="2">
        <v>4831</v>
      </c>
      <c r="B4835" s="2">
        <f t="shared" ca="1" si="154"/>
        <v>38.869655897485714</v>
      </c>
      <c r="C4835" s="2">
        <f t="shared" ca="1" si="154"/>
        <v>40.14094605577516</v>
      </c>
      <c r="D4835" s="2" t="b">
        <f t="shared" ca="1" si="153"/>
        <v>1</v>
      </c>
    </row>
    <row r="4836" spans="1:4">
      <c r="A4836" s="2">
        <v>4832</v>
      </c>
      <c r="B4836" s="2">
        <f t="shared" ca="1" si="154"/>
        <v>104.02937234905768</v>
      </c>
      <c r="C4836" s="2">
        <f t="shared" ca="1" si="154"/>
        <v>52.069902314854609</v>
      </c>
      <c r="D4836" s="2" t="b">
        <f t="shared" ca="1" si="153"/>
        <v>0</v>
      </c>
    </row>
    <row r="4837" spans="1:4">
      <c r="A4837" s="2">
        <v>4833</v>
      </c>
      <c r="B4837" s="2">
        <f t="shared" ca="1" si="154"/>
        <v>26.398172471015691</v>
      </c>
      <c r="C4837" s="2">
        <f t="shared" ca="1" si="154"/>
        <v>30.031904738475127</v>
      </c>
      <c r="D4837" s="2" t="b">
        <f t="shared" ca="1" si="153"/>
        <v>1</v>
      </c>
    </row>
    <row r="4838" spans="1:4">
      <c r="A4838" s="2">
        <v>4834</v>
      </c>
      <c r="B4838" s="2">
        <f t="shared" ca="1" si="154"/>
        <v>12.169938314743129</v>
      </c>
      <c r="C4838" s="2">
        <f t="shared" ca="1" si="154"/>
        <v>47.333410589359552</v>
      </c>
      <c r="D4838" s="2" t="b">
        <f t="shared" ca="1" si="153"/>
        <v>0</v>
      </c>
    </row>
    <row r="4839" spans="1:4">
      <c r="A4839" s="2">
        <v>4835</v>
      </c>
      <c r="B4839" s="2">
        <f t="shared" ca="1" si="154"/>
        <v>111.80774146736483</v>
      </c>
      <c r="C4839" s="2">
        <f t="shared" ca="1" si="154"/>
        <v>119.39564363145135</v>
      </c>
      <c r="D4839" s="2" t="b">
        <f t="shared" ca="1" si="153"/>
        <v>1</v>
      </c>
    </row>
    <row r="4840" spans="1:4">
      <c r="A4840" s="2">
        <v>4836</v>
      </c>
      <c r="B4840" s="2">
        <f t="shared" ca="1" si="154"/>
        <v>107.82547257506252</v>
      </c>
      <c r="C4840" s="2">
        <f t="shared" ca="1" si="154"/>
        <v>8.3493451336554347</v>
      </c>
      <c r="D4840" s="2" t="b">
        <f t="shared" ca="1" si="153"/>
        <v>0</v>
      </c>
    </row>
    <row r="4841" spans="1:4">
      <c r="A4841" s="2">
        <v>4837</v>
      </c>
      <c r="B4841" s="2">
        <f t="shared" ca="1" si="154"/>
        <v>41.398467330988467</v>
      </c>
      <c r="C4841" s="2">
        <f t="shared" ca="1" si="154"/>
        <v>100.39307333273713</v>
      </c>
      <c r="D4841" s="2" t="b">
        <f t="shared" ca="1" si="153"/>
        <v>0</v>
      </c>
    </row>
    <row r="4842" spans="1:4">
      <c r="A4842" s="2">
        <v>4838</v>
      </c>
      <c r="B4842" s="2">
        <f t="shared" ca="1" si="154"/>
        <v>32.873256892357247</v>
      </c>
      <c r="C4842" s="2">
        <f t="shared" ca="1" si="154"/>
        <v>94.797838750446729</v>
      </c>
      <c r="D4842" s="2" t="b">
        <f t="shared" ca="1" si="153"/>
        <v>0</v>
      </c>
    </row>
    <row r="4843" spans="1:4">
      <c r="A4843" s="2">
        <v>4839</v>
      </c>
      <c r="B4843" s="2">
        <f t="shared" ca="1" si="154"/>
        <v>57.608798634203914</v>
      </c>
      <c r="C4843" s="2">
        <f t="shared" ca="1" si="154"/>
        <v>2.8546160487402394</v>
      </c>
      <c r="D4843" s="2" t="b">
        <f t="shared" ca="1" si="153"/>
        <v>0</v>
      </c>
    </row>
    <row r="4844" spans="1:4">
      <c r="A4844" s="2">
        <v>4840</v>
      </c>
      <c r="B4844" s="2">
        <f t="shared" ca="1" si="154"/>
        <v>36.324017523617272</v>
      </c>
      <c r="C4844" s="2">
        <f t="shared" ca="1" si="154"/>
        <v>90.627660658107061</v>
      </c>
      <c r="D4844" s="2" t="b">
        <f t="shared" ca="1" si="153"/>
        <v>0</v>
      </c>
    </row>
    <row r="4845" spans="1:4">
      <c r="A4845" s="2">
        <v>4841</v>
      </c>
      <c r="B4845" s="2">
        <f t="shared" ca="1" si="154"/>
        <v>95.315353710955605</v>
      </c>
      <c r="C4845" s="2">
        <f t="shared" ca="1" si="154"/>
        <v>91.080013864687672</v>
      </c>
      <c r="D4845" s="2" t="b">
        <f t="shared" ca="1" si="153"/>
        <v>1</v>
      </c>
    </row>
    <row r="4846" spans="1:4">
      <c r="A4846" s="2">
        <v>4842</v>
      </c>
      <c r="B4846" s="2">
        <f t="shared" ca="1" si="154"/>
        <v>94.350778924811635</v>
      </c>
      <c r="C4846" s="2">
        <f t="shared" ca="1" si="154"/>
        <v>39.691706521270014</v>
      </c>
      <c r="D4846" s="2" t="b">
        <f t="shared" ca="1" si="153"/>
        <v>0</v>
      </c>
    </row>
    <row r="4847" spans="1:4">
      <c r="A4847" s="2">
        <v>4843</v>
      </c>
      <c r="B4847" s="2">
        <f t="shared" ca="1" si="154"/>
        <v>68.832550582097895</v>
      </c>
      <c r="C4847" s="2">
        <f t="shared" ca="1" si="154"/>
        <v>86.206648936255746</v>
      </c>
      <c r="D4847" s="2" t="b">
        <f t="shared" ca="1" si="153"/>
        <v>0</v>
      </c>
    </row>
    <row r="4848" spans="1:4">
      <c r="A4848" s="2">
        <v>4844</v>
      </c>
      <c r="B4848" s="2">
        <f t="shared" ca="1" si="154"/>
        <v>78.131073734650542</v>
      </c>
      <c r="C4848" s="2">
        <f t="shared" ca="1" si="154"/>
        <v>47.215374364589422</v>
      </c>
      <c r="D4848" s="2" t="b">
        <f t="shared" ca="1" si="153"/>
        <v>0</v>
      </c>
    </row>
    <row r="4849" spans="1:4">
      <c r="A4849" s="2">
        <v>4845</v>
      </c>
      <c r="B4849" s="2">
        <f t="shared" ca="1" si="154"/>
        <v>80.577881952565178</v>
      </c>
      <c r="C4849" s="2">
        <f t="shared" ca="1" si="154"/>
        <v>19.518218794944463</v>
      </c>
      <c r="D4849" s="2" t="b">
        <f t="shared" ca="1" si="153"/>
        <v>0</v>
      </c>
    </row>
    <row r="4850" spans="1:4">
      <c r="A4850" s="2">
        <v>4846</v>
      </c>
      <c r="B4850" s="2">
        <f t="shared" ca="1" si="154"/>
        <v>73.72888327182136</v>
      </c>
      <c r="C4850" s="2">
        <f t="shared" ca="1" si="154"/>
        <v>97.870044649145925</v>
      </c>
      <c r="D4850" s="2" t="b">
        <f t="shared" ca="1" si="153"/>
        <v>0</v>
      </c>
    </row>
    <row r="4851" spans="1:4">
      <c r="A4851" s="2">
        <v>4847</v>
      </c>
      <c r="B4851" s="2">
        <f t="shared" ca="1" si="154"/>
        <v>22.076289999817355</v>
      </c>
      <c r="C4851" s="2">
        <f t="shared" ca="1" si="154"/>
        <v>71.494735064719649</v>
      </c>
      <c r="D4851" s="2" t="b">
        <f t="shared" ca="1" si="153"/>
        <v>0</v>
      </c>
    </row>
    <row r="4852" spans="1:4">
      <c r="A4852" s="2">
        <v>4848</v>
      </c>
      <c r="B4852" s="2">
        <f t="shared" ca="1" si="154"/>
        <v>105.75707897047586</v>
      </c>
      <c r="C4852" s="2">
        <f t="shared" ca="1" si="154"/>
        <v>11.741359071008439</v>
      </c>
      <c r="D4852" s="2" t="b">
        <f t="shared" ref="D4852:D4915" ca="1" si="155">IF(ABS(B4852-C4852)&lt;=10,TRUE,FALSE)</f>
        <v>0</v>
      </c>
    </row>
    <row r="4853" spans="1:4">
      <c r="A4853" s="2">
        <v>4849</v>
      </c>
      <c r="B4853" s="2">
        <f t="shared" ca="1" si="154"/>
        <v>98.784388678313007</v>
      </c>
      <c r="C4853" s="2">
        <f t="shared" ca="1" si="154"/>
        <v>72.451016550958045</v>
      </c>
      <c r="D4853" s="2" t="b">
        <f t="shared" ca="1" si="155"/>
        <v>0</v>
      </c>
    </row>
    <row r="4854" spans="1:4">
      <c r="A4854" s="2">
        <v>4850</v>
      </c>
      <c r="B4854" s="2">
        <f t="shared" ca="1" si="154"/>
        <v>16.159235647857454</v>
      </c>
      <c r="C4854" s="2">
        <f t="shared" ca="1" si="154"/>
        <v>93.965235826361109</v>
      </c>
      <c r="D4854" s="2" t="b">
        <f t="shared" ca="1" si="155"/>
        <v>0</v>
      </c>
    </row>
    <row r="4855" spans="1:4">
      <c r="A4855" s="2">
        <v>4851</v>
      </c>
      <c r="B4855" s="2">
        <f t="shared" ca="1" si="154"/>
        <v>98.742117619819041</v>
      </c>
      <c r="C4855" s="2">
        <f t="shared" ca="1" si="154"/>
        <v>49.224787572434934</v>
      </c>
      <c r="D4855" s="2" t="b">
        <f t="shared" ca="1" si="155"/>
        <v>0</v>
      </c>
    </row>
    <row r="4856" spans="1:4">
      <c r="A4856" s="2">
        <v>4852</v>
      </c>
      <c r="B4856" s="2">
        <f t="shared" ca="1" si="154"/>
        <v>69.59362590381356</v>
      </c>
      <c r="C4856" s="2">
        <f t="shared" ca="1" si="154"/>
        <v>105.15980754207789</v>
      </c>
      <c r="D4856" s="2" t="b">
        <f t="shared" ca="1" si="155"/>
        <v>0</v>
      </c>
    </row>
    <row r="4857" spans="1:4">
      <c r="A4857" s="2">
        <v>4853</v>
      </c>
      <c r="B4857" s="2">
        <f t="shared" ca="1" si="154"/>
        <v>100.27602269796273</v>
      </c>
      <c r="C4857" s="2">
        <f t="shared" ca="1" si="154"/>
        <v>7.5532050866759359</v>
      </c>
      <c r="D4857" s="2" t="b">
        <f t="shared" ca="1" si="155"/>
        <v>0</v>
      </c>
    </row>
    <row r="4858" spans="1:4">
      <c r="A4858" s="2">
        <v>4854</v>
      </c>
      <c r="B4858" s="2">
        <f t="shared" ca="1" si="154"/>
        <v>9.197431312339198</v>
      </c>
      <c r="C4858" s="2">
        <f t="shared" ca="1" si="154"/>
        <v>8.3183250676393037</v>
      </c>
      <c r="D4858" s="2" t="b">
        <f t="shared" ca="1" si="155"/>
        <v>1</v>
      </c>
    </row>
    <row r="4859" spans="1:4">
      <c r="A4859" s="2">
        <v>4855</v>
      </c>
      <c r="B4859" s="2">
        <f t="shared" ca="1" si="154"/>
        <v>22.79029272151076</v>
      </c>
      <c r="C4859" s="2">
        <f t="shared" ca="1" si="154"/>
        <v>68.019507116178545</v>
      </c>
      <c r="D4859" s="2" t="b">
        <f t="shared" ca="1" si="155"/>
        <v>0</v>
      </c>
    </row>
    <row r="4860" spans="1:4">
      <c r="A4860" s="2">
        <v>4856</v>
      </c>
      <c r="B4860" s="2">
        <f t="shared" ca="1" si="154"/>
        <v>47.311518527773472</v>
      </c>
      <c r="C4860" s="2">
        <f t="shared" ca="1" si="154"/>
        <v>23.513589548401711</v>
      </c>
      <c r="D4860" s="2" t="b">
        <f t="shared" ca="1" si="155"/>
        <v>0</v>
      </c>
    </row>
    <row r="4861" spans="1:4">
      <c r="A4861" s="2">
        <v>4857</v>
      </c>
      <c r="B4861" s="2">
        <f t="shared" ref="B4861:C4924" ca="1" si="156">RAND()*120</f>
        <v>14.918169569907164</v>
      </c>
      <c r="C4861" s="2">
        <f t="shared" ca="1" si="156"/>
        <v>18.034168065294946</v>
      </c>
      <c r="D4861" s="2" t="b">
        <f t="shared" ca="1" si="155"/>
        <v>1</v>
      </c>
    </row>
    <row r="4862" spans="1:4">
      <c r="A4862" s="2">
        <v>4858</v>
      </c>
      <c r="B4862" s="2">
        <f t="shared" ca="1" si="156"/>
        <v>48.246675678759907</v>
      </c>
      <c r="C4862" s="2">
        <f t="shared" ca="1" si="156"/>
        <v>87.801158385512522</v>
      </c>
      <c r="D4862" s="2" t="b">
        <f t="shared" ca="1" si="155"/>
        <v>0</v>
      </c>
    </row>
    <row r="4863" spans="1:4">
      <c r="A4863" s="2">
        <v>4859</v>
      </c>
      <c r="B4863" s="2">
        <f t="shared" ca="1" si="156"/>
        <v>105.29273750339122</v>
      </c>
      <c r="C4863" s="2">
        <f t="shared" ca="1" si="156"/>
        <v>89.68179480255607</v>
      </c>
      <c r="D4863" s="2" t="b">
        <f t="shared" ca="1" si="155"/>
        <v>0</v>
      </c>
    </row>
    <row r="4864" spans="1:4">
      <c r="A4864" s="2">
        <v>4860</v>
      </c>
      <c r="B4864" s="2">
        <f t="shared" ca="1" si="156"/>
        <v>107.54171053567229</v>
      </c>
      <c r="C4864" s="2">
        <f t="shared" ca="1" si="156"/>
        <v>88.407308601783711</v>
      </c>
      <c r="D4864" s="2" t="b">
        <f t="shared" ca="1" si="155"/>
        <v>0</v>
      </c>
    </row>
    <row r="4865" spans="1:4">
      <c r="A4865" s="2">
        <v>4861</v>
      </c>
      <c r="B4865" s="2">
        <f t="shared" ca="1" si="156"/>
        <v>12.750322403832918</v>
      </c>
      <c r="C4865" s="2">
        <f t="shared" ca="1" si="156"/>
        <v>84.008572658336931</v>
      </c>
      <c r="D4865" s="2" t="b">
        <f t="shared" ca="1" si="155"/>
        <v>0</v>
      </c>
    </row>
    <row r="4866" spans="1:4">
      <c r="A4866" s="2">
        <v>4862</v>
      </c>
      <c r="B4866" s="2">
        <f t="shared" ca="1" si="156"/>
        <v>5.311264108596081</v>
      </c>
      <c r="C4866" s="2">
        <f t="shared" ca="1" si="156"/>
        <v>102.17122304188138</v>
      </c>
      <c r="D4866" s="2" t="b">
        <f t="shared" ca="1" si="155"/>
        <v>0</v>
      </c>
    </row>
    <row r="4867" spans="1:4">
      <c r="A4867" s="2">
        <v>4863</v>
      </c>
      <c r="B4867" s="2">
        <f t="shared" ca="1" si="156"/>
        <v>94.506744116003574</v>
      </c>
      <c r="C4867" s="2">
        <f t="shared" ca="1" si="156"/>
        <v>102.81283705349826</v>
      </c>
      <c r="D4867" s="2" t="b">
        <f t="shared" ca="1" si="155"/>
        <v>1</v>
      </c>
    </row>
    <row r="4868" spans="1:4">
      <c r="A4868" s="2">
        <v>4864</v>
      </c>
      <c r="B4868" s="2">
        <f t="shared" ca="1" si="156"/>
        <v>104.17394816393239</v>
      </c>
      <c r="C4868" s="2">
        <f t="shared" ca="1" si="156"/>
        <v>90.62116085704416</v>
      </c>
      <c r="D4868" s="2" t="b">
        <f t="shared" ca="1" si="155"/>
        <v>0</v>
      </c>
    </row>
    <row r="4869" spans="1:4">
      <c r="A4869" s="2">
        <v>4865</v>
      </c>
      <c r="B4869" s="2">
        <f t="shared" ca="1" si="156"/>
        <v>90.810097332858604</v>
      </c>
      <c r="C4869" s="2">
        <f t="shared" ca="1" si="156"/>
        <v>118.29191946500465</v>
      </c>
      <c r="D4869" s="2" t="b">
        <f t="shared" ca="1" si="155"/>
        <v>0</v>
      </c>
    </row>
    <row r="4870" spans="1:4">
      <c r="A4870" s="2">
        <v>4866</v>
      </c>
      <c r="B4870" s="2">
        <f t="shared" ca="1" si="156"/>
        <v>51.669048097164108</v>
      </c>
      <c r="C4870" s="2">
        <f t="shared" ca="1" si="156"/>
        <v>33.80415255581547</v>
      </c>
      <c r="D4870" s="2" t="b">
        <f t="shared" ca="1" si="155"/>
        <v>0</v>
      </c>
    </row>
    <row r="4871" spans="1:4">
      <c r="A4871" s="2">
        <v>4867</v>
      </c>
      <c r="B4871" s="2">
        <f t="shared" ca="1" si="156"/>
        <v>90.785745564442493</v>
      </c>
      <c r="C4871" s="2">
        <f t="shared" ca="1" si="156"/>
        <v>56.600033006974797</v>
      </c>
      <c r="D4871" s="2" t="b">
        <f t="shared" ca="1" si="155"/>
        <v>0</v>
      </c>
    </row>
    <row r="4872" spans="1:4">
      <c r="A4872" s="2">
        <v>4868</v>
      </c>
      <c r="B4872" s="2">
        <f t="shared" ca="1" si="156"/>
        <v>19.082449961529345</v>
      </c>
      <c r="C4872" s="2">
        <f t="shared" ca="1" si="156"/>
        <v>6.9117112561369121</v>
      </c>
      <c r="D4872" s="2" t="b">
        <f t="shared" ca="1" si="155"/>
        <v>0</v>
      </c>
    </row>
    <row r="4873" spans="1:4">
      <c r="A4873" s="2">
        <v>4869</v>
      </c>
      <c r="B4873" s="2">
        <f t="shared" ca="1" si="156"/>
        <v>113.48336497171827</v>
      </c>
      <c r="C4873" s="2">
        <f t="shared" ca="1" si="156"/>
        <v>38.938511165648812</v>
      </c>
      <c r="D4873" s="2" t="b">
        <f t="shared" ca="1" si="155"/>
        <v>0</v>
      </c>
    </row>
    <row r="4874" spans="1:4">
      <c r="A4874" s="2">
        <v>4870</v>
      </c>
      <c r="B4874" s="2">
        <f t="shared" ca="1" si="156"/>
        <v>50.466771335270749</v>
      </c>
      <c r="C4874" s="2">
        <f t="shared" ca="1" si="156"/>
        <v>70.637400618398047</v>
      </c>
      <c r="D4874" s="2" t="b">
        <f t="shared" ca="1" si="155"/>
        <v>0</v>
      </c>
    </row>
    <row r="4875" spans="1:4">
      <c r="A4875" s="2">
        <v>4871</v>
      </c>
      <c r="B4875" s="2">
        <f t="shared" ca="1" si="156"/>
        <v>91.801631577908907</v>
      </c>
      <c r="C4875" s="2">
        <f t="shared" ca="1" si="156"/>
        <v>5.3706540913470802</v>
      </c>
      <c r="D4875" s="2" t="b">
        <f t="shared" ca="1" si="155"/>
        <v>0</v>
      </c>
    </row>
    <row r="4876" spans="1:4">
      <c r="A4876" s="2">
        <v>4872</v>
      </c>
      <c r="B4876" s="2">
        <f t="shared" ca="1" si="156"/>
        <v>93.678827929414524</v>
      </c>
      <c r="C4876" s="2">
        <f t="shared" ca="1" si="156"/>
        <v>99.897530613407639</v>
      </c>
      <c r="D4876" s="2" t="b">
        <f t="shared" ca="1" si="155"/>
        <v>1</v>
      </c>
    </row>
    <row r="4877" spans="1:4">
      <c r="A4877" s="2">
        <v>4873</v>
      </c>
      <c r="B4877" s="2">
        <f t="shared" ca="1" si="156"/>
        <v>86.426674215584981</v>
      </c>
      <c r="C4877" s="2">
        <f t="shared" ca="1" si="156"/>
        <v>16.841557638462984</v>
      </c>
      <c r="D4877" s="2" t="b">
        <f t="shared" ca="1" si="155"/>
        <v>0</v>
      </c>
    </row>
    <row r="4878" spans="1:4">
      <c r="A4878" s="2">
        <v>4874</v>
      </c>
      <c r="B4878" s="2">
        <f t="shared" ca="1" si="156"/>
        <v>10.050037501494602</v>
      </c>
      <c r="C4878" s="2">
        <f t="shared" ca="1" si="156"/>
        <v>73.098462399244013</v>
      </c>
      <c r="D4878" s="2" t="b">
        <f t="shared" ca="1" si="155"/>
        <v>0</v>
      </c>
    </row>
    <row r="4879" spans="1:4">
      <c r="A4879" s="2">
        <v>4875</v>
      </c>
      <c r="B4879" s="2">
        <f t="shared" ca="1" si="156"/>
        <v>25.971062122456271</v>
      </c>
      <c r="C4879" s="2">
        <f t="shared" ca="1" si="156"/>
        <v>78.317221988788859</v>
      </c>
      <c r="D4879" s="2" t="b">
        <f t="shared" ca="1" si="155"/>
        <v>0</v>
      </c>
    </row>
    <row r="4880" spans="1:4">
      <c r="A4880" s="2">
        <v>4876</v>
      </c>
      <c r="B4880" s="2">
        <f t="shared" ca="1" si="156"/>
        <v>119.04083171290088</v>
      </c>
      <c r="C4880" s="2">
        <f t="shared" ca="1" si="156"/>
        <v>21.902635169197183</v>
      </c>
      <c r="D4880" s="2" t="b">
        <f t="shared" ca="1" si="155"/>
        <v>0</v>
      </c>
    </row>
    <row r="4881" spans="1:4">
      <c r="A4881" s="2">
        <v>4877</v>
      </c>
      <c r="B4881" s="2">
        <f t="shared" ca="1" si="156"/>
        <v>28.695733118210264</v>
      </c>
      <c r="C4881" s="2">
        <f t="shared" ca="1" si="156"/>
        <v>15.01297929620835</v>
      </c>
      <c r="D4881" s="2" t="b">
        <f t="shared" ca="1" si="155"/>
        <v>0</v>
      </c>
    </row>
    <row r="4882" spans="1:4">
      <c r="A4882" s="2">
        <v>4878</v>
      </c>
      <c r="B4882" s="2">
        <f t="shared" ca="1" si="156"/>
        <v>59.341975881082412</v>
      </c>
      <c r="C4882" s="2">
        <f t="shared" ca="1" si="156"/>
        <v>113.86132062196292</v>
      </c>
      <c r="D4882" s="2" t="b">
        <f t="shared" ca="1" si="155"/>
        <v>0</v>
      </c>
    </row>
    <row r="4883" spans="1:4">
      <c r="A4883" s="2">
        <v>4879</v>
      </c>
      <c r="B4883" s="2">
        <f t="shared" ca="1" si="156"/>
        <v>73.295869454524578</v>
      </c>
      <c r="C4883" s="2">
        <f t="shared" ca="1" si="156"/>
        <v>40.189849171149135</v>
      </c>
      <c r="D4883" s="2" t="b">
        <f t="shared" ca="1" si="155"/>
        <v>0</v>
      </c>
    </row>
    <row r="4884" spans="1:4">
      <c r="A4884" s="2">
        <v>4880</v>
      </c>
      <c r="B4884" s="2">
        <f t="shared" ca="1" si="156"/>
        <v>98.245014915094401</v>
      </c>
      <c r="C4884" s="2">
        <f t="shared" ca="1" si="156"/>
        <v>105.24297825038627</v>
      </c>
      <c r="D4884" s="2" t="b">
        <f t="shared" ca="1" si="155"/>
        <v>1</v>
      </c>
    </row>
    <row r="4885" spans="1:4">
      <c r="A4885" s="2">
        <v>4881</v>
      </c>
      <c r="B4885" s="2">
        <f t="shared" ca="1" si="156"/>
        <v>108.1614822880814</v>
      </c>
      <c r="C4885" s="2">
        <f t="shared" ca="1" si="156"/>
        <v>80.807592311939047</v>
      </c>
      <c r="D4885" s="2" t="b">
        <f t="shared" ca="1" si="155"/>
        <v>0</v>
      </c>
    </row>
    <row r="4886" spans="1:4">
      <c r="A4886" s="2">
        <v>4882</v>
      </c>
      <c r="B4886" s="2">
        <f t="shared" ca="1" si="156"/>
        <v>6.3031502083134328</v>
      </c>
      <c r="C4886" s="2">
        <f t="shared" ca="1" si="156"/>
        <v>16.643582773442315</v>
      </c>
      <c r="D4886" s="2" t="b">
        <f t="shared" ca="1" si="155"/>
        <v>0</v>
      </c>
    </row>
    <row r="4887" spans="1:4">
      <c r="A4887" s="2">
        <v>4883</v>
      </c>
      <c r="B4887" s="2">
        <f t="shared" ca="1" si="156"/>
        <v>102.68455417709909</v>
      </c>
      <c r="C4887" s="2">
        <f t="shared" ca="1" si="156"/>
        <v>74.296238563553302</v>
      </c>
      <c r="D4887" s="2" t="b">
        <f t="shared" ca="1" si="155"/>
        <v>0</v>
      </c>
    </row>
    <row r="4888" spans="1:4">
      <c r="A4888" s="2">
        <v>4884</v>
      </c>
      <c r="B4888" s="2">
        <f t="shared" ca="1" si="156"/>
        <v>55.340502070024641</v>
      </c>
      <c r="C4888" s="2">
        <f t="shared" ca="1" si="156"/>
        <v>4.5590743537022593</v>
      </c>
      <c r="D4888" s="2" t="b">
        <f t="shared" ca="1" si="155"/>
        <v>0</v>
      </c>
    </row>
    <row r="4889" spans="1:4">
      <c r="A4889" s="2">
        <v>4885</v>
      </c>
      <c r="B4889" s="2">
        <f t="shared" ca="1" si="156"/>
        <v>63.381780246404119</v>
      </c>
      <c r="C4889" s="2">
        <f t="shared" ca="1" si="156"/>
        <v>52.657288907224135</v>
      </c>
      <c r="D4889" s="2" t="b">
        <f t="shared" ca="1" si="155"/>
        <v>0</v>
      </c>
    </row>
    <row r="4890" spans="1:4">
      <c r="A4890" s="2">
        <v>4886</v>
      </c>
      <c r="B4890" s="2">
        <f t="shared" ca="1" si="156"/>
        <v>117.91970806661666</v>
      </c>
      <c r="C4890" s="2">
        <f t="shared" ca="1" si="156"/>
        <v>41.147140547987519</v>
      </c>
      <c r="D4890" s="2" t="b">
        <f t="shared" ca="1" si="155"/>
        <v>0</v>
      </c>
    </row>
    <row r="4891" spans="1:4">
      <c r="A4891" s="2">
        <v>4887</v>
      </c>
      <c r="B4891" s="2">
        <f t="shared" ca="1" si="156"/>
        <v>53.793925953743639</v>
      </c>
      <c r="C4891" s="2">
        <f t="shared" ca="1" si="156"/>
        <v>51.359542563151592</v>
      </c>
      <c r="D4891" s="2" t="b">
        <f t="shared" ca="1" si="155"/>
        <v>1</v>
      </c>
    </row>
    <row r="4892" spans="1:4">
      <c r="A4892" s="2">
        <v>4888</v>
      </c>
      <c r="B4892" s="2">
        <f t="shared" ca="1" si="156"/>
        <v>62.090599257775821</v>
      </c>
      <c r="C4892" s="2">
        <f t="shared" ca="1" si="156"/>
        <v>21.373746691316484</v>
      </c>
      <c r="D4892" s="2" t="b">
        <f t="shared" ca="1" si="155"/>
        <v>0</v>
      </c>
    </row>
    <row r="4893" spans="1:4">
      <c r="A4893" s="2">
        <v>4889</v>
      </c>
      <c r="B4893" s="2">
        <f t="shared" ca="1" si="156"/>
        <v>50.794205111155421</v>
      </c>
      <c r="C4893" s="2">
        <f t="shared" ca="1" si="156"/>
        <v>116.31984269990519</v>
      </c>
      <c r="D4893" s="2" t="b">
        <f t="shared" ca="1" si="155"/>
        <v>0</v>
      </c>
    </row>
    <row r="4894" spans="1:4">
      <c r="A4894" s="2">
        <v>4890</v>
      </c>
      <c r="B4894" s="2">
        <f t="shared" ca="1" si="156"/>
        <v>9.2752975619100688</v>
      </c>
      <c r="C4894" s="2">
        <f t="shared" ca="1" si="156"/>
        <v>14.842694225367531</v>
      </c>
      <c r="D4894" s="2" t="b">
        <f t="shared" ca="1" si="155"/>
        <v>1</v>
      </c>
    </row>
    <row r="4895" spans="1:4">
      <c r="A4895" s="2">
        <v>4891</v>
      </c>
      <c r="B4895" s="2">
        <f t="shared" ca="1" si="156"/>
        <v>73.844332806614474</v>
      </c>
      <c r="C4895" s="2">
        <f t="shared" ca="1" si="156"/>
        <v>23.531261851613607</v>
      </c>
      <c r="D4895" s="2" t="b">
        <f t="shared" ca="1" si="155"/>
        <v>0</v>
      </c>
    </row>
    <row r="4896" spans="1:4">
      <c r="A4896" s="2">
        <v>4892</v>
      </c>
      <c r="B4896" s="2">
        <f t="shared" ca="1" si="156"/>
        <v>94.545816502626238</v>
      </c>
      <c r="C4896" s="2">
        <f t="shared" ca="1" si="156"/>
        <v>77.096686953606095</v>
      </c>
      <c r="D4896" s="2" t="b">
        <f t="shared" ca="1" si="155"/>
        <v>0</v>
      </c>
    </row>
    <row r="4897" spans="1:4">
      <c r="A4897" s="2">
        <v>4893</v>
      </c>
      <c r="B4897" s="2">
        <f t="shared" ca="1" si="156"/>
        <v>14.82108171580415</v>
      </c>
      <c r="C4897" s="2">
        <f t="shared" ca="1" si="156"/>
        <v>111.59665042563037</v>
      </c>
      <c r="D4897" s="2" t="b">
        <f t="shared" ca="1" si="155"/>
        <v>0</v>
      </c>
    </row>
    <row r="4898" spans="1:4">
      <c r="A4898" s="2">
        <v>4894</v>
      </c>
      <c r="B4898" s="2">
        <f t="shared" ca="1" si="156"/>
        <v>25.360213961777006</v>
      </c>
      <c r="C4898" s="2">
        <f t="shared" ca="1" si="156"/>
        <v>104.14013915462728</v>
      </c>
      <c r="D4898" s="2" t="b">
        <f t="shared" ca="1" si="155"/>
        <v>0</v>
      </c>
    </row>
    <row r="4899" spans="1:4">
      <c r="A4899" s="2">
        <v>4895</v>
      </c>
      <c r="B4899" s="2">
        <f t="shared" ca="1" si="156"/>
        <v>82.790431895031006</v>
      </c>
      <c r="C4899" s="2">
        <f t="shared" ca="1" si="156"/>
        <v>54.460863071881931</v>
      </c>
      <c r="D4899" s="2" t="b">
        <f t="shared" ca="1" si="155"/>
        <v>0</v>
      </c>
    </row>
    <row r="4900" spans="1:4">
      <c r="A4900" s="2">
        <v>4896</v>
      </c>
      <c r="B4900" s="2">
        <f t="shared" ca="1" si="156"/>
        <v>112.19661723280144</v>
      </c>
      <c r="C4900" s="2">
        <f t="shared" ca="1" si="156"/>
        <v>51.612447328735406</v>
      </c>
      <c r="D4900" s="2" t="b">
        <f t="shared" ca="1" si="155"/>
        <v>0</v>
      </c>
    </row>
    <row r="4901" spans="1:4">
      <c r="A4901" s="2">
        <v>4897</v>
      </c>
      <c r="B4901" s="2">
        <f t="shared" ca="1" si="156"/>
        <v>89.390523333391386</v>
      </c>
      <c r="C4901" s="2">
        <f t="shared" ca="1" si="156"/>
        <v>16.586690813530431</v>
      </c>
      <c r="D4901" s="2" t="b">
        <f t="shared" ca="1" si="155"/>
        <v>0</v>
      </c>
    </row>
    <row r="4902" spans="1:4">
      <c r="A4902" s="2">
        <v>4898</v>
      </c>
      <c r="B4902" s="2">
        <f t="shared" ca="1" si="156"/>
        <v>30.92327936693184</v>
      </c>
      <c r="C4902" s="2">
        <f t="shared" ca="1" si="156"/>
        <v>42.852662798066881</v>
      </c>
      <c r="D4902" s="2" t="b">
        <f t="shared" ca="1" si="155"/>
        <v>0</v>
      </c>
    </row>
    <row r="4903" spans="1:4">
      <c r="A4903" s="2">
        <v>4899</v>
      </c>
      <c r="B4903" s="2">
        <f t="shared" ca="1" si="156"/>
        <v>38.30121770961577</v>
      </c>
      <c r="C4903" s="2">
        <f t="shared" ca="1" si="156"/>
        <v>58.342099882852118</v>
      </c>
      <c r="D4903" s="2" t="b">
        <f t="shared" ca="1" si="155"/>
        <v>0</v>
      </c>
    </row>
    <row r="4904" spans="1:4">
      <c r="A4904" s="2">
        <v>4900</v>
      </c>
      <c r="B4904" s="2">
        <f t="shared" ca="1" si="156"/>
        <v>41.756504926317703</v>
      </c>
      <c r="C4904" s="2">
        <f t="shared" ca="1" si="156"/>
        <v>44.695706692346256</v>
      </c>
      <c r="D4904" s="2" t="b">
        <f t="shared" ca="1" si="155"/>
        <v>1</v>
      </c>
    </row>
    <row r="4905" spans="1:4">
      <c r="A4905" s="2">
        <v>4901</v>
      </c>
      <c r="B4905" s="2">
        <f t="shared" ca="1" si="156"/>
        <v>44.980250421180131</v>
      </c>
      <c r="C4905" s="2">
        <f t="shared" ca="1" si="156"/>
        <v>118.93329607136074</v>
      </c>
      <c r="D4905" s="2" t="b">
        <f t="shared" ca="1" si="155"/>
        <v>0</v>
      </c>
    </row>
    <row r="4906" spans="1:4">
      <c r="A4906" s="2">
        <v>4902</v>
      </c>
      <c r="B4906" s="2">
        <f t="shared" ca="1" si="156"/>
        <v>90.383867094618296</v>
      </c>
      <c r="C4906" s="2">
        <f t="shared" ca="1" si="156"/>
        <v>79.402923014528582</v>
      </c>
      <c r="D4906" s="2" t="b">
        <f t="shared" ca="1" si="155"/>
        <v>0</v>
      </c>
    </row>
    <row r="4907" spans="1:4">
      <c r="A4907" s="2">
        <v>4903</v>
      </c>
      <c r="B4907" s="2">
        <f t="shared" ca="1" si="156"/>
        <v>77.827566936172587</v>
      </c>
      <c r="C4907" s="2">
        <f t="shared" ca="1" si="156"/>
        <v>96.729376806596235</v>
      </c>
      <c r="D4907" s="2" t="b">
        <f t="shared" ca="1" si="155"/>
        <v>0</v>
      </c>
    </row>
    <row r="4908" spans="1:4">
      <c r="A4908" s="2">
        <v>4904</v>
      </c>
      <c r="B4908" s="2">
        <f t="shared" ca="1" si="156"/>
        <v>99.857315239537627</v>
      </c>
      <c r="C4908" s="2">
        <f t="shared" ca="1" si="156"/>
        <v>51.431778296749506</v>
      </c>
      <c r="D4908" s="2" t="b">
        <f t="shared" ca="1" si="155"/>
        <v>0</v>
      </c>
    </row>
    <row r="4909" spans="1:4">
      <c r="A4909" s="2">
        <v>4905</v>
      </c>
      <c r="B4909" s="2">
        <f t="shared" ca="1" si="156"/>
        <v>85.264488276868477</v>
      </c>
      <c r="C4909" s="2">
        <f t="shared" ca="1" si="156"/>
        <v>28.022957236993875</v>
      </c>
      <c r="D4909" s="2" t="b">
        <f t="shared" ca="1" si="155"/>
        <v>0</v>
      </c>
    </row>
    <row r="4910" spans="1:4">
      <c r="A4910" s="2">
        <v>4906</v>
      </c>
      <c r="B4910" s="2">
        <f t="shared" ca="1" si="156"/>
        <v>32.967294567311541</v>
      </c>
      <c r="C4910" s="2">
        <f t="shared" ca="1" si="156"/>
        <v>91.434727239135484</v>
      </c>
      <c r="D4910" s="2" t="b">
        <f t="shared" ca="1" si="155"/>
        <v>0</v>
      </c>
    </row>
    <row r="4911" spans="1:4">
      <c r="A4911" s="2">
        <v>4907</v>
      </c>
      <c r="B4911" s="2">
        <f t="shared" ca="1" si="156"/>
        <v>48.180469940987777</v>
      </c>
      <c r="C4911" s="2">
        <f t="shared" ca="1" si="156"/>
        <v>33.059086667261532</v>
      </c>
      <c r="D4911" s="2" t="b">
        <f t="shared" ca="1" si="155"/>
        <v>0</v>
      </c>
    </row>
    <row r="4912" spans="1:4">
      <c r="A4912" s="2">
        <v>4908</v>
      </c>
      <c r="B4912" s="2">
        <f t="shared" ca="1" si="156"/>
        <v>23.453300674885863</v>
      </c>
      <c r="C4912" s="2">
        <f t="shared" ca="1" si="156"/>
        <v>75.390171162333218</v>
      </c>
      <c r="D4912" s="2" t="b">
        <f t="shared" ca="1" si="155"/>
        <v>0</v>
      </c>
    </row>
    <row r="4913" spans="1:4">
      <c r="A4913" s="2">
        <v>4909</v>
      </c>
      <c r="B4913" s="2">
        <f t="shared" ca="1" si="156"/>
        <v>44.031938238953671</v>
      </c>
      <c r="C4913" s="2">
        <f t="shared" ca="1" si="156"/>
        <v>86.599371612667895</v>
      </c>
      <c r="D4913" s="2" t="b">
        <f t="shared" ca="1" si="155"/>
        <v>0</v>
      </c>
    </row>
    <row r="4914" spans="1:4">
      <c r="A4914" s="2">
        <v>4910</v>
      </c>
      <c r="B4914" s="2">
        <f t="shared" ca="1" si="156"/>
        <v>65.575106157455295</v>
      </c>
      <c r="C4914" s="2">
        <f t="shared" ca="1" si="156"/>
        <v>99.269902348147426</v>
      </c>
      <c r="D4914" s="2" t="b">
        <f t="shared" ca="1" si="155"/>
        <v>0</v>
      </c>
    </row>
    <row r="4915" spans="1:4">
      <c r="A4915" s="2">
        <v>4911</v>
      </c>
      <c r="B4915" s="2">
        <f t="shared" ca="1" si="156"/>
        <v>88.356404500568885</v>
      </c>
      <c r="C4915" s="2">
        <f t="shared" ca="1" si="156"/>
        <v>37.06602993022463</v>
      </c>
      <c r="D4915" s="2" t="b">
        <f t="shared" ca="1" si="155"/>
        <v>0</v>
      </c>
    </row>
    <row r="4916" spans="1:4">
      <c r="A4916" s="2">
        <v>4912</v>
      </c>
      <c r="B4916" s="2">
        <f t="shared" ca="1" si="156"/>
        <v>19.562693535254283</v>
      </c>
      <c r="C4916" s="2">
        <f t="shared" ca="1" si="156"/>
        <v>112.9847000531196</v>
      </c>
      <c r="D4916" s="2" t="b">
        <f t="shared" ref="D4916:D4979" ca="1" si="157">IF(ABS(B4916-C4916)&lt;=10,TRUE,FALSE)</f>
        <v>0</v>
      </c>
    </row>
    <row r="4917" spans="1:4">
      <c r="A4917" s="2">
        <v>4913</v>
      </c>
      <c r="B4917" s="2">
        <f t="shared" ca="1" si="156"/>
        <v>43.516651740222116</v>
      </c>
      <c r="C4917" s="2">
        <f t="shared" ca="1" si="156"/>
        <v>60.573410652184812</v>
      </c>
      <c r="D4917" s="2" t="b">
        <f t="shared" ca="1" si="157"/>
        <v>0</v>
      </c>
    </row>
    <row r="4918" spans="1:4">
      <c r="A4918" s="2">
        <v>4914</v>
      </c>
      <c r="B4918" s="2">
        <f t="shared" ca="1" si="156"/>
        <v>10.776631475412785</v>
      </c>
      <c r="C4918" s="2">
        <f t="shared" ca="1" si="156"/>
        <v>60.7095312797886</v>
      </c>
      <c r="D4918" s="2" t="b">
        <f t="shared" ca="1" si="157"/>
        <v>0</v>
      </c>
    </row>
    <row r="4919" spans="1:4">
      <c r="A4919" s="2">
        <v>4915</v>
      </c>
      <c r="B4919" s="2">
        <f t="shared" ca="1" si="156"/>
        <v>89.485086997640238</v>
      </c>
      <c r="C4919" s="2">
        <f t="shared" ca="1" si="156"/>
        <v>33.731551664490432</v>
      </c>
      <c r="D4919" s="2" t="b">
        <f t="shared" ca="1" si="157"/>
        <v>0</v>
      </c>
    </row>
    <row r="4920" spans="1:4">
      <c r="A4920" s="2">
        <v>4916</v>
      </c>
      <c r="B4920" s="2">
        <f t="shared" ca="1" si="156"/>
        <v>108.27044477793859</v>
      </c>
      <c r="C4920" s="2">
        <f t="shared" ca="1" si="156"/>
        <v>74.098958449981566</v>
      </c>
      <c r="D4920" s="2" t="b">
        <f t="shared" ca="1" si="157"/>
        <v>0</v>
      </c>
    </row>
    <row r="4921" spans="1:4">
      <c r="A4921" s="2">
        <v>4917</v>
      </c>
      <c r="B4921" s="2">
        <f t="shared" ca="1" si="156"/>
        <v>18.94416557231834</v>
      </c>
      <c r="C4921" s="2">
        <f t="shared" ca="1" si="156"/>
        <v>39.149587100697005</v>
      </c>
      <c r="D4921" s="2" t="b">
        <f t="shared" ca="1" si="157"/>
        <v>0</v>
      </c>
    </row>
    <row r="4922" spans="1:4">
      <c r="A4922" s="2">
        <v>4918</v>
      </c>
      <c r="B4922" s="2">
        <f t="shared" ca="1" si="156"/>
        <v>96.752579220796306</v>
      </c>
      <c r="C4922" s="2">
        <f t="shared" ca="1" si="156"/>
        <v>74.131771388461331</v>
      </c>
      <c r="D4922" s="2" t="b">
        <f t="shared" ca="1" si="157"/>
        <v>0</v>
      </c>
    </row>
    <row r="4923" spans="1:4">
      <c r="A4923" s="2">
        <v>4919</v>
      </c>
      <c r="B4923" s="2">
        <f t="shared" ca="1" si="156"/>
        <v>80.090479415585818</v>
      </c>
      <c r="C4923" s="2">
        <f t="shared" ca="1" si="156"/>
        <v>64.271675846924055</v>
      </c>
      <c r="D4923" s="2" t="b">
        <f t="shared" ca="1" si="157"/>
        <v>0</v>
      </c>
    </row>
    <row r="4924" spans="1:4">
      <c r="A4924" s="2">
        <v>4920</v>
      </c>
      <c r="B4924" s="2">
        <f t="shared" ca="1" si="156"/>
        <v>70.948677357559788</v>
      </c>
      <c r="C4924" s="2">
        <f t="shared" ca="1" si="156"/>
        <v>15.927768370279027</v>
      </c>
      <c r="D4924" s="2" t="b">
        <f t="shared" ca="1" si="157"/>
        <v>0</v>
      </c>
    </row>
    <row r="4925" spans="1:4">
      <c r="A4925" s="2">
        <v>4921</v>
      </c>
      <c r="B4925" s="2">
        <f t="shared" ref="B4925:C4988" ca="1" si="158">RAND()*120</f>
        <v>0.1024937112539348</v>
      </c>
      <c r="C4925" s="2">
        <f t="shared" ca="1" si="158"/>
        <v>3.0626537670303344</v>
      </c>
      <c r="D4925" s="2" t="b">
        <f t="shared" ca="1" si="157"/>
        <v>1</v>
      </c>
    </row>
    <row r="4926" spans="1:4">
      <c r="A4926" s="2">
        <v>4922</v>
      </c>
      <c r="B4926" s="2">
        <f t="shared" ca="1" si="158"/>
        <v>10.608374407626041</v>
      </c>
      <c r="C4926" s="2">
        <f t="shared" ca="1" si="158"/>
        <v>117.94073750189037</v>
      </c>
      <c r="D4926" s="2" t="b">
        <f t="shared" ca="1" si="157"/>
        <v>0</v>
      </c>
    </row>
    <row r="4927" spans="1:4">
      <c r="A4927" s="2">
        <v>4923</v>
      </c>
      <c r="B4927" s="2">
        <f t="shared" ca="1" si="158"/>
        <v>26.62761559909665</v>
      </c>
      <c r="C4927" s="2">
        <f t="shared" ca="1" si="158"/>
        <v>75.795145477240411</v>
      </c>
      <c r="D4927" s="2" t="b">
        <f t="shared" ca="1" si="157"/>
        <v>0</v>
      </c>
    </row>
    <row r="4928" spans="1:4">
      <c r="A4928" s="2">
        <v>4924</v>
      </c>
      <c r="B4928" s="2">
        <f t="shared" ca="1" si="158"/>
        <v>46.024587892305405</v>
      </c>
      <c r="C4928" s="2">
        <f t="shared" ca="1" si="158"/>
        <v>83.798725369851866</v>
      </c>
      <c r="D4928" s="2" t="b">
        <f t="shared" ca="1" si="157"/>
        <v>0</v>
      </c>
    </row>
    <row r="4929" spans="1:4">
      <c r="A4929" s="2">
        <v>4925</v>
      </c>
      <c r="B4929" s="2">
        <f t="shared" ca="1" si="158"/>
        <v>81.701484402059549</v>
      </c>
      <c r="C4929" s="2">
        <f t="shared" ca="1" si="158"/>
        <v>39.568943861488435</v>
      </c>
      <c r="D4929" s="2" t="b">
        <f t="shared" ca="1" si="157"/>
        <v>0</v>
      </c>
    </row>
    <row r="4930" spans="1:4">
      <c r="A4930" s="2">
        <v>4926</v>
      </c>
      <c r="B4930" s="2">
        <f t="shared" ca="1" si="158"/>
        <v>5.4045397776003945</v>
      </c>
      <c r="C4930" s="2">
        <f t="shared" ca="1" si="158"/>
        <v>51.017555236008022</v>
      </c>
      <c r="D4930" s="2" t="b">
        <f t="shared" ca="1" si="157"/>
        <v>0</v>
      </c>
    </row>
    <row r="4931" spans="1:4">
      <c r="A4931" s="2">
        <v>4927</v>
      </c>
      <c r="B4931" s="2">
        <f t="shared" ca="1" si="158"/>
        <v>72.890828478373024</v>
      </c>
      <c r="C4931" s="2">
        <f t="shared" ca="1" si="158"/>
        <v>101.56588061750526</v>
      </c>
      <c r="D4931" s="2" t="b">
        <f t="shared" ca="1" si="157"/>
        <v>0</v>
      </c>
    </row>
    <row r="4932" spans="1:4">
      <c r="A4932" s="2">
        <v>4928</v>
      </c>
      <c r="B4932" s="2">
        <f t="shared" ca="1" si="158"/>
        <v>69.948006223929411</v>
      </c>
      <c r="C4932" s="2">
        <f t="shared" ca="1" si="158"/>
        <v>51.456491576970208</v>
      </c>
      <c r="D4932" s="2" t="b">
        <f t="shared" ca="1" si="157"/>
        <v>0</v>
      </c>
    </row>
    <row r="4933" spans="1:4">
      <c r="A4933" s="2">
        <v>4929</v>
      </c>
      <c r="B4933" s="2">
        <f t="shared" ca="1" si="158"/>
        <v>85.947464739885774</v>
      </c>
      <c r="C4933" s="2">
        <f t="shared" ca="1" si="158"/>
        <v>18.757768739599648</v>
      </c>
      <c r="D4933" s="2" t="b">
        <f t="shared" ca="1" si="157"/>
        <v>0</v>
      </c>
    </row>
    <row r="4934" spans="1:4">
      <c r="A4934" s="2">
        <v>4930</v>
      </c>
      <c r="B4934" s="2">
        <f t="shared" ca="1" si="158"/>
        <v>73.601056702131046</v>
      </c>
      <c r="C4934" s="2">
        <f t="shared" ca="1" si="158"/>
        <v>77.053926434902252</v>
      </c>
      <c r="D4934" s="2" t="b">
        <f t="shared" ca="1" si="157"/>
        <v>1</v>
      </c>
    </row>
    <row r="4935" spans="1:4">
      <c r="A4935" s="2">
        <v>4931</v>
      </c>
      <c r="B4935" s="2">
        <f t="shared" ca="1" si="158"/>
        <v>44.625866714822308</v>
      </c>
      <c r="C4935" s="2">
        <f t="shared" ca="1" si="158"/>
        <v>81.615958955434891</v>
      </c>
      <c r="D4935" s="2" t="b">
        <f t="shared" ca="1" si="157"/>
        <v>0</v>
      </c>
    </row>
    <row r="4936" spans="1:4">
      <c r="A4936" s="2">
        <v>4932</v>
      </c>
      <c r="B4936" s="2">
        <f t="shared" ca="1" si="158"/>
        <v>29.309191139318536</v>
      </c>
      <c r="C4936" s="2">
        <f t="shared" ca="1" si="158"/>
        <v>94.079957028923317</v>
      </c>
      <c r="D4936" s="2" t="b">
        <f t="shared" ca="1" si="157"/>
        <v>0</v>
      </c>
    </row>
    <row r="4937" spans="1:4">
      <c r="A4937" s="2">
        <v>4933</v>
      </c>
      <c r="B4937" s="2">
        <f t="shared" ca="1" si="158"/>
        <v>71.39714071657653</v>
      </c>
      <c r="C4937" s="2">
        <f t="shared" ca="1" si="158"/>
        <v>35.18112796758119</v>
      </c>
      <c r="D4937" s="2" t="b">
        <f t="shared" ca="1" si="157"/>
        <v>0</v>
      </c>
    </row>
    <row r="4938" spans="1:4">
      <c r="A4938" s="2">
        <v>4934</v>
      </c>
      <c r="B4938" s="2">
        <f t="shared" ca="1" si="158"/>
        <v>0.72751096121495884</v>
      </c>
      <c r="C4938" s="2">
        <f t="shared" ca="1" si="158"/>
        <v>88.17300555448881</v>
      </c>
      <c r="D4938" s="2" t="b">
        <f t="shared" ca="1" si="157"/>
        <v>0</v>
      </c>
    </row>
    <row r="4939" spans="1:4">
      <c r="A4939" s="2">
        <v>4935</v>
      </c>
      <c r="B4939" s="2">
        <f t="shared" ca="1" si="158"/>
        <v>18.106595385868506</v>
      </c>
      <c r="C4939" s="2">
        <f t="shared" ca="1" si="158"/>
        <v>14.532477844860466</v>
      </c>
      <c r="D4939" s="2" t="b">
        <f t="shared" ca="1" si="157"/>
        <v>1</v>
      </c>
    </row>
    <row r="4940" spans="1:4">
      <c r="A4940" s="2">
        <v>4936</v>
      </c>
      <c r="B4940" s="2">
        <f t="shared" ca="1" si="158"/>
        <v>29.421535509505169</v>
      </c>
      <c r="C4940" s="2">
        <f t="shared" ca="1" si="158"/>
        <v>117.62643845810817</v>
      </c>
      <c r="D4940" s="2" t="b">
        <f t="shared" ca="1" si="157"/>
        <v>0</v>
      </c>
    </row>
    <row r="4941" spans="1:4">
      <c r="A4941" s="2">
        <v>4937</v>
      </c>
      <c r="B4941" s="2">
        <f t="shared" ca="1" si="158"/>
        <v>77.0491177821592</v>
      </c>
      <c r="C4941" s="2">
        <f t="shared" ca="1" si="158"/>
        <v>6.5177471664003717</v>
      </c>
      <c r="D4941" s="2" t="b">
        <f t="shared" ca="1" si="157"/>
        <v>0</v>
      </c>
    </row>
    <row r="4942" spans="1:4">
      <c r="A4942" s="2">
        <v>4938</v>
      </c>
      <c r="B4942" s="2">
        <f t="shared" ca="1" si="158"/>
        <v>10.858975925833803</v>
      </c>
      <c r="C4942" s="2">
        <f t="shared" ca="1" si="158"/>
        <v>32.149098945150925</v>
      </c>
      <c r="D4942" s="2" t="b">
        <f t="shared" ca="1" si="157"/>
        <v>0</v>
      </c>
    </row>
    <row r="4943" spans="1:4">
      <c r="A4943" s="2">
        <v>4939</v>
      </c>
      <c r="B4943" s="2">
        <f t="shared" ca="1" si="158"/>
        <v>97.590731976471659</v>
      </c>
      <c r="C4943" s="2">
        <f t="shared" ca="1" si="158"/>
        <v>111.17715483311932</v>
      </c>
      <c r="D4943" s="2" t="b">
        <f t="shared" ca="1" si="157"/>
        <v>0</v>
      </c>
    </row>
    <row r="4944" spans="1:4">
      <c r="A4944" s="2">
        <v>4940</v>
      </c>
      <c r="B4944" s="2">
        <f t="shared" ca="1" si="158"/>
        <v>97.602874015067925</v>
      </c>
      <c r="C4944" s="2">
        <f t="shared" ca="1" si="158"/>
        <v>43.546125780764847</v>
      </c>
      <c r="D4944" s="2" t="b">
        <f t="shared" ca="1" si="157"/>
        <v>0</v>
      </c>
    </row>
    <row r="4945" spans="1:4">
      <c r="A4945" s="2">
        <v>4941</v>
      </c>
      <c r="B4945" s="2">
        <f t="shared" ca="1" si="158"/>
        <v>79.239251125739926</v>
      </c>
      <c r="C4945" s="2">
        <f t="shared" ca="1" si="158"/>
        <v>45.243989688880774</v>
      </c>
      <c r="D4945" s="2" t="b">
        <f t="shared" ca="1" si="157"/>
        <v>0</v>
      </c>
    </row>
    <row r="4946" spans="1:4">
      <c r="A4946" s="2">
        <v>4942</v>
      </c>
      <c r="B4946" s="2">
        <f t="shared" ca="1" si="158"/>
        <v>56.981420424753907</v>
      </c>
      <c r="C4946" s="2">
        <f t="shared" ca="1" si="158"/>
        <v>5.5723092313500855</v>
      </c>
      <c r="D4946" s="2" t="b">
        <f t="shared" ca="1" si="157"/>
        <v>0</v>
      </c>
    </row>
    <row r="4947" spans="1:4">
      <c r="A4947" s="2">
        <v>4943</v>
      </c>
      <c r="B4947" s="2">
        <f t="shared" ca="1" si="158"/>
        <v>103.92273344400938</v>
      </c>
      <c r="C4947" s="2">
        <f t="shared" ca="1" si="158"/>
        <v>34.512323430958702</v>
      </c>
      <c r="D4947" s="2" t="b">
        <f t="shared" ca="1" si="157"/>
        <v>0</v>
      </c>
    </row>
    <row r="4948" spans="1:4">
      <c r="A4948" s="2">
        <v>4944</v>
      </c>
      <c r="B4948" s="2">
        <f t="shared" ca="1" si="158"/>
        <v>36.427976086543012</v>
      </c>
      <c r="C4948" s="2">
        <f t="shared" ca="1" si="158"/>
        <v>103.95541913679008</v>
      </c>
      <c r="D4948" s="2" t="b">
        <f t="shared" ca="1" si="157"/>
        <v>0</v>
      </c>
    </row>
    <row r="4949" spans="1:4">
      <c r="A4949" s="2">
        <v>4945</v>
      </c>
      <c r="B4949" s="2">
        <f t="shared" ca="1" si="158"/>
        <v>69.972053036009243</v>
      </c>
      <c r="C4949" s="2">
        <f t="shared" ca="1" si="158"/>
        <v>17.364666864257195</v>
      </c>
      <c r="D4949" s="2" t="b">
        <f t="shared" ca="1" si="157"/>
        <v>0</v>
      </c>
    </row>
    <row r="4950" spans="1:4">
      <c r="A4950" s="2">
        <v>4946</v>
      </c>
      <c r="B4950" s="2">
        <f t="shared" ca="1" si="158"/>
        <v>87.651552322838057</v>
      </c>
      <c r="C4950" s="2">
        <f t="shared" ca="1" si="158"/>
        <v>19.76202640988361</v>
      </c>
      <c r="D4950" s="2" t="b">
        <f t="shared" ca="1" si="157"/>
        <v>0</v>
      </c>
    </row>
    <row r="4951" spans="1:4">
      <c r="A4951" s="2">
        <v>4947</v>
      </c>
      <c r="B4951" s="2">
        <f t="shared" ca="1" si="158"/>
        <v>102.47376127287701</v>
      </c>
      <c r="C4951" s="2">
        <f t="shared" ca="1" si="158"/>
        <v>107.7034828776634</v>
      </c>
      <c r="D4951" s="2" t="b">
        <f t="shared" ca="1" si="157"/>
        <v>1</v>
      </c>
    </row>
    <row r="4952" spans="1:4">
      <c r="A4952" s="2">
        <v>4948</v>
      </c>
      <c r="B4952" s="2">
        <f t="shared" ca="1" si="158"/>
        <v>23.18886637972242</v>
      </c>
      <c r="C4952" s="2">
        <f t="shared" ca="1" si="158"/>
        <v>25.358515139308043</v>
      </c>
      <c r="D4952" s="2" t="b">
        <f t="shared" ca="1" si="157"/>
        <v>1</v>
      </c>
    </row>
    <row r="4953" spans="1:4">
      <c r="A4953" s="2">
        <v>4949</v>
      </c>
      <c r="B4953" s="2">
        <f t="shared" ca="1" si="158"/>
        <v>49.477497088521723</v>
      </c>
      <c r="C4953" s="2">
        <f t="shared" ca="1" si="158"/>
        <v>25.269267751249288</v>
      </c>
      <c r="D4953" s="2" t="b">
        <f t="shared" ca="1" si="157"/>
        <v>0</v>
      </c>
    </row>
    <row r="4954" spans="1:4">
      <c r="A4954" s="2">
        <v>4950</v>
      </c>
      <c r="B4954" s="2">
        <f t="shared" ca="1" si="158"/>
        <v>73.241568516892272</v>
      </c>
      <c r="C4954" s="2">
        <f t="shared" ca="1" si="158"/>
        <v>63.61915468703684</v>
      </c>
      <c r="D4954" s="2" t="b">
        <f t="shared" ca="1" si="157"/>
        <v>1</v>
      </c>
    </row>
    <row r="4955" spans="1:4">
      <c r="A4955" s="2">
        <v>4951</v>
      </c>
      <c r="B4955" s="2">
        <f t="shared" ca="1" si="158"/>
        <v>10.423244335930267</v>
      </c>
      <c r="C4955" s="2">
        <f t="shared" ca="1" si="158"/>
        <v>100.86556467143734</v>
      </c>
      <c r="D4955" s="2" t="b">
        <f t="shared" ca="1" si="157"/>
        <v>0</v>
      </c>
    </row>
    <row r="4956" spans="1:4">
      <c r="A4956" s="2">
        <v>4952</v>
      </c>
      <c r="B4956" s="2">
        <f t="shared" ca="1" si="158"/>
        <v>26.454270750178786</v>
      </c>
      <c r="C4956" s="2">
        <f t="shared" ca="1" si="158"/>
        <v>106.91847693976149</v>
      </c>
      <c r="D4956" s="2" t="b">
        <f t="shared" ca="1" si="157"/>
        <v>0</v>
      </c>
    </row>
    <row r="4957" spans="1:4">
      <c r="A4957" s="2">
        <v>4953</v>
      </c>
      <c r="B4957" s="2">
        <f t="shared" ca="1" si="158"/>
        <v>11.713824794264855</v>
      </c>
      <c r="C4957" s="2">
        <f t="shared" ca="1" si="158"/>
        <v>89.843133339272342</v>
      </c>
      <c r="D4957" s="2" t="b">
        <f t="shared" ca="1" si="157"/>
        <v>0</v>
      </c>
    </row>
    <row r="4958" spans="1:4">
      <c r="A4958" s="2">
        <v>4954</v>
      </c>
      <c r="B4958" s="2">
        <f t="shared" ca="1" si="158"/>
        <v>110.29490676748044</v>
      </c>
      <c r="C4958" s="2">
        <f t="shared" ca="1" si="158"/>
        <v>116.79811496540057</v>
      </c>
      <c r="D4958" s="2" t="b">
        <f t="shared" ca="1" si="157"/>
        <v>1</v>
      </c>
    </row>
    <row r="4959" spans="1:4">
      <c r="A4959" s="2">
        <v>4955</v>
      </c>
      <c r="B4959" s="2">
        <f t="shared" ca="1" si="158"/>
        <v>28.747436131876796</v>
      </c>
      <c r="C4959" s="2">
        <f t="shared" ca="1" si="158"/>
        <v>15.233360235321367</v>
      </c>
      <c r="D4959" s="2" t="b">
        <f t="shared" ca="1" si="157"/>
        <v>0</v>
      </c>
    </row>
    <row r="4960" spans="1:4">
      <c r="A4960" s="2">
        <v>4956</v>
      </c>
      <c r="B4960" s="2">
        <f t="shared" ca="1" si="158"/>
        <v>69.070980739841531</v>
      </c>
      <c r="C4960" s="2">
        <f t="shared" ca="1" si="158"/>
        <v>29.420689851991394</v>
      </c>
      <c r="D4960" s="2" t="b">
        <f t="shared" ca="1" si="157"/>
        <v>0</v>
      </c>
    </row>
    <row r="4961" spans="1:4">
      <c r="A4961" s="2">
        <v>4957</v>
      </c>
      <c r="B4961" s="2">
        <f t="shared" ca="1" si="158"/>
        <v>74.22476364003245</v>
      </c>
      <c r="C4961" s="2">
        <f t="shared" ca="1" si="158"/>
        <v>33.363235103050826</v>
      </c>
      <c r="D4961" s="2" t="b">
        <f t="shared" ca="1" si="157"/>
        <v>0</v>
      </c>
    </row>
    <row r="4962" spans="1:4">
      <c r="A4962" s="2">
        <v>4958</v>
      </c>
      <c r="B4962" s="2">
        <f t="shared" ca="1" si="158"/>
        <v>91.415821711467373</v>
      </c>
      <c r="C4962" s="2">
        <f t="shared" ca="1" si="158"/>
        <v>25.043214528142698</v>
      </c>
      <c r="D4962" s="2" t="b">
        <f t="shared" ca="1" si="157"/>
        <v>0</v>
      </c>
    </row>
    <row r="4963" spans="1:4">
      <c r="A4963" s="2">
        <v>4959</v>
      </c>
      <c r="B4963" s="2">
        <f t="shared" ca="1" si="158"/>
        <v>19.859971935974468</v>
      </c>
      <c r="C4963" s="2">
        <f t="shared" ca="1" si="158"/>
        <v>84.180609948983061</v>
      </c>
      <c r="D4963" s="2" t="b">
        <f t="shared" ca="1" si="157"/>
        <v>0</v>
      </c>
    </row>
    <row r="4964" spans="1:4">
      <c r="A4964" s="2">
        <v>4960</v>
      </c>
      <c r="B4964" s="2">
        <f t="shared" ca="1" si="158"/>
        <v>76.151096888168581</v>
      </c>
      <c r="C4964" s="2">
        <f t="shared" ca="1" si="158"/>
        <v>96.838720138567993</v>
      </c>
      <c r="D4964" s="2" t="b">
        <f t="shared" ca="1" si="157"/>
        <v>0</v>
      </c>
    </row>
    <row r="4965" spans="1:4">
      <c r="A4965" s="2">
        <v>4961</v>
      </c>
      <c r="B4965" s="2">
        <f t="shared" ca="1" si="158"/>
        <v>39.854481740785587</v>
      </c>
      <c r="C4965" s="2">
        <f t="shared" ca="1" si="158"/>
        <v>111.89318606568774</v>
      </c>
      <c r="D4965" s="2" t="b">
        <f t="shared" ca="1" si="157"/>
        <v>0</v>
      </c>
    </row>
    <row r="4966" spans="1:4">
      <c r="A4966" s="2">
        <v>4962</v>
      </c>
      <c r="B4966" s="2">
        <f t="shared" ca="1" si="158"/>
        <v>38.260069134013136</v>
      </c>
      <c r="C4966" s="2">
        <f t="shared" ca="1" si="158"/>
        <v>85.488021461817311</v>
      </c>
      <c r="D4966" s="2" t="b">
        <f t="shared" ca="1" si="157"/>
        <v>0</v>
      </c>
    </row>
    <row r="4967" spans="1:4">
      <c r="A4967" s="2">
        <v>4963</v>
      </c>
      <c r="B4967" s="2">
        <f t="shared" ca="1" si="158"/>
        <v>55.794183273025858</v>
      </c>
      <c r="C4967" s="2">
        <f t="shared" ca="1" si="158"/>
        <v>44.239979316940314</v>
      </c>
      <c r="D4967" s="2" t="b">
        <f t="shared" ca="1" si="157"/>
        <v>0</v>
      </c>
    </row>
    <row r="4968" spans="1:4">
      <c r="A4968" s="2">
        <v>4964</v>
      </c>
      <c r="B4968" s="2">
        <f t="shared" ca="1" si="158"/>
        <v>104.88062516989702</v>
      </c>
      <c r="C4968" s="2">
        <f t="shared" ca="1" si="158"/>
        <v>43.392223541043464</v>
      </c>
      <c r="D4968" s="2" t="b">
        <f t="shared" ca="1" si="157"/>
        <v>0</v>
      </c>
    </row>
    <row r="4969" spans="1:4">
      <c r="A4969" s="2">
        <v>4965</v>
      </c>
      <c r="B4969" s="2">
        <f t="shared" ca="1" si="158"/>
        <v>41.597320712376494</v>
      </c>
      <c r="C4969" s="2">
        <f t="shared" ca="1" si="158"/>
        <v>46.811592574013332</v>
      </c>
      <c r="D4969" s="2" t="b">
        <f t="shared" ca="1" si="157"/>
        <v>1</v>
      </c>
    </row>
    <row r="4970" spans="1:4">
      <c r="A4970" s="2">
        <v>4966</v>
      </c>
      <c r="B4970" s="2">
        <f t="shared" ca="1" si="158"/>
        <v>77.994256495433774</v>
      </c>
      <c r="C4970" s="2">
        <f t="shared" ca="1" si="158"/>
        <v>112.13605225942247</v>
      </c>
      <c r="D4970" s="2" t="b">
        <f t="shared" ca="1" si="157"/>
        <v>0</v>
      </c>
    </row>
    <row r="4971" spans="1:4">
      <c r="A4971" s="2">
        <v>4967</v>
      </c>
      <c r="B4971" s="2">
        <f t="shared" ca="1" si="158"/>
        <v>100.52546951844562</v>
      </c>
      <c r="C4971" s="2">
        <f t="shared" ca="1" si="158"/>
        <v>48.453387875458873</v>
      </c>
      <c r="D4971" s="2" t="b">
        <f t="shared" ca="1" si="157"/>
        <v>0</v>
      </c>
    </row>
    <row r="4972" spans="1:4">
      <c r="A4972" s="2">
        <v>4968</v>
      </c>
      <c r="B4972" s="2">
        <f t="shared" ca="1" si="158"/>
        <v>109.45597823071911</v>
      </c>
      <c r="C4972" s="2">
        <f t="shared" ca="1" si="158"/>
        <v>37.647866694804797</v>
      </c>
      <c r="D4972" s="2" t="b">
        <f t="shared" ca="1" si="157"/>
        <v>0</v>
      </c>
    </row>
    <row r="4973" spans="1:4">
      <c r="A4973" s="2">
        <v>4969</v>
      </c>
      <c r="B4973" s="2">
        <f t="shared" ca="1" si="158"/>
        <v>81.728931304269025</v>
      </c>
      <c r="C4973" s="2">
        <f t="shared" ca="1" si="158"/>
        <v>106.10038503908548</v>
      </c>
      <c r="D4973" s="2" t="b">
        <f t="shared" ca="1" si="157"/>
        <v>0</v>
      </c>
    </row>
    <row r="4974" spans="1:4">
      <c r="A4974" s="2">
        <v>4970</v>
      </c>
      <c r="B4974" s="2">
        <f t="shared" ca="1" si="158"/>
        <v>67.303716410321897</v>
      </c>
      <c r="C4974" s="2">
        <f t="shared" ca="1" si="158"/>
        <v>92.039541298220541</v>
      </c>
      <c r="D4974" s="2" t="b">
        <f t="shared" ca="1" si="157"/>
        <v>0</v>
      </c>
    </row>
    <row r="4975" spans="1:4">
      <c r="A4975" s="2">
        <v>4971</v>
      </c>
      <c r="B4975" s="2">
        <f t="shared" ca="1" si="158"/>
        <v>60.640477790201466</v>
      </c>
      <c r="C4975" s="2">
        <f t="shared" ca="1" si="158"/>
        <v>57.03956371036476</v>
      </c>
      <c r="D4975" s="2" t="b">
        <f t="shared" ca="1" si="157"/>
        <v>1</v>
      </c>
    </row>
    <row r="4976" spans="1:4">
      <c r="A4976" s="2">
        <v>4972</v>
      </c>
      <c r="B4976" s="2">
        <f t="shared" ca="1" si="158"/>
        <v>109.11094210816701</v>
      </c>
      <c r="C4976" s="2">
        <f t="shared" ca="1" si="158"/>
        <v>54.561940928722819</v>
      </c>
      <c r="D4976" s="2" t="b">
        <f t="shared" ca="1" si="157"/>
        <v>0</v>
      </c>
    </row>
    <row r="4977" spans="1:4">
      <c r="A4977" s="2">
        <v>4973</v>
      </c>
      <c r="B4977" s="2">
        <f t="shared" ca="1" si="158"/>
        <v>104.87120272798572</v>
      </c>
      <c r="C4977" s="2">
        <f t="shared" ca="1" si="158"/>
        <v>18.951160225994709</v>
      </c>
      <c r="D4977" s="2" t="b">
        <f t="shared" ca="1" si="157"/>
        <v>0</v>
      </c>
    </row>
    <row r="4978" spans="1:4">
      <c r="A4978" s="2">
        <v>4974</v>
      </c>
      <c r="B4978" s="2">
        <f t="shared" ca="1" si="158"/>
        <v>1.7293902149533658</v>
      </c>
      <c r="C4978" s="2">
        <f t="shared" ca="1" si="158"/>
        <v>96.676386184977844</v>
      </c>
      <c r="D4978" s="2" t="b">
        <f t="shared" ca="1" si="157"/>
        <v>0</v>
      </c>
    </row>
    <row r="4979" spans="1:4">
      <c r="A4979" s="2">
        <v>4975</v>
      </c>
      <c r="B4979" s="2">
        <f t="shared" ca="1" si="158"/>
        <v>118.9525811384902</v>
      </c>
      <c r="C4979" s="2">
        <f t="shared" ca="1" si="158"/>
        <v>41.590240890762217</v>
      </c>
      <c r="D4979" s="2" t="b">
        <f t="shared" ca="1" si="157"/>
        <v>0</v>
      </c>
    </row>
    <row r="4980" spans="1:4">
      <c r="A4980" s="2">
        <v>4976</v>
      </c>
      <c r="B4980" s="2">
        <f t="shared" ca="1" si="158"/>
        <v>93.119022702211936</v>
      </c>
      <c r="C4980" s="2">
        <f t="shared" ca="1" si="158"/>
        <v>39.128369945142516</v>
      </c>
      <c r="D4980" s="2" t="b">
        <f t="shared" ref="D4980:D5043" ca="1" si="159">IF(ABS(B4980-C4980)&lt;=10,TRUE,FALSE)</f>
        <v>0</v>
      </c>
    </row>
    <row r="4981" spans="1:4">
      <c r="A4981" s="2">
        <v>4977</v>
      </c>
      <c r="B4981" s="2">
        <f t="shared" ca="1" si="158"/>
        <v>33.188713469123044</v>
      </c>
      <c r="C4981" s="2">
        <f t="shared" ca="1" si="158"/>
        <v>108.27206890349535</v>
      </c>
      <c r="D4981" s="2" t="b">
        <f t="shared" ca="1" si="159"/>
        <v>0</v>
      </c>
    </row>
    <row r="4982" spans="1:4">
      <c r="A4982" s="2">
        <v>4978</v>
      </c>
      <c r="B4982" s="2">
        <f t="shared" ca="1" si="158"/>
        <v>113.13354008814116</v>
      </c>
      <c r="C4982" s="2">
        <f t="shared" ca="1" si="158"/>
        <v>74.557503297352298</v>
      </c>
      <c r="D4982" s="2" t="b">
        <f t="shared" ca="1" si="159"/>
        <v>0</v>
      </c>
    </row>
    <row r="4983" spans="1:4">
      <c r="A4983" s="2">
        <v>4979</v>
      </c>
      <c r="B4983" s="2">
        <f t="shared" ca="1" si="158"/>
        <v>117.8645582930082</v>
      </c>
      <c r="C4983" s="2">
        <f t="shared" ca="1" si="158"/>
        <v>51.608565955523943</v>
      </c>
      <c r="D4983" s="2" t="b">
        <f t="shared" ca="1" si="159"/>
        <v>0</v>
      </c>
    </row>
    <row r="4984" spans="1:4">
      <c r="A4984" s="2">
        <v>4980</v>
      </c>
      <c r="B4984" s="2">
        <f t="shared" ca="1" si="158"/>
        <v>93.782280932126724</v>
      </c>
      <c r="C4984" s="2">
        <f t="shared" ca="1" si="158"/>
        <v>97.468741925999552</v>
      </c>
      <c r="D4984" s="2" t="b">
        <f t="shared" ca="1" si="159"/>
        <v>1</v>
      </c>
    </row>
    <row r="4985" spans="1:4">
      <c r="A4985" s="2">
        <v>4981</v>
      </c>
      <c r="B4985" s="2">
        <f t="shared" ca="1" si="158"/>
        <v>18.191647389567621</v>
      </c>
      <c r="C4985" s="2">
        <f t="shared" ca="1" si="158"/>
        <v>115.00764026964104</v>
      </c>
      <c r="D4985" s="2" t="b">
        <f t="shared" ca="1" si="159"/>
        <v>0</v>
      </c>
    </row>
    <row r="4986" spans="1:4">
      <c r="A4986" s="2">
        <v>4982</v>
      </c>
      <c r="B4986" s="2">
        <f t="shared" ca="1" si="158"/>
        <v>26.592155711166896</v>
      </c>
      <c r="C4986" s="2">
        <f t="shared" ca="1" si="158"/>
        <v>109.78840207065895</v>
      </c>
      <c r="D4986" s="2" t="b">
        <f t="shared" ca="1" si="159"/>
        <v>0</v>
      </c>
    </row>
    <row r="4987" spans="1:4">
      <c r="A4987" s="2">
        <v>4983</v>
      </c>
      <c r="B4987" s="2">
        <f t="shared" ca="1" si="158"/>
        <v>20.195185407021398</v>
      </c>
      <c r="C4987" s="2">
        <f t="shared" ca="1" si="158"/>
        <v>86.395552353035725</v>
      </c>
      <c r="D4987" s="2" t="b">
        <f t="shared" ca="1" si="159"/>
        <v>0</v>
      </c>
    </row>
    <row r="4988" spans="1:4">
      <c r="A4988" s="2">
        <v>4984</v>
      </c>
      <c r="B4988" s="2">
        <f t="shared" ca="1" si="158"/>
        <v>98.221439083394387</v>
      </c>
      <c r="C4988" s="2">
        <f t="shared" ca="1" si="158"/>
        <v>61.868883093678285</v>
      </c>
      <c r="D4988" s="2" t="b">
        <f t="shared" ca="1" si="159"/>
        <v>0</v>
      </c>
    </row>
    <row r="4989" spans="1:4">
      <c r="A4989" s="2">
        <v>4985</v>
      </c>
      <c r="B4989" s="2">
        <f t="shared" ref="B4989:C5052" ca="1" si="160">RAND()*120</f>
        <v>41.514452441525272</v>
      </c>
      <c r="C4989" s="2">
        <f t="shared" ca="1" si="160"/>
        <v>108.76078427504329</v>
      </c>
      <c r="D4989" s="2" t="b">
        <f t="shared" ca="1" si="159"/>
        <v>0</v>
      </c>
    </row>
    <row r="4990" spans="1:4">
      <c r="A4990" s="2">
        <v>4986</v>
      </c>
      <c r="B4990" s="2">
        <f t="shared" ca="1" si="160"/>
        <v>2.6050215007762123</v>
      </c>
      <c r="C4990" s="2">
        <f t="shared" ca="1" si="160"/>
        <v>46.464136670409069</v>
      </c>
      <c r="D4990" s="2" t="b">
        <f t="shared" ca="1" si="159"/>
        <v>0</v>
      </c>
    </row>
    <row r="4991" spans="1:4">
      <c r="A4991" s="2">
        <v>4987</v>
      </c>
      <c r="B4991" s="2">
        <f t="shared" ca="1" si="160"/>
        <v>8.8620949575322996</v>
      </c>
      <c r="C4991" s="2">
        <f t="shared" ca="1" si="160"/>
        <v>7.1252717957017531</v>
      </c>
      <c r="D4991" s="2" t="b">
        <f t="shared" ca="1" si="159"/>
        <v>1</v>
      </c>
    </row>
    <row r="4992" spans="1:4">
      <c r="A4992" s="2">
        <v>4988</v>
      </c>
      <c r="B4992" s="2">
        <f t="shared" ca="1" si="160"/>
        <v>96.879008714865179</v>
      </c>
      <c r="C4992" s="2">
        <f t="shared" ca="1" si="160"/>
        <v>28.824504819904767</v>
      </c>
      <c r="D4992" s="2" t="b">
        <f t="shared" ca="1" si="159"/>
        <v>0</v>
      </c>
    </row>
    <row r="4993" spans="1:4">
      <c r="A4993" s="2">
        <v>4989</v>
      </c>
      <c r="B4993" s="2">
        <f t="shared" ca="1" si="160"/>
        <v>27.391186312717387</v>
      </c>
      <c r="C4993" s="2">
        <f t="shared" ca="1" si="160"/>
        <v>63.633319709969598</v>
      </c>
      <c r="D4993" s="2" t="b">
        <f t="shared" ca="1" si="159"/>
        <v>0</v>
      </c>
    </row>
    <row r="4994" spans="1:4">
      <c r="A4994" s="2">
        <v>4990</v>
      </c>
      <c r="B4994" s="2">
        <f t="shared" ca="1" si="160"/>
        <v>105.59018126282865</v>
      </c>
      <c r="C4994" s="2">
        <f t="shared" ca="1" si="160"/>
        <v>20.147606004003165</v>
      </c>
      <c r="D4994" s="2" t="b">
        <f t="shared" ca="1" si="159"/>
        <v>0</v>
      </c>
    </row>
    <row r="4995" spans="1:4">
      <c r="A4995" s="2">
        <v>4991</v>
      </c>
      <c r="B4995" s="2">
        <f t="shared" ca="1" si="160"/>
        <v>53.395385890306564</v>
      </c>
      <c r="C4995" s="2">
        <f t="shared" ca="1" si="160"/>
        <v>79.654827740177751</v>
      </c>
      <c r="D4995" s="2" t="b">
        <f t="shared" ca="1" si="159"/>
        <v>0</v>
      </c>
    </row>
    <row r="4996" spans="1:4">
      <c r="A4996" s="2">
        <v>4992</v>
      </c>
      <c r="B4996" s="2">
        <f t="shared" ca="1" si="160"/>
        <v>27.089357708850361</v>
      </c>
      <c r="C4996" s="2">
        <f t="shared" ca="1" si="160"/>
        <v>29.288119502164029</v>
      </c>
      <c r="D4996" s="2" t="b">
        <f t="shared" ca="1" si="159"/>
        <v>1</v>
      </c>
    </row>
    <row r="4997" spans="1:4">
      <c r="A4997" s="2">
        <v>4993</v>
      </c>
      <c r="B4997" s="2">
        <f t="shared" ca="1" si="160"/>
        <v>76.053125915106676</v>
      </c>
      <c r="C4997" s="2">
        <f t="shared" ca="1" si="160"/>
        <v>0.54985868910240931</v>
      </c>
      <c r="D4997" s="2" t="b">
        <f t="shared" ca="1" si="159"/>
        <v>0</v>
      </c>
    </row>
    <row r="4998" spans="1:4">
      <c r="A4998" s="2">
        <v>4994</v>
      </c>
      <c r="B4998" s="2">
        <f t="shared" ca="1" si="160"/>
        <v>64.325557395237084</v>
      </c>
      <c r="C4998" s="2">
        <f t="shared" ca="1" si="160"/>
        <v>51.164300863353496</v>
      </c>
      <c r="D4998" s="2" t="b">
        <f t="shared" ca="1" si="159"/>
        <v>0</v>
      </c>
    </row>
    <row r="4999" spans="1:4">
      <c r="A4999" s="2">
        <v>4995</v>
      </c>
      <c r="B4999" s="2">
        <f t="shared" ca="1" si="160"/>
        <v>105.47553271497645</v>
      </c>
      <c r="C4999" s="2">
        <f t="shared" ca="1" si="160"/>
        <v>96.486049132218426</v>
      </c>
      <c r="D4999" s="2" t="b">
        <f t="shared" ca="1" si="159"/>
        <v>1</v>
      </c>
    </row>
    <row r="5000" spans="1:4">
      <c r="A5000" s="2">
        <v>4996</v>
      </c>
      <c r="B5000" s="2">
        <f t="shared" ca="1" si="160"/>
        <v>65.465854952038143</v>
      </c>
      <c r="C5000" s="2">
        <f t="shared" ca="1" si="160"/>
        <v>55.78828970819707</v>
      </c>
      <c r="D5000" s="2" t="b">
        <f t="shared" ca="1" si="159"/>
        <v>1</v>
      </c>
    </row>
    <row r="5001" spans="1:4">
      <c r="A5001" s="2">
        <v>4997</v>
      </c>
      <c r="B5001" s="2">
        <f t="shared" ca="1" si="160"/>
        <v>31.051183737130962</v>
      </c>
      <c r="C5001" s="2">
        <f t="shared" ca="1" si="160"/>
        <v>90.938866049218916</v>
      </c>
      <c r="D5001" s="2" t="b">
        <f t="shared" ca="1" si="159"/>
        <v>0</v>
      </c>
    </row>
    <row r="5002" spans="1:4">
      <c r="A5002" s="2">
        <v>4998</v>
      </c>
      <c r="B5002" s="2">
        <f t="shared" ca="1" si="160"/>
        <v>29.495020491431681</v>
      </c>
      <c r="C5002" s="2">
        <f t="shared" ca="1" si="160"/>
        <v>104.75726954023733</v>
      </c>
      <c r="D5002" s="2" t="b">
        <f t="shared" ca="1" si="159"/>
        <v>0</v>
      </c>
    </row>
    <row r="5003" spans="1:4">
      <c r="A5003" s="2">
        <v>4999</v>
      </c>
      <c r="B5003" s="2">
        <f t="shared" ca="1" si="160"/>
        <v>47.967692589522159</v>
      </c>
      <c r="C5003" s="2">
        <f t="shared" ca="1" si="160"/>
        <v>0.76131596749954067</v>
      </c>
      <c r="D5003" s="2" t="b">
        <f t="shared" ca="1" si="159"/>
        <v>0</v>
      </c>
    </row>
    <row r="5004" spans="1:4">
      <c r="A5004" s="2">
        <v>5000</v>
      </c>
      <c r="B5004" s="2">
        <f t="shared" ca="1" si="160"/>
        <v>66.447143112197324</v>
      </c>
      <c r="C5004" s="2">
        <f t="shared" ca="1" si="160"/>
        <v>0.64171344875283864</v>
      </c>
      <c r="D5004" s="2" t="b">
        <f t="shared" ca="1" si="159"/>
        <v>0</v>
      </c>
    </row>
    <row r="5005" spans="1:4">
      <c r="A5005" s="2">
        <v>5001</v>
      </c>
      <c r="B5005" s="2">
        <f t="shared" ca="1" si="160"/>
        <v>85.042118166465059</v>
      </c>
      <c r="C5005" s="2">
        <f t="shared" ca="1" si="160"/>
        <v>57.584839722510509</v>
      </c>
      <c r="D5005" s="2" t="b">
        <f t="shared" ca="1" si="159"/>
        <v>0</v>
      </c>
    </row>
    <row r="5006" spans="1:4">
      <c r="A5006" s="2">
        <v>5002</v>
      </c>
      <c r="B5006" s="2">
        <f t="shared" ca="1" si="160"/>
        <v>36.195131344112006</v>
      </c>
      <c r="C5006" s="2">
        <f t="shared" ca="1" si="160"/>
        <v>87.975007056831956</v>
      </c>
      <c r="D5006" s="2" t="b">
        <f t="shared" ca="1" si="159"/>
        <v>0</v>
      </c>
    </row>
    <row r="5007" spans="1:4">
      <c r="A5007" s="2">
        <v>5003</v>
      </c>
      <c r="B5007" s="2">
        <f t="shared" ca="1" si="160"/>
        <v>20.733774232709639</v>
      </c>
      <c r="C5007" s="2">
        <f t="shared" ca="1" si="160"/>
        <v>65.015993108466105</v>
      </c>
      <c r="D5007" s="2" t="b">
        <f t="shared" ca="1" si="159"/>
        <v>0</v>
      </c>
    </row>
    <row r="5008" spans="1:4">
      <c r="A5008" s="2">
        <v>5004</v>
      </c>
      <c r="B5008" s="2">
        <f t="shared" ca="1" si="160"/>
        <v>80.411409550807747</v>
      </c>
      <c r="C5008" s="2">
        <f t="shared" ca="1" si="160"/>
        <v>105.08818745544762</v>
      </c>
      <c r="D5008" s="2" t="b">
        <f t="shared" ca="1" si="159"/>
        <v>0</v>
      </c>
    </row>
    <row r="5009" spans="1:4">
      <c r="A5009" s="2">
        <v>5005</v>
      </c>
      <c r="B5009" s="2">
        <f t="shared" ca="1" si="160"/>
        <v>37.554038341568486</v>
      </c>
      <c r="C5009" s="2">
        <f t="shared" ca="1" si="160"/>
        <v>84.245659717708051</v>
      </c>
      <c r="D5009" s="2" t="b">
        <f t="shared" ca="1" si="159"/>
        <v>0</v>
      </c>
    </row>
    <row r="5010" spans="1:4">
      <c r="A5010" s="2">
        <v>5006</v>
      </c>
      <c r="B5010" s="2">
        <f t="shared" ca="1" si="160"/>
        <v>106.02475891487998</v>
      </c>
      <c r="C5010" s="2">
        <f t="shared" ca="1" si="160"/>
        <v>40.643057477356294</v>
      </c>
      <c r="D5010" s="2" t="b">
        <f t="shared" ca="1" si="159"/>
        <v>0</v>
      </c>
    </row>
    <row r="5011" spans="1:4">
      <c r="A5011" s="2">
        <v>5007</v>
      </c>
      <c r="B5011" s="2">
        <f t="shared" ca="1" si="160"/>
        <v>90.605051457109113</v>
      </c>
      <c r="C5011" s="2">
        <f t="shared" ca="1" si="160"/>
        <v>90.754459510722214</v>
      </c>
      <c r="D5011" s="2" t="b">
        <f t="shared" ca="1" si="159"/>
        <v>1</v>
      </c>
    </row>
    <row r="5012" spans="1:4">
      <c r="A5012" s="2">
        <v>5008</v>
      </c>
      <c r="B5012" s="2">
        <f t="shared" ca="1" si="160"/>
        <v>73.690295571926953</v>
      </c>
      <c r="C5012" s="2">
        <f t="shared" ca="1" si="160"/>
        <v>17.907519368544285</v>
      </c>
      <c r="D5012" s="2" t="b">
        <f t="shared" ca="1" si="159"/>
        <v>0</v>
      </c>
    </row>
    <row r="5013" spans="1:4">
      <c r="A5013" s="2">
        <v>5009</v>
      </c>
      <c r="B5013" s="2">
        <f t="shared" ca="1" si="160"/>
        <v>3.1603658742529994</v>
      </c>
      <c r="C5013" s="2">
        <f t="shared" ca="1" si="160"/>
        <v>41.898024911701818</v>
      </c>
      <c r="D5013" s="2" t="b">
        <f t="shared" ca="1" si="159"/>
        <v>0</v>
      </c>
    </row>
    <row r="5014" spans="1:4">
      <c r="A5014" s="2">
        <v>5010</v>
      </c>
      <c r="B5014" s="2">
        <f t="shared" ca="1" si="160"/>
        <v>0.87220022138525533</v>
      </c>
      <c r="C5014" s="2">
        <f t="shared" ca="1" si="160"/>
        <v>112.58247882578691</v>
      </c>
      <c r="D5014" s="2" t="b">
        <f t="shared" ca="1" si="159"/>
        <v>0</v>
      </c>
    </row>
    <row r="5015" spans="1:4">
      <c r="A5015" s="2">
        <v>5011</v>
      </c>
      <c r="B5015" s="2">
        <f t="shared" ca="1" si="160"/>
        <v>81.357825259840524</v>
      </c>
      <c r="C5015" s="2">
        <f t="shared" ca="1" si="160"/>
        <v>24.344199958782529</v>
      </c>
      <c r="D5015" s="2" t="b">
        <f t="shared" ca="1" si="159"/>
        <v>0</v>
      </c>
    </row>
    <row r="5016" spans="1:4">
      <c r="A5016" s="2">
        <v>5012</v>
      </c>
      <c r="B5016" s="2">
        <f t="shared" ca="1" si="160"/>
        <v>11.062125206670199</v>
      </c>
      <c r="C5016" s="2">
        <f t="shared" ca="1" si="160"/>
        <v>94.89648294134409</v>
      </c>
      <c r="D5016" s="2" t="b">
        <f t="shared" ca="1" si="159"/>
        <v>0</v>
      </c>
    </row>
    <row r="5017" spans="1:4">
      <c r="A5017" s="2">
        <v>5013</v>
      </c>
      <c r="B5017" s="2">
        <f t="shared" ca="1" si="160"/>
        <v>18.886651927259813</v>
      </c>
      <c r="C5017" s="2">
        <f t="shared" ca="1" si="160"/>
        <v>90.423585887210464</v>
      </c>
      <c r="D5017" s="2" t="b">
        <f t="shared" ca="1" si="159"/>
        <v>0</v>
      </c>
    </row>
    <row r="5018" spans="1:4">
      <c r="A5018" s="2">
        <v>5014</v>
      </c>
      <c r="B5018" s="2">
        <f t="shared" ca="1" si="160"/>
        <v>13.41385116805462</v>
      </c>
      <c r="C5018" s="2">
        <f t="shared" ca="1" si="160"/>
        <v>5.7027281928603291</v>
      </c>
      <c r="D5018" s="2" t="b">
        <f t="shared" ca="1" si="159"/>
        <v>1</v>
      </c>
    </row>
    <row r="5019" spans="1:4">
      <c r="A5019" s="2">
        <v>5015</v>
      </c>
      <c r="B5019" s="2">
        <f t="shared" ca="1" si="160"/>
        <v>15.00141095218417</v>
      </c>
      <c r="C5019" s="2">
        <f t="shared" ca="1" si="160"/>
        <v>98.596533349801376</v>
      </c>
      <c r="D5019" s="2" t="b">
        <f t="shared" ca="1" si="159"/>
        <v>0</v>
      </c>
    </row>
    <row r="5020" spans="1:4">
      <c r="A5020" s="2">
        <v>5016</v>
      </c>
      <c r="B5020" s="2">
        <f t="shared" ca="1" si="160"/>
        <v>44.003862530245783</v>
      </c>
      <c r="C5020" s="2">
        <f t="shared" ca="1" si="160"/>
        <v>39.031635200417647</v>
      </c>
      <c r="D5020" s="2" t="b">
        <f t="shared" ca="1" si="159"/>
        <v>1</v>
      </c>
    </row>
    <row r="5021" spans="1:4">
      <c r="A5021" s="2">
        <v>5017</v>
      </c>
      <c r="B5021" s="2">
        <f t="shared" ca="1" si="160"/>
        <v>70.921130867056434</v>
      </c>
      <c r="C5021" s="2">
        <f t="shared" ca="1" si="160"/>
        <v>78.580546398292753</v>
      </c>
      <c r="D5021" s="2" t="b">
        <f t="shared" ca="1" si="159"/>
        <v>1</v>
      </c>
    </row>
    <row r="5022" spans="1:4">
      <c r="A5022" s="2">
        <v>5018</v>
      </c>
      <c r="B5022" s="2">
        <f t="shared" ca="1" si="160"/>
        <v>104.53321557344584</v>
      </c>
      <c r="C5022" s="2">
        <f t="shared" ca="1" si="160"/>
        <v>70.641160207789639</v>
      </c>
      <c r="D5022" s="2" t="b">
        <f t="shared" ca="1" si="159"/>
        <v>0</v>
      </c>
    </row>
    <row r="5023" spans="1:4">
      <c r="A5023" s="2">
        <v>5019</v>
      </c>
      <c r="B5023" s="2">
        <f t="shared" ca="1" si="160"/>
        <v>75.141182112026769</v>
      </c>
      <c r="C5023" s="2">
        <f t="shared" ca="1" si="160"/>
        <v>84.886949293643085</v>
      </c>
      <c r="D5023" s="2" t="b">
        <f t="shared" ca="1" si="159"/>
        <v>1</v>
      </c>
    </row>
    <row r="5024" spans="1:4">
      <c r="A5024" s="2">
        <v>5020</v>
      </c>
      <c r="B5024" s="2">
        <f t="shared" ca="1" si="160"/>
        <v>41.608029776285974</v>
      </c>
      <c r="C5024" s="2">
        <f t="shared" ca="1" si="160"/>
        <v>103.10891689838333</v>
      </c>
      <c r="D5024" s="2" t="b">
        <f t="shared" ca="1" si="159"/>
        <v>0</v>
      </c>
    </row>
    <row r="5025" spans="1:4">
      <c r="A5025" s="2">
        <v>5021</v>
      </c>
      <c r="B5025" s="2">
        <f t="shared" ca="1" si="160"/>
        <v>68.396035265413801</v>
      </c>
      <c r="C5025" s="2">
        <f t="shared" ca="1" si="160"/>
        <v>84.783099328947529</v>
      </c>
      <c r="D5025" s="2" t="b">
        <f t="shared" ca="1" si="159"/>
        <v>0</v>
      </c>
    </row>
    <row r="5026" spans="1:4">
      <c r="A5026" s="2">
        <v>5022</v>
      </c>
      <c r="B5026" s="2">
        <f t="shared" ca="1" si="160"/>
        <v>21.740333326779727</v>
      </c>
      <c r="C5026" s="2">
        <f t="shared" ca="1" si="160"/>
        <v>33.922100761850203</v>
      </c>
      <c r="D5026" s="2" t="b">
        <f t="shared" ca="1" si="159"/>
        <v>0</v>
      </c>
    </row>
    <row r="5027" spans="1:4">
      <c r="A5027" s="2">
        <v>5023</v>
      </c>
      <c r="B5027" s="2">
        <f t="shared" ca="1" si="160"/>
        <v>107.17287187340585</v>
      </c>
      <c r="C5027" s="2">
        <f t="shared" ca="1" si="160"/>
        <v>75.55836269906753</v>
      </c>
      <c r="D5027" s="2" t="b">
        <f t="shared" ca="1" si="159"/>
        <v>0</v>
      </c>
    </row>
    <row r="5028" spans="1:4">
      <c r="A5028" s="2">
        <v>5024</v>
      </c>
      <c r="B5028" s="2">
        <f t="shared" ca="1" si="160"/>
        <v>67.818163726255065</v>
      </c>
      <c r="C5028" s="2">
        <f t="shared" ca="1" si="160"/>
        <v>98.763891858176351</v>
      </c>
      <c r="D5028" s="2" t="b">
        <f t="shared" ca="1" si="159"/>
        <v>0</v>
      </c>
    </row>
    <row r="5029" spans="1:4">
      <c r="A5029" s="2">
        <v>5025</v>
      </c>
      <c r="B5029" s="2">
        <f t="shared" ca="1" si="160"/>
        <v>53.085847042522289</v>
      </c>
      <c r="C5029" s="2">
        <f t="shared" ca="1" si="160"/>
        <v>111.40673920917223</v>
      </c>
      <c r="D5029" s="2" t="b">
        <f t="shared" ca="1" si="159"/>
        <v>0</v>
      </c>
    </row>
    <row r="5030" spans="1:4">
      <c r="A5030" s="2">
        <v>5026</v>
      </c>
      <c r="B5030" s="2">
        <f t="shared" ca="1" si="160"/>
        <v>37.608474772877464</v>
      </c>
      <c r="C5030" s="2">
        <f t="shared" ca="1" si="160"/>
        <v>55.094080050909881</v>
      </c>
      <c r="D5030" s="2" t="b">
        <f t="shared" ca="1" si="159"/>
        <v>0</v>
      </c>
    </row>
    <row r="5031" spans="1:4">
      <c r="A5031" s="2">
        <v>5027</v>
      </c>
      <c r="B5031" s="2">
        <f t="shared" ca="1" si="160"/>
        <v>102.81783846354405</v>
      </c>
      <c r="C5031" s="2">
        <f t="shared" ca="1" si="160"/>
        <v>105.18370618526791</v>
      </c>
      <c r="D5031" s="2" t="b">
        <f t="shared" ca="1" si="159"/>
        <v>1</v>
      </c>
    </row>
    <row r="5032" spans="1:4">
      <c r="A5032" s="2">
        <v>5028</v>
      </c>
      <c r="B5032" s="2">
        <f t="shared" ca="1" si="160"/>
        <v>106.69842467666622</v>
      </c>
      <c r="C5032" s="2">
        <f t="shared" ca="1" si="160"/>
        <v>6.2111331621164023</v>
      </c>
      <c r="D5032" s="2" t="b">
        <f t="shared" ca="1" si="159"/>
        <v>0</v>
      </c>
    </row>
    <row r="5033" spans="1:4">
      <c r="A5033" s="2">
        <v>5029</v>
      </c>
      <c r="B5033" s="2">
        <f t="shared" ca="1" si="160"/>
        <v>43.170834979890415</v>
      </c>
      <c r="C5033" s="2">
        <f t="shared" ca="1" si="160"/>
        <v>81.51199056416182</v>
      </c>
      <c r="D5033" s="2" t="b">
        <f t="shared" ca="1" si="159"/>
        <v>0</v>
      </c>
    </row>
    <row r="5034" spans="1:4">
      <c r="A5034" s="2">
        <v>5030</v>
      </c>
      <c r="B5034" s="2">
        <f t="shared" ca="1" si="160"/>
        <v>119.90037146056449</v>
      </c>
      <c r="C5034" s="2">
        <f t="shared" ca="1" si="160"/>
        <v>45.89918068631664</v>
      </c>
      <c r="D5034" s="2" t="b">
        <f t="shared" ca="1" si="159"/>
        <v>0</v>
      </c>
    </row>
    <row r="5035" spans="1:4">
      <c r="A5035" s="2">
        <v>5031</v>
      </c>
      <c r="B5035" s="2">
        <f t="shared" ca="1" si="160"/>
        <v>81.818964179054916</v>
      </c>
      <c r="C5035" s="2">
        <f t="shared" ca="1" si="160"/>
        <v>71.729122691027101</v>
      </c>
      <c r="D5035" s="2" t="b">
        <f t="shared" ca="1" si="159"/>
        <v>0</v>
      </c>
    </row>
    <row r="5036" spans="1:4">
      <c r="A5036" s="2">
        <v>5032</v>
      </c>
      <c r="B5036" s="2">
        <f t="shared" ca="1" si="160"/>
        <v>56.712425189886645</v>
      </c>
      <c r="C5036" s="2">
        <f t="shared" ca="1" si="160"/>
        <v>21.084721952832567</v>
      </c>
      <c r="D5036" s="2" t="b">
        <f t="shared" ca="1" si="159"/>
        <v>0</v>
      </c>
    </row>
    <row r="5037" spans="1:4">
      <c r="A5037" s="2">
        <v>5033</v>
      </c>
      <c r="B5037" s="2">
        <f t="shared" ca="1" si="160"/>
        <v>97.881346176023314</v>
      </c>
      <c r="C5037" s="2">
        <f t="shared" ca="1" si="160"/>
        <v>36.476428672105499</v>
      </c>
      <c r="D5037" s="2" t="b">
        <f t="shared" ca="1" si="159"/>
        <v>0</v>
      </c>
    </row>
    <row r="5038" spans="1:4">
      <c r="A5038" s="2">
        <v>5034</v>
      </c>
      <c r="B5038" s="2">
        <f t="shared" ca="1" si="160"/>
        <v>68.301251452806397</v>
      </c>
      <c r="C5038" s="2">
        <f t="shared" ca="1" si="160"/>
        <v>20.393997007618477</v>
      </c>
      <c r="D5038" s="2" t="b">
        <f t="shared" ca="1" si="159"/>
        <v>0</v>
      </c>
    </row>
    <row r="5039" spans="1:4">
      <c r="A5039" s="2">
        <v>5035</v>
      </c>
      <c r="B5039" s="2">
        <f t="shared" ca="1" si="160"/>
        <v>60.946759305550799</v>
      </c>
      <c r="C5039" s="2">
        <f t="shared" ca="1" si="160"/>
        <v>91.52566539307459</v>
      </c>
      <c r="D5039" s="2" t="b">
        <f t="shared" ca="1" si="159"/>
        <v>0</v>
      </c>
    </row>
    <row r="5040" spans="1:4">
      <c r="A5040" s="2">
        <v>5036</v>
      </c>
      <c r="B5040" s="2">
        <f t="shared" ca="1" si="160"/>
        <v>2.055242608312966</v>
      </c>
      <c r="C5040" s="2">
        <f t="shared" ca="1" si="160"/>
        <v>1.1784312337407998</v>
      </c>
      <c r="D5040" s="2" t="b">
        <f t="shared" ca="1" si="159"/>
        <v>1</v>
      </c>
    </row>
    <row r="5041" spans="1:4">
      <c r="A5041" s="2">
        <v>5037</v>
      </c>
      <c r="B5041" s="2">
        <f t="shared" ca="1" si="160"/>
        <v>31.899597482199098</v>
      </c>
      <c r="C5041" s="2">
        <f t="shared" ca="1" si="160"/>
        <v>93.559344093240412</v>
      </c>
      <c r="D5041" s="2" t="b">
        <f t="shared" ca="1" si="159"/>
        <v>0</v>
      </c>
    </row>
    <row r="5042" spans="1:4">
      <c r="A5042" s="2">
        <v>5038</v>
      </c>
      <c r="B5042" s="2">
        <f t="shared" ca="1" si="160"/>
        <v>93.04716279705913</v>
      </c>
      <c r="C5042" s="2">
        <f t="shared" ca="1" si="160"/>
        <v>84.63241583783018</v>
      </c>
      <c r="D5042" s="2" t="b">
        <f t="shared" ca="1" si="159"/>
        <v>1</v>
      </c>
    </row>
    <row r="5043" spans="1:4">
      <c r="A5043" s="2">
        <v>5039</v>
      </c>
      <c r="B5043" s="2">
        <f t="shared" ca="1" si="160"/>
        <v>37.316769396860415</v>
      </c>
      <c r="C5043" s="2">
        <f t="shared" ca="1" si="160"/>
        <v>100.91901521245089</v>
      </c>
      <c r="D5043" s="2" t="b">
        <f t="shared" ca="1" si="159"/>
        <v>0</v>
      </c>
    </row>
    <row r="5044" spans="1:4">
      <c r="A5044" s="2">
        <v>5040</v>
      </c>
      <c r="B5044" s="2">
        <f t="shared" ca="1" si="160"/>
        <v>77.910804642493162</v>
      </c>
      <c r="C5044" s="2">
        <f t="shared" ca="1" si="160"/>
        <v>43.369610250120452</v>
      </c>
      <c r="D5044" s="2" t="b">
        <f t="shared" ref="D5044:D5107" ca="1" si="161">IF(ABS(B5044-C5044)&lt;=10,TRUE,FALSE)</f>
        <v>0</v>
      </c>
    </row>
    <row r="5045" spans="1:4">
      <c r="A5045" s="2">
        <v>5041</v>
      </c>
      <c r="B5045" s="2">
        <f t="shared" ca="1" si="160"/>
        <v>94.073372658112007</v>
      </c>
      <c r="C5045" s="2">
        <f t="shared" ca="1" si="160"/>
        <v>77.645605937298711</v>
      </c>
      <c r="D5045" s="2" t="b">
        <f t="shared" ca="1" si="161"/>
        <v>0</v>
      </c>
    </row>
    <row r="5046" spans="1:4">
      <c r="A5046" s="2">
        <v>5042</v>
      </c>
      <c r="B5046" s="2">
        <f t="shared" ca="1" si="160"/>
        <v>75.915458080659775</v>
      </c>
      <c r="C5046" s="2">
        <f t="shared" ca="1" si="160"/>
        <v>25.24236790517088</v>
      </c>
      <c r="D5046" s="2" t="b">
        <f t="shared" ca="1" si="161"/>
        <v>0</v>
      </c>
    </row>
    <row r="5047" spans="1:4">
      <c r="A5047" s="2">
        <v>5043</v>
      </c>
      <c r="B5047" s="2">
        <f t="shared" ca="1" si="160"/>
        <v>110.6739929180121</v>
      </c>
      <c r="C5047" s="2">
        <f t="shared" ca="1" si="160"/>
        <v>83.704609119450893</v>
      </c>
      <c r="D5047" s="2" t="b">
        <f t="shared" ca="1" si="161"/>
        <v>0</v>
      </c>
    </row>
    <row r="5048" spans="1:4">
      <c r="A5048" s="2">
        <v>5044</v>
      </c>
      <c r="B5048" s="2">
        <f t="shared" ca="1" si="160"/>
        <v>23.57153624211961</v>
      </c>
      <c r="C5048" s="2">
        <f t="shared" ca="1" si="160"/>
        <v>55.179430978801335</v>
      </c>
      <c r="D5048" s="2" t="b">
        <f t="shared" ca="1" si="161"/>
        <v>0</v>
      </c>
    </row>
    <row r="5049" spans="1:4">
      <c r="A5049" s="2">
        <v>5045</v>
      </c>
      <c r="B5049" s="2">
        <f t="shared" ca="1" si="160"/>
        <v>31.322749946881064</v>
      </c>
      <c r="C5049" s="2">
        <f t="shared" ca="1" si="160"/>
        <v>101.82934359141191</v>
      </c>
      <c r="D5049" s="2" t="b">
        <f t="shared" ca="1" si="161"/>
        <v>0</v>
      </c>
    </row>
    <row r="5050" spans="1:4">
      <c r="A5050" s="2">
        <v>5046</v>
      </c>
      <c r="B5050" s="2">
        <f t="shared" ca="1" si="160"/>
        <v>119.8224997529037</v>
      </c>
      <c r="C5050" s="2">
        <f t="shared" ca="1" si="160"/>
        <v>21.800306687903618</v>
      </c>
      <c r="D5050" s="2" t="b">
        <f t="shared" ca="1" si="161"/>
        <v>0</v>
      </c>
    </row>
    <row r="5051" spans="1:4">
      <c r="A5051" s="2">
        <v>5047</v>
      </c>
      <c r="B5051" s="2">
        <f t="shared" ca="1" si="160"/>
        <v>52.33840620846604</v>
      </c>
      <c r="C5051" s="2">
        <f t="shared" ca="1" si="160"/>
        <v>113.65038312741056</v>
      </c>
      <c r="D5051" s="2" t="b">
        <f t="shared" ca="1" si="161"/>
        <v>0</v>
      </c>
    </row>
    <row r="5052" spans="1:4">
      <c r="A5052" s="2">
        <v>5048</v>
      </c>
      <c r="B5052" s="2">
        <f t="shared" ca="1" si="160"/>
        <v>107.11031980195804</v>
      </c>
      <c r="C5052" s="2">
        <f t="shared" ca="1" si="160"/>
        <v>68.472464502757063</v>
      </c>
      <c r="D5052" s="2" t="b">
        <f t="shared" ca="1" si="161"/>
        <v>0</v>
      </c>
    </row>
    <row r="5053" spans="1:4">
      <c r="A5053" s="2">
        <v>5049</v>
      </c>
      <c r="B5053" s="2">
        <f t="shared" ref="B5053:C5116" ca="1" si="162">RAND()*120</f>
        <v>93.69230186382174</v>
      </c>
      <c r="C5053" s="2">
        <f t="shared" ca="1" si="162"/>
        <v>6.1284286294924506</v>
      </c>
      <c r="D5053" s="2" t="b">
        <f t="shared" ca="1" si="161"/>
        <v>0</v>
      </c>
    </row>
    <row r="5054" spans="1:4">
      <c r="A5054" s="2">
        <v>5050</v>
      </c>
      <c r="B5054" s="2">
        <f t="shared" ca="1" si="162"/>
        <v>106.57491834499696</v>
      </c>
      <c r="C5054" s="2">
        <f t="shared" ca="1" si="162"/>
        <v>18.513694642890535</v>
      </c>
      <c r="D5054" s="2" t="b">
        <f t="shared" ca="1" si="161"/>
        <v>0</v>
      </c>
    </row>
    <row r="5055" spans="1:4">
      <c r="A5055" s="2">
        <v>5051</v>
      </c>
      <c r="B5055" s="2">
        <f t="shared" ca="1" si="162"/>
        <v>54.217979040445734</v>
      </c>
      <c r="C5055" s="2">
        <f t="shared" ca="1" si="162"/>
        <v>116.39724710379642</v>
      </c>
      <c r="D5055" s="2" t="b">
        <f t="shared" ca="1" si="161"/>
        <v>0</v>
      </c>
    </row>
    <row r="5056" spans="1:4">
      <c r="A5056" s="2">
        <v>5052</v>
      </c>
      <c r="B5056" s="2">
        <f t="shared" ca="1" si="162"/>
        <v>50.753983716334737</v>
      </c>
      <c r="C5056" s="2">
        <f t="shared" ca="1" si="162"/>
        <v>105.40863800905592</v>
      </c>
      <c r="D5056" s="2" t="b">
        <f t="shared" ca="1" si="161"/>
        <v>0</v>
      </c>
    </row>
    <row r="5057" spans="1:4">
      <c r="A5057" s="2">
        <v>5053</v>
      </c>
      <c r="B5057" s="2">
        <f t="shared" ca="1" si="162"/>
        <v>35.136518043632584</v>
      </c>
      <c r="C5057" s="2">
        <f t="shared" ca="1" si="162"/>
        <v>74.624316418959509</v>
      </c>
      <c r="D5057" s="2" t="b">
        <f t="shared" ca="1" si="161"/>
        <v>0</v>
      </c>
    </row>
    <row r="5058" spans="1:4">
      <c r="A5058" s="2">
        <v>5054</v>
      </c>
      <c r="B5058" s="2">
        <f t="shared" ca="1" si="162"/>
        <v>2.8605680017964286</v>
      </c>
      <c r="C5058" s="2">
        <f t="shared" ca="1" si="162"/>
        <v>18.123756492538419</v>
      </c>
      <c r="D5058" s="2" t="b">
        <f t="shared" ca="1" si="161"/>
        <v>0</v>
      </c>
    </row>
    <row r="5059" spans="1:4">
      <c r="A5059" s="2">
        <v>5055</v>
      </c>
      <c r="B5059" s="2">
        <f t="shared" ca="1" si="162"/>
        <v>30.852299523543792</v>
      </c>
      <c r="C5059" s="2">
        <f t="shared" ca="1" si="162"/>
        <v>114.75241785491276</v>
      </c>
      <c r="D5059" s="2" t="b">
        <f t="shared" ca="1" si="161"/>
        <v>0</v>
      </c>
    </row>
    <row r="5060" spans="1:4">
      <c r="A5060" s="2">
        <v>5056</v>
      </c>
      <c r="B5060" s="2">
        <f t="shared" ca="1" si="162"/>
        <v>74.920581250538817</v>
      </c>
      <c r="C5060" s="2">
        <f t="shared" ca="1" si="162"/>
        <v>25.386952765930353</v>
      </c>
      <c r="D5060" s="2" t="b">
        <f t="shared" ca="1" si="161"/>
        <v>0</v>
      </c>
    </row>
    <row r="5061" spans="1:4">
      <c r="A5061" s="2">
        <v>5057</v>
      </c>
      <c r="B5061" s="2">
        <f t="shared" ca="1" si="162"/>
        <v>54.273593557405903</v>
      </c>
      <c r="C5061" s="2">
        <f t="shared" ca="1" si="162"/>
        <v>10.347853396169718</v>
      </c>
      <c r="D5061" s="2" t="b">
        <f t="shared" ca="1" si="161"/>
        <v>0</v>
      </c>
    </row>
    <row r="5062" spans="1:4">
      <c r="A5062" s="2">
        <v>5058</v>
      </c>
      <c r="B5062" s="2">
        <f t="shared" ca="1" si="162"/>
        <v>48.29159201756547</v>
      </c>
      <c r="C5062" s="2">
        <f t="shared" ca="1" si="162"/>
        <v>62.75924245906242</v>
      </c>
      <c r="D5062" s="2" t="b">
        <f t="shared" ca="1" si="161"/>
        <v>0</v>
      </c>
    </row>
    <row r="5063" spans="1:4">
      <c r="A5063" s="2">
        <v>5059</v>
      </c>
      <c r="B5063" s="2">
        <f t="shared" ca="1" si="162"/>
        <v>90.026441181025874</v>
      </c>
      <c r="C5063" s="2">
        <f t="shared" ca="1" si="162"/>
        <v>66.267207963024205</v>
      </c>
      <c r="D5063" s="2" t="b">
        <f t="shared" ca="1" si="161"/>
        <v>0</v>
      </c>
    </row>
    <row r="5064" spans="1:4">
      <c r="A5064" s="2">
        <v>5060</v>
      </c>
      <c r="B5064" s="2">
        <f t="shared" ca="1" si="162"/>
        <v>89.424704921255227</v>
      </c>
      <c r="C5064" s="2">
        <f t="shared" ca="1" si="162"/>
        <v>24.864236388480585</v>
      </c>
      <c r="D5064" s="2" t="b">
        <f t="shared" ca="1" si="161"/>
        <v>0</v>
      </c>
    </row>
    <row r="5065" spans="1:4">
      <c r="A5065" s="2">
        <v>5061</v>
      </c>
      <c r="B5065" s="2">
        <f t="shared" ca="1" si="162"/>
        <v>82.102143865120482</v>
      </c>
      <c r="C5065" s="2">
        <f t="shared" ca="1" si="162"/>
        <v>63.50650218342652</v>
      </c>
      <c r="D5065" s="2" t="b">
        <f t="shared" ca="1" si="161"/>
        <v>0</v>
      </c>
    </row>
    <row r="5066" spans="1:4">
      <c r="A5066" s="2">
        <v>5062</v>
      </c>
      <c r="B5066" s="2">
        <f t="shared" ca="1" si="162"/>
        <v>53.294993670115424</v>
      </c>
      <c r="C5066" s="2">
        <f t="shared" ca="1" si="162"/>
        <v>117.08434563810448</v>
      </c>
      <c r="D5066" s="2" t="b">
        <f t="shared" ca="1" si="161"/>
        <v>0</v>
      </c>
    </row>
    <row r="5067" spans="1:4">
      <c r="A5067" s="2">
        <v>5063</v>
      </c>
      <c r="B5067" s="2">
        <f t="shared" ca="1" si="162"/>
        <v>43.45357574888677</v>
      </c>
      <c r="C5067" s="2">
        <f t="shared" ca="1" si="162"/>
        <v>113.45816591536266</v>
      </c>
      <c r="D5067" s="2" t="b">
        <f t="shared" ca="1" si="161"/>
        <v>0</v>
      </c>
    </row>
    <row r="5068" spans="1:4">
      <c r="A5068" s="2">
        <v>5064</v>
      </c>
      <c r="B5068" s="2">
        <f t="shared" ca="1" si="162"/>
        <v>109.63219326219043</v>
      </c>
      <c r="C5068" s="2">
        <f t="shared" ca="1" si="162"/>
        <v>26.901629367083878</v>
      </c>
      <c r="D5068" s="2" t="b">
        <f t="shared" ca="1" si="161"/>
        <v>0</v>
      </c>
    </row>
    <row r="5069" spans="1:4">
      <c r="A5069" s="2">
        <v>5065</v>
      </c>
      <c r="B5069" s="2">
        <f t="shared" ca="1" si="162"/>
        <v>43.749438690586494</v>
      </c>
      <c r="C5069" s="2">
        <f t="shared" ca="1" si="162"/>
        <v>30.999498602998614</v>
      </c>
      <c r="D5069" s="2" t="b">
        <f t="shared" ca="1" si="161"/>
        <v>0</v>
      </c>
    </row>
    <row r="5070" spans="1:4">
      <c r="A5070" s="2">
        <v>5066</v>
      </c>
      <c r="B5070" s="2">
        <f t="shared" ca="1" si="162"/>
        <v>90.971320882896222</v>
      </c>
      <c r="C5070" s="2">
        <f t="shared" ca="1" si="162"/>
        <v>51.054461128085798</v>
      </c>
      <c r="D5070" s="2" t="b">
        <f t="shared" ca="1" si="161"/>
        <v>0</v>
      </c>
    </row>
    <row r="5071" spans="1:4">
      <c r="A5071" s="2">
        <v>5067</v>
      </c>
      <c r="B5071" s="2">
        <f t="shared" ca="1" si="162"/>
        <v>74.655669137832916</v>
      </c>
      <c r="C5071" s="2">
        <f t="shared" ca="1" si="162"/>
        <v>65.183344221388566</v>
      </c>
      <c r="D5071" s="2" t="b">
        <f t="shared" ca="1" si="161"/>
        <v>1</v>
      </c>
    </row>
    <row r="5072" spans="1:4">
      <c r="A5072" s="2">
        <v>5068</v>
      </c>
      <c r="B5072" s="2">
        <f t="shared" ca="1" si="162"/>
        <v>92.300039037645163</v>
      </c>
      <c r="C5072" s="2">
        <f t="shared" ca="1" si="162"/>
        <v>92.774222199872781</v>
      </c>
      <c r="D5072" s="2" t="b">
        <f t="shared" ca="1" si="161"/>
        <v>1</v>
      </c>
    </row>
    <row r="5073" spans="1:4">
      <c r="A5073" s="2">
        <v>5069</v>
      </c>
      <c r="B5073" s="2">
        <f t="shared" ca="1" si="162"/>
        <v>37.550620266270805</v>
      </c>
      <c r="C5073" s="2">
        <f t="shared" ca="1" si="162"/>
        <v>19.871340001416051</v>
      </c>
      <c r="D5073" s="2" t="b">
        <f t="shared" ca="1" si="161"/>
        <v>0</v>
      </c>
    </row>
    <row r="5074" spans="1:4">
      <c r="A5074" s="2">
        <v>5070</v>
      </c>
      <c r="B5074" s="2">
        <f t="shared" ca="1" si="162"/>
        <v>41.009452403370787</v>
      </c>
      <c r="C5074" s="2">
        <f t="shared" ca="1" si="162"/>
        <v>36.789547409942244</v>
      </c>
      <c r="D5074" s="2" t="b">
        <f t="shared" ca="1" si="161"/>
        <v>1</v>
      </c>
    </row>
    <row r="5075" spans="1:4">
      <c r="A5075" s="2">
        <v>5071</v>
      </c>
      <c r="B5075" s="2">
        <f t="shared" ca="1" si="162"/>
        <v>15.730717168155902</v>
      </c>
      <c r="C5075" s="2">
        <f t="shared" ca="1" si="162"/>
        <v>94.684445816199158</v>
      </c>
      <c r="D5075" s="2" t="b">
        <f t="shared" ca="1" si="161"/>
        <v>0</v>
      </c>
    </row>
    <row r="5076" spans="1:4">
      <c r="A5076" s="2">
        <v>5072</v>
      </c>
      <c r="B5076" s="2">
        <f t="shared" ca="1" si="162"/>
        <v>97.142698443347172</v>
      </c>
      <c r="C5076" s="2">
        <f t="shared" ca="1" si="162"/>
        <v>7.1772421668740227</v>
      </c>
      <c r="D5076" s="2" t="b">
        <f t="shared" ca="1" si="161"/>
        <v>0</v>
      </c>
    </row>
    <row r="5077" spans="1:4">
      <c r="A5077" s="2">
        <v>5073</v>
      </c>
      <c r="B5077" s="2">
        <f t="shared" ca="1" si="162"/>
        <v>84.608031249677325</v>
      </c>
      <c r="C5077" s="2">
        <f t="shared" ca="1" si="162"/>
        <v>74.696811005769348</v>
      </c>
      <c r="D5077" s="2" t="b">
        <f t="shared" ca="1" si="161"/>
        <v>1</v>
      </c>
    </row>
    <row r="5078" spans="1:4">
      <c r="A5078" s="2">
        <v>5074</v>
      </c>
      <c r="B5078" s="2">
        <f t="shared" ca="1" si="162"/>
        <v>8.6489914952198266</v>
      </c>
      <c r="C5078" s="2">
        <f t="shared" ca="1" si="162"/>
        <v>47.408624936394531</v>
      </c>
      <c r="D5078" s="2" t="b">
        <f t="shared" ca="1" si="161"/>
        <v>0</v>
      </c>
    </row>
    <row r="5079" spans="1:4">
      <c r="A5079" s="2">
        <v>5075</v>
      </c>
      <c r="B5079" s="2">
        <f t="shared" ca="1" si="162"/>
        <v>59.261137076910416</v>
      </c>
      <c r="C5079" s="2">
        <f t="shared" ca="1" si="162"/>
        <v>15.399535419091826</v>
      </c>
      <c r="D5079" s="2" t="b">
        <f t="shared" ca="1" si="161"/>
        <v>0</v>
      </c>
    </row>
    <row r="5080" spans="1:4">
      <c r="A5080" s="2">
        <v>5076</v>
      </c>
      <c r="B5080" s="2">
        <f t="shared" ca="1" si="162"/>
        <v>97.280180626738115</v>
      </c>
      <c r="C5080" s="2">
        <f t="shared" ca="1" si="162"/>
        <v>29.126155725851323</v>
      </c>
      <c r="D5080" s="2" t="b">
        <f t="shared" ca="1" si="161"/>
        <v>0</v>
      </c>
    </row>
    <row r="5081" spans="1:4">
      <c r="A5081" s="2">
        <v>5077</v>
      </c>
      <c r="B5081" s="2">
        <f t="shared" ca="1" si="162"/>
        <v>5.5229631874466589</v>
      </c>
      <c r="C5081" s="2">
        <f t="shared" ca="1" si="162"/>
        <v>61.426408772392421</v>
      </c>
      <c r="D5081" s="2" t="b">
        <f t="shared" ca="1" si="161"/>
        <v>0</v>
      </c>
    </row>
    <row r="5082" spans="1:4">
      <c r="A5082" s="2">
        <v>5078</v>
      </c>
      <c r="B5082" s="2">
        <f t="shared" ca="1" si="162"/>
        <v>34.764915668677759</v>
      </c>
      <c r="C5082" s="2">
        <f t="shared" ca="1" si="162"/>
        <v>21.156843201832825</v>
      </c>
      <c r="D5082" s="2" t="b">
        <f t="shared" ca="1" si="161"/>
        <v>0</v>
      </c>
    </row>
    <row r="5083" spans="1:4">
      <c r="A5083" s="2">
        <v>5079</v>
      </c>
      <c r="B5083" s="2">
        <f t="shared" ca="1" si="162"/>
        <v>92.147833595065009</v>
      </c>
      <c r="C5083" s="2">
        <f t="shared" ca="1" si="162"/>
        <v>119.65448438436447</v>
      </c>
      <c r="D5083" s="2" t="b">
        <f t="shared" ca="1" si="161"/>
        <v>0</v>
      </c>
    </row>
    <row r="5084" spans="1:4">
      <c r="A5084" s="2">
        <v>5080</v>
      </c>
      <c r="B5084" s="2">
        <f t="shared" ca="1" si="162"/>
        <v>98.155050848142281</v>
      </c>
      <c r="C5084" s="2">
        <f t="shared" ca="1" si="162"/>
        <v>80.7975528572901</v>
      </c>
      <c r="D5084" s="2" t="b">
        <f t="shared" ca="1" si="161"/>
        <v>0</v>
      </c>
    </row>
    <row r="5085" spans="1:4">
      <c r="A5085" s="2">
        <v>5081</v>
      </c>
      <c r="B5085" s="2">
        <f t="shared" ca="1" si="162"/>
        <v>94.616750728378449</v>
      </c>
      <c r="C5085" s="2">
        <f t="shared" ca="1" si="162"/>
        <v>23.526585299077212</v>
      </c>
      <c r="D5085" s="2" t="b">
        <f t="shared" ca="1" si="161"/>
        <v>0</v>
      </c>
    </row>
    <row r="5086" spans="1:4">
      <c r="A5086" s="2">
        <v>5082</v>
      </c>
      <c r="B5086" s="2">
        <f t="shared" ca="1" si="162"/>
        <v>56.071009219431019</v>
      </c>
      <c r="C5086" s="2">
        <f t="shared" ca="1" si="162"/>
        <v>61.963952824890377</v>
      </c>
      <c r="D5086" s="2" t="b">
        <f t="shared" ca="1" si="161"/>
        <v>1</v>
      </c>
    </row>
    <row r="5087" spans="1:4">
      <c r="A5087" s="2">
        <v>5083</v>
      </c>
      <c r="B5087" s="2">
        <f t="shared" ca="1" si="162"/>
        <v>53.128609012365679</v>
      </c>
      <c r="C5087" s="2">
        <f t="shared" ca="1" si="162"/>
        <v>10.168413119666514</v>
      </c>
      <c r="D5087" s="2" t="b">
        <f t="shared" ca="1" si="161"/>
        <v>0</v>
      </c>
    </row>
    <row r="5088" spans="1:4">
      <c r="A5088" s="2">
        <v>5084</v>
      </c>
      <c r="B5088" s="2">
        <f t="shared" ca="1" si="162"/>
        <v>109.79397236822284</v>
      </c>
      <c r="C5088" s="2">
        <f t="shared" ca="1" si="162"/>
        <v>111.73519094519484</v>
      </c>
      <c r="D5088" s="2" t="b">
        <f t="shared" ca="1" si="161"/>
        <v>1</v>
      </c>
    </row>
    <row r="5089" spans="1:4">
      <c r="A5089" s="2">
        <v>5085</v>
      </c>
      <c r="B5089" s="2">
        <f t="shared" ca="1" si="162"/>
        <v>42.764737803880053</v>
      </c>
      <c r="C5089" s="2">
        <f t="shared" ca="1" si="162"/>
        <v>110.57823703685219</v>
      </c>
      <c r="D5089" s="2" t="b">
        <f t="shared" ca="1" si="161"/>
        <v>0</v>
      </c>
    </row>
    <row r="5090" spans="1:4">
      <c r="A5090" s="2">
        <v>5086</v>
      </c>
      <c r="B5090" s="2">
        <f t="shared" ca="1" si="162"/>
        <v>79.970494918408036</v>
      </c>
      <c r="C5090" s="2">
        <f t="shared" ca="1" si="162"/>
        <v>101.10115830648553</v>
      </c>
      <c r="D5090" s="2" t="b">
        <f t="shared" ca="1" si="161"/>
        <v>0</v>
      </c>
    </row>
    <row r="5091" spans="1:4">
      <c r="A5091" s="2">
        <v>5087</v>
      </c>
      <c r="B5091" s="2">
        <f t="shared" ca="1" si="162"/>
        <v>67.708499896733485</v>
      </c>
      <c r="C5091" s="2">
        <f t="shared" ca="1" si="162"/>
        <v>5.1863745580353893E-2</v>
      </c>
      <c r="D5091" s="2" t="b">
        <f t="shared" ca="1" si="161"/>
        <v>0</v>
      </c>
    </row>
    <row r="5092" spans="1:4">
      <c r="A5092" s="2">
        <v>5088</v>
      </c>
      <c r="B5092" s="2">
        <f t="shared" ca="1" si="162"/>
        <v>104.70728826076319</v>
      </c>
      <c r="C5092" s="2">
        <f t="shared" ca="1" si="162"/>
        <v>65.199737842548473</v>
      </c>
      <c r="D5092" s="2" t="b">
        <f t="shared" ca="1" si="161"/>
        <v>0</v>
      </c>
    </row>
    <row r="5093" spans="1:4">
      <c r="A5093" s="2">
        <v>5089</v>
      </c>
      <c r="B5093" s="2">
        <f t="shared" ca="1" si="162"/>
        <v>65.218993160389061</v>
      </c>
      <c r="C5093" s="2">
        <f t="shared" ca="1" si="162"/>
        <v>52.363920914434402</v>
      </c>
      <c r="D5093" s="2" t="b">
        <f t="shared" ca="1" si="161"/>
        <v>0</v>
      </c>
    </row>
    <row r="5094" spans="1:4">
      <c r="A5094" s="2">
        <v>5090</v>
      </c>
      <c r="B5094" s="2">
        <f t="shared" ca="1" si="162"/>
        <v>56.583582158993877</v>
      </c>
      <c r="C5094" s="2">
        <f t="shared" ca="1" si="162"/>
        <v>42.672896253371711</v>
      </c>
      <c r="D5094" s="2" t="b">
        <f t="shared" ca="1" si="161"/>
        <v>0</v>
      </c>
    </row>
    <row r="5095" spans="1:4">
      <c r="A5095" s="2">
        <v>5091</v>
      </c>
      <c r="B5095" s="2">
        <f t="shared" ca="1" si="162"/>
        <v>44.185837554374736</v>
      </c>
      <c r="C5095" s="2">
        <f t="shared" ca="1" si="162"/>
        <v>59.382826816344874</v>
      </c>
      <c r="D5095" s="2" t="b">
        <f t="shared" ca="1" si="161"/>
        <v>0</v>
      </c>
    </row>
    <row r="5096" spans="1:4">
      <c r="A5096" s="2">
        <v>5092</v>
      </c>
      <c r="B5096" s="2">
        <f t="shared" ca="1" si="162"/>
        <v>61.867530051979735</v>
      </c>
      <c r="C5096" s="2">
        <f t="shared" ca="1" si="162"/>
        <v>103.25925587694779</v>
      </c>
      <c r="D5096" s="2" t="b">
        <f t="shared" ca="1" si="161"/>
        <v>0</v>
      </c>
    </row>
    <row r="5097" spans="1:4">
      <c r="A5097" s="2">
        <v>5093</v>
      </c>
      <c r="B5097" s="2">
        <f t="shared" ca="1" si="162"/>
        <v>114.40131005574482</v>
      </c>
      <c r="C5097" s="2">
        <f t="shared" ca="1" si="162"/>
        <v>92.365582799405814</v>
      </c>
      <c r="D5097" s="2" t="b">
        <f t="shared" ca="1" si="161"/>
        <v>0</v>
      </c>
    </row>
    <row r="5098" spans="1:4">
      <c r="A5098" s="2">
        <v>5094</v>
      </c>
      <c r="B5098" s="2">
        <f t="shared" ca="1" si="162"/>
        <v>36.285643735995507</v>
      </c>
      <c r="C5098" s="2">
        <f t="shared" ca="1" si="162"/>
        <v>10.215482186630318</v>
      </c>
      <c r="D5098" s="2" t="b">
        <f t="shared" ca="1" si="161"/>
        <v>0</v>
      </c>
    </row>
    <row r="5099" spans="1:4">
      <c r="A5099" s="2">
        <v>5095</v>
      </c>
      <c r="B5099" s="2">
        <f t="shared" ca="1" si="162"/>
        <v>59.396852952363794</v>
      </c>
      <c r="C5099" s="2">
        <f t="shared" ca="1" si="162"/>
        <v>73.565021788169972</v>
      </c>
      <c r="D5099" s="2" t="b">
        <f t="shared" ca="1" si="161"/>
        <v>0</v>
      </c>
    </row>
    <row r="5100" spans="1:4">
      <c r="A5100" s="2">
        <v>5096</v>
      </c>
      <c r="B5100" s="2">
        <f t="shared" ca="1" si="162"/>
        <v>75.106789196490539</v>
      </c>
      <c r="C5100" s="2">
        <f t="shared" ca="1" si="162"/>
        <v>107.81060583525752</v>
      </c>
      <c r="D5100" s="2" t="b">
        <f t="shared" ca="1" si="161"/>
        <v>0</v>
      </c>
    </row>
    <row r="5101" spans="1:4">
      <c r="A5101" s="2">
        <v>5097</v>
      </c>
      <c r="B5101" s="2">
        <f t="shared" ca="1" si="162"/>
        <v>51.799103320640356</v>
      </c>
      <c r="C5101" s="2">
        <f t="shared" ca="1" si="162"/>
        <v>108.85045357065634</v>
      </c>
      <c r="D5101" s="2" t="b">
        <f t="shared" ca="1" si="161"/>
        <v>0</v>
      </c>
    </row>
    <row r="5102" spans="1:4">
      <c r="A5102" s="2">
        <v>5098</v>
      </c>
      <c r="B5102" s="2">
        <f t="shared" ca="1" si="162"/>
        <v>18.953887690195415</v>
      </c>
      <c r="C5102" s="2">
        <f t="shared" ca="1" si="162"/>
        <v>39.477458491081677</v>
      </c>
      <c r="D5102" s="2" t="b">
        <f t="shared" ca="1" si="161"/>
        <v>0</v>
      </c>
    </row>
    <row r="5103" spans="1:4">
      <c r="A5103" s="2">
        <v>5099</v>
      </c>
      <c r="B5103" s="2">
        <f t="shared" ca="1" si="162"/>
        <v>101.48011875562047</v>
      </c>
      <c r="C5103" s="2">
        <f t="shared" ca="1" si="162"/>
        <v>21.483568676614119</v>
      </c>
      <c r="D5103" s="2" t="b">
        <f t="shared" ca="1" si="161"/>
        <v>0</v>
      </c>
    </row>
    <row r="5104" spans="1:4">
      <c r="A5104" s="2">
        <v>5100</v>
      </c>
      <c r="B5104" s="2">
        <f t="shared" ca="1" si="162"/>
        <v>72.760020535250774</v>
      </c>
      <c r="C5104" s="2">
        <f t="shared" ca="1" si="162"/>
        <v>116.33794274172458</v>
      </c>
      <c r="D5104" s="2" t="b">
        <f t="shared" ca="1" si="161"/>
        <v>0</v>
      </c>
    </row>
    <row r="5105" spans="1:4">
      <c r="A5105" s="2">
        <v>5101</v>
      </c>
      <c r="B5105" s="2">
        <f t="shared" ca="1" si="162"/>
        <v>41.300350040795919</v>
      </c>
      <c r="C5105" s="2">
        <f t="shared" ca="1" si="162"/>
        <v>36.578083490246911</v>
      </c>
      <c r="D5105" s="2" t="b">
        <f t="shared" ca="1" si="161"/>
        <v>1</v>
      </c>
    </row>
    <row r="5106" spans="1:4">
      <c r="A5106" s="2">
        <v>5102</v>
      </c>
      <c r="B5106" s="2">
        <f t="shared" ca="1" si="162"/>
        <v>16.328218905649766</v>
      </c>
      <c r="C5106" s="2">
        <f t="shared" ca="1" si="162"/>
        <v>118.3393051278742</v>
      </c>
      <c r="D5106" s="2" t="b">
        <f t="shared" ca="1" si="161"/>
        <v>0</v>
      </c>
    </row>
    <row r="5107" spans="1:4">
      <c r="A5107" s="2">
        <v>5103</v>
      </c>
      <c r="B5107" s="2">
        <f t="shared" ca="1" si="162"/>
        <v>31.819208392262798</v>
      </c>
      <c r="C5107" s="2">
        <f t="shared" ca="1" si="162"/>
        <v>70.049489482075344</v>
      </c>
      <c r="D5107" s="2" t="b">
        <f t="shared" ca="1" si="161"/>
        <v>0</v>
      </c>
    </row>
    <row r="5108" spans="1:4">
      <c r="A5108" s="2">
        <v>5104</v>
      </c>
      <c r="B5108" s="2">
        <f t="shared" ca="1" si="162"/>
        <v>94.202360025409462</v>
      </c>
      <c r="C5108" s="2">
        <f t="shared" ca="1" si="162"/>
        <v>74.614359355999994</v>
      </c>
      <c r="D5108" s="2" t="b">
        <f t="shared" ref="D5108:D5171" ca="1" si="163">IF(ABS(B5108-C5108)&lt;=10,TRUE,FALSE)</f>
        <v>0</v>
      </c>
    </row>
    <row r="5109" spans="1:4">
      <c r="A5109" s="2">
        <v>5105</v>
      </c>
      <c r="B5109" s="2">
        <f t="shared" ca="1" si="162"/>
        <v>27.554529752943367</v>
      </c>
      <c r="C5109" s="2">
        <f t="shared" ca="1" si="162"/>
        <v>22.174043175123565</v>
      </c>
      <c r="D5109" s="2" t="b">
        <f t="shared" ca="1" si="163"/>
        <v>1</v>
      </c>
    </row>
    <row r="5110" spans="1:4">
      <c r="A5110" s="2">
        <v>5106</v>
      </c>
      <c r="B5110" s="2">
        <f t="shared" ca="1" si="162"/>
        <v>77.91517312998117</v>
      </c>
      <c r="C5110" s="2">
        <f t="shared" ca="1" si="162"/>
        <v>107.62660392950954</v>
      </c>
      <c r="D5110" s="2" t="b">
        <f t="shared" ca="1" si="163"/>
        <v>0</v>
      </c>
    </row>
    <row r="5111" spans="1:4">
      <c r="A5111" s="2">
        <v>5107</v>
      </c>
      <c r="B5111" s="2">
        <f t="shared" ca="1" si="162"/>
        <v>29.847662864978865</v>
      </c>
      <c r="C5111" s="2">
        <f t="shared" ca="1" si="162"/>
        <v>16.807012903258215</v>
      </c>
      <c r="D5111" s="2" t="b">
        <f t="shared" ca="1" si="163"/>
        <v>0</v>
      </c>
    </row>
    <row r="5112" spans="1:4">
      <c r="A5112" s="2">
        <v>5108</v>
      </c>
      <c r="B5112" s="2">
        <f t="shared" ca="1" si="162"/>
        <v>45.279535780488501</v>
      </c>
      <c r="C5112" s="2">
        <f t="shared" ca="1" si="162"/>
        <v>8.8273825152520402</v>
      </c>
      <c r="D5112" s="2" t="b">
        <f t="shared" ca="1" si="163"/>
        <v>0</v>
      </c>
    </row>
    <row r="5113" spans="1:4">
      <c r="A5113" s="2">
        <v>5109</v>
      </c>
      <c r="B5113" s="2">
        <f t="shared" ca="1" si="162"/>
        <v>94.557140256230042</v>
      </c>
      <c r="C5113" s="2">
        <f t="shared" ca="1" si="162"/>
        <v>83.307248802539092</v>
      </c>
      <c r="D5113" s="2" t="b">
        <f t="shared" ca="1" si="163"/>
        <v>0</v>
      </c>
    </row>
    <row r="5114" spans="1:4">
      <c r="A5114" s="2">
        <v>5110</v>
      </c>
      <c r="B5114" s="2">
        <f t="shared" ca="1" si="162"/>
        <v>8.9551724911467456</v>
      </c>
      <c r="C5114" s="2">
        <f t="shared" ca="1" si="162"/>
        <v>30.996571895007442</v>
      </c>
      <c r="D5114" s="2" t="b">
        <f t="shared" ca="1" si="163"/>
        <v>0</v>
      </c>
    </row>
    <row r="5115" spans="1:4">
      <c r="A5115" s="2">
        <v>5111</v>
      </c>
      <c r="B5115" s="2">
        <f t="shared" ca="1" si="162"/>
        <v>44.010803625961444</v>
      </c>
      <c r="C5115" s="2">
        <f t="shared" ca="1" si="162"/>
        <v>37.475457726070204</v>
      </c>
      <c r="D5115" s="2" t="b">
        <f t="shared" ca="1" si="163"/>
        <v>1</v>
      </c>
    </row>
    <row r="5116" spans="1:4">
      <c r="A5116" s="2">
        <v>5112</v>
      </c>
      <c r="B5116" s="2">
        <f t="shared" ca="1" si="162"/>
        <v>100.8207495952032</v>
      </c>
      <c r="C5116" s="2">
        <f t="shared" ca="1" si="162"/>
        <v>51.350380611899539</v>
      </c>
      <c r="D5116" s="2" t="b">
        <f t="shared" ca="1" si="163"/>
        <v>0</v>
      </c>
    </row>
    <row r="5117" spans="1:4">
      <c r="A5117" s="2">
        <v>5113</v>
      </c>
      <c r="B5117" s="2">
        <f t="shared" ref="B5117:C5180" ca="1" si="164">RAND()*120</f>
        <v>30.730034719189028</v>
      </c>
      <c r="C5117" s="2">
        <f t="shared" ca="1" si="164"/>
        <v>32.177931063036873</v>
      </c>
      <c r="D5117" s="2" t="b">
        <f t="shared" ca="1" si="163"/>
        <v>1</v>
      </c>
    </row>
    <row r="5118" spans="1:4">
      <c r="A5118" s="2">
        <v>5114</v>
      </c>
      <c r="B5118" s="2">
        <f t="shared" ca="1" si="164"/>
        <v>115.29614154567672</v>
      </c>
      <c r="C5118" s="2">
        <f t="shared" ca="1" si="164"/>
        <v>36.462657734378411</v>
      </c>
      <c r="D5118" s="2" t="b">
        <f t="shared" ca="1" si="163"/>
        <v>0</v>
      </c>
    </row>
    <row r="5119" spans="1:4">
      <c r="A5119" s="2">
        <v>5115</v>
      </c>
      <c r="B5119" s="2">
        <f t="shared" ca="1" si="164"/>
        <v>116.56173157159459</v>
      </c>
      <c r="C5119" s="2">
        <f t="shared" ca="1" si="164"/>
        <v>57.304972008917652</v>
      </c>
      <c r="D5119" s="2" t="b">
        <f t="shared" ca="1" si="163"/>
        <v>0</v>
      </c>
    </row>
    <row r="5120" spans="1:4">
      <c r="A5120" s="2">
        <v>5116</v>
      </c>
      <c r="B5120" s="2">
        <f t="shared" ca="1" si="164"/>
        <v>9.4153067988707697</v>
      </c>
      <c r="C5120" s="2">
        <f t="shared" ca="1" si="164"/>
        <v>46.546511221851418</v>
      </c>
      <c r="D5120" s="2" t="b">
        <f t="shared" ca="1" si="163"/>
        <v>0</v>
      </c>
    </row>
    <row r="5121" spans="1:4">
      <c r="A5121" s="2">
        <v>5117</v>
      </c>
      <c r="B5121" s="2">
        <f t="shared" ca="1" si="164"/>
        <v>112.02139578922424</v>
      </c>
      <c r="C5121" s="2">
        <f t="shared" ca="1" si="164"/>
        <v>26.844832334895035</v>
      </c>
      <c r="D5121" s="2" t="b">
        <f t="shared" ca="1" si="163"/>
        <v>0</v>
      </c>
    </row>
    <row r="5122" spans="1:4">
      <c r="A5122" s="2">
        <v>5118</v>
      </c>
      <c r="B5122" s="2">
        <f t="shared" ca="1" si="164"/>
        <v>77.004247360594164</v>
      </c>
      <c r="C5122" s="2">
        <f t="shared" ca="1" si="164"/>
        <v>74.846326758164778</v>
      </c>
      <c r="D5122" s="2" t="b">
        <f t="shared" ca="1" si="163"/>
        <v>1</v>
      </c>
    </row>
    <row r="5123" spans="1:4">
      <c r="A5123" s="2">
        <v>5119</v>
      </c>
      <c r="B5123" s="2">
        <f t="shared" ca="1" si="164"/>
        <v>77.568581580349957</v>
      </c>
      <c r="C5123" s="2">
        <f t="shared" ca="1" si="164"/>
        <v>37.198944945973565</v>
      </c>
      <c r="D5123" s="2" t="b">
        <f t="shared" ca="1" si="163"/>
        <v>0</v>
      </c>
    </row>
    <row r="5124" spans="1:4">
      <c r="A5124" s="2">
        <v>5120</v>
      </c>
      <c r="B5124" s="2">
        <f t="shared" ca="1" si="164"/>
        <v>87.252431813721486</v>
      </c>
      <c r="C5124" s="2">
        <f t="shared" ca="1" si="164"/>
        <v>35.683659706429609</v>
      </c>
      <c r="D5124" s="2" t="b">
        <f t="shared" ca="1" si="163"/>
        <v>0</v>
      </c>
    </row>
    <row r="5125" spans="1:4">
      <c r="A5125" s="2">
        <v>5121</v>
      </c>
      <c r="B5125" s="2">
        <f t="shared" ca="1" si="164"/>
        <v>110.16082766186751</v>
      </c>
      <c r="C5125" s="2">
        <f t="shared" ca="1" si="164"/>
        <v>17.087795993693803</v>
      </c>
      <c r="D5125" s="2" t="b">
        <f t="shared" ca="1" si="163"/>
        <v>0</v>
      </c>
    </row>
    <row r="5126" spans="1:4">
      <c r="A5126" s="2">
        <v>5122</v>
      </c>
      <c r="B5126" s="2">
        <f t="shared" ca="1" si="164"/>
        <v>41.346435185036327</v>
      </c>
      <c r="C5126" s="2">
        <f t="shared" ca="1" si="164"/>
        <v>103.1538304694146</v>
      </c>
      <c r="D5126" s="2" t="b">
        <f t="shared" ca="1" si="163"/>
        <v>0</v>
      </c>
    </row>
    <row r="5127" spans="1:4">
      <c r="A5127" s="2">
        <v>5123</v>
      </c>
      <c r="B5127" s="2">
        <f t="shared" ca="1" si="164"/>
        <v>59.950650197859488</v>
      </c>
      <c r="C5127" s="2">
        <f t="shared" ca="1" si="164"/>
        <v>106.23732932031916</v>
      </c>
      <c r="D5127" s="2" t="b">
        <f t="shared" ca="1" si="163"/>
        <v>0</v>
      </c>
    </row>
    <row r="5128" spans="1:4">
      <c r="A5128" s="2">
        <v>5124</v>
      </c>
      <c r="B5128" s="2">
        <f t="shared" ca="1" si="164"/>
        <v>119.61792158572516</v>
      </c>
      <c r="C5128" s="2">
        <f t="shared" ca="1" si="164"/>
        <v>22.129818696858969</v>
      </c>
      <c r="D5128" s="2" t="b">
        <f t="shared" ca="1" si="163"/>
        <v>0</v>
      </c>
    </row>
    <row r="5129" spans="1:4">
      <c r="A5129" s="2">
        <v>5125</v>
      </c>
      <c r="B5129" s="2">
        <f t="shared" ca="1" si="164"/>
        <v>99.673013942018812</v>
      </c>
      <c r="C5129" s="2">
        <f t="shared" ca="1" si="164"/>
        <v>84.971181345225006</v>
      </c>
      <c r="D5129" s="2" t="b">
        <f t="shared" ca="1" si="163"/>
        <v>0</v>
      </c>
    </row>
    <row r="5130" spans="1:4">
      <c r="A5130" s="2">
        <v>5126</v>
      </c>
      <c r="B5130" s="2">
        <f t="shared" ca="1" si="164"/>
        <v>115.63025752245885</v>
      </c>
      <c r="C5130" s="2">
        <f t="shared" ca="1" si="164"/>
        <v>82.044769580672778</v>
      </c>
      <c r="D5130" s="2" t="b">
        <f t="shared" ca="1" si="163"/>
        <v>0</v>
      </c>
    </row>
    <row r="5131" spans="1:4">
      <c r="A5131" s="2">
        <v>5127</v>
      </c>
      <c r="B5131" s="2">
        <f t="shared" ca="1" si="164"/>
        <v>70.738234042556371</v>
      </c>
      <c r="C5131" s="2">
        <f t="shared" ca="1" si="164"/>
        <v>69.562610719159437</v>
      </c>
      <c r="D5131" s="2" t="b">
        <f t="shared" ca="1" si="163"/>
        <v>1</v>
      </c>
    </row>
    <row r="5132" spans="1:4">
      <c r="A5132" s="2">
        <v>5128</v>
      </c>
      <c r="B5132" s="2">
        <f t="shared" ca="1" si="164"/>
        <v>110.71294118570437</v>
      </c>
      <c r="C5132" s="2">
        <f t="shared" ca="1" si="164"/>
        <v>91.931872177842976</v>
      </c>
      <c r="D5132" s="2" t="b">
        <f t="shared" ca="1" si="163"/>
        <v>0</v>
      </c>
    </row>
    <row r="5133" spans="1:4">
      <c r="A5133" s="2">
        <v>5129</v>
      </c>
      <c r="B5133" s="2">
        <f t="shared" ca="1" si="164"/>
        <v>85.196019570336006</v>
      </c>
      <c r="C5133" s="2">
        <f t="shared" ca="1" si="164"/>
        <v>115.44057825316467</v>
      </c>
      <c r="D5133" s="2" t="b">
        <f t="shared" ca="1" si="163"/>
        <v>0</v>
      </c>
    </row>
    <row r="5134" spans="1:4">
      <c r="A5134" s="2">
        <v>5130</v>
      </c>
      <c r="B5134" s="2">
        <f t="shared" ca="1" si="164"/>
        <v>46.175672070362545</v>
      </c>
      <c r="C5134" s="2">
        <f t="shared" ca="1" si="164"/>
        <v>61.453648973482103</v>
      </c>
      <c r="D5134" s="2" t="b">
        <f t="shared" ca="1" si="163"/>
        <v>0</v>
      </c>
    </row>
    <row r="5135" spans="1:4">
      <c r="A5135" s="2">
        <v>5131</v>
      </c>
      <c r="B5135" s="2">
        <f t="shared" ca="1" si="164"/>
        <v>4.4995679454127835</v>
      </c>
      <c r="C5135" s="2">
        <f t="shared" ca="1" si="164"/>
        <v>93.01624907653553</v>
      </c>
      <c r="D5135" s="2" t="b">
        <f t="shared" ca="1" si="163"/>
        <v>0</v>
      </c>
    </row>
    <row r="5136" spans="1:4">
      <c r="A5136" s="2">
        <v>5132</v>
      </c>
      <c r="B5136" s="2">
        <f t="shared" ca="1" si="164"/>
        <v>6.2377645024309336</v>
      </c>
      <c r="C5136" s="2">
        <f t="shared" ca="1" si="164"/>
        <v>105.83848797021288</v>
      </c>
      <c r="D5136" s="2" t="b">
        <f t="shared" ca="1" si="163"/>
        <v>0</v>
      </c>
    </row>
    <row r="5137" spans="1:4">
      <c r="A5137" s="2">
        <v>5133</v>
      </c>
      <c r="B5137" s="2">
        <f t="shared" ca="1" si="164"/>
        <v>65.213297684460272</v>
      </c>
      <c r="C5137" s="2">
        <f t="shared" ca="1" si="164"/>
        <v>52.1537740485321</v>
      </c>
      <c r="D5137" s="2" t="b">
        <f t="shared" ca="1" si="163"/>
        <v>0</v>
      </c>
    </row>
    <row r="5138" spans="1:4">
      <c r="A5138" s="2">
        <v>5134</v>
      </c>
      <c r="B5138" s="2">
        <f t="shared" ca="1" si="164"/>
        <v>110.24329148552557</v>
      </c>
      <c r="C5138" s="2">
        <f t="shared" ca="1" si="164"/>
        <v>79.515607397112419</v>
      </c>
      <c r="D5138" s="2" t="b">
        <f t="shared" ca="1" si="163"/>
        <v>0</v>
      </c>
    </row>
    <row r="5139" spans="1:4">
      <c r="A5139" s="2">
        <v>5135</v>
      </c>
      <c r="B5139" s="2">
        <f t="shared" ca="1" si="164"/>
        <v>10.717241213493804</v>
      </c>
      <c r="C5139" s="2">
        <f t="shared" ca="1" si="164"/>
        <v>27.582506318832447</v>
      </c>
      <c r="D5139" s="2" t="b">
        <f t="shared" ca="1" si="163"/>
        <v>0</v>
      </c>
    </row>
    <row r="5140" spans="1:4">
      <c r="A5140" s="2">
        <v>5136</v>
      </c>
      <c r="B5140" s="2">
        <f t="shared" ca="1" si="164"/>
        <v>2.1281904124311612</v>
      </c>
      <c r="C5140" s="2">
        <f t="shared" ca="1" si="164"/>
        <v>84.449133653325859</v>
      </c>
      <c r="D5140" s="2" t="b">
        <f t="shared" ca="1" si="163"/>
        <v>0</v>
      </c>
    </row>
    <row r="5141" spans="1:4">
      <c r="A5141" s="2">
        <v>5137</v>
      </c>
      <c r="B5141" s="2">
        <f t="shared" ca="1" si="164"/>
        <v>30.683549311761048</v>
      </c>
      <c r="C5141" s="2">
        <f t="shared" ca="1" si="164"/>
        <v>86.033620705781914</v>
      </c>
      <c r="D5141" s="2" t="b">
        <f t="shared" ca="1" si="163"/>
        <v>0</v>
      </c>
    </row>
    <row r="5142" spans="1:4">
      <c r="A5142" s="2">
        <v>5138</v>
      </c>
      <c r="B5142" s="2">
        <f t="shared" ca="1" si="164"/>
        <v>28.240045815951412</v>
      </c>
      <c r="C5142" s="2">
        <f t="shared" ca="1" si="164"/>
        <v>75.89771127460709</v>
      </c>
      <c r="D5142" s="2" t="b">
        <f t="shared" ca="1" si="163"/>
        <v>0</v>
      </c>
    </row>
    <row r="5143" spans="1:4">
      <c r="A5143" s="2">
        <v>5139</v>
      </c>
      <c r="B5143" s="2">
        <f t="shared" ca="1" si="164"/>
        <v>33.425813581947878</v>
      </c>
      <c r="C5143" s="2">
        <f t="shared" ca="1" si="164"/>
        <v>49.505434816023445</v>
      </c>
      <c r="D5143" s="2" t="b">
        <f t="shared" ca="1" si="163"/>
        <v>0</v>
      </c>
    </row>
    <row r="5144" spans="1:4">
      <c r="A5144" s="2">
        <v>5140</v>
      </c>
      <c r="B5144" s="2">
        <f t="shared" ca="1" si="164"/>
        <v>21.743712947282383</v>
      </c>
      <c r="C5144" s="2">
        <f t="shared" ca="1" si="164"/>
        <v>9.2456470202075067</v>
      </c>
      <c r="D5144" s="2" t="b">
        <f t="shared" ca="1" si="163"/>
        <v>0</v>
      </c>
    </row>
    <row r="5145" spans="1:4">
      <c r="A5145" s="2">
        <v>5141</v>
      </c>
      <c r="B5145" s="2">
        <f t="shared" ca="1" si="164"/>
        <v>65.847383810507395</v>
      </c>
      <c r="C5145" s="2">
        <f t="shared" ca="1" si="164"/>
        <v>63.888619765655527</v>
      </c>
      <c r="D5145" s="2" t="b">
        <f t="shared" ca="1" si="163"/>
        <v>1</v>
      </c>
    </row>
    <row r="5146" spans="1:4">
      <c r="A5146" s="2">
        <v>5142</v>
      </c>
      <c r="B5146" s="2">
        <f t="shared" ca="1" si="164"/>
        <v>102.58566299235893</v>
      </c>
      <c r="C5146" s="2">
        <f t="shared" ca="1" si="164"/>
        <v>118.99636586355294</v>
      </c>
      <c r="D5146" s="2" t="b">
        <f t="shared" ca="1" si="163"/>
        <v>0</v>
      </c>
    </row>
    <row r="5147" spans="1:4">
      <c r="A5147" s="2">
        <v>5143</v>
      </c>
      <c r="B5147" s="2">
        <f t="shared" ca="1" si="164"/>
        <v>55.567109097168284</v>
      </c>
      <c r="C5147" s="2">
        <f t="shared" ca="1" si="164"/>
        <v>59.128493237443799</v>
      </c>
      <c r="D5147" s="2" t="b">
        <f t="shared" ca="1" si="163"/>
        <v>1</v>
      </c>
    </row>
    <row r="5148" spans="1:4">
      <c r="A5148" s="2">
        <v>5144</v>
      </c>
      <c r="B5148" s="2">
        <f t="shared" ca="1" si="164"/>
        <v>84.670880300033062</v>
      </c>
      <c r="C5148" s="2">
        <f t="shared" ca="1" si="164"/>
        <v>83.205282101275316</v>
      </c>
      <c r="D5148" s="2" t="b">
        <f t="shared" ca="1" si="163"/>
        <v>1</v>
      </c>
    </row>
    <row r="5149" spans="1:4">
      <c r="A5149" s="2">
        <v>5145</v>
      </c>
      <c r="B5149" s="2">
        <f t="shared" ca="1" si="164"/>
        <v>32.700182635590899</v>
      </c>
      <c r="C5149" s="2">
        <f t="shared" ca="1" si="164"/>
        <v>54.957353487330039</v>
      </c>
      <c r="D5149" s="2" t="b">
        <f t="shared" ca="1" si="163"/>
        <v>0</v>
      </c>
    </row>
    <row r="5150" spans="1:4">
      <c r="A5150" s="2">
        <v>5146</v>
      </c>
      <c r="B5150" s="2">
        <f t="shared" ca="1" si="164"/>
        <v>6.775867683659329</v>
      </c>
      <c r="C5150" s="2">
        <f t="shared" ca="1" si="164"/>
        <v>65.364062755233746</v>
      </c>
      <c r="D5150" s="2" t="b">
        <f t="shared" ca="1" si="163"/>
        <v>0</v>
      </c>
    </row>
    <row r="5151" spans="1:4">
      <c r="A5151" s="2">
        <v>5147</v>
      </c>
      <c r="B5151" s="2">
        <f t="shared" ca="1" si="164"/>
        <v>90.699947185113828</v>
      </c>
      <c r="C5151" s="2">
        <f t="shared" ca="1" si="164"/>
        <v>97.664922777745161</v>
      </c>
      <c r="D5151" s="2" t="b">
        <f t="shared" ca="1" si="163"/>
        <v>1</v>
      </c>
    </row>
    <row r="5152" spans="1:4">
      <c r="A5152" s="2">
        <v>5148</v>
      </c>
      <c r="B5152" s="2">
        <f t="shared" ca="1" si="164"/>
        <v>33.54197325180175</v>
      </c>
      <c r="C5152" s="2">
        <f t="shared" ca="1" si="164"/>
        <v>40.958985007439196</v>
      </c>
      <c r="D5152" s="2" t="b">
        <f t="shared" ca="1" si="163"/>
        <v>1</v>
      </c>
    </row>
    <row r="5153" spans="1:4">
      <c r="A5153" s="2">
        <v>5149</v>
      </c>
      <c r="B5153" s="2">
        <f t="shared" ca="1" si="164"/>
        <v>42.646876998520355</v>
      </c>
      <c r="C5153" s="2">
        <f t="shared" ca="1" si="164"/>
        <v>107.91271433932445</v>
      </c>
      <c r="D5153" s="2" t="b">
        <f t="shared" ca="1" si="163"/>
        <v>0</v>
      </c>
    </row>
    <row r="5154" spans="1:4">
      <c r="A5154" s="2">
        <v>5150</v>
      </c>
      <c r="B5154" s="2">
        <f t="shared" ca="1" si="164"/>
        <v>69.056333010144513</v>
      </c>
      <c r="C5154" s="2">
        <f t="shared" ca="1" si="164"/>
        <v>91.273847760236464</v>
      </c>
      <c r="D5154" s="2" t="b">
        <f t="shared" ca="1" si="163"/>
        <v>0</v>
      </c>
    </row>
    <row r="5155" spans="1:4">
      <c r="A5155" s="2">
        <v>5151</v>
      </c>
      <c r="B5155" s="2">
        <f t="shared" ca="1" si="164"/>
        <v>63.449155400824765</v>
      </c>
      <c r="C5155" s="2">
        <f t="shared" ca="1" si="164"/>
        <v>14.256721772890284</v>
      </c>
      <c r="D5155" s="2" t="b">
        <f t="shared" ca="1" si="163"/>
        <v>0</v>
      </c>
    </row>
    <row r="5156" spans="1:4">
      <c r="A5156" s="2">
        <v>5152</v>
      </c>
      <c r="B5156" s="2">
        <f t="shared" ca="1" si="164"/>
        <v>55.549036877123797</v>
      </c>
      <c r="C5156" s="2">
        <f t="shared" ca="1" si="164"/>
        <v>46.953866213593102</v>
      </c>
      <c r="D5156" s="2" t="b">
        <f t="shared" ca="1" si="163"/>
        <v>1</v>
      </c>
    </row>
    <row r="5157" spans="1:4">
      <c r="A5157" s="2">
        <v>5153</v>
      </c>
      <c r="B5157" s="2">
        <f t="shared" ca="1" si="164"/>
        <v>69.704278972999845</v>
      </c>
      <c r="C5157" s="2">
        <f t="shared" ca="1" si="164"/>
        <v>51.248615422090268</v>
      </c>
      <c r="D5157" s="2" t="b">
        <f t="shared" ca="1" si="163"/>
        <v>0</v>
      </c>
    </row>
    <row r="5158" spans="1:4">
      <c r="A5158" s="2">
        <v>5154</v>
      </c>
      <c r="B5158" s="2">
        <f t="shared" ca="1" si="164"/>
        <v>64.1468861583962</v>
      </c>
      <c r="C5158" s="2">
        <f t="shared" ca="1" si="164"/>
        <v>38.605126078974997</v>
      </c>
      <c r="D5158" s="2" t="b">
        <f t="shared" ca="1" si="163"/>
        <v>0</v>
      </c>
    </row>
    <row r="5159" spans="1:4">
      <c r="A5159" s="2">
        <v>5155</v>
      </c>
      <c r="B5159" s="2">
        <f t="shared" ca="1" si="164"/>
        <v>1.3325614649067807</v>
      </c>
      <c r="C5159" s="2">
        <f t="shared" ca="1" si="164"/>
        <v>107.26805694993888</v>
      </c>
      <c r="D5159" s="2" t="b">
        <f t="shared" ca="1" si="163"/>
        <v>0</v>
      </c>
    </row>
    <row r="5160" spans="1:4">
      <c r="A5160" s="2">
        <v>5156</v>
      </c>
      <c r="B5160" s="2">
        <f t="shared" ca="1" si="164"/>
        <v>32.118913514808895</v>
      </c>
      <c r="C5160" s="2">
        <f t="shared" ca="1" si="164"/>
        <v>28.101888628467428</v>
      </c>
      <c r="D5160" s="2" t="b">
        <f t="shared" ca="1" si="163"/>
        <v>1</v>
      </c>
    </row>
    <row r="5161" spans="1:4">
      <c r="A5161" s="2">
        <v>5157</v>
      </c>
      <c r="B5161" s="2">
        <f t="shared" ca="1" si="164"/>
        <v>33.964089529182793</v>
      </c>
      <c r="C5161" s="2">
        <f t="shared" ca="1" si="164"/>
        <v>114.42355232939875</v>
      </c>
      <c r="D5161" s="2" t="b">
        <f t="shared" ca="1" si="163"/>
        <v>0</v>
      </c>
    </row>
    <row r="5162" spans="1:4">
      <c r="A5162" s="2">
        <v>5158</v>
      </c>
      <c r="B5162" s="2">
        <f t="shared" ca="1" si="164"/>
        <v>110.8380080821964</v>
      </c>
      <c r="C5162" s="2">
        <f t="shared" ca="1" si="164"/>
        <v>92.633161170338312</v>
      </c>
      <c r="D5162" s="2" t="b">
        <f t="shared" ca="1" si="163"/>
        <v>0</v>
      </c>
    </row>
    <row r="5163" spans="1:4">
      <c r="A5163" s="2">
        <v>5159</v>
      </c>
      <c r="B5163" s="2">
        <f t="shared" ca="1" si="164"/>
        <v>34.625513327302372</v>
      </c>
      <c r="C5163" s="2">
        <f t="shared" ca="1" si="164"/>
        <v>21.350367188985892</v>
      </c>
      <c r="D5163" s="2" t="b">
        <f t="shared" ca="1" si="163"/>
        <v>0</v>
      </c>
    </row>
    <row r="5164" spans="1:4">
      <c r="A5164" s="2">
        <v>5160</v>
      </c>
      <c r="B5164" s="2">
        <f t="shared" ca="1" si="164"/>
        <v>45.610899634351746</v>
      </c>
      <c r="C5164" s="2">
        <f t="shared" ca="1" si="164"/>
        <v>12.180258977113944</v>
      </c>
      <c r="D5164" s="2" t="b">
        <f t="shared" ca="1" si="163"/>
        <v>0</v>
      </c>
    </row>
    <row r="5165" spans="1:4">
      <c r="A5165" s="2">
        <v>5161</v>
      </c>
      <c r="B5165" s="2">
        <f t="shared" ca="1" si="164"/>
        <v>64.898976177921938</v>
      </c>
      <c r="C5165" s="2">
        <f t="shared" ca="1" si="164"/>
        <v>110.78436903859547</v>
      </c>
      <c r="D5165" s="2" t="b">
        <f t="shared" ca="1" si="163"/>
        <v>0</v>
      </c>
    </row>
    <row r="5166" spans="1:4">
      <c r="A5166" s="2">
        <v>5162</v>
      </c>
      <c r="B5166" s="2">
        <f t="shared" ca="1" si="164"/>
        <v>89.14063294824912</v>
      </c>
      <c r="C5166" s="2">
        <f t="shared" ca="1" si="164"/>
        <v>92.921007164821503</v>
      </c>
      <c r="D5166" s="2" t="b">
        <f t="shared" ca="1" si="163"/>
        <v>1</v>
      </c>
    </row>
    <row r="5167" spans="1:4">
      <c r="A5167" s="2">
        <v>5163</v>
      </c>
      <c r="B5167" s="2">
        <f t="shared" ca="1" si="164"/>
        <v>73.456279558748747</v>
      </c>
      <c r="C5167" s="2">
        <f t="shared" ca="1" si="164"/>
        <v>100.14953713784469</v>
      </c>
      <c r="D5167" s="2" t="b">
        <f t="shared" ca="1" si="163"/>
        <v>0</v>
      </c>
    </row>
    <row r="5168" spans="1:4">
      <c r="A5168" s="2">
        <v>5164</v>
      </c>
      <c r="B5168" s="2">
        <f t="shared" ca="1" si="164"/>
        <v>11.01700517734464</v>
      </c>
      <c r="C5168" s="2">
        <f t="shared" ca="1" si="164"/>
        <v>74.363930878156054</v>
      </c>
      <c r="D5168" s="2" t="b">
        <f t="shared" ca="1" si="163"/>
        <v>0</v>
      </c>
    </row>
    <row r="5169" spans="1:4">
      <c r="A5169" s="2">
        <v>5165</v>
      </c>
      <c r="B5169" s="2">
        <f t="shared" ca="1" si="164"/>
        <v>40.242046484473356</v>
      </c>
      <c r="C5169" s="2">
        <f t="shared" ca="1" si="164"/>
        <v>119.10584188136204</v>
      </c>
      <c r="D5169" s="2" t="b">
        <f t="shared" ca="1" si="163"/>
        <v>0</v>
      </c>
    </row>
    <row r="5170" spans="1:4">
      <c r="A5170" s="2">
        <v>5166</v>
      </c>
      <c r="B5170" s="2">
        <f t="shared" ca="1" si="164"/>
        <v>34.270544093907141</v>
      </c>
      <c r="C5170" s="2">
        <f t="shared" ca="1" si="164"/>
        <v>98.897626978938433</v>
      </c>
      <c r="D5170" s="2" t="b">
        <f t="shared" ca="1" si="163"/>
        <v>0</v>
      </c>
    </row>
    <row r="5171" spans="1:4">
      <c r="A5171" s="2">
        <v>5167</v>
      </c>
      <c r="B5171" s="2">
        <f t="shared" ca="1" si="164"/>
        <v>67.834032333475534</v>
      </c>
      <c r="C5171" s="2">
        <f t="shared" ca="1" si="164"/>
        <v>92.253936564276614</v>
      </c>
      <c r="D5171" s="2" t="b">
        <f t="shared" ca="1" si="163"/>
        <v>0</v>
      </c>
    </row>
    <row r="5172" spans="1:4">
      <c r="A5172" s="2">
        <v>5168</v>
      </c>
      <c r="B5172" s="2">
        <f t="shared" ca="1" si="164"/>
        <v>24.578622481215984</v>
      </c>
      <c r="C5172" s="2">
        <f t="shared" ca="1" si="164"/>
        <v>115.93700282849306</v>
      </c>
      <c r="D5172" s="2" t="b">
        <f t="shared" ref="D5172:D5235" ca="1" si="165">IF(ABS(B5172-C5172)&lt;=10,TRUE,FALSE)</f>
        <v>0</v>
      </c>
    </row>
    <row r="5173" spans="1:4">
      <c r="A5173" s="2">
        <v>5169</v>
      </c>
      <c r="B5173" s="2">
        <f t="shared" ca="1" si="164"/>
        <v>29.681406390397136</v>
      </c>
      <c r="C5173" s="2">
        <f t="shared" ca="1" si="164"/>
        <v>90.220880781858114</v>
      </c>
      <c r="D5173" s="2" t="b">
        <f t="shared" ca="1" si="165"/>
        <v>0</v>
      </c>
    </row>
    <row r="5174" spans="1:4">
      <c r="A5174" s="2">
        <v>5170</v>
      </c>
      <c r="B5174" s="2">
        <f t="shared" ca="1" si="164"/>
        <v>18.76087306538372</v>
      </c>
      <c r="C5174" s="2">
        <f t="shared" ca="1" si="164"/>
        <v>55.815741067435368</v>
      </c>
      <c r="D5174" s="2" t="b">
        <f t="shared" ca="1" si="165"/>
        <v>0</v>
      </c>
    </row>
    <row r="5175" spans="1:4">
      <c r="A5175" s="2">
        <v>5171</v>
      </c>
      <c r="B5175" s="2">
        <f t="shared" ca="1" si="164"/>
        <v>14.537683139418331</v>
      </c>
      <c r="C5175" s="2">
        <f t="shared" ca="1" si="164"/>
        <v>117.48709691938257</v>
      </c>
      <c r="D5175" s="2" t="b">
        <f t="shared" ca="1" si="165"/>
        <v>0</v>
      </c>
    </row>
    <row r="5176" spans="1:4">
      <c r="A5176" s="2">
        <v>5172</v>
      </c>
      <c r="B5176" s="2">
        <f t="shared" ca="1" si="164"/>
        <v>43.550938245726577</v>
      </c>
      <c r="C5176" s="2">
        <f t="shared" ca="1" si="164"/>
        <v>21.841198960399847</v>
      </c>
      <c r="D5176" s="2" t="b">
        <f t="shared" ca="1" si="165"/>
        <v>0</v>
      </c>
    </row>
    <row r="5177" spans="1:4">
      <c r="A5177" s="2">
        <v>5173</v>
      </c>
      <c r="B5177" s="2">
        <f t="shared" ca="1" si="164"/>
        <v>35.096429687280505</v>
      </c>
      <c r="C5177" s="2">
        <f t="shared" ca="1" si="164"/>
        <v>76.692638972441287</v>
      </c>
      <c r="D5177" s="2" t="b">
        <f t="shared" ca="1" si="165"/>
        <v>0</v>
      </c>
    </row>
    <row r="5178" spans="1:4">
      <c r="A5178" s="2">
        <v>5174</v>
      </c>
      <c r="B5178" s="2">
        <f t="shared" ca="1" si="164"/>
        <v>80.084629293407886</v>
      </c>
      <c r="C5178" s="2">
        <f t="shared" ca="1" si="164"/>
        <v>68.991403632880093</v>
      </c>
      <c r="D5178" s="2" t="b">
        <f t="shared" ca="1" si="165"/>
        <v>0</v>
      </c>
    </row>
    <row r="5179" spans="1:4">
      <c r="A5179" s="2">
        <v>5175</v>
      </c>
      <c r="B5179" s="2">
        <f t="shared" ca="1" si="164"/>
        <v>95.522920992726881</v>
      </c>
      <c r="C5179" s="2">
        <f t="shared" ca="1" si="164"/>
        <v>5.9014419864467715</v>
      </c>
      <c r="D5179" s="2" t="b">
        <f t="shared" ca="1" si="165"/>
        <v>0</v>
      </c>
    </row>
    <row r="5180" spans="1:4">
      <c r="A5180" s="2">
        <v>5176</v>
      </c>
      <c r="B5180" s="2">
        <f t="shared" ca="1" si="164"/>
        <v>81.487371424917839</v>
      </c>
      <c r="C5180" s="2">
        <f t="shared" ca="1" si="164"/>
        <v>99.008108122020545</v>
      </c>
      <c r="D5180" s="2" t="b">
        <f t="shared" ca="1" si="165"/>
        <v>0</v>
      </c>
    </row>
    <row r="5181" spans="1:4">
      <c r="A5181" s="2">
        <v>5177</v>
      </c>
      <c r="B5181" s="2">
        <f t="shared" ref="B5181:C5244" ca="1" si="166">RAND()*120</f>
        <v>7.337661192015883</v>
      </c>
      <c r="C5181" s="2">
        <f t="shared" ca="1" si="166"/>
        <v>67.352240251571317</v>
      </c>
      <c r="D5181" s="2" t="b">
        <f t="shared" ca="1" si="165"/>
        <v>0</v>
      </c>
    </row>
    <row r="5182" spans="1:4">
      <c r="A5182" s="2">
        <v>5178</v>
      </c>
      <c r="B5182" s="2">
        <f t="shared" ca="1" si="166"/>
        <v>39.535419060539638</v>
      </c>
      <c r="C5182" s="2">
        <f t="shared" ca="1" si="166"/>
        <v>106.10892860258087</v>
      </c>
      <c r="D5182" s="2" t="b">
        <f t="shared" ca="1" si="165"/>
        <v>0</v>
      </c>
    </row>
    <row r="5183" spans="1:4">
      <c r="A5183" s="2">
        <v>5179</v>
      </c>
      <c r="B5183" s="2">
        <f t="shared" ca="1" si="166"/>
        <v>89.977825928040346</v>
      </c>
      <c r="C5183" s="2">
        <f t="shared" ca="1" si="166"/>
        <v>92.8011350446329</v>
      </c>
      <c r="D5183" s="2" t="b">
        <f t="shared" ca="1" si="165"/>
        <v>1</v>
      </c>
    </row>
    <row r="5184" spans="1:4">
      <c r="A5184" s="2">
        <v>5180</v>
      </c>
      <c r="B5184" s="2">
        <f t="shared" ca="1" si="166"/>
        <v>8.5974835762038193</v>
      </c>
      <c r="C5184" s="2">
        <f t="shared" ca="1" si="166"/>
        <v>45.531299691121816</v>
      </c>
      <c r="D5184" s="2" t="b">
        <f t="shared" ca="1" si="165"/>
        <v>0</v>
      </c>
    </row>
    <row r="5185" spans="1:4">
      <c r="A5185" s="2">
        <v>5181</v>
      </c>
      <c r="B5185" s="2">
        <f t="shared" ca="1" si="166"/>
        <v>96.541023879202896</v>
      </c>
      <c r="C5185" s="2">
        <f t="shared" ca="1" si="166"/>
        <v>10.765489842583754</v>
      </c>
      <c r="D5185" s="2" t="b">
        <f t="shared" ca="1" si="165"/>
        <v>0</v>
      </c>
    </row>
    <row r="5186" spans="1:4">
      <c r="A5186" s="2">
        <v>5182</v>
      </c>
      <c r="B5186" s="2">
        <f t="shared" ca="1" si="166"/>
        <v>40.920186120824759</v>
      </c>
      <c r="C5186" s="2">
        <f t="shared" ca="1" si="166"/>
        <v>2.1140988722409748</v>
      </c>
      <c r="D5186" s="2" t="b">
        <f t="shared" ca="1" si="165"/>
        <v>0</v>
      </c>
    </row>
    <row r="5187" spans="1:4">
      <c r="A5187" s="2">
        <v>5183</v>
      </c>
      <c r="B5187" s="2">
        <f t="shared" ca="1" si="166"/>
        <v>34.040412804112528</v>
      </c>
      <c r="C5187" s="2">
        <f t="shared" ca="1" si="166"/>
        <v>110.45540711248645</v>
      </c>
      <c r="D5187" s="2" t="b">
        <f t="shared" ca="1" si="165"/>
        <v>0</v>
      </c>
    </row>
    <row r="5188" spans="1:4">
      <c r="A5188" s="2">
        <v>5184</v>
      </c>
      <c r="B5188" s="2">
        <f t="shared" ca="1" si="166"/>
        <v>36.153938418890533</v>
      </c>
      <c r="C5188" s="2">
        <f t="shared" ca="1" si="166"/>
        <v>91.729525361236057</v>
      </c>
      <c r="D5188" s="2" t="b">
        <f t="shared" ca="1" si="165"/>
        <v>0</v>
      </c>
    </row>
    <row r="5189" spans="1:4">
      <c r="A5189" s="2">
        <v>5185</v>
      </c>
      <c r="B5189" s="2">
        <f t="shared" ca="1" si="166"/>
        <v>97.807640093910081</v>
      </c>
      <c r="C5189" s="2">
        <f t="shared" ca="1" si="166"/>
        <v>58.859117849677801</v>
      </c>
      <c r="D5189" s="2" t="b">
        <f t="shared" ca="1" si="165"/>
        <v>0</v>
      </c>
    </row>
    <row r="5190" spans="1:4">
      <c r="A5190" s="2">
        <v>5186</v>
      </c>
      <c r="B5190" s="2">
        <f t="shared" ca="1" si="166"/>
        <v>66.688759593378251</v>
      </c>
      <c r="C5190" s="2">
        <f t="shared" ca="1" si="166"/>
        <v>18.184745983911146</v>
      </c>
      <c r="D5190" s="2" t="b">
        <f t="shared" ca="1" si="165"/>
        <v>0</v>
      </c>
    </row>
    <row r="5191" spans="1:4">
      <c r="A5191" s="2">
        <v>5187</v>
      </c>
      <c r="B5191" s="2">
        <f t="shared" ca="1" si="166"/>
        <v>69.143280400782373</v>
      </c>
      <c r="C5191" s="2">
        <f t="shared" ca="1" si="166"/>
        <v>36.766874659727875</v>
      </c>
      <c r="D5191" s="2" t="b">
        <f t="shared" ca="1" si="165"/>
        <v>0</v>
      </c>
    </row>
    <row r="5192" spans="1:4">
      <c r="A5192" s="2">
        <v>5188</v>
      </c>
      <c r="B5192" s="2">
        <f t="shared" ca="1" si="166"/>
        <v>16.072667669581065</v>
      </c>
      <c r="C5192" s="2">
        <f t="shared" ca="1" si="166"/>
        <v>114.05834997714041</v>
      </c>
      <c r="D5192" s="2" t="b">
        <f t="shared" ca="1" si="165"/>
        <v>0</v>
      </c>
    </row>
    <row r="5193" spans="1:4">
      <c r="A5193" s="2">
        <v>5189</v>
      </c>
      <c r="B5193" s="2">
        <f t="shared" ca="1" si="166"/>
        <v>114.58266901477079</v>
      </c>
      <c r="C5193" s="2">
        <f t="shared" ca="1" si="166"/>
        <v>119.68116228949738</v>
      </c>
      <c r="D5193" s="2" t="b">
        <f t="shared" ca="1" si="165"/>
        <v>1</v>
      </c>
    </row>
    <row r="5194" spans="1:4">
      <c r="A5194" s="2">
        <v>5190</v>
      </c>
      <c r="B5194" s="2">
        <f t="shared" ca="1" si="166"/>
        <v>54.573526040611341</v>
      </c>
      <c r="C5194" s="2">
        <f t="shared" ca="1" si="166"/>
        <v>7.0216823508247028</v>
      </c>
      <c r="D5194" s="2" t="b">
        <f t="shared" ca="1" si="165"/>
        <v>0</v>
      </c>
    </row>
    <row r="5195" spans="1:4">
      <c r="A5195" s="2">
        <v>5191</v>
      </c>
      <c r="B5195" s="2">
        <f t="shared" ca="1" si="166"/>
        <v>116.74746613832954</v>
      </c>
      <c r="C5195" s="2">
        <f t="shared" ca="1" si="166"/>
        <v>29.69130347480462</v>
      </c>
      <c r="D5195" s="2" t="b">
        <f t="shared" ca="1" si="165"/>
        <v>0</v>
      </c>
    </row>
    <row r="5196" spans="1:4">
      <c r="A5196" s="2">
        <v>5192</v>
      </c>
      <c r="B5196" s="2">
        <f t="shared" ca="1" si="166"/>
        <v>75.410200607592714</v>
      </c>
      <c r="C5196" s="2">
        <f t="shared" ca="1" si="166"/>
        <v>95.918474795301847</v>
      </c>
      <c r="D5196" s="2" t="b">
        <f t="shared" ca="1" si="165"/>
        <v>0</v>
      </c>
    </row>
    <row r="5197" spans="1:4">
      <c r="A5197" s="2">
        <v>5193</v>
      </c>
      <c r="B5197" s="2">
        <f t="shared" ca="1" si="166"/>
        <v>71.20821214427184</v>
      </c>
      <c r="C5197" s="2">
        <f t="shared" ca="1" si="166"/>
        <v>55.822279648066541</v>
      </c>
      <c r="D5197" s="2" t="b">
        <f t="shared" ca="1" si="165"/>
        <v>0</v>
      </c>
    </row>
    <row r="5198" spans="1:4">
      <c r="A5198" s="2">
        <v>5194</v>
      </c>
      <c r="B5198" s="2">
        <f t="shared" ca="1" si="166"/>
        <v>85.654432426449176</v>
      </c>
      <c r="C5198" s="2">
        <f t="shared" ca="1" si="166"/>
        <v>36.963805912772408</v>
      </c>
      <c r="D5198" s="2" t="b">
        <f t="shared" ca="1" si="165"/>
        <v>0</v>
      </c>
    </row>
    <row r="5199" spans="1:4">
      <c r="A5199" s="2">
        <v>5195</v>
      </c>
      <c r="B5199" s="2">
        <f t="shared" ca="1" si="166"/>
        <v>68.546148598368319</v>
      </c>
      <c r="C5199" s="2">
        <f t="shared" ca="1" si="166"/>
        <v>67.319146053823161</v>
      </c>
      <c r="D5199" s="2" t="b">
        <f t="shared" ca="1" si="165"/>
        <v>1</v>
      </c>
    </row>
    <row r="5200" spans="1:4">
      <c r="A5200" s="2">
        <v>5196</v>
      </c>
      <c r="B5200" s="2">
        <f t="shared" ca="1" si="166"/>
        <v>17.64686373014036</v>
      </c>
      <c r="C5200" s="2">
        <f t="shared" ca="1" si="166"/>
        <v>10.232702651267775</v>
      </c>
      <c r="D5200" s="2" t="b">
        <f t="shared" ca="1" si="165"/>
        <v>1</v>
      </c>
    </row>
    <row r="5201" spans="1:4">
      <c r="A5201" s="2">
        <v>5197</v>
      </c>
      <c r="B5201" s="2">
        <f t="shared" ca="1" si="166"/>
        <v>107.43263962349215</v>
      </c>
      <c r="C5201" s="2">
        <f t="shared" ca="1" si="166"/>
        <v>116.62049312515765</v>
      </c>
      <c r="D5201" s="2" t="b">
        <f t="shared" ca="1" si="165"/>
        <v>1</v>
      </c>
    </row>
    <row r="5202" spans="1:4">
      <c r="A5202" s="2">
        <v>5198</v>
      </c>
      <c r="B5202" s="2">
        <f t="shared" ca="1" si="166"/>
        <v>23.890029171561132</v>
      </c>
      <c r="C5202" s="2">
        <f t="shared" ca="1" si="166"/>
        <v>118.00199287817674</v>
      </c>
      <c r="D5202" s="2" t="b">
        <f t="shared" ca="1" si="165"/>
        <v>0</v>
      </c>
    </row>
    <row r="5203" spans="1:4">
      <c r="A5203" s="2">
        <v>5199</v>
      </c>
      <c r="B5203" s="2">
        <f t="shared" ca="1" si="166"/>
        <v>89.698953142832565</v>
      </c>
      <c r="C5203" s="2">
        <f t="shared" ca="1" si="166"/>
        <v>26.722302882043888</v>
      </c>
      <c r="D5203" s="2" t="b">
        <f t="shared" ca="1" si="165"/>
        <v>0</v>
      </c>
    </row>
    <row r="5204" spans="1:4">
      <c r="A5204" s="2">
        <v>5200</v>
      </c>
      <c r="B5204" s="2">
        <f t="shared" ca="1" si="166"/>
        <v>65.814284580055215</v>
      </c>
      <c r="C5204" s="2">
        <f t="shared" ca="1" si="166"/>
        <v>19.642331008364113</v>
      </c>
      <c r="D5204" s="2" t="b">
        <f t="shared" ca="1" si="165"/>
        <v>0</v>
      </c>
    </row>
    <row r="5205" spans="1:4">
      <c r="A5205" s="2">
        <v>5201</v>
      </c>
      <c r="B5205" s="2">
        <f t="shared" ca="1" si="166"/>
        <v>17.465542309550919</v>
      </c>
      <c r="C5205" s="2">
        <f t="shared" ca="1" si="166"/>
        <v>46.750349142583183</v>
      </c>
      <c r="D5205" s="2" t="b">
        <f t="shared" ca="1" si="165"/>
        <v>0</v>
      </c>
    </row>
    <row r="5206" spans="1:4">
      <c r="A5206" s="2">
        <v>5202</v>
      </c>
      <c r="B5206" s="2">
        <f t="shared" ca="1" si="166"/>
        <v>57.077650860979574</v>
      </c>
      <c r="C5206" s="2">
        <f t="shared" ca="1" si="166"/>
        <v>20.673829306843086</v>
      </c>
      <c r="D5206" s="2" t="b">
        <f t="shared" ca="1" si="165"/>
        <v>0</v>
      </c>
    </row>
    <row r="5207" spans="1:4">
      <c r="A5207" s="2">
        <v>5203</v>
      </c>
      <c r="B5207" s="2">
        <f t="shared" ca="1" si="166"/>
        <v>52.67591928251187</v>
      </c>
      <c r="C5207" s="2">
        <f t="shared" ca="1" si="166"/>
        <v>19.325479478046223</v>
      </c>
      <c r="D5207" s="2" t="b">
        <f t="shared" ca="1" si="165"/>
        <v>0</v>
      </c>
    </row>
    <row r="5208" spans="1:4">
      <c r="A5208" s="2">
        <v>5204</v>
      </c>
      <c r="B5208" s="2">
        <f t="shared" ca="1" si="166"/>
        <v>68.375556797269198</v>
      </c>
      <c r="C5208" s="2">
        <f t="shared" ca="1" si="166"/>
        <v>50.097391091010437</v>
      </c>
      <c r="D5208" s="2" t="b">
        <f t="shared" ca="1" si="165"/>
        <v>0</v>
      </c>
    </row>
    <row r="5209" spans="1:4">
      <c r="A5209" s="2">
        <v>5205</v>
      </c>
      <c r="B5209" s="2">
        <f t="shared" ca="1" si="166"/>
        <v>94.281853180408106</v>
      </c>
      <c r="C5209" s="2">
        <f t="shared" ca="1" si="166"/>
        <v>15.325991948041263</v>
      </c>
      <c r="D5209" s="2" t="b">
        <f t="shared" ca="1" si="165"/>
        <v>0</v>
      </c>
    </row>
    <row r="5210" spans="1:4">
      <c r="A5210" s="2">
        <v>5206</v>
      </c>
      <c r="B5210" s="2">
        <f t="shared" ca="1" si="166"/>
        <v>7.1596905589948312</v>
      </c>
      <c r="C5210" s="2">
        <f t="shared" ca="1" si="166"/>
        <v>13.962365802206147</v>
      </c>
      <c r="D5210" s="2" t="b">
        <f t="shared" ca="1" si="165"/>
        <v>1</v>
      </c>
    </row>
    <row r="5211" spans="1:4">
      <c r="A5211" s="2">
        <v>5207</v>
      </c>
      <c r="B5211" s="2">
        <f t="shared" ca="1" si="166"/>
        <v>32.552119241940652</v>
      </c>
      <c r="C5211" s="2">
        <f t="shared" ca="1" si="166"/>
        <v>103.11657631741558</v>
      </c>
      <c r="D5211" s="2" t="b">
        <f t="shared" ca="1" si="165"/>
        <v>0</v>
      </c>
    </row>
    <row r="5212" spans="1:4">
      <c r="A5212" s="2">
        <v>5208</v>
      </c>
      <c r="B5212" s="2">
        <f t="shared" ca="1" si="166"/>
        <v>7.4361287254704234</v>
      </c>
      <c r="C5212" s="2">
        <f t="shared" ca="1" si="166"/>
        <v>22.528105655998107</v>
      </c>
      <c r="D5212" s="2" t="b">
        <f t="shared" ca="1" si="165"/>
        <v>0</v>
      </c>
    </row>
    <row r="5213" spans="1:4">
      <c r="A5213" s="2">
        <v>5209</v>
      </c>
      <c r="B5213" s="2">
        <f t="shared" ca="1" si="166"/>
        <v>78.439490245272793</v>
      </c>
      <c r="C5213" s="2">
        <f t="shared" ca="1" si="166"/>
        <v>117.45744754887464</v>
      </c>
      <c r="D5213" s="2" t="b">
        <f t="shared" ca="1" si="165"/>
        <v>0</v>
      </c>
    </row>
    <row r="5214" spans="1:4">
      <c r="A5214" s="2">
        <v>5210</v>
      </c>
      <c r="B5214" s="2">
        <f t="shared" ca="1" si="166"/>
        <v>33.006967800506921</v>
      </c>
      <c r="C5214" s="2">
        <f t="shared" ca="1" si="166"/>
        <v>113.57548951636902</v>
      </c>
      <c r="D5214" s="2" t="b">
        <f t="shared" ca="1" si="165"/>
        <v>0</v>
      </c>
    </row>
    <row r="5215" spans="1:4">
      <c r="A5215" s="2">
        <v>5211</v>
      </c>
      <c r="B5215" s="2">
        <f t="shared" ca="1" si="166"/>
        <v>92.056596878921596</v>
      </c>
      <c r="C5215" s="2">
        <f t="shared" ca="1" si="166"/>
        <v>103.17951850774118</v>
      </c>
      <c r="D5215" s="2" t="b">
        <f t="shared" ca="1" si="165"/>
        <v>0</v>
      </c>
    </row>
    <row r="5216" spans="1:4">
      <c r="A5216" s="2">
        <v>5212</v>
      </c>
      <c r="B5216" s="2">
        <f t="shared" ca="1" si="166"/>
        <v>98.456908724603167</v>
      </c>
      <c r="C5216" s="2">
        <f t="shared" ca="1" si="166"/>
        <v>101.2146244228438</v>
      </c>
      <c r="D5216" s="2" t="b">
        <f t="shared" ca="1" si="165"/>
        <v>1</v>
      </c>
    </row>
    <row r="5217" spans="1:4">
      <c r="A5217" s="2">
        <v>5213</v>
      </c>
      <c r="B5217" s="2">
        <f t="shared" ca="1" si="166"/>
        <v>113.70169817952838</v>
      </c>
      <c r="C5217" s="2">
        <f t="shared" ca="1" si="166"/>
        <v>107.79893152901002</v>
      </c>
      <c r="D5217" s="2" t="b">
        <f t="shared" ca="1" si="165"/>
        <v>1</v>
      </c>
    </row>
    <row r="5218" spans="1:4">
      <c r="A5218" s="2">
        <v>5214</v>
      </c>
      <c r="B5218" s="2">
        <f t="shared" ca="1" si="166"/>
        <v>17.436528308405702</v>
      </c>
      <c r="C5218" s="2">
        <f t="shared" ca="1" si="166"/>
        <v>66.311307612538471</v>
      </c>
      <c r="D5218" s="2" t="b">
        <f t="shared" ca="1" si="165"/>
        <v>0</v>
      </c>
    </row>
    <row r="5219" spans="1:4">
      <c r="A5219" s="2">
        <v>5215</v>
      </c>
      <c r="B5219" s="2">
        <f t="shared" ca="1" si="166"/>
        <v>88.89452225288052</v>
      </c>
      <c r="C5219" s="2">
        <f t="shared" ca="1" si="166"/>
        <v>88.281911457793512</v>
      </c>
      <c r="D5219" s="2" t="b">
        <f t="shared" ca="1" si="165"/>
        <v>1</v>
      </c>
    </row>
    <row r="5220" spans="1:4">
      <c r="A5220" s="2">
        <v>5216</v>
      </c>
      <c r="B5220" s="2">
        <f t="shared" ca="1" si="166"/>
        <v>60.969422701189288</v>
      </c>
      <c r="C5220" s="2">
        <f t="shared" ca="1" si="166"/>
        <v>4.4143147337389976</v>
      </c>
      <c r="D5220" s="2" t="b">
        <f t="shared" ca="1" si="165"/>
        <v>0</v>
      </c>
    </row>
    <row r="5221" spans="1:4">
      <c r="A5221" s="2">
        <v>5217</v>
      </c>
      <c r="B5221" s="2">
        <f t="shared" ca="1" si="166"/>
        <v>81.028320922319224</v>
      </c>
      <c r="C5221" s="2">
        <f t="shared" ca="1" si="166"/>
        <v>61.990485774634124</v>
      </c>
      <c r="D5221" s="2" t="b">
        <f t="shared" ca="1" si="165"/>
        <v>0</v>
      </c>
    </row>
    <row r="5222" spans="1:4">
      <c r="A5222" s="2">
        <v>5218</v>
      </c>
      <c r="B5222" s="2">
        <f t="shared" ca="1" si="166"/>
        <v>42.064677685414566</v>
      </c>
      <c r="C5222" s="2">
        <f t="shared" ca="1" si="166"/>
        <v>39.872258776382168</v>
      </c>
      <c r="D5222" s="2" t="b">
        <f t="shared" ca="1" si="165"/>
        <v>1</v>
      </c>
    </row>
    <row r="5223" spans="1:4">
      <c r="A5223" s="2">
        <v>5219</v>
      </c>
      <c r="B5223" s="2">
        <f t="shared" ca="1" si="166"/>
        <v>76.914244903137003</v>
      </c>
      <c r="C5223" s="2">
        <f t="shared" ca="1" si="166"/>
        <v>60.196808073304943</v>
      </c>
      <c r="D5223" s="2" t="b">
        <f t="shared" ca="1" si="165"/>
        <v>0</v>
      </c>
    </row>
    <row r="5224" spans="1:4">
      <c r="A5224" s="2">
        <v>5220</v>
      </c>
      <c r="B5224" s="2">
        <f t="shared" ca="1" si="166"/>
        <v>100.93548028033804</v>
      </c>
      <c r="C5224" s="2">
        <f t="shared" ca="1" si="166"/>
        <v>31.019761242391709</v>
      </c>
      <c r="D5224" s="2" t="b">
        <f t="shared" ca="1" si="165"/>
        <v>0</v>
      </c>
    </row>
    <row r="5225" spans="1:4">
      <c r="A5225" s="2">
        <v>5221</v>
      </c>
      <c r="B5225" s="2">
        <f t="shared" ca="1" si="166"/>
        <v>32.696120853335614</v>
      </c>
      <c r="C5225" s="2">
        <f t="shared" ca="1" si="166"/>
        <v>33.712749853662423</v>
      </c>
      <c r="D5225" s="2" t="b">
        <f t="shared" ca="1" si="165"/>
        <v>1</v>
      </c>
    </row>
    <row r="5226" spans="1:4">
      <c r="A5226" s="2">
        <v>5222</v>
      </c>
      <c r="B5226" s="2">
        <f t="shared" ca="1" si="166"/>
        <v>46.093241019470852</v>
      </c>
      <c r="C5226" s="2">
        <f t="shared" ca="1" si="166"/>
        <v>105.8458045165997</v>
      </c>
      <c r="D5226" s="2" t="b">
        <f t="shared" ca="1" si="165"/>
        <v>0</v>
      </c>
    </row>
    <row r="5227" spans="1:4">
      <c r="A5227" s="2">
        <v>5223</v>
      </c>
      <c r="B5227" s="2">
        <f t="shared" ca="1" si="166"/>
        <v>49.648493566240589</v>
      </c>
      <c r="C5227" s="2">
        <f t="shared" ca="1" si="166"/>
        <v>55.854619740741782</v>
      </c>
      <c r="D5227" s="2" t="b">
        <f t="shared" ca="1" si="165"/>
        <v>1</v>
      </c>
    </row>
    <row r="5228" spans="1:4">
      <c r="A5228" s="2">
        <v>5224</v>
      </c>
      <c r="B5228" s="2">
        <f t="shared" ca="1" si="166"/>
        <v>57.187574420455476</v>
      </c>
      <c r="C5228" s="2">
        <f t="shared" ca="1" si="166"/>
        <v>92.923326440365216</v>
      </c>
      <c r="D5228" s="2" t="b">
        <f t="shared" ca="1" si="165"/>
        <v>0</v>
      </c>
    </row>
    <row r="5229" spans="1:4">
      <c r="A5229" s="2">
        <v>5225</v>
      </c>
      <c r="B5229" s="2">
        <f t="shared" ca="1" si="166"/>
        <v>81.622089980855293</v>
      </c>
      <c r="C5229" s="2">
        <f t="shared" ca="1" si="166"/>
        <v>102.4854648472668</v>
      </c>
      <c r="D5229" s="2" t="b">
        <f t="shared" ca="1" si="165"/>
        <v>0</v>
      </c>
    </row>
    <row r="5230" spans="1:4">
      <c r="A5230" s="2">
        <v>5226</v>
      </c>
      <c r="B5230" s="2">
        <f t="shared" ca="1" si="166"/>
        <v>20.606739499896513</v>
      </c>
      <c r="C5230" s="2">
        <f t="shared" ca="1" si="166"/>
        <v>111.76821795112242</v>
      </c>
      <c r="D5230" s="2" t="b">
        <f t="shared" ca="1" si="165"/>
        <v>0</v>
      </c>
    </row>
    <row r="5231" spans="1:4">
      <c r="A5231" s="2">
        <v>5227</v>
      </c>
      <c r="B5231" s="2">
        <f t="shared" ca="1" si="166"/>
        <v>27.307437662607231</v>
      </c>
      <c r="C5231" s="2">
        <f t="shared" ca="1" si="166"/>
        <v>93.758610515377569</v>
      </c>
      <c r="D5231" s="2" t="b">
        <f t="shared" ca="1" si="165"/>
        <v>0</v>
      </c>
    </row>
    <row r="5232" spans="1:4">
      <c r="A5232" s="2">
        <v>5228</v>
      </c>
      <c r="B5232" s="2">
        <f t="shared" ca="1" si="166"/>
        <v>41.907348131835477</v>
      </c>
      <c r="C5232" s="2">
        <f t="shared" ca="1" si="166"/>
        <v>42.566614812204001</v>
      </c>
      <c r="D5232" s="2" t="b">
        <f t="shared" ca="1" si="165"/>
        <v>1</v>
      </c>
    </row>
    <row r="5233" spans="1:4">
      <c r="A5233" s="2">
        <v>5229</v>
      </c>
      <c r="B5233" s="2">
        <f t="shared" ca="1" si="166"/>
        <v>25.841925948223402</v>
      </c>
      <c r="C5233" s="2">
        <f t="shared" ca="1" si="166"/>
        <v>16.963291573399388</v>
      </c>
      <c r="D5233" s="2" t="b">
        <f t="shared" ca="1" si="165"/>
        <v>1</v>
      </c>
    </row>
    <row r="5234" spans="1:4">
      <c r="A5234" s="2">
        <v>5230</v>
      </c>
      <c r="B5234" s="2">
        <f t="shared" ca="1" si="166"/>
        <v>99.397817883066992</v>
      </c>
      <c r="C5234" s="2">
        <f t="shared" ca="1" si="166"/>
        <v>106.54143874530682</v>
      </c>
      <c r="D5234" s="2" t="b">
        <f t="shared" ca="1" si="165"/>
        <v>1</v>
      </c>
    </row>
    <row r="5235" spans="1:4">
      <c r="A5235" s="2">
        <v>5231</v>
      </c>
      <c r="B5235" s="2">
        <f t="shared" ca="1" si="166"/>
        <v>10.498953791201075</v>
      </c>
      <c r="C5235" s="2">
        <f t="shared" ca="1" si="166"/>
        <v>16.960881586687435</v>
      </c>
      <c r="D5235" s="2" t="b">
        <f t="shared" ca="1" si="165"/>
        <v>1</v>
      </c>
    </row>
    <row r="5236" spans="1:4">
      <c r="A5236" s="2">
        <v>5232</v>
      </c>
      <c r="B5236" s="2">
        <f t="shared" ca="1" si="166"/>
        <v>63.442125958775335</v>
      </c>
      <c r="C5236" s="2">
        <f t="shared" ca="1" si="166"/>
        <v>40.841849858998053</v>
      </c>
      <c r="D5236" s="2" t="b">
        <f t="shared" ref="D5236:D5299" ca="1" si="167">IF(ABS(B5236-C5236)&lt;=10,TRUE,FALSE)</f>
        <v>0</v>
      </c>
    </row>
    <row r="5237" spans="1:4">
      <c r="A5237" s="2">
        <v>5233</v>
      </c>
      <c r="B5237" s="2">
        <f t="shared" ca="1" si="166"/>
        <v>19.187051084648296</v>
      </c>
      <c r="C5237" s="2">
        <f t="shared" ca="1" si="166"/>
        <v>110.95721266312303</v>
      </c>
      <c r="D5237" s="2" t="b">
        <f t="shared" ca="1" si="167"/>
        <v>0</v>
      </c>
    </row>
    <row r="5238" spans="1:4">
      <c r="A5238" s="2">
        <v>5234</v>
      </c>
      <c r="B5238" s="2">
        <f t="shared" ca="1" si="166"/>
        <v>57.568643713659633</v>
      </c>
      <c r="C5238" s="2">
        <f t="shared" ca="1" si="166"/>
        <v>48.40430206017286</v>
      </c>
      <c r="D5238" s="2" t="b">
        <f t="shared" ca="1" si="167"/>
        <v>1</v>
      </c>
    </row>
    <row r="5239" spans="1:4">
      <c r="A5239" s="2">
        <v>5235</v>
      </c>
      <c r="B5239" s="2">
        <f t="shared" ca="1" si="166"/>
        <v>86.350007684019616</v>
      </c>
      <c r="C5239" s="2">
        <f t="shared" ca="1" si="166"/>
        <v>13.264392870871667</v>
      </c>
      <c r="D5239" s="2" t="b">
        <f t="shared" ca="1" si="167"/>
        <v>0</v>
      </c>
    </row>
    <row r="5240" spans="1:4">
      <c r="A5240" s="2">
        <v>5236</v>
      </c>
      <c r="B5240" s="2">
        <f t="shared" ca="1" si="166"/>
        <v>72.973050063827685</v>
      </c>
      <c r="C5240" s="2">
        <f t="shared" ca="1" si="166"/>
        <v>24.544949774430318</v>
      </c>
      <c r="D5240" s="2" t="b">
        <f t="shared" ca="1" si="167"/>
        <v>0</v>
      </c>
    </row>
    <row r="5241" spans="1:4">
      <c r="A5241" s="2">
        <v>5237</v>
      </c>
      <c r="B5241" s="2">
        <f t="shared" ca="1" si="166"/>
        <v>9.7847143647772938</v>
      </c>
      <c r="C5241" s="2">
        <f t="shared" ca="1" si="166"/>
        <v>46.130572201954507</v>
      </c>
      <c r="D5241" s="2" t="b">
        <f t="shared" ca="1" si="167"/>
        <v>0</v>
      </c>
    </row>
    <row r="5242" spans="1:4">
      <c r="A5242" s="2">
        <v>5238</v>
      </c>
      <c r="B5242" s="2">
        <f t="shared" ca="1" si="166"/>
        <v>109.83732202084242</v>
      </c>
      <c r="C5242" s="2">
        <f t="shared" ca="1" si="166"/>
        <v>108.37637846733217</v>
      </c>
      <c r="D5242" s="2" t="b">
        <f t="shared" ca="1" si="167"/>
        <v>1</v>
      </c>
    </row>
    <row r="5243" spans="1:4">
      <c r="A5243" s="2">
        <v>5239</v>
      </c>
      <c r="B5243" s="2">
        <f t="shared" ca="1" si="166"/>
        <v>0.19333790199556944</v>
      </c>
      <c r="C5243" s="2">
        <f t="shared" ca="1" si="166"/>
        <v>71.964115632884273</v>
      </c>
      <c r="D5243" s="2" t="b">
        <f t="shared" ca="1" si="167"/>
        <v>0</v>
      </c>
    </row>
    <row r="5244" spans="1:4">
      <c r="A5244" s="2">
        <v>5240</v>
      </c>
      <c r="B5244" s="2">
        <f t="shared" ca="1" si="166"/>
        <v>67.763724958090677</v>
      </c>
      <c r="C5244" s="2">
        <f t="shared" ca="1" si="166"/>
        <v>8.4295554188063839</v>
      </c>
      <c r="D5244" s="2" t="b">
        <f t="shared" ca="1" si="167"/>
        <v>0</v>
      </c>
    </row>
    <row r="5245" spans="1:4">
      <c r="A5245" s="2">
        <v>5241</v>
      </c>
      <c r="B5245" s="2">
        <f t="shared" ref="B5245:C5308" ca="1" si="168">RAND()*120</f>
        <v>9.255654049228923</v>
      </c>
      <c r="C5245" s="2">
        <f t="shared" ca="1" si="168"/>
        <v>60.92931952574493</v>
      </c>
      <c r="D5245" s="2" t="b">
        <f t="shared" ca="1" si="167"/>
        <v>0</v>
      </c>
    </row>
    <row r="5246" spans="1:4">
      <c r="A5246" s="2">
        <v>5242</v>
      </c>
      <c r="B5246" s="2">
        <f t="shared" ca="1" si="168"/>
        <v>37.2863753672125</v>
      </c>
      <c r="C5246" s="2">
        <f t="shared" ca="1" si="168"/>
        <v>61.977927295230508</v>
      </c>
      <c r="D5246" s="2" t="b">
        <f t="shared" ca="1" si="167"/>
        <v>0</v>
      </c>
    </row>
    <row r="5247" spans="1:4">
      <c r="A5247" s="2">
        <v>5243</v>
      </c>
      <c r="B5247" s="2">
        <f t="shared" ca="1" si="168"/>
        <v>63.243808188308286</v>
      </c>
      <c r="C5247" s="2">
        <f t="shared" ca="1" si="168"/>
        <v>5.7084782335837314</v>
      </c>
      <c r="D5247" s="2" t="b">
        <f t="shared" ca="1" si="167"/>
        <v>0</v>
      </c>
    </row>
    <row r="5248" spans="1:4">
      <c r="A5248" s="2">
        <v>5244</v>
      </c>
      <c r="B5248" s="2">
        <f t="shared" ca="1" si="168"/>
        <v>113.02581953683614</v>
      </c>
      <c r="C5248" s="2">
        <f t="shared" ca="1" si="168"/>
        <v>47.611113256274706</v>
      </c>
      <c r="D5248" s="2" t="b">
        <f t="shared" ca="1" si="167"/>
        <v>0</v>
      </c>
    </row>
    <row r="5249" spans="1:4">
      <c r="A5249" s="2">
        <v>5245</v>
      </c>
      <c r="B5249" s="2">
        <f t="shared" ca="1" si="168"/>
        <v>45.181389136966409</v>
      </c>
      <c r="C5249" s="2">
        <f t="shared" ca="1" si="168"/>
        <v>20.905019347541604</v>
      </c>
      <c r="D5249" s="2" t="b">
        <f t="shared" ca="1" si="167"/>
        <v>0</v>
      </c>
    </row>
    <row r="5250" spans="1:4">
      <c r="A5250" s="2">
        <v>5246</v>
      </c>
      <c r="B5250" s="2">
        <f t="shared" ca="1" si="168"/>
        <v>16.709941137522758</v>
      </c>
      <c r="C5250" s="2">
        <f t="shared" ca="1" si="168"/>
        <v>3.9665239228663474</v>
      </c>
      <c r="D5250" s="2" t="b">
        <f t="shared" ca="1" si="167"/>
        <v>0</v>
      </c>
    </row>
    <row r="5251" spans="1:4">
      <c r="A5251" s="2">
        <v>5247</v>
      </c>
      <c r="B5251" s="2">
        <f t="shared" ca="1" si="168"/>
        <v>84.292101418279316</v>
      </c>
      <c r="C5251" s="2">
        <f t="shared" ca="1" si="168"/>
        <v>50.495944976758963</v>
      </c>
      <c r="D5251" s="2" t="b">
        <f t="shared" ca="1" si="167"/>
        <v>0</v>
      </c>
    </row>
    <row r="5252" spans="1:4">
      <c r="A5252" s="2">
        <v>5248</v>
      </c>
      <c r="B5252" s="2">
        <f t="shared" ca="1" si="168"/>
        <v>9.1835136898999981</v>
      </c>
      <c r="C5252" s="2">
        <f t="shared" ca="1" si="168"/>
        <v>111.57571703763644</v>
      </c>
      <c r="D5252" s="2" t="b">
        <f t="shared" ca="1" si="167"/>
        <v>0</v>
      </c>
    </row>
    <row r="5253" spans="1:4">
      <c r="A5253" s="2">
        <v>5249</v>
      </c>
      <c r="B5253" s="2">
        <f t="shared" ca="1" si="168"/>
        <v>89.922896790425867</v>
      </c>
      <c r="C5253" s="2">
        <f t="shared" ca="1" si="168"/>
        <v>108.02404593595932</v>
      </c>
      <c r="D5253" s="2" t="b">
        <f t="shared" ca="1" si="167"/>
        <v>0</v>
      </c>
    </row>
    <row r="5254" spans="1:4">
      <c r="A5254" s="2">
        <v>5250</v>
      </c>
      <c r="B5254" s="2">
        <f t="shared" ca="1" si="168"/>
        <v>68.907067212223808</v>
      </c>
      <c r="C5254" s="2">
        <f t="shared" ca="1" si="168"/>
        <v>43.058921614996812</v>
      </c>
      <c r="D5254" s="2" t="b">
        <f t="shared" ca="1" si="167"/>
        <v>0</v>
      </c>
    </row>
    <row r="5255" spans="1:4">
      <c r="A5255" s="2">
        <v>5251</v>
      </c>
      <c r="B5255" s="2">
        <f t="shared" ca="1" si="168"/>
        <v>10.049532763322944</v>
      </c>
      <c r="C5255" s="2">
        <f t="shared" ca="1" si="168"/>
        <v>71.45149312929118</v>
      </c>
      <c r="D5255" s="2" t="b">
        <f t="shared" ca="1" si="167"/>
        <v>0</v>
      </c>
    </row>
    <row r="5256" spans="1:4">
      <c r="A5256" s="2">
        <v>5252</v>
      </c>
      <c r="B5256" s="2">
        <f t="shared" ca="1" si="168"/>
        <v>25.777850089153581</v>
      </c>
      <c r="C5256" s="2">
        <f t="shared" ca="1" si="168"/>
        <v>73.513676569934674</v>
      </c>
      <c r="D5256" s="2" t="b">
        <f t="shared" ca="1" si="167"/>
        <v>0</v>
      </c>
    </row>
    <row r="5257" spans="1:4">
      <c r="A5257" s="2">
        <v>5253</v>
      </c>
      <c r="B5257" s="2">
        <f t="shared" ca="1" si="168"/>
        <v>57.574406558383295</v>
      </c>
      <c r="C5257" s="2">
        <f t="shared" ca="1" si="168"/>
        <v>104.3397001728122</v>
      </c>
      <c r="D5257" s="2" t="b">
        <f t="shared" ca="1" si="167"/>
        <v>0</v>
      </c>
    </row>
    <row r="5258" spans="1:4">
      <c r="A5258" s="2">
        <v>5254</v>
      </c>
      <c r="B5258" s="2">
        <f t="shared" ca="1" si="168"/>
        <v>35.552250581353093</v>
      </c>
      <c r="C5258" s="2">
        <f t="shared" ca="1" si="168"/>
        <v>68.913774248803023</v>
      </c>
      <c r="D5258" s="2" t="b">
        <f t="shared" ca="1" si="167"/>
        <v>0</v>
      </c>
    </row>
    <row r="5259" spans="1:4">
      <c r="A5259" s="2">
        <v>5255</v>
      </c>
      <c r="B5259" s="2">
        <f t="shared" ca="1" si="168"/>
        <v>80.077988127460586</v>
      </c>
      <c r="C5259" s="2">
        <f t="shared" ca="1" si="168"/>
        <v>2.74445168874621</v>
      </c>
      <c r="D5259" s="2" t="b">
        <f t="shared" ca="1" si="167"/>
        <v>0</v>
      </c>
    </row>
    <row r="5260" spans="1:4">
      <c r="A5260" s="2">
        <v>5256</v>
      </c>
      <c r="B5260" s="2">
        <f t="shared" ca="1" si="168"/>
        <v>89.308602726868116</v>
      </c>
      <c r="C5260" s="2">
        <f t="shared" ca="1" si="168"/>
        <v>51.481908593369717</v>
      </c>
      <c r="D5260" s="2" t="b">
        <f t="shared" ca="1" si="167"/>
        <v>0</v>
      </c>
    </row>
    <row r="5261" spans="1:4">
      <c r="A5261" s="2">
        <v>5257</v>
      </c>
      <c r="B5261" s="2">
        <f t="shared" ca="1" si="168"/>
        <v>4.2926392568743488</v>
      </c>
      <c r="C5261" s="2">
        <f t="shared" ca="1" si="168"/>
        <v>22.843358168337666</v>
      </c>
      <c r="D5261" s="2" t="b">
        <f t="shared" ca="1" si="167"/>
        <v>0</v>
      </c>
    </row>
    <row r="5262" spans="1:4">
      <c r="A5262" s="2">
        <v>5258</v>
      </c>
      <c r="B5262" s="2">
        <f t="shared" ca="1" si="168"/>
        <v>62.450621931328847</v>
      </c>
      <c r="C5262" s="2">
        <f t="shared" ca="1" si="168"/>
        <v>35.885673374862918</v>
      </c>
      <c r="D5262" s="2" t="b">
        <f t="shared" ca="1" si="167"/>
        <v>0</v>
      </c>
    </row>
    <row r="5263" spans="1:4">
      <c r="A5263" s="2">
        <v>5259</v>
      </c>
      <c r="B5263" s="2">
        <f t="shared" ca="1" si="168"/>
        <v>93.9593297905311</v>
      </c>
      <c r="C5263" s="2">
        <f t="shared" ca="1" si="168"/>
        <v>5.6626348563833195</v>
      </c>
      <c r="D5263" s="2" t="b">
        <f t="shared" ca="1" si="167"/>
        <v>0</v>
      </c>
    </row>
    <row r="5264" spans="1:4">
      <c r="A5264" s="2">
        <v>5260</v>
      </c>
      <c r="B5264" s="2">
        <f t="shared" ca="1" si="168"/>
        <v>91.088063071432629</v>
      </c>
      <c r="C5264" s="2">
        <f t="shared" ca="1" si="168"/>
        <v>58.766358213236131</v>
      </c>
      <c r="D5264" s="2" t="b">
        <f t="shared" ca="1" si="167"/>
        <v>0</v>
      </c>
    </row>
    <row r="5265" spans="1:4">
      <c r="A5265" s="2">
        <v>5261</v>
      </c>
      <c r="B5265" s="2">
        <f t="shared" ca="1" si="168"/>
        <v>59.795848898952748</v>
      </c>
      <c r="C5265" s="2">
        <f t="shared" ca="1" si="168"/>
        <v>43.1268020889108</v>
      </c>
      <c r="D5265" s="2" t="b">
        <f t="shared" ca="1" si="167"/>
        <v>0</v>
      </c>
    </row>
    <row r="5266" spans="1:4">
      <c r="A5266" s="2">
        <v>5262</v>
      </c>
      <c r="B5266" s="2">
        <f t="shared" ca="1" si="168"/>
        <v>30.055965178835923</v>
      </c>
      <c r="C5266" s="2">
        <f t="shared" ca="1" si="168"/>
        <v>59.079650021813855</v>
      </c>
      <c r="D5266" s="2" t="b">
        <f t="shared" ca="1" si="167"/>
        <v>0</v>
      </c>
    </row>
    <row r="5267" spans="1:4">
      <c r="A5267" s="2">
        <v>5263</v>
      </c>
      <c r="B5267" s="2">
        <f t="shared" ca="1" si="168"/>
        <v>74.285488372983693</v>
      </c>
      <c r="C5267" s="2">
        <f t="shared" ca="1" si="168"/>
        <v>99.293974881004544</v>
      </c>
      <c r="D5267" s="2" t="b">
        <f t="shared" ca="1" si="167"/>
        <v>0</v>
      </c>
    </row>
    <row r="5268" spans="1:4">
      <c r="A5268" s="2">
        <v>5264</v>
      </c>
      <c r="B5268" s="2">
        <f t="shared" ca="1" si="168"/>
        <v>99.871782856128391</v>
      </c>
      <c r="C5268" s="2">
        <f t="shared" ca="1" si="168"/>
        <v>39.111530703034092</v>
      </c>
      <c r="D5268" s="2" t="b">
        <f t="shared" ca="1" si="167"/>
        <v>0</v>
      </c>
    </row>
    <row r="5269" spans="1:4">
      <c r="A5269" s="2">
        <v>5265</v>
      </c>
      <c r="B5269" s="2">
        <f t="shared" ca="1" si="168"/>
        <v>20.016745273632054</v>
      </c>
      <c r="C5269" s="2">
        <f t="shared" ca="1" si="168"/>
        <v>116.4192237505995</v>
      </c>
      <c r="D5269" s="2" t="b">
        <f t="shared" ca="1" si="167"/>
        <v>0</v>
      </c>
    </row>
    <row r="5270" spans="1:4">
      <c r="A5270" s="2">
        <v>5266</v>
      </c>
      <c r="B5270" s="2">
        <f t="shared" ca="1" si="168"/>
        <v>5.5922270484331449</v>
      </c>
      <c r="C5270" s="2">
        <f t="shared" ca="1" si="168"/>
        <v>10.497429174822784</v>
      </c>
      <c r="D5270" s="2" t="b">
        <f t="shared" ca="1" si="167"/>
        <v>1</v>
      </c>
    </row>
    <row r="5271" spans="1:4">
      <c r="A5271" s="2">
        <v>5267</v>
      </c>
      <c r="B5271" s="2">
        <f t="shared" ca="1" si="168"/>
        <v>54.055716031200916</v>
      </c>
      <c r="C5271" s="2">
        <f t="shared" ca="1" si="168"/>
        <v>42.53588086455985</v>
      </c>
      <c r="D5271" s="2" t="b">
        <f t="shared" ca="1" si="167"/>
        <v>0</v>
      </c>
    </row>
    <row r="5272" spans="1:4">
      <c r="A5272" s="2">
        <v>5268</v>
      </c>
      <c r="B5272" s="2">
        <f t="shared" ca="1" si="168"/>
        <v>110.14127672490977</v>
      </c>
      <c r="C5272" s="2">
        <f t="shared" ca="1" si="168"/>
        <v>15.267352281129337</v>
      </c>
      <c r="D5272" s="2" t="b">
        <f t="shared" ca="1" si="167"/>
        <v>0</v>
      </c>
    </row>
    <row r="5273" spans="1:4">
      <c r="A5273" s="2">
        <v>5269</v>
      </c>
      <c r="B5273" s="2">
        <f t="shared" ca="1" si="168"/>
        <v>55.857945448091094</v>
      </c>
      <c r="C5273" s="2">
        <f t="shared" ca="1" si="168"/>
        <v>61.723467364510512</v>
      </c>
      <c r="D5273" s="2" t="b">
        <f t="shared" ca="1" si="167"/>
        <v>1</v>
      </c>
    </row>
    <row r="5274" spans="1:4">
      <c r="A5274" s="2">
        <v>5270</v>
      </c>
      <c r="B5274" s="2">
        <f t="shared" ca="1" si="168"/>
        <v>5.3524383345901283</v>
      </c>
      <c r="C5274" s="2">
        <f t="shared" ca="1" si="168"/>
        <v>95.40711339841701</v>
      </c>
      <c r="D5274" s="2" t="b">
        <f t="shared" ca="1" si="167"/>
        <v>0</v>
      </c>
    </row>
    <row r="5275" spans="1:4">
      <c r="A5275" s="2">
        <v>5271</v>
      </c>
      <c r="B5275" s="2">
        <f t="shared" ca="1" si="168"/>
        <v>111.05422590000801</v>
      </c>
      <c r="C5275" s="2">
        <f t="shared" ca="1" si="168"/>
        <v>117.13909918925873</v>
      </c>
      <c r="D5275" s="2" t="b">
        <f t="shared" ca="1" si="167"/>
        <v>1</v>
      </c>
    </row>
    <row r="5276" spans="1:4">
      <c r="A5276" s="2">
        <v>5272</v>
      </c>
      <c r="B5276" s="2">
        <f t="shared" ca="1" si="168"/>
        <v>30.773471389938617</v>
      </c>
      <c r="C5276" s="2">
        <f t="shared" ca="1" si="168"/>
        <v>30.75532201402013</v>
      </c>
      <c r="D5276" s="2" t="b">
        <f t="shared" ca="1" si="167"/>
        <v>1</v>
      </c>
    </row>
    <row r="5277" spans="1:4">
      <c r="A5277" s="2">
        <v>5273</v>
      </c>
      <c r="B5277" s="2">
        <f t="shared" ca="1" si="168"/>
        <v>3.1829046965098895</v>
      </c>
      <c r="C5277" s="2">
        <f t="shared" ca="1" si="168"/>
        <v>79.000335507197093</v>
      </c>
      <c r="D5277" s="2" t="b">
        <f t="shared" ca="1" si="167"/>
        <v>0</v>
      </c>
    </row>
    <row r="5278" spans="1:4">
      <c r="A5278" s="2">
        <v>5274</v>
      </c>
      <c r="B5278" s="2">
        <f t="shared" ca="1" si="168"/>
        <v>103.50323514411393</v>
      </c>
      <c r="C5278" s="2">
        <f t="shared" ca="1" si="168"/>
        <v>50.601692788585382</v>
      </c>
      <c r="D5278" s="2" t="b">
        <f t="shared" ca="1" si="167"/>
        <v>0</v>
      </c>
    </row>
    <row r="5279" spans="1:4">
      <c r="A5279" s="2">
        <v>5275</v>
      </c>
      <c r="B5279" s="2">
        <f t="shared" ca="1" si="168"/>
        <v>90.275033996394882</v>
      </c>
      <c r="C5279" s="2">
        <f t="shared" ca="1" si="168"/>
        <v>71.707751239083422</v>
      </c>
      <c r="D5279" s="2" t="b">
        <f t="shared" ca="1" si="167"/>
        <v>0</v>
      </c>
    </row>
    <row r="5280" spans="1:4">
      <c r="A5280" s="2">
        <v>5276</v>
      </c>
      <c r="B5280" s="2">
        <f t="shared" ca="1" si="168"/>
        <v>15.108731465239034</v>
      </c>
      <c r="C5280" s="2">
        <f t="shared" ca="1" si="168"/>
        <v>35.544597036417919</v>
      </c>
      <c r="D5280" s="2" t="b">
        <f t="shared" ca="1" si="167"/>
        <v>0</v>
      </c>
    </row>
    <row r="5281" spans="1:4">
      <c r="A5281" s="2">
        <v>5277</v>
      </c>
      <c r="B5281" s="2">
        <f t="shared" ca="1" si="168"/>
        <v>69.269119547966454</v>
      </c>
      <c r="C5281" s="2">
        <f t="shared" ca="1" si="168"/>
        <v>62.035627113600576</v>
      </c>
      <c r="D5281" s="2" t="b">
        <f t="shared" ca="1" si="167"/>
        <v>1</v>
      </c>
    </row>
    <row r="5282" spans="1:4">
      <c r="A5282" s="2">
        <v>5278</v>
      </c>
      <c r="B5282" s="2">
        <f t="shared" ca="1" si="168"/>
        <v>20.992805947126204</v>
      </c>
      <c r="C5282" s="2">
        <f t="shared" ca="1" si="168"/>
        <v>108.76314038024856</v>
      </c>
      <c r="D5282" s="2" t="b">
        <f t="shared" ca="1" si="167"/>
        <v>0</v>
      </c>
    </row>
    <row r="5283" spans="1:4">
      <c r="A5283" s="2">
        <v>5279</v>
      </c>
      <c r="B5283" s="2">
        <f t="shared" ca="1" si="168"/>
        <v>81.181210815262659</v>
      </c>
      <c r="C5283" s="2">
        <f t="shared" ca="1" si="168"/>
        <v>37.573089693250253</v>
      </c>
      <c r="D5283" s="2" t="b">
        <f t="shared" ca="1" si="167"/>
        <v>0</v>
      </c>
    </row>
    <row r="5284" spans="1:4">
      <c r="A5284" s="2">
        <v>5280</v>
      </c>
      <c r="B5284" s="2">
        <f t="shared" ca="1" si="168"/>
        <v>59.820476290166937</v>
      </c>
      <c r="C5284" s="2">
        <f t="shared" ca="1" si="168"/>
        <v>10.485468109677631</v>
      </c>
      <c r="D5284" s="2" t="b">
        <f t="shared" ca="1" si="167"/>
        <v>0</v>
      </c>
    </row>
    <row r="5285" spans="1:4">
      <c r="A5285" s="2">
        <v>5281</v>
      </c>
      <c r="B5285" s="2">
        <f t="shared" ca="1" si="168"/>
        <v>106.56533290505345</v>
      </c>
      <c r="C5285" s="2">
        <f t="shared" ca="1" si="168"/>
        <v>70.498491794247244</v>
      </c>
      <c r="D5285" s="2" t="b">
        <f t="shared" ca="1" si="167"/>
        <v>0</v>
      </c>
    </row>
    <row r="5286" spans="1:4">
      <c r="A5286" s="2">
        <v>5282</v>
      </c>
      <c r="B5286" s="2">
        <f t="shared" ca="1" si="168"/>
        <v>58.702091361940717</v>
      </c>
      <c r="C5286" s="2">
        <f t="shared" ca="1" si="168"/>
        <v>86.57941975857409</v>
      </c>
      <c r="D5286" s="2" t="b">
        <f t="shared" ca="1" si="167"/>
        <v>0</v>
      </c>
    </row>
    <row r="5287" spans="1:4">
      <c r="A5287" s="2">
        <v>5283</v>
      </c>
      <c r="B5287" s="2">
        <f t="shared" ca="1" si="168"/>
        <v>87.102237361653238</v>
      </c>
      <c r="C5287" s="2">
        <f t="shared" ca="1" si="168"/>
        <v>4.6224976311246113</v>
      </c>
      <c r="D5287" s="2" t="b">
        <f t="shared" ca="1" si="167"/>
        <v>0</v>
      </c>
    </row>
    <row r="5288" spans="1:4">
      <c r="A5288" s="2">
        <v>5284</v>
      </c>
      <c r="B5288" s="2">
        <f t="shared" ca="1" si="168"/>
        <v>96.766425311304261</v>
      </c>
      <c r="C5288" s="2">
        <f t="shared" ca="1" si="168"/>
        <v>58.921272172665795</v>
      </c>
      <c r="D5288" s="2" t="b">
        <f t="shared" ca="1" si="167"/>
        <v>0</v>
      </c>
    </row>
    <row r="5289" spans="1:4">
      <c r="A5289" s="2">
        <v>5285</v>
      </c>
      <c r="B5289" s="2">
        <f t="shared" ca="1" si="168"/>
        <v>18.807657792236839</v>
      </c>
      <c r="C5289" s="2">
        <f t="shared" ca="1" si="168"/>
        <v>119.61503631378514</v>
      </c>
      <c r="D5289" s="2" t="b">
        <f t="shared" ca="1" si="167"/>
        <v>0</v>
      </c>
    </row>
    <row r="5290" spans="1:4">
      <c r="A5290" s="2">
        <v>5286</v>
      </c>
      <c r="B5290" s="2">
        <f t="shared" ca="1" si="168"/>
        <v>47.355035739819236</v>
      </c>
      <c r="C5290" s="2">
        <f t="shared" ca="1" si="168"/>
        <v>43.098838828585428</v>
      </c>
      <c r="D5290" s="2" t="b">
        <f t="shared" ca="1" si="167"/>
        <v>1</v>
      </c>
    </row>
    <row r="5291" spans="1:4">
      <c r="A5291" s="2">
        <v>5287</v>
      </c>
      <c r="B5291" s="2">
        <f t="shared" ca="1" si="168"/>
        <v>39.117211218320918</v>
      </c>
      <c r="C5291" s="2">
        <f t="shared" ca="1" si="168"/>
        <v>93.66782724714254</v>
      </c>
      <c r="D5291" s="2" t="b">
        <f t="shared" ca="1" si="167"/>
        <v>0</v>
      </c>
    </row>
    <row r="5292" spans="1:4">
      <c r="A5292" s="2">
        <v>5288</v>
      </c>
      <c r="B5292" s="2">
        <f t="shared" ca="1" si="168"/>
        <v>22.58319806402827</v>
      </c>
      <c r="C5292" s="2">
        <f t="shared" ca="1" si="168"/>
        <v>60.02688636121281</v>
      </c>
      <c r="D5292" s="2" t="b">
        <f t="shared" ca="1" si="167"/>
        <v>0</v>
      </c>
    </row>
    <row r="5293" spans="1:4">
      <c r="A5293" s="2">
        <v>5289</v>
      </c>
      <c r="B5293" s="2">
        <f t="shared" ca="1" si="168"/>
        <v>19.15469948898658</v>
      </c>
      <c r="C5293" s="2">
        <f t="shared" ca="1" si="168"/>
        <v>9.5389922776238567</v>
      </c>
      <c r="D5293" s="2" t="b">
        <f t="shared" ca="1" si="167"/>
        <v>1</v>
      </c>
    </row>
    <row r="5294" spans="1:4">
      <c r="A5294" s="2">
        <v>5290</v>
      </c>
      <c r="B5294" s="2">
        <f t="shared" ca="1" si="168"/>
        <v>76.212747775931206</v>
      </c>
      <c r="C5294" s="2">
        <f t="shared" ca="1" si="168"/>
        <v>14.244524024390417</v>
      </c>
      <c r="D5294" s="2" t="b">
        <f t="shared" ca="1" si="167"/>
        <v>0</v>
      </c>
    </row>
    <row r="5295" spans="1:4">
      <c r="A5295" s="2">
        <v>5291</v>
      </c>
      <c r="B5295" s="2">
        <f t="shared" ca="1" si="168"/>
        <v>5.8061294612568881</v>
      </c>
      <c r="C5295" s="2">
        <f t="shared" ca="1" si="168"/>
        <v>111.51162638675765</v>
      </c>
      <c r="D5295" s="2" t="b">
        <f t="shared" ca="1" si="167"/>
        <v>0</v>
      </c>
    </row>
    <row r="5296" spans="1:4">
      <c r="A5296" s="2">
        <v>5292</v>
      </c>
      <c r="B5296" s="2">
        <f t="shared" ca="1" si="168"/>
        <v>12.137892166131667</v>
      </c>
      <c r="C5296" s="2">
        <f t="shared" ca="1" si="168"/>
        <v>66.988216636706454</v>
      </c>
      <c r="D5296" s="2" t="b">
        <f t="shared" ca="1" si="167"/>
        <v>0</v>
      </c>
    </row>
    <row r="5297" spans="1:4">
      <c r="A5297" s="2">
        <v>5293</v>
      </c>
      <c r="B5297" s="2">
        <f t="shared" ca="1" si="168"/>
        <v>22.452419607365886</v>
      </c>
      <c r="C5297" s="2">
        <f t="shared" ca="1" si="168"/>
        <v>9.9619794823560639</v>
      </c>
      <c r="D5297" s="2" t="b">
        <f t="shared" ca="1" si="167"/>
        <v>0</v>
      </c>
    </row>
    <row r="5298" spans="1:4">
      <c r="A5298" s="2">
        <v>5294</v>
      </c>
      <c r="B5298" s="2">
        <f t="shared" ca="1" si="168"/>
        <v>12.862476195065163</v>
      </c>
      <c r="C5298" s="2">
        <f t="shared" ca="1" si="168"/>
        <v>65.896212846986501</v>
      </c>
      <c r="D5298" s="2" t="b">
        <f t="shared" ca="1" si="167"/>
        <v>0</v>
      </c>
    </row>
    <row r="5299" spans="1:4">
      <c r="A5299" s="2">
        <v>5295</v>
      </c>
      <c r="B5299" s="2">
        <f t="shared" ca="1" si="168"/>
        <v>17.887016726658295</v>
      </c>
      <c r="C5299" s="2">
        <f t="shared" ca="1" si="168"/>
        <v>92.048785378156282</v>
      </c>
      <c r="D5299" s="2" t="b">
        <f t="shared" ca="1" si="167"/>
        <v>0</v>
      </c>
    </row>
    <row r="5300" spans="1:4">
      <c r="A5300" s="2">
        <v>5296</v>
      </c>
      <c r="B5300" s="2">
        <f t="shared" ca="1" si="168"/>
        <v>85.206026004902142</v>
      </c>
      <c r="C5300" s="2">
        <f t="shared" ca="1" si="168"/>
        <v>59.847634994046032</v>
      </c>
      <c r="D5300" s="2" t="b">
        <f t="shared" ref="D5300:D5363" ca="1" si="169">IF(ABS(B5300-C5300)&lt;=10,TRUE,FALSE)</f>
        <v>0</v>
      </c>
    </row>
    <row r="5301" spans="1:4">
      <c r="A5301" s="2">
        <v>5297</v>
      </c>
      <c r="B5301" s="2">
        <f t="shared" ca="1" si="168"/>
        <v>115.28553556612745</v>
      </c>
      <c r="C5301" s="2">
        <f t="shared" ca="1" si="168"/>
        <v>91.45905627054178</v>
      </c>
      <c r="D5301" s="2" t="b">
        <f t="shared" ca="1" si="169"/>
        <v>0</v>
      </c>
    </row>
    <row r="5302" spans="1:4">
      <c r="A5302" s="2">
        <v>5298</v>
      </c>
      <c r="B5302" s="2">
        <f t="shared" ca="1" si="168"/>
        <v>20.931033073571633</v>
      </c>
      <c r="C5302" s="2">
        <f t="shared" ca="1" si="168"/>
        <v>94.077931382676709</v>
      </c>
      <c r="D5302" s="2" t="b">
        <f t="shared" ca="1" si="169"/>
        <v>0</v>
      </c>
    </row>
    <row r="5303" spans="1:4">
      <c r="A5303" s="2">
        <v>5299</v>
      </c>
      <c r="B5303" s="2">
        <f t="shared" ca="1" si="168"/>
        <v>28.239938223802131</v>
      </c>
      <c r="C5303" s="2">
        <f t="shared" ca="1" si="168"/>
        <v>112.38339620786762</v>
      </c>
      <c r="D5303" s="2" t="b">
        <f t="shared" ca="1" si="169"/>
        <v>0</v>
      </c>
    </row>
    <row r="5304" spans="1:4">
      <c r="A5304" s="2">
        <v>5300</v>
      </c>
      <c r="B5304" s="2">
        <f t="shared" ca="1" si="168"/>
        <v>63.061993870975911</v>
      </c>
      <c r="C5304" s="2">
        <f t="shared" ca="1" si="168"/>
        <v>54.554680987186764</v>
      </c>
      <c r="D5304" s="2" t="b">
        <f t="shared" ca="1" si="169"/>
        <v>1</v>
      </c>
    </row>
    <row r="5305" spans="1:4">
      <c r="A5305" s="2">
        <v>5301</v>
      </c>
      <c r="B5305" s="2">
        <f t="shared" ca="1" si="168"/>
        <v>64.689976350505745</v>
      </c>
      <c r="C5305" s="2">
        <f t="shared" ca="1" si="168"/>
        <v>51.309988142740892</v>
      </c>
      <c r="D5305" s="2" t="b">
        <f t="shared" ca="1" si="169"/>
        <v>0</v>
      </c>
    </row>
    <row r="5306" spans="1:4">
      <c r="A5306" s="2">
        <v>5302</v>
      </c>
      <c r="B5306" s="2">
        <f t="shared" ca="1" si="168"/>
        <v>92.095341627465118</v>
      </c>
      <c r="C5306" s="2">
        <f t="shared" ca="1" si="168"/>
        <v>105.22915346485809</v>
      </c>
      <c r="D5306" s="2" t="b">
        <f t="shared" ca="1" si="169"/>
        <v>0</v>
      </c>
    </row>
    <row r="5307" spans="1:4">
      <c r="A5307" s="2">
        <v>5303</v>
      </c>
      <c r="B5307" s="2">
        <f t="shared" ca="1" si="168"/>
        <v>16.237419695569663</v>
      </c>
      <c r="C5307" s="2">
        <f t="shared" ca="1" si="168"/>
        <v>70.139087951581047</v>
      </c>
      <c r="D5307" s="2" t="b">
        <f t="shared" ca="1" si="169"/>
        <v>0</v>
      </c>
    </row>
    <row r="5308" spans="1:4">
      <c r="A5308" s="2">
        <v>5304</v>
      </c>
      <c r="B5308" s="2">
        <f t="shared" ca="1" si="168"/>
        <v>109.75246008154649</v>
      </c>
      <c r="C5308" s="2">
        <f t="shared" ca="1" si="168"/>
        <v>49.192814901675689</v>
      </c>
      <c r="D5308" s="2" t="b">
        <f t="shared" ca="1" si="169"/>
        <v>0</v>
      </c>
    </row>
    <row r="5309" spans="1:4">
      <c r="A5309" s="2">
        <v>5305</v>
      </c>
      <c r="B5309" s="2">
        <f t="shared" ref="B5309:C5372" ca="1" si="170">RAND()*120</f>
        <v>21.631612944587641</v>
      </c>
      <c r="C5309" s="2">
        <f t="shared" ca="1" si="170"/>
        <v>117.0256895528137</v>
      </c>
      <c r="D5309" s="2" t="b">
        <f t="shared" ca="1" si="169"/>
        <v>0</v>
      </c>
    </row>
    <row r="5310" spans="1:4">
      <c r="A5310" s="2">
        <v>5306</v>
      </c>
      <c r="B5310" s="2">
        <f t="shared" ca="1" si="170"/>
        <v>76.237306194688614</v>
      </c>
      <c r="C5310" s="2">
        <f t="shared" ca="1" si="170"/>
        <v>33.013810212670229</v>
      </c>
      <c r="D5310" s="2" t="b">
        <f t="shared" ca="1" si="169"/>
        <v>0</v>
      </c>
    </row>
    <row r="5311" spans="1:4">
      <c r="A5311" s="2">
        <v>5307</v>
      </c>
      <c r="B5311" s="2">
        <f t="shared" ca="1" si="170"/>
        <v>56.636708825187142</v>
      </c>
      <c r="C5311" s="2">
        <f t="shared" ca="1" si="170"/>
        <v>5.898116636269406</v>
      </c>
      <c r="D5311" s="2" t="b">
        <f t="shared" ca="1" si="169"/>
        <v>0</v>
      </c>
    </row>
    <row r="5312" spans="1:4">
      <c r="A5312" s="2">
        <v>5308</v>
      </c>
      <c r="B5312" s="2">
        <f t="shared" ca="1" si="170"/>
        <v>30.93452308459808</v>
      </c>
      <c r="C5312" s="2">
        <f t="shared" ca="1" si="170"/>
        <v>8.0078542858123889</v>
      </c>
      <c r="D5312" s="2" t="b">
        <f t="shared" ca="1" si="169"/>
        <v>0</v>
      </c>
    </row>
    <row r="5313" spans="1:4">
      <c r="A5313" s="2">
        <v>5309</v>
      </c>
      <c r="B5313" s="2">
        <f t="shared" ca="1" si="170"/>
        <v>109.27178711271473</v>
      </c>
      <c r="C5313" s="2">
        <f t="shared" ca="1" si="170"/>
        <v>109.10964287340055</v>
      </c>
      <c r="D5313" s="2" t="b">
        <f t="shared" ca="1" si="169"/>
        <v>1</v>
      </c>
    </row>
    <row r="5314" spans="1:4">
      <c r="A5314" s="2">
        <v>5310</v>
      </c>
      <c r="B5314" s="2">
        <f t="shared" ca="1" si="170"/>
        <v>24.689134165902502</v>
      </c>
      <c r="C5314" s="2">
        <f t="shared" ca="1" si="170"/>
        <v>26.976845566848432</v>
      </c>
      <c r="D5314" s="2" t="b">
        <f t="shared" ca="1" si="169"/>
        <v>1</v>
      </c>
    </row>
    <row r="5315" spans="1:4">
      <c r="A5315" s="2">
        <v>5311</v>
      </c>
      <c r="B5315" s="2">
        <f t="shared" ca="1" si="170"/>
        <v>94.510690884524379</v>
      </c>
      <c r="C5315" s="2">
        <f t="shared" ca="1" si="170"/>
        <v>53.970802003709657</v>
      </c>
      <c r="D5315" s="2" t="b">
        <f t="shared" ca="1" si="169"/>
        <v>0</v>
      </c>
    </row>
    <row r="5316" spans="1:4">
      <c r="A5316" s="2">
        <v>5312</v>
      </c>
      <c r="B5316" s="2">
        <f t="shared" ca="1" si="170"/>
        <v>21.442585696971371</v>
      </c>
      <c r="C5316" s="2">
        <f t="shared" ca="1" si="170"/>
        <v>24.90243161767868</v>
      </c>
      <c r="D5316" s="2" t="b">
        <f t="shared" ca="1" si="169"/>
        <v>1</v>
      </c>
    </row>
    <row r="5317" spans="1:4">
      <c r="A5317" s="2">
        <v>5313</v>
      </c>
      <c r="B5317" s="2">
        <f t="shared" ca="1" si="170"/>
        <v>57.632043527426468</v>
      </c>
      <c r="C5317" s="2">
        <f t="shared" ca="1" si="170"/>
        <v>58.671053204945324</v>
      </c>
      <c r="D5317" s="2" t="b">
        <f t="shared" ca="1" si="169"/>
        <v>1</v>
      </c>
    </row>
    <row r="5318" spans="1:4">
      <c r="A5318" s="2">
        <v>5314</v>
      </c>
      <c r="B5318" s="2">
        <f t="shared" ca="1" si="170"/>
        <v>6.087364994247948</v>
      </c>
      <c r="C5318" s="2">
        <f t="shared" ca="1" si="170"/>
        <v>16.175605994763565</v>
      </c>
      <c r="D5318" s="2" t="b">
        <f t="shared" ca="1" si="169"/>
        <v>0</v>
      </c>
    </row>
    <row r="5319" spans="1:4">
      <c r="A5319" s="2">
        <v>5315</v>
      </c>
      <c r="B5319" s="2">
        <f t="shared" ca="1" si="170"/>
        <v>11.955674776291879</v>
      </c>
      <c r="C5319" s="2">
        <f t="shared" ca="1" si="170"/>
        <v>98.184721751880602</v>
      </c>
      <c r="D5319" s="2" t="b">
        <f t="shared" ca="1" si="169"/>
        <v>0</v>
      </c>
    </row>
    <row r="5320" spans="1:4">
      <c r="A5320" s="2">
        <v>5316</v>
      </c>
      <c r="B5320" s="2">
        <f t="shared" ca="1" si="170"/>
        <v>46.045204153010921</v>
      </c>
      <c r="C5320" s="2">
        <f t="shared" ca="1" si="170"/>
        <v>17.441062162748764</v>
      </c>
      <c r="D5320" s="2" t="b">
        <f t="shared" ca="1" si="169"/>
        <v>0</v>
      </c>
    </row>
    <row r="5321" spans="1:4">
      <c r="A5321" s="2">
        <v>5317</v>
      </c>
      <c r="B5321" s="2">
        <f t="shared" ca="1" si="170"/>
        <v>10.75355936089457</v>
      </c>
      <c r="C5321" s="2">
        <f t="shared" ca="1" si="170"/>
        <v>106.0162044947766</v>
      </c>
      <c r="D5321" s="2" t="b">
        <f t="shared" ca="1" si="169"/>
        <v>0</v>
      </c>
    </row>
    <row r="5322" spans="1:4">
      <c r="A5322" s="2">
        <v>5318</v>
      </c>
      <c r="B5322" s="2">
        <f t="shared" ca="1" si="170"/>
        <v>55.787128408267066</v>
      </c>
      <c r="C5322" s="2">
        <f t="shared" ca="1" si="170"/>
        <v>4.7402915140618873</v>
      </c>
      <c r="D5322" s="2" t="b">
        <f t="shared" ca="1" si="169"/>
        <v>0</v>
      </c>
    </row>
    <row r="5323" spans="1:4">
      <c r="A5323" s="2">
        <v>5319</v>
      </c>
      <c r="B5323" s="2">
        <f t="shared" ca="1" si="170"/>
        <v>51.112715635383239</v>
      </c>
      <c r="C5323" s="2">
        <f t="shared" ca="1" si="170"/>
        <v>84.10311203372865</v>
      </c>
      <c r="D5323" s="2" t="b">
        <f t="shared" ca="1" si="169"/>
        <v>0</v>
      </c>
    </row>
    <row r="5324" spans="1:4">
      <c r="A5324" s="2">
        <v>5320</v>
      </c>
      <c r="B5324" s="2">
        <f t="shared" ca="1" si="170"/>
        <v>82.571971199398575</v>
      </c>
      <c r="C5324" s="2">
        <f t="shared" ca="1" si="170"/>
        <v>90.761222334225053</v>
      </c>
      <c r="D5324" s="2" t="b">
        <f t="shared" ca="1" si="169"/>
        <v>1</v>
      </c>
    </row>
    <row r="5325" spans="1:4">
      <c r="A5325" s="2">
        <v>5321</v>
      </c>
      <c r="B5325" s="2">
        <f t="shared" ca="1" si="170"/>
        <v>98.266248771885259</v>
      </c>
      <c r="C5325" s="2">
        <f t="shared" ca="1" si="170"/>
        <v>78.436795951854492</v>
      </c>
      <c r="D5325" s="2" t="b">
        <f t="shared" ca="1" si="169"/>
        <v>0</v>
      </c>
    </row>
    <row r="5326" spans="1:4">
      <c r="A5326" s="2">
        <v>5322</v>
      </c>
      <c r="B5326" s="2">
        <f t="shared" ca="1" si="170"/>
        <v>86.33047353016326</v>
      </c>
      <c r="C5326" s="2">
        <f t="shared" ca="1" si="170"/>
        <v>79.357218614645362</v>
      </c>
      <c r="D5326" s="2" t="b">
        <f t="shared" ca="1" si="169"/>
        <v>1</v>
      </c>
    </row>
    <row r="5327" spans="1:4">
      <c r="A5327" s="2">
        <v>5323</v>
      </c>
      <c r="B5327" s="2">
        <f t="shared" ca="1" si="170"/>
        <v>70.052587760085473</v>
      </c>
      <c r="C5327" s="2">
        <f t="shared" ca="1" si="170"/>
        <v>45.794014538941951</v>
      </c>
      <c r="D5327" s="2" t="b">
        <f t="shared" ca="1" si="169"/>
        <v>0</v>
      </c>
    </row>
    <row r="5328" spans="1:4">
      <c r="A5328" s="2">
        <v>5324</v>
      </c>
      <c r="B5328" s="2">
        <f t="shared" ca="1" si="170"/>
        <v>64.130474800913078</v>
      </c>
      <c r="C5328" s="2">
        <f t="shared" ca="1" si="170"/>
        <v>22.400736054538118</v>
      </c>
      <c r="D5328" s="2" t="b">
        <f t="shared" ca="1" si="169"/>
        <v>0</v>
      </c>
    </row>
    <row r="5329" spans="1:4">
      <c r="A5329" s="2">
        <v>5325</v>
      </c>
      <c r="B5329" s="2">
        <f t="shared" ca="1" si="170"/>
        <v>104.56905583722094</v>
      </c>
      <c r="C5329" s="2">
        <f t="shared" ca="1" si="170"/>
        <v>118.6487550887358</v>
      </c>
      <c r="D5329" s="2" t="b">
        <f t="shared" ca="1" si="169"/>
        <v>0</v>
      </c>
    </row>
    <row r="5330" spans="1:4">
      <c r="A5330" s="2">
        <v>5326</v>
      </c>
      <c r="B5330" s="2">
        <f t="shared" ca="1" si="170"/>
        <v>52.350776767765232</v>
      </c>
      <c r="C5330" s="2">
        <f t="shared" ca="1" si="170"/>
        <v>56.228508139081946</v>
      </c>
      <c r="D5330" s="2" t="b">
        <f t="shared" ca="1" si="169"/>
        <v>1</v>
      </c>
    </row>
    <row r="5331" spans="1:4">
      <c r="A5331" s="2">
        <v>5327</v>
      </c>
      <c r="B5331" s="2">
        <f t="shared" ca="1" si="170"/>
        <v>84.299730327309646</v>
      </c>
      <c r="C5331" s="2">
        <f t="shared" ca="1" si="170"/>
        <v>42.992842745817484</v>
      </c>
      <c r="D5331" s="2" t="b">
        <f t="shared" ca="1" si="169"/>
        <v>0</v>
      </c>
    </row>
    <row r="5332" spans="1:4">
      <c r="A5332" s="2">
        <v>5328</v>
      </c>
      <c r="B5332" s="2">
        <f t="shared" ca="1" si="170"/>
        <v>101.01654970687144</v>
      </c>
      <c r="C5332" s="2">
        <f t="shared" ca="1" si="170"/>
        <v>100.71368308486382</v>
      </c>
      <c r="D5332" s="2" t="b">
        <f t="shared" ca="1" si="169"/>
        <v>1</v>
      </c>
    </row>
    <row r="5333" spans="1:4">
      <c r="A5333" s="2">
        <v>5329</v>
      </c>
      <c r="B5333" s="2">
        <f t="shared" ca="1" si="170"/>
        <v>102.31567758897658</v>
      </c>
      <c r="C5333" s="2">
        <f t="shared" ca="1" si="170"/>
        <v>15.89644062387562</v>
      </c>
      <c r="D5333" s="2" t="b">
        <f t="shared" ca="1" si="169"/>
        <v>0</v>
      </c>
    </row>
    <row r="5334" spans="1:4">
      <c r="A5334" s="2">
        <v>5330</v>
      </c>
      <c r="B5334" s="2">
        <f t="shared" ca="1" si="170"/>
        <v>70.977254376555152</v>
      </c>
      <c r="C5334" s="2">
        <f t="shared" ca="1" si="170"/>
        <v>115.11051863251471</v>
      </c>
      <c r="D5334" s="2" t="b">
        <f t="shared" ca="1" si="169"/>
        <v>0</v>
      </c>
    </row>
    <row r="5335" spans="1:4">
      <c r="A5335" s="2">
        <v>5331</v>
      </c>
      <c r="B5335" s="2">
        <f t="shared" ca="1" si="170"/>
        <v>40.883349067121998</v>
      </c>
      <c r="C5335" s="2">
        <f t="shared" ca="1" si="170"/>
        <v>81.344040238187631</v>
      </c>
      <c r="D5335" s="2" t="b">
        <f t="shared" ca="1" si="169"/>
        <v>0</v>
      </c>
    </row>
    <row r="5336" spans="1:4">
      <c r="A5336" s="2">
        <v>5332</v>
      </c>
      <c r="B5336" s="2">
        <f t="shared" ca="1" si="170"/>
        <v>38.243708321359279</v>
      </c>
      <c r="C5336" s="2">
        <f t="shared" ca="1" si="170"/>
        <v>15.914198098235621</v>
      </c>
      <c r="D5336" s="2" t="b">
        <f t="shared" ca="1" si="169"/>
        <v>0</v>
      </c>
    </row>
    <row r="5337" spans="1:4">
      <c r="A5337" s="2">
        <v>5333</v>
      </c>
      <c r="B5337" s="2">
        <f t="shared" ca="1" si="170"/>
        <v>69.848450181107708</v>
      </c>
      <c r="C5337" s="2">
        <f t="shared" ca="1" si="170"/>
        <v>68.373691103360443</v>
      </c>
      <c r="D5337" s="2" t="b">
        <f t="shared" ca="1" si="169"/>
        <v>1</v>
      </c>
    </row>
    <row r="5338" spans="1:4">
      <c r="A5338" s="2">
        <v>5334</v>
      </c>
      <c r="B5338" s="2">
        <f t="shared" ca="1" si="170"/>
        <v>57.956925262328326</v>
      </c>
      <c r="C5338" s="2">
        <f t="shared" ca="1" si="170"/>
        <v>104.72879837967409</v>
      </c>
      <c r="D5338" s="2" t="b">
        <f t="shared" ca="1" si="169"/>
        <v>0</v>
      </c>
    </row>
    <row r="5339" spans="1:4">
      <c r="A5339" s="2">
        <v>5335</v>
      </c>
      <c r="B5339" s="2">
        <f t="shared" ca="1" si="170"/>
        <v>101.7348393854711</v>
      </c>
      <c r="C5339" s="2">
        <f t="shared" ca="1" si="170"/>
        <v>79.466910387948701</v>
      </c>
      <c r="D5339" s="2" t="b">
        <f t="shared" ca="1" si="169"/>
        <v>0</v>
      </c>
    </row>
    <row r="5340" spans="1:4">
      <c r="A5340" s="2">
        <v>5336</v>
      </c>
      <c r="B5340" s="2">
        <f t="shared" ca="1" si="170"/>
        <v>4.9409564980061882</v>
      </c>
      <c r="C5340" s="2">
        <f t="shared" ca="1" si="170"/>
        <v>40.357874669048279</v>
      </c>
      <c r="D5340" s="2" t="b">
        <f t="shared" ca="1" si="169"/>
        <v>0</v>
      </c>
    </row>
    <row r="5341" spans="1:4">
      <c r="A5341" s="2">
        <v>5337</v>
      </c>
      <c r="B5341" s="2">
        <f t="shared" ca="1" si="170"/>
        <v>88.237634096859352</v>
      </c>
      <c r="C5341" s="2">
        <f t="shared" ca="1" si="170"/>
        <v>77.100854731571232</v>
      </c>
      <c r="D5341" s="2" t="b">
        <f t="shared" ca="1" si="169"/>
        <v>0</v>
      </c>
    </row>
    <row r="5342" spans="1:4">
      <c r="A5342" s="2">
        <v>5338</v>
      </c>
      <c r="B5342" s="2">
        <f t="shared" ca="1" si="170"/>
        <v>97.301883308078558</v>
      </c>
      <c r="C5342" s="2">
        <f t="shared" ca="1" si="170"/>
        <v>84.341947152756049</v>
      </c>
      <c r="D5342" s="2" t="b">
        <f t="shared" ca="1" si="169"/>
        <v>0</v>
      </c>
    </row>
    <row r="5343" spans="1:4">
      <c r="A5343" s="2">
        <v>5339</v>
      </c>
      <c r="B5343" s="2">
        <f t="shared" ca="1" si="170"/>
        <v>59.93936719038944</v>
      </c>
      <c r="C5343" s="2">
        <f t="shared" ca="1" si="170"/>
        <v>36.887498464584056</v>
      </c>
      <c r="D5343" s="2" t="b">
        <f t="shared" ca="1" si="169"/>
        <v>0</v>
      </c>
    </row>
    <row r="5344" spans="1:4">
      <c r="A5344" s="2">
        <v>5340</v>
      </c>
      <c r="B5344" s="2">
        <f t="shared" ca="1" si="170"/>
        <v>2.313737239151652</v>
      </c>
      <c r="C5344" s="2">
        <f t="shared" ca="1" si="170"/>
        <v>20.379674005373726</v>
      </c>
      <c r="D5344" s="2" t="b">
        <f t="shared" ca="1" si="169"/>
        <v>0</v>
      </c>
    </row>
    <row r="5345" spans="1:4">
      <c r="A5345" s="2">
        <v>5341</v>
      </c>
      <c r="B5345" s="2">
        <f t="shared" ca="1" si="170"/>
        <v>18.996198999369916</v>
      </c>
      <c r="C5345" s="2">
        <f t="shared" ca="1" si="170"/>
        <v>40.254308234647063</v>
      </c>
      <c r="D5345" s="2" t="b">
        <f t="shared" ca="1" si="169"/>
        <v>0</v>
      </c>
    </row>
    <row r="5346" spans="1:4">
      <c r="A5346" s="2">
        <v>5342</v>
      </c>
      <c r="B5346" s="2">
        <f t="shared" ca="1" si="170"/>
        <v>102.82354729527478</v>
      </c>
      <c r="C5346" s="2">
        <f t="shared" ca="1" si="170"/>
        <v>2.5321049284902841</v>
      </c>
      <c r="D5346" s="2" t="b">
        <f t="shared" ca="1" si="169"/>
        <v>0</v>
      </c>
    </row>
    <row r="5347" spans="1:4">
      <c r="A5347" s="2">
        <v>5343</v>
      </c>
      <c r="B5347" s="2">
        <f t="shared" ca="1" si="170"/>
        <v>108.24570628109394</v>
      </c>
      <c r="C5347" s="2">
        <f t="shared" ca="1" si="170"/>
        <v>64.317558114909431</v>
      </c>
      <c r="D5347" s="2" t="b">
        <f t="shared" ca="1" si="169"/>
        <v>0</v>
      </c>
    </row>
    <row r="5348" spans="1:4">
      <c r="A5348" s="2">
        <v>5344</v>
      </c>
      <c r="B5348" s="2">
        <f t="shared" ca="1" si="170"/>
        <v>22.259189771017439</v>
      </c>
      <c r="C5348" s="2">
        <f t="shared" ca="1" si="170"/>
        <v>73.581099138739361</v>
      </c>
      <c r="D5348" s="2" t="b">
        <f t="shared" ca="1" si="169"/>
        <v>0</v>
      </c>
    </row>
    <row r="5349" spans="1:4">
      <c r="A5349" s="2">
        <v>5345</v>
      </c>
      <c r="B5349" s="2">
        <f t="shared" ca="1" si="170"/>
        <v>22.51654601835088</v>
      </c>
      <c r="C5349" s="2">
        <f t="shared" ca="1" si="170"/>
        <v>119.75759792911602</v>
      </c>
      <c r="D5349" s="2" t="b">
        <f t="shared" ca="1" si="169"/>
        <v>0</v>
      </c>
    </row>
    <row r="5350" spans="1:4">
      <c r="A5350" s="2">
        <v>5346</v>
      </c>
      <c r="B5350" s="2">
        <f t="shared" ca="1" si="170"/>
        <v>65.770999975943738</v>
      </c>
      <c r="C5350" s="2">
        <f t="shared" ca="1" si="170"/>
        <v>32.346253042606342</v>
      </c>
      <c r="D5350" s="2" t="b">
        <f t="shared" ca="1" si="169"/>
        <v>0</v>
      </c>
    </row>
    <row r="5351" spans="1:4">
      <c r="A5351" s="2">
        <v>5347</v>
      </c>
      <c r="B5351" s="2">
        <f t="shared" ca="1" si="170"/>
        <v>79.93458363494814</v>
      </c>
      <c r="C5351" s="2">
        <f t="shared" ca="1" si="170"/>
        <v>56.122793669237559</v>
      </c>
      <c r="D5351" s="2" t="b">
        <f t="shared" ca="1" si="169"/>
        <v>0</v>
      </c>
    </row>
    <row r="5352" spans="1:4">
      <c r="A5352" s="2">
        <v>5348</v>
      </c>
      <c r="B5352" s="2">
        <f t="shared" ca="1" si="170"/>
        <v>39.716243497186326</v>
      </c>
      <c r="C5352" s="2">
        <f t="shared" ca="1" si="170"/>
        <v>91.546032281523949</v>
      </c>
      <c r="D5352" s="2" t="b">
        <f t="shared" ca="1" si="169"/>
        <v>0</v>
      </c>
    </row>
    <row r="5353" spans="1:4">
      <c r="A5353" s="2">
        <v>5349</v>
      </c>
      <c r="B5353" s="2">
        <f t="shared" ca="1" si="170"/>
        <v>49.330245564473387</v>
      </c>
      <c r="C5353" s="2">
        <f t="shared" ca="1" si="170"/>
        <v>15.946233239016077</v>
      </c>
      <c r="D5353" s="2" t="b">
        <f t="shared" ca="1" si="169"/>
        <v>0</v>
      </c>
    </row>
    <row r="5354" spans="1:4">
      <c r="A5354" s="2">
        <v>5350</v>
      </c>
      <c r="B5354" s="2">
        <f t="shared" ca="1" si="170"/>
        <v>61.368842442253232</v>
      </c>
      <c r="C5354" s="2">
        <f t="shared" ca="1" si="170"/>
        <v>108.96414757722633</v>
      </c>
      <c r="D5354" s="2" t="b">
        <f t="shared" ca="1" si="169"/>
        <v>0</v>
      </c>
    </row>
    <row r="5355" spans="1:4">
      <c r="A5355" s="2">
        <v>5351</v>
      </c>
      <c r="B5355" s="2">
        <f t="shared" ca="1" si="170"/>
        <v>3.4581585873423837</v>
      </c>
      <c r="C5355" s="2">
        <f t="shared" ca="1" si="170"/>
        <v>5.3701276003947918</v>
      </c>
      <c r="D5355" s="2" t="b">
        <f t="shared" ca="1" si="169"/>
        <v>1</v>
      </c>
    </row>
    <row r="5356" spans="1:4">
      <c r="A5356" s="2">
        <v>5352</v>
      </c>
      <c r="B5356" s="2">
        <f t="shared" ca="1" si="170"/>
        <v>92.437133063849103</v>
      </c>
      <c r="C5356" s="2">
        <f t="shared" ca="1" si="170"/>
        <v>0.30873976694497429</v>
      </c>
      <c r="D5356" s="2" t="b">
        <f t="shared" ca="1" si="169"/>
        <v>0</v>
      </c>
    </row>
    <row r="5357" spans="1:4">
      <c r="A5357" s="2">
        <v>5353</v>
      </c>
      <c r="B5357" s="2">
        <f t="shared" ca="1" si="170"/>
        <v>36.867717732068108</v>
      </c>
      <c r="C5357" s="2">
        <f t="shared" ca="1" si="170"/>
        <v>31.338879536280526</v>
      </c>
      <c r="D5357" s="2" t="b">
        <f t="shared" ca="1" si="169"/>
        <v>1</v>
      </c>
    </row>
    <row r="5358" spans="1:4">
      <c r="A5358" s="2">
        <v>5354</v>
      </c>
      <c r="B5358" s="2">
        <f t="shared" ca="1" si="170"/>
        <v>99.250016978217616</v>
      </c>
      <c r="C5358" s="2">
        <f t="shared" ca="1" si="170"/>
        <v>24.406223845876383</v>
      </c>
      <c r="D5358" s="2" t="b">
        <f t="shared" ca="1" si="169"/>
        <v>0</v>
      </c>
    </row>
    <row r="5359" spans="1:4">
      <c r="A5359" s="2">
        <v>5355</v>
      </c>
      <c r="B5359" s="2">
        <f t="shared" ca="1" si="170"/>
        <v>118.83374552872493</v>
      </c>
      <c r="C5359" s="2">
        <f t="shared" ca="1" si="170"/>
        <v>86.9681904322984</v>
      </c>
      <c r="D5359" s="2" t="b">
        <f t="shared" ca="1" si="169"/>
        <v>0</v>
      </c>
    </row>
    <row r="5360" spans="1:4">
      <c r="A5360" s="2">
        <v>5356</v>
      </c>
      <c r="B5360" s="2">
        <f t="shared" ca="1" si="170"/>
        <v>114.0704585314645</v>
      </c>
      <c r="C5360" s="2">
        <f t="shared" ca="1" si="170"/>
        <v>40.055790469817005</v>
      </c>
      <c r="D5360" s="2" t="b">
        <f t="shared" ca="1" si="169"/>
        <v>0</v>
      </c>
    </row>
    <row r="5361" spans="1:4">
      <c r="A5361" s="2">
        <v>5357</v>
      </c>
      <c r="B5361" s="2">
        <f t="shared" ca="1" si="170"/>
        <v>11.468371257140593</v>
      </c>
      <c r="C5361" s="2">
        <f t="shared" ca="1" si="170"/>
        <v>119.12253033801586</v>
      </c>
      <c r="D5361" s="2" t="b">
        <f t="shared" ca="1" si="169"/>
        <v>0</v>
      </c>
    </row>
    <row r="5362" spans="1:4">
      <c r="A5362" s="2">
        <v>5358</v>
      </c>
      <c r="B5362" s="2">
        <f t="shared" ca="1" si="170"/>
        <v>41.974313715266177</v>
      </c>
      <c r="C5362" s="2">
        <f t="shared" ca="1" si="170"/>
        <v>25.268105067085035</v>
      </c>
      <c r="D5362" s="2" t="b">
        <f t="shared" ca="1" si="169"/>
        <v>0</v>
      </c>
    </row>
    <row r="5363" spans="1:4">
      <c r="A5363" s="2">
        <v>5359</v>
      </c>
      <c r="B5363" s="2">
        <f t="shared" ca="1" si="170"/>
        <v>56.87115559164684</v>
      </c>
      <c r="C5363" s="2">
        <f t="shared" ca="1" si="170"/>
        <v>18.027795936000569</v>
      </c>
      <c r="D5363" s="2" t="b">
        <f t="shared" ca="1" si="169"/>
        <v>0</v>
      </c>
    </row>
    <row r="5364" spans="1:4">
      <c r="A5364" s="2">
        <v>5360</v>
      </c>
      <c r="B5364" s="2">
        <f t="shared" ca="1" si="170"/>
        <v>92.712582764500524</v>
      </c>
      <c r="C5364" s="2">
        <f t="shared" ca="1" si="170"/>
        <v>15.139494699118806</v>
      </c>
      <c r="D5364" s="2" t="b">
        <f t="shared" ref="D5364:D5427" ca="1" si="171">IF(ABS(B5364-C5364)&lt;=10,TRUE,FALSE)</f>
        <v>0</v>
      </c>
    </row>
    <row r="5365" spans="1:4">
      <c r="A5365" s="2">
        <v>5361</v>
      </c>
      <c r="B5365" s="2">
        <f t="shared" ca="1" si="170"/>
        <v>76.864646932955807</v>
      </c>
      <c r="C5365" s="2">
        <f t="shared" ca="1" si="170"/>
        <v>21.672869382793888</v>
      </c>
      <c r="D5365" s="2" t="b">
        <f t="shared" ca="1" si="171"/>
        <v>0</v>
      </c>
    </row>
    <row r="5366" spans="1:4">
      <c r="A5366" s="2">
        <v>5362</v>
      </c>
      <c r="B5366" s="2">
        <f t="shared" ca="1" si="170"/>
        <v>70.041126688431035</v>
      </c>
      <c r="C5366" s="2">
        <f t="shared" ca="1" si="170"/>
        <v>5.3529048696876824</v>
      </c>
      <c r="D5366" s="2" t="b">
        <f t="shared" ca="1" si="171"/>
        <v>0</v>
      </c>
    </row>
    <row r="5367" spans="1:4">
      <c r="A5367" s="2">
        <v>5363</v>
      </c>
      <c r="B5367" s="2">
        <f t="shared" ca="1" si="170"/>
        <v>15.504625498431768</v>
      </c>
      <c r="C5367" s="2">
        <f t="shared" ca="1" si="170"/>
        <v>2.151252352410431</v>
      </c>
      <c r="D5367" s="2" t="b">
        <f t="shared" ca="1" si="171"/>
        <v>0</v>
      </c>
    </row>
    <row r="5368" spans="1:4">
      <c r="A5368" s="2">
        <v>5364</v>
      </c>
      <c r="B5368" s="2">
        <f t="shared" ca="1" si="170"/>
        <v>0.5612765028661082</v>
      </c>
      <c r="C5368" s="2">
        <f t="shared" ca="1" si="170"/>
        <v>79.232908932989091</v>
      </c>
      <c r="D5368" s="2" t="b">
        <f t="shared" ca="1" si="171"/>
        <v>0</v>
      </c>
    </row>
    <row r="5369" spans="1:4">
      <c r="A5369" s="2">
        <v>5365</v>
      </c>
      <c r="B5369" s="2">
        <f t="shared" ca="1" si="170"/>
        <v>70.805935219699322</v>
      </c>
      <c r="C5369" s="2">
        <f t="shared" ca="1" si="170"/>
        <v>96.956010228758984</v>
      </c>
      <c r="D5369" s="2" t="b">
        <f t="shared" ca="1" si="171"/>
        <v>0</v>
      </c>
    </row>
    <row r="5370" spans="1:4">
      <c r="A5370" s="2">
        <v>5366</v>
      </c>
      <c r="B5370" s="2">
        <f t="shared" ca="1" si="170"/>
        <v>13.959858228339531</v>
      </c>
      <c r="C5370" s="2">
        <f t="shared" ca="1" si="170"/>
        <v>0.47647790684377966</v>
      </c>
      <c r="D5370" s="2" t="b">
        <f t="shared" ca="1" si="171"/>
        <v>0</v>
      </c>
    </row>
    <row r="5371" spans="1:4">
      <c r="A5371" s="2">
        <v>5367</v>
      </c>
      <c r="B5371" s="2">
        <f t="shared" ca="1" si="170"/>
        <v>52.929668770665337</v>
      </c>
      <c r="C5371" s="2">
        <f t="shared" ca="1" si="170"/>
        <v>107.15245822881418</v>
      </c>
      <c r="D5371" s="2" t="b">
        <f t="shared" ca="1" si="171"/>
        <v>0</v>
      </c>
    </row>
    <row r="5372" spans="1:4">
      <c r="A5372" s="2">
        <v>5368</v>
      </c>
      <c r="B5372" s="2">
        <f t="shared" ca="1" si="170"/>
        <v>12.933004765910514</v>
      </c>
      <c r="C5372" s="2">
        <f t="shared" ca="1" si="170"/>
        <v>13.178975047519312</v>
      </c>
      <c r="D5372" s="2" t="b">
        <f t="shared" ca="1" si="171"/>
        <v>1</v>
      </c>
    </row>
    <row r="5373" spans="1:4">
      <c r="A5373" s="2">
        <v>5369</v>
      </c>
      <c r="B5373" s="2">
        <f t="shared" ref="B5373:C5436" ca="1" si="172">RAND()*120</f>
        <v>78.159462569723843</v>
      </c>
      <c r="C5373" s="2">
        <f t="shared" ca="1" si="172"/>
        <v>62.020816228386856</v>
      </c>
      <c r="D5373" s="2" t="b">
        <f t="shared" ca="1" si="171"/>
        <v>0</v>
      </c>
    </row>
    <row r="5374" spans="1:4">
      <c r="A5374" s="2">
        <v>5370</v>
      </c>
      <c r="B5374" s="2">
        <f t="shared" ca="1" si="172"/>
        <v>39.861854542212726</v>
      </c>
      <c r="C5374" s="2">
        <f t="shared" ca="1" si="172"/>
        <v>95.809834013003723</v>
      </c>
      <c r="D5374" s="2" t="b">
        <f t="shared" ca="1" si="171"/>
        <v>0</v>
      </c>
    </row>
    <row r="5375" spans="1:4">
      <c r="A5375" s="2">
        <v>5371</v>
      </c>
      <c r="B5375" s="2">
        <f t="shared" ca="1" si="172"/>
        <v>26.038017541473192</v>
      </c>
      <c r="C5375" s="2">
        <f t="shared" ca="1" si="172"/>
        <v>27.488861412517501</v>
      </c>
      <c r="D5375" s="2" t="b">
        <f t="shared" ca="1" si="171"/>
        <v>1</v>
      </c>
    </row>
    <row r="5376" spans="1:4">
      <c r="A5376" s="2">
        <v>5372</v>
      </c>
      <c r="B5376" s="2">
        <f t="shared" ca="1" si="172"/>
        <v>84.946272669561822</v>
      </c>
      <c r="C5376" s="2">
        <f t="shared" ca="1" si="172"/>
        <v>108.26129509389051</v>
      </c>
      <c r="D5376" s="2" t="b">
        <f t="shared" ca="1" si="171"/>
        <v>0</v>
      </c>
    </row>
    <row r="5377" spans="1:4">
      <c r="A5377" s="2">
        <v>5373</v>
      </c>
      <c r="B5377" s="2">
        <f t="shared" ca="1" si="172"/>
        <v>77.058513028976009</v>
      </c>
      <c r="C5377" s="2">
        <f t="shared" ca="1" si="172"/>
        <v>2.2689898826360366</v>
      </c>
      <c r="D5377" s="2" t="b">
        <f t="shared" ca="1" si="171"/>
        <v>0</v>
      </c>
    </row>
    <row r="5378" spans="1:4">
      <c r="A5378" s="2">
        <v>5374</v>
      </c>
      <c r="B5378" s="2">
        <f t="shared" ca="1" si="172"/>
        <v>43.877785432316024</v>
      </c>
      <c r="C5378" s="2">
        <f t="shared" ca="1" si="172"/>
        <v>10.848156760472873</v>
      </c>
      <c r="D5378" s="2" t="b">
        <f t="shared" ca="1" si="171"/>
        <v>0</v>
      </c>
    </row>
    <row r="5379" spans="1:4">
      <c r="A5379" s="2">
        <v>5375</v>
      </c>
      <c r="B5379" s="2">
        <f t="shared" ca="1" si="172"/>
        <v>82.770206385857065</v>
      </c>
      <c r="C5379" s="2">
        <f t="shared" ca="1" si="172"/>
        <v>41.807911374532402</v>
      </c>
      <c r="D5379" s="2" t="b">
        <f t="shared" ca="1" si="171"/>
        <v>0</v>
      </c>
    </row>
    <row r="5380" spans="1:4">
      <c r="A5380" s="2">
        <v>5376</v>
      </c>
      <c r="B5380" s="2">
        <f t="shared" ca="1" si="172"/>
        <v>63.112167327945613</v>
      </c>
      <c r="C5380" s="2">
        <f t="shared" ca="1" si="172"/>
        <v>26.158921086423117</v>
      </c>
      <c r="D5380" s="2" t="b">
        <f t="shared" ca="1" si="171"/>
        <v>0</v>
      </c>
    </row>
    <row r="5381" spans="1:4">
      <c r="A5381" s="2">
        <v>5377</v>
      </c>
      <c r="B5381" s="2">
        <f t="shared" ca="1" si="172"/>
        <v>12.915334863034618</v>
      </c>
      <c r="C5381" s="2">
        <f t="shared" ca="1" si="172"/>
        <v>95.969312000847992</v>
      </c>
      <c r="D5381" s="2" t="b">
        <f t="shared" ca="1" si="171"/>
        <v>0</v>
      </c>
    </row>
    <row r="5382" spans="1:4">
      <c r="A5382" s="2">
        <v>5378</v>
      </c>
      <c r="B5382" s="2">
        <f t="shared" ca="1" si="172"/>
        <v>14.568806027037521</v>
      </c>
      <c r="C5382" s="2">
        <f t="shared" ca="1" si="172"/>
        <v>36.252353167520056</v>
      </c>
      <c r="D5382" s="2" t="b">
        <f t="shared" ca="1" si="171"/>
        <v>0</v>
      </c>
    </row>
    <row r="5383" spans="1:4">
      <c r="A5383" s="2">
        <v>5379</v>
      </c>
      <c r="B5383" s="2">
        <f t="shared" ca="1" si="172"/>
        <v>95.883100827766995</v>
      </c>
      <c r="C5383" s="2">
        <f t="shared" ca="1" si="172"/>
        <v>103.43293407637782</v>
      </c>
      <c r="D5383" s="2" t="b">
        <f t="shared" ca="1" si="171"/>
        <v>1</v>
      </c>
    </row>
    <row r="5384" spans="1:4">
      <c r="A5384" s="2">
        <v>5380</v>
      </c>
      <c r="B5384" s="2">
        <f t="shared" ca="1" si="172"/>
        <v>43.385129948114695</v>
      </c>
      <c r="C5384" s="2">
        <f t="shared" ca="1" si="172"/>
        <v>59.230790556553202</v>
      </c>
      <c r="D5384" s="2" t="b">
        <f t="shared" ca="1" si="171"/>
        <v>0</v>
      </c>
    </row>
    <row r="5385" spans="1:4">
      <c r="A5385" s="2">
        <v>5381</v>
      </c>
      <c r="B5385" s="2">
        <f t="shared" ca="1" si="172"/>
        <v>46.357361051570912</v>
      </c>
      <c r="C5385" s="2">
        <f t="shared" ca="1" si="172"/>
        <v>86.57483255926941</v>
      </c>
      <c r="D5385" s="2" t="b">
        <f t="shared" ca="1" si="171"/>
        <v>0</v>
      </c>
    </row>
    <row r="5386" spans="1:4">
      <c r="A5386" s="2">
        <v>5382</v>
      </c>
      <c r="B5386" s="2">
        <f t="shared" ca="1" si="172"/>
        <v>16.365872481411042</v>
      </c>
      <c r="C5386" s="2">
        <f t="shared" ca="1" si="172"/>
        <v>102.78553453474402</v>
      </c>
      <c r="D5386" s="2" t="b">
        <f t="shared" ca="1" si="171"/>
        <v>0</v>
      </c>
    </row>
    <row r="5387" spans="1:4">
      <c r="A5387" s="2">
        <v>5383</v>
      </c>
      <c r="B5387" s="2">
        <f t="shared" ca="1" si="172"/>
        <v>22.840635069626181</v>
      </c>
      <c r="C5387" s="2">
        <f t="shared" ca="1" si="172"/>
        <v>67.97698330834173</v>
      </c>
      <c r="D5387" s="2" t="b">
        <f t="shared" ca="1" si="171"/>
        <v>0</v>
      </c>
    </row>
    <row r="5388" spans="1:4">
      <c r="A5388" s="2">
        <v>5384</v>
      </c>
      <c r="B5388" s="2">
        <f t="shared" ca="1" si="172"/>
        <v>28.52176404562767</v>
      </c>
      <c r="C5388" s="2">
        <f t="shared" ca="1" si="172"/>
        <v>119.56279975561593</v>
      </c>
      <c r="D5388" s="2" t="b">
        <f t="shared" ca="1" si="171"/>
        <v>0</v>
      </c>
    </row>
    <row r="5389" spans="1:4">
      <c r="A5389" s="2">
        <v>5385</v>
      </c>
      <c r="B5389" s="2">
        <f t="shared" ca="1" si="172"/>
        <v>18.923029757103834</v>
      </c>
      <c r="C5389" s="2">
        <f t="shared" ca="1" si="172"/>
        <v>108.81245182138666</v>
      </c>
      <c r="D5389" s="2" t="b">
        <f t="shared" ca="1" si="171"/>
        <v>0</v>
      </c>
    </row>
    <row r="5390" spans="1:4">
      <c r="A5390" s="2">
        <v>5386</v>
      </c>
      <c r="B5390" s="2">
        <f t="shared" ca="1" si="172"/>
        <v>68.536508595455217</v>
      </c>
      <c r="C5390" s="2">
        <f t="shared" ca="1" si="172"/>
        <v>79.860318943369492</v>
      </c>
      <c r="D5390" s="2" t="b">
        <f t="shared" ca="1" si="171"/>
        <v>0</v>
      </c>
    </row>
    <row r="5391" spans="1:4">
      <c r="A5391" s="2">
        <v>5387</v>
      </c>
      <c r="B5391" s="2">
        <f t="shared" ca="1" si="172"/>
        <v>51.25859398129402</v>
      </c>
      <c r="C5391" s="2">
        <f t="shared" ca="1" si="172"/>
        <v>20.71062448252329</v>
      </c>
      <c r="D5391" s="2" t="b">
        <f t="shared" ca="1" si="171"/>
        <v>0</v>
      </c>
    </row>
    <row r="5392" spans="1:4">
      <c r="A5392" s="2">
        <v>5388</v>
      </c>
      <c r="B5392" s="2">
        <f t="shared" ca="1" si="172"/>
        <v>13.885991694664064</v>
      </c>
      <c r="C5392" s="2">
        <f t="shared" ca="1" si="172"/>
        <v>83.08856438450303</v>
      </c>
      <c r="D5392" s="2" t="b">
        <f t="shared" ca="1" si="171"/>
        <v>0</v>
      </c>
    </row>
    <row r="5393" spans="1:4">
      <c r="A5393" s="2">
        <v>5389</v>
      </c>
      <c r="B5393" s="2">
        <f t="shared" ca="1" si="172"/>
        <v>29.356526653866322</v>
      </c>
      <c r="C5393" s="2">
        <f t="shared" ca="1" si="172"/>
        <v>99.53181239989496</v>
      </c>
      <c r="D5393" s="2" t="b">
        <f t="shared" ca="1" si="171"/>
        <v>0</v>
      </c>
    </row>
    <row r="5394" spans="1:4">
      <c r="A5394" s="2">
        <v>5390</v>
      </c>
      <c r="B5394" s="2">
        <f t="shared" ca="1" si="172"/>
        <v>79.469306584249907</v>
      </c>
      <c r="C5394" s="2">
        <f t="shared" ca="1" si="172"/>
        <v>117.87613200784602</v>
      </c>
      <c r="D5394" s="2" t="b">
        <f t="shared" ca="1" si="171"/>
        <v>0</v>
      </c>
    </row>
    <row r="5395" spans="1:4">
      <c r="A5395" s="2">
        <v>5391</v>
      </c>
      <c r="B5395" s="2">
        <f t="shared" ca="1" si="172"/>
        <v>17.498031690263431</v>
      </c>
      <c r="C5395" s="2">
        <f t="shared" ca="1" si="172"/>
        <v>84.252604441571151</v>
      </c>
      <c r="D5395" s="2" t="b">
        <f t="shared" ca="1" si="171"/>
        <v>0</v>
      </c>
    </row>
    <row r="5396" spans="1:4">
      <c r="A5396" s="2">
        <v>5392</v>
      </c>
      <c r="B5396" s="2">
        <f t="shared" ca="1" si="172"/>
        <v>11.311482089899974</v>
      </c>
      <c r="C5396" s="2">
        <f t="shared" ca="1" si="172"/>
        <v>85.183231653133433</v>
      </c>
      <c r="D5396" s="2" t="b">
        <f t="shared" ca="1" si="171"/>
        <v>0</v>
      </c>
    </row>
    <row r="5397" spans="1:4">
      <c r="A5397" s="2">
        <v>5393</v>
      </c>
      <c r="B5397" s="2">
        <f t="shared" ca="1" si="172"/>
        <v>21.16007010804481</v>
      </c>
      <c r="C5397" s="2">
        <f t="shared" ca="1" si="172"/>
        <v>93.959589075874263</v>
      </c>
      <c r="D5397" s="2" t="b">
        <f t="shared" ca="1" si="171"/>
        <v>0</v>
      </c>
    </row>
    <row r="5398" spans="1:4">
      <c r="A5398" s="2">
        <v>5394</v>
      </c>
      <c r="B5398" s="2">
        <f t="shared" ca="1" si="172"/>
        <v>86.268633769938731</v>
      </c>
      <c r="C5398" s="2">
        <f t="shared" ca="1" si="172"/>
        <v>115.39944176075221</v>
      </c>
      <c r="D5398" s="2" t="b">
        <f t="shared" ca="1" si="171"/>
        <v>0</v>
      </c>
    </row>
    <row r="5399" spans="1:4">
      <c r="A5399" s="2">
        <v>5395</v>
      </c>
      <c r="B5399" s="2">
        <f t="shared" ca="1" si="172"/>
        <v>55.785774580624604</v>
      </c>
      <c r="C5399" s="2">
        <f t="shared" ca="1" si="172"/>
        <v>73.016094458111226</v>
      </c>
      <c r="D5399" s="2" t="b">
        <f t="shared" ca="1" si="171"/>
        <v>0</v>
      </c>
    </row>
    <row r="5400" spans="1:4">
      <c r="A5400" s="2">
        <v>5396</v>
      </c>
      <c r="B5400" s="2">
        <f t="shared" ca="1" si="172"/>
        <v>96.468307515474081</v>
      </c>
      <c r="C5400" s="2">
        <f t="shared" ca="1" si="172"/>
        <v>64.884122998668786</v>
      </c>
      <c r="D5400" s="2" t="b">
        <f t="shared" ca="1" si="171"/>
        <v>0</v>
      </c>
    </row>
    <row r="5401" spans="1:4">
      <c r="A5401" s="2">
        <v>5397</v>
      </c>
      <c r="B5401" s="2">
        <f t="shared" ca="1" si="172"/>
        <v>5.2650622643325562</v>
      </c>
      <c r="C5401" s="2">
        <f t="shared" ca="1" si="172"/>
        <v>10.030316108279806</v>
      </c>
      <c r="D5401" s="2" t="b">
        <f t="shared" ca="1" si="171"/>
        <v>1</v>
      </c>
    </row>
    <row r="5402" spans="1:4">
      <c r="A5402" s="2">
        <v>5398</v>
      </c>
      <c r="B5402" s="2">
        <f t="shared" ca="1" si="172"/>
        <v>76.586294575766956</v>
      </c>
      <c r="C5402" s="2">
        <f t="shared" ca="1" si="172"/>
        <v>102.06699277421697</v>
      </c>
      <c r="D5402" s="2" t="b">
        <f t="shared" ca="1" si="171"/>
        <v>0</v>
      </c>
    </row>
    <row r="5403" spans="1:4">
      <c r="A5403" s="2">
        <v>5399</v>
      </c>
      <c r="B5403" s="2">
        <f t="shared" ca="1" si="172"/>
        <v>77.350970626886365</v>
      </c>
      <c r="C5403" s="2">
        <f t="shared" ca="1" si="172"/>
        <v>2.1043092974438382</v>
      </c>
      <c r="D5403" s="2" t="b">
        <f t="shared" ca="1" si="171"/>
        <v>0</v>
      </c>
    </row>
    <row r="5404" spans="1:4">
      <c r="A5404" s="2">
        <v>5400</v>
      </c>
      <c r="B5404" s="2">
        <f t="shared" ca="1" si="172"/>
        <v>112.31023693238035</v>
      </c>
      <c r="C5404" s="2">
        <f t="shared" ca="1" si="172"/>
        <v>44.580897428288239</v>
      </c>
      <c r="D5404" s="2" t="b">
        <f t="shared" ca="1" si="171"/>
        <v>0</v>
      </c>
    </row>
    <row r="5405" spans="1:4">
      <c r="A5405" s="2">
        <v>5401</v>
      </c>
      <c r="B5405" s="2">
        <f t="shared" ca="1" si="172"/>
        <v>99.93689127580069</v>
      </c>
      <c r="C5405" s="2">
        <f t="shared" ca="1" si="172"/>
        <v>71.605221509917655</v>
      </c>
      <c r="D5405" s="2" t="b">
        <f t="shared" ca="1" si="171"/>
        <v>0</v>
      </c>
    </row>
    <row r="5406" spans="1:4">
      <c r="A5406" s="2">
        <v>5402</v>
      </c>
      <c r="B5406" s="2">
        <f t="shared" ca="1" si="172"/>
        <v>76.085680100132976</v>
      </c>
      <c r="C5406" s="2">
        <f t="shared" ca="1" si="172"/>
        <v>54.225327396236537</v>
      </c>
      <c r="D5406" s="2" t="b">
        <f t="shared" ca="1" si="171"/>
        <v>0</v>
      </c>
    </row>
    <row r="5407" spans="1:4">
      <c r="A5407" s="2">
        <v>5403</v>
      </c>
      <c r="B5407" s="2">
        <f t="shared" ca="1" si="172"/>
        <v>93.682889380317349</v>
      </c>
      <c r="C5407" s="2">
        <f t="shared" ca="1" si="172"/>
        <v>1.1111078223804682</v>
      </c>
      <c r="D5407" s="2" t="b">
        <f t="shared" ca="1" si="171"/>
        <v>0</v>
      </c>
    </row>
    <row r="5408" spans="1:4">
      <c r="A5408" s="2">
        <v>5404</v>
      </c>
      <c r="B5408" s="2">
        <f t="shared" ca="1" si="172"/>
        <v>58.787352668648609</v>
      </c>
      <c r="C5408" s="2">
        <f t="shared" ca="1" si="172"/>
        <v>109.07592843529295</v>
      </c>
      <c r="D5408" s="2" t="b">
        <f t="shared" ca="1" si="171"/>
        <v>0</v>
      </c>
    </row>
    <row r="5409" spans="1:4">
      <c r="A5409" s="2">
        <v>5405</v>
      </c>
      <c r="B5409" s="2">
        <f t="shared" ca="1" si="172"/>
        <v>10.350465980634272</v>
      </c>
      <c r="C5409" s="2">
        <f t="shared" ca="1" si="172"/>
        <v>113.60851571042895</v>
      </c>
      <c r="D5409" s="2" t="b">
        <f t="shared" ca="1" si="171"/>
        <v>0</v>
      </c>
    </row>
    <row r="5410" spans="1:4">
      <c r="A5410" s="2">
        <v>5406</v>
      </c>
      <c r="B5410" s="2">
        <f t="shared" ca="1" si="172"/>
        <v>96.609783434435542</v>
      </c>
      <c r="C5410" s="2">
        <f t="shared" ca="1" si="172"/>
        <v>71.242314349982308</v>
      </c>
      <c r="D5410" s="2" t="b">
        <f t="shared" ca="1" si="171"/>
        <v>0</v>
      </c>
    </row>
    <row r="5411" spans="1:4">
      <c r="A5411" s="2">
        <v>5407</v>
      </c>
      <c r="B5411" s="2">
        <f t="shared" ca="1" si="172"/>
        <v>7.9969162675803673</v>
      </c>
      <c r="C5411" s="2">
        <f t="shared" ca="1" si="172"/>
        <v>115.23084820153443</v>
      </c>
      <c r="D5411" s="2" t="b">
        <f t="shared" ca="1" si="171"/>
        <v>0</v>
      </c>
    </row>
    <row r="5412" spans="1:4">
      <c r="A5412" s="2">
        <v>5408</v>
      </c>
      <c r="B5412" s="2">
        <f t="shared" ca="1" si="172"/>
        <v>57.071801225888208</v>
      </c>
      <c r="C5412" s="2">
        <f t="shared" ca="1" si="172"/>
        <v>50.499509419196414</v>
      </c>
      <c r="D5412" s="2" t="b">
        <f t="shared" ca="1" si="171"/>
        <v>1</v>
      </c>
    </row>
    <row r="5413" spans="1:4">
      <c r="A5413" s="2">
        <v>5409</v>
      </c>
      <c r="B5413" s="2">
        <f t="shared" ca="1" si="172"/>
        <v>67.736196579374109</v>
      </c>
      <c r="C5413" s="2">
        <f t="shared" ca="1" si="172"/>
        <v>2.5301808232950052</v>
      </c>
      <c r="D5413" s="2" t="b">
        <f t="shared" ca="1" si="171"/>
        <v>0</v>
      </c>
    </row>
    <row r="5414" spans="1:4">
      <c r="A5414" s="2">
        <v>5410</v>
      </c>
      <c r="B5414" s="2">
        <f t="shared" ca="1" si="172"/>
        <v>95.334504153588639</v>
      </c>
      <c r="C5414" s="2">
        <f t="shared" ca="1" si="172"/>
        <v>114.58932294531088</v>
      </c>
      <c r="D5414" s="2" t="b">
        <f t="shared" ca="1" si="171"/>
        <v>0</v>
      </c>
    </row>
    <row r="5415" spans="1:4">
      <c r="A5415" s="2">
        <v>5411</v>
      </c>
      <c r="B5415" s="2">
        <f t="shared" ca="1" si="172"/>
        <v>32.581871819286363</v>
      </c>
      <c r="C5415" s="2">
        <f t="shared" ca="1" si="172"/>
        <v>98.535339749022128</v>
      </c>
      <c r="D5415" s="2" t="b">
        <f t="shared" ca="1" si="171"/>
        <v>0</v>
      </c>
    </row>
    <row r="5416" spans="1:4">
      <c r="A5416" s="2">
        <v>5412</v>
      </c>
      <c r="B5416" s="2">
        <f t="shared" ca="1" si="172"/>
        <v>44.670414048116058</v>
      </c>
      <c r="C5416" s="2">
        <f t="shared" ca="1" si="172"/>
        <v>10.525020544294739</v>
      </c>
      <c r="D5416" s="2" t="b">
        <f t="shared" ca="1" si="171"/>
        <v>0</v>
      </c>
    </row>
    <row r="5417" spans="1:4">
      <c r="A5417" s="2">
        <v>5413</v>
      </c>
      <c r="B5417" s="2">
        <f t="shared" ca="1" si="172"/>
        <v>105.35298388410924</v>
      </c>
      <c r="C5417" s="2">
        <f t="shared" ca="1" si="172"/>
        <v>44.552156086973731</v>
      </c>
      <c r="D5417" s="2" t="b">
        <f t="shared" ca="1" si="171"/>
        <v>0</v>
      </c>
    </row>
    <row r="5418" spans="1:4">
      <c r="A5418" s="2">
        <v>5414</v>
      </c>
      <c r="B5418" s="2">
        <f t="shared" ca="1" si="172"/>
        <v>98.184107215580042</v>
      </c>
      <c r="C5418" s="2">
        <f t="shared" ca="1" si="172"/>
        <v>85.078561305039571</v>
      </c>
      <c r="D5418" s="2" t="b">
        <f t="shared" ca="1" si="171"/>
        <v>0</v>
      </c>
    </row>
    <row r="5419" spans="1:4">
      <c r="A5419" s="2">
        <v>5415</v>
      </c>
      <c r="B5419" s="2">
        <f t="shared" ca="1" si="172"/>
        <v>101.3489560664238</v>
      </c>
      <c r="C5419" s="2">
        <f t="shared" ca="1" si="172"/>
        <v>38.610561299251806</v>
      </c>
      <c r="D5419" s="2" t="b">
        <f t="shared" ca="1" si="171"/>
        <v>0</v>
      </c>
    </row>
    <row r="5420" spans="1:4">
      <c r="A5420" s="2">
        <v>5416</v>
      </c>
      <c r="B5420" s="2">
        <f t="shared" ca="1" si="172"/>
        <v>77.147359582431804</v>
      </c>
      <c r="C5420" s="2">
        <f t="shared" ca="1" si="172"/>
        <v>100.12635114320622</v>
      </c>
      <c r="D5420" s="2" t="b">
        <f t="shared" ca="1" si="171"/>
        <v>0</v>
      </c>
    </row>
    <row r="5421" spans="1:4">
      <c r="A5421" s="2">
        <v>5417</v>
      </c>
      <c r="B5421" s="2">
        <f t="shared" ca="1" si="172"/>
        <v>26.348270660962886</v>
      </c>
      <c r="C5421" s="2">
        <f t="shared" ca="1" si="172"/>
        <v>40.572934347046598</v>
      </c>
      <c r="D5421" s="2" t="b">
        <f t="shared" ca="1" si="171"/>
        <v>0</v>
      </c>
    </row>
    <row r="5422" spans="1:4">
      <c r="A5422" s="2">
        <v>5418</v>
      </c>
      <c r="B5422" s="2">
        <f t="shared" ca="1" si="172"/>
        <v>48.80007299356889</v>
      </c>
      <c r="C5422" s="2">
        <f t="shared" ca="1" si="172"/>
        <v>20.719562287249978</v>
      </c>
      <c r="D5422" s="2" t="b">
        <f t="shared" ca="1" si="171"/>
        <v>0</v>
      </c>
    </row>
    <row r="5423" spans="1:4">
      <c r="A5423" s="2">
        <v>5419</v>
      </c>
      <c r="B5423" s="2">
        <f t="shared" ca="1" si="172"/>
        <v>67.610911526538445</v>
      </c>
      <c r="C5423" s="2">
        <f t="shared" ca="1" si="172"/>
        <v>89.391965749887007</v>
      </c>
      <c r="D5423" s="2" t="b">
        <f t="shared" ca="1" si="171"/>
        <v>0</v>
      </c>
    </row>
    <row r="5424" spans="1:4">
      <c r="A5424" s="2">
        <v>5420</v>
      </c>
      <c r="B5424" s="2">
        <f t="shared" ca="1" si="172"/>
        <v>54.656504171477089</v>
      </c>
      <c r="C5424" s="2">
        <f t="shared" ca="1" si="172"/>
        <v>77.081904850870558</v>
      </c>
      <c r="D5424" s="2" t="b">
        <f t="shared" ca="1" si="171"/>
        <v>0</v>
      </c>
    </row>
    <row r="5425" spans="1:4">
      <c r="A5425" s="2">
        <v>5421</v>
      </c>
      <c r="B5425" s="2">
        <f t="shared" ca="1" si="172"/>
        <v>107.63122424587898</v>
      </c>
      <c r="C5425" s="2">
        <f t="shared" ca="1" si="172"/>
        <v>75.062851904124855</v>
      </c>
      <c r="D5425" s="2" t="b">
        <f t="shared" ca="1" si="171"/>
        <v>0</v>
      </c>
    </row>
    <row r="5426" spans="1:4">
      <c r="A5426" s="2">
        <v>5422</v>
      </c>
      <c r="B5426" s="2">
        <f t="shared" ca="1" si="172"/>
        <v>55.869672152645684</v>
      </c>
      <c r="C5426" s="2">
        <f t="shared" ca="1" si="172"/>
        <v>48.042674497451131</v>
      </c>
      <c r="D5426" s="2" t="b">
        <f t="shared" ca="1" si="171"/>
        <v>1</v>
      </c>
    </row>
    <row r="5427" spans="1:4">
      <c r="A5427" s="2">
        <v>5423</v>
      </c>
      <c r="B5427" s="2">
        <f t="shared" ca="1" si="172"/>
        <v>79.384530704278859</v>
      </c>
      <c r="C5427" s="2">
        <f t="shared" ca="1" si="172"/>
        <v>100.86095202588648</v>
      </c>
      <c r="D5427" s="2" t="b">
        <f t="shared" ca="1" si="171"/>
        <v>0</v>
      </c>
    </row>
    <row r="5428" spans="1:4">
      <c r="A5428" s="2">
        <v>5424</v>
      </c>
      <c r="B5428" s="2">
        <f t="shared" ca="1" si="172"/>
        <v>73.930812247094764</v>
      </c>
      <c r="C5428" s="2">
        <f t="shared" ca="1" si="172"/>
        <v>36.837968204889393</v>
      </c>
      <c r="D5428" s="2" t="b">
        <f t="shared" ref="D5428:D5491" ca="1" si="173">IF(ABS(B5428-C5428)&lt;=10,TRUE,FALSE)</f>
        <v>0</v>
      </c>
    </row>
    <row r="5429" spans="1:4">
      <c r="A5429" s="2">
        <v>5425</v>
      </c>
      <c r="B5429" s="2">
        <f t="shared" ca="1" si="172"/>
        <v>43.566085938535736</v>
      </c>
      <c r="C5429" s="2">
        <f t="shared" ca="1" si="172"/>
        <v>22.744455520056555</v>
      </c>
      <c r="D5429" s="2" t="b">
        <f t="shared" ca="1" si="173"/>
        <v>0</v>
      </c>
    </row>
    <row r="5430" spans="1:4">
      <c r="A5430" s="2">
        <v>5426</v>
      </c>
      <c r="B5430" s="2">
        <f t="shared" ca="1" si="172"/>
        <v>23.493567558919132</v>
      </c>
      <c r="C5430" s="2">
        <f t="shared" ca="1" si="172"/>
        <v>50.363884590928166</v>
      </c>
      <c r="D5430" s="2" t="b">
        <f t="shared" ca="1" si="173"/>
        <v>0</v>
      </c>
    </row>
    <row r="5431" spans="1:4">
      <c r="A5431" s="2">
        <v>5427</v>
      </c>
      <c r="B5431" s="2">
        <f t="shared" ca="1" si="172"/>
        <v>50.426524256837155</v>
      </c>
      <c r="C5431" s="2">
        <f t="shared" ca="1" si="172"/>
        <v>88.232759684992374</v>
      </c>
      <c r="D5431" s="2" t="b">
        <f t="shared" ca="1" si="173"/>
        <v>0</v>
      </c>
    </row>
    <row r="5432" spans="1:4">
      <c r="A5432" s="2">
        <v>5428</v>
      </c>
      <c r="B5432" s="2">
        <f t="shared" ca="1" si="172"/>
        <v>60.305568150098125</v>
      </c>
      <c r="C5432" s="2">
        <f t="shared" ca="1" si="172"/>
        <v>116.33730146380391</v>
      </c>
      <c r="D5432" s="2" t="b">
        <f t="shared" ca="1" si="173"/>
        <v>0</v>
      </c>
    </row>
    <row r="5433" spans="1:4">
      <c r="A5433" s="2">
        <v>5429</v>
      </c>
      <c r="B5433" s="2">
        <f t="shared" ca="1" si="172"/>
        <v>54.283030603206342</v>
      </c>
      <c r="C5433" s="2">
        <f t="shared" ca="1" si="172"/>
        <v>20.938710275458622</v>
      </c>
      <c r="D5433" s="2" t="b">
        <f t="shared" ca="1" si="173"/>
        <v>0</v>
      </c>
    </row>
    <row r="5434" spans="1:4">
      <c r="A5434" s="2">
        <v>5430</v>
      </c>
      <c r="B5434" s="2">
        <f t="shared" ca="1" si="172"/>
        <v>2.9470596533573357</v>
      </c>
      <c r="C5434" s="2">
        <f t="shared" ca="1" si="172"/>
        <v>50.184424079452171</v>
      </c>
      <c r="D5434" s="2" t="b">
        <f t="shared" ca="1" si="173"/>
        <v>0</v>
      </c>
    </row>
    <row r="5435" spans="1:4">
      <c r="A5435" s="2">
        <v>5431</v>
      </c>
      <c r="B5435" s="2">
        <f t="shared" ca="1" si="172"/>
        <v>8.0158522750899976</v>
      </c>
      <c r="C5435" s="2">
        <f t="shared" ca="1" si="172"/>
        <v>100.01563888132469</v>
      </c>
      <c r="D5435" s="2" t="b">
        <f t="shared" ca="1" si="173"/>
        <v>0</v>
      </c>
    </row>
    <row r="5436" spans="1:4">
      <c r="A5436" s="2">
        <v>5432</v>
      </c>
      <c r="B5436" s="2">
        <f t="shared" ca="1" si="172"/>
        <v>27.521946509404387</v>
      </c>
      <c r="C5436" s="2">
        <f t="shared" ca="1" si="172"/>
        <v>114.48536436407534</v>
      </c>
      <c r="D5436" s="2" t="b">
        <f t="shared" ca="1" si="173"/>
        <v>0</v>
      </c>
    </row>
    <row r="5437" spans="1:4">
      <c r="A5437" s="2">
        <v>5433</v>
      </c>
      <c r="B5437" s="2">
        <f t="shared" ref="B5437:C5500" ca="1" si="174">RAND()*120</f>
        <v>87.268691073192485</v>
      </c>
      <c r="C5437" s="2">
        <f t="shared" ca="1" si="174"/>
        <v>81.173224731207057</v>
      </c>
      <c r="D5437" s="2" t="b">
        <f t="shared" ca="1" si="173"/>
        <v>1</v>
      </c>
    </row>
    <row r="5438" spans="1:4">
      <c r="A5438" s="2">
        <v>5434</v>
      </c>
      <c r="B5438" s="2">
        <f t="shared" ca="1" si="174"/>
        <v>26.662284874579719</v>
      </c>
      <c r="C5438" s="2">
        <f t="shared" ca="1" si="174"/>
        <v>0.94287495415908751</v>
      </c>
      <c r="D5438" s="2" t="b">
        <f t="shared" ca="1" si="173"/>
        <v>0</v>
      </c>
    </row>
    <row r="5439" spans="1:4">
      <c r="A5439" s="2">
        <v>5435</v>
      </c>
      <c r="B5439" s="2">
        <f t="shared" ca="1" si="174"/>
        <v>50.007239216816544</v>
      </c>
      <c r="C5439" s="2">
        <f t="shared" ca="1" si="174"/>
        <v>66.28881996379458</v>
      </c>
      <c r="D5439" s="2" t="b">
        <f t="shared" ca="1" si="173"/>
        <v>0</v>
      </c>
    </row>
    <row r="5440" spans="1:4">
      <c r="A5440" s="2">
        <v>5436</v>
      </c>
      <c r="B5440" s="2">
        <f t="shared" ca="1" si="174"/>
        <v>40.784048652002348</v>
      </c>
      <c r="C5440" s="2">
        <f t="shared" ca="1" si="174"/>
        <v>86.379834006952692</v>
      </c>
      <c r="D5440" s="2" t="b">
        <f t="shared" ca="1" si="173"/>
        <v>0</v>
      </c>
    </row>
    <row r="5441" spans="1:4">
      <c r="A5441" s="2">
        <v>5437</v>
      </c>
      <c r="B5441" s="2">
        <f t="shared" ca="1" si="174"/>
        <v>7.1639382941351393</v>
      </c>
      <c r="C5441" s="2">
        <f t="shared" ca="1" si="174"/>
        <v>63.305094377650363</v>
      </c>
      <c r="D5441" s="2" t="b">
        <f t="shared" ca="1" si="173"/>
        <v>0</v>
      </c>
    </row>
    <row r="5442" spans="1:4">
      <c r="A5442" s="2">
        <v>5438</v>
      </c>
      <c r="B5442" s="2">
        <f t="shared" ca="1" si="174"/>
        <v>111.3428752784197</v>
      </c>
      <c r="C5442" s="2">
        <f t="shared" ca="1" si="174"/>
        <v>93.843057323263793</v>
      </c>
      <c r="D5442" s="2" t="b">
        <f t="shared" ca="1" si="173"/>
        <v>0</v>
      </c>
    </row>
    <row r="5443" spans="1:4">
      <c r="A5443" s="2">
        <v>5439</v>
      </c>
      <c r="B5443" s="2">
        <f t="shared" ca="1" si="174"/>
        <v>113.1292400652199</v>
      </c>
      <c r="C5443" s="2">
        <f t="shared" ca="1" si="174"/>
        <v>87.890894084315832</v>
      </c>
      <c r="D5443" s="2" t="b">
        <f t="shared" ca="1" si="173"/>
        <v>0</v>
      </c>
    </row>
    <row r="5444" spans="1:4">
      <c r="A5444" s="2">
        <v>5440</v>
      </c>
      <c r="B5444" s="2">
        <f t="shared" ca="1" si="174"/>
        <v>66.940069939578535</v>
      </c>
      <c r="C5444" s="2">
        <f t="shared" ca="1" si="174"/>
        <v>71.081568392858159</v>
      </c>
      <c r="D5444" s="2" t="b">
        <f t="shared" ca="1" si="173"/>
        <v>1</v>
      </c>
    </row>
    <row r="5445" spans="1:4">
      <c r="A5445" s="2">
        <v>5441</v>
      </c>
      <c r="B5445" s="2">
        <f t="shared" ca="1" si="174"/>
        <v>62.130652558352651</v>
      </c>
      <c r="C5445" s="2">
        <f t="shared" ca="1" si="174"/>
        <v>2.9626800025007416</v>
      </c>
      <c r="D5445" s="2" t="b">
        <f t="shared" ca="1" si="173"/>
        <v>0</v>
      </c>
    </row>
    <row r="5446" spans="1:4">
      <c r="A5446" s="2">
        <v>5442</v>
      </c>
      <c r="B5446" s="2">
        <f t="shared" ca="1" si="174"/>
        <v>82.589622005062139</v>
      </c>
      <c r="C5446" s="2">
        <f t="shared" ca="1" si="174"/>
        <v>78.918392787925811</v>
      </c>
      <c r="D5446" s="2" t="b">
        <f t="shared" ca="1" si="173"/>
        <v>1</v>
      </c>
    </row>
    <row r="5447" spans="1:4">
      <c r="A5447" s="2">
        <v>5443</v>
      </c>
      <c r="B5447" s="2">
        <f t="shared" ca="1" si="174"/>
        <v>49.658076313135126</v>
      </c>
      <c r="C5447" s="2">
        <f t="shared" ca="1" si="174"/>
        <v>72.579955556552903</v>
      </c>
      <c r="D5447" s="2" t="b">
        <f t="shared" ca="1" si="173"/>
        <v>0</v>
      </c>
    </row>
    <row r="5448" spans="1:4">
      <c r="A5448" s="2">
        <v>5444</v>
      </c>
      <c r="B5448" s="2">
        <f t="shared" ca="1" si="174"/>
        <v>7.48026379524104</v>
      </c>
      <c r="C5448" s="2">
        <f t="shared" ca="1" si="174"/>
        <v>9.2573101445476702E-2</v>
      </c>
      <c r="D5448" s="2" t="b">
        <f t="shared" ca="1" si="173"/>
        <v>1</v>
      </c>
    </row>
    <row r="5449" spans="1:4">
      <c r="A5449" s="2">
        <v>5445</v>
      </c>
      <c r="B5449" s="2">
        <f t="shared" ca="1" si="174"/>
        <v>108.21860503925716</v>
      </c>
      <c r="C5449" s="2">
        <f t="shared" ca="1" si="174"/>
        <v>66.835222226094643</v>
      </c>
      <c r="D5449" s="2" t="b">
        <f t="shared" ca="1" si="173"/>
        <v>0</v>
      </c>
    </row>
    <row r="5450" spans="1:4">
      <c r="A5450" s="2">
        <v>5446</v>
      </c>
      <c r="B5450" s="2">
        <f t="shared" ca="1" si="174"/>
        <v>51.006974115732774</v>
      </c>
      <c r="C5450" s="2">
        <f t="shared" ca="1" si="174"/>
        <v>56.675186711934046</v>
      </c>
      <c r="D5450" s="2" t="b">
        <f t="shared" ca="1" si="173"/>
        <v>1</v>
      </c>
    </row>
    <row r="5451" spans="1:4">
      <c r="A5451" s="2">
        <v>5447</v>
      </c>
      <c r="B5451" s="2">
        <f t="shared" ca="1" si="174"/>
        <v>49.782872784500746</v>
      </c>
      <c r="C5451" s="2">
        <f t="shared" ca="1" si="174"/>
        <v>65.931627096799019</v>
      </c>
      <c r="D5451" s="2" t="b">
        <f t="shared" ca="1" si="173"/>
        <v>0</v>
      </c>
    </row>
    <row r="5452" spans="1:4">
      <c r="A5452" s="2">
        <v>5448</v>
      </c>
      <c r="B5452" s="2">
        <f t="shared" ca="1" si="174"/>
        <v>29.912583530264293</v>
      </c>
      <c r="C5452" s="2">
        <f t="shared" ca="1" si="174"/>
        <v>62.087112264072175</v>
      </c>
      <c r="D5452" s="2" t="b">
        <f t="shared" ca="1" si="173"/>
        <v>0</v>
      </c>
    </row>
    <row r="5453" spans="1:4">
      <c r="A5453" s="2">
        <v>5449</v>
      </c>
      <c r="B5453" s="2">
        <f t="shared" ca="1" si="174"/>
        <v>55.969555388072806</v>
      </c>
      <c r="C5453" s="2">
        <f t="shared" ca="1" si="174"/>
        <v>109.7947508020635</v>
      </c>
      <c r="D5453" s="2" t="b">
        <f t="shared" ca="1" si="173"/>
        <v>0</v>
      </c>
    </row>
    <row r="5454" spans="1:4">
      <c r="A5454" s="2">
        <v>5450</v>
      </c>
      <c r="B5454" s="2">
        <f t="shared" ca="1" si="174"/>
        <v>115.13347218117474</v>
      </c>
      <c r="C5454" s="2">
        <f t="shared" ca="1" si="174"/>
        <v>30.106891962269913</v>
      </c>
      <c r="D5454" s="2" t="b">
        <f t="shared" ca="1" si="173"/>
        <v>0</v>
      </c>
    </row>
    <row r="5455" spans="1:4">
      <c r="A5455" s="2">
        <v>5451</v>
      </c>
      <c r="B5455" s="2">
        <f t="shared" ca="1" si="174"/>
        <v>107.04473830208541</v>
      </c>
      <c r="C5455" s="2">
        <f t="shared" ca="1" si="174"/>
        <v>54.498078728785579</v>
      </c>
      <c r="D5455" s="2" t="b">
        <f t="shared" ca="1" si="173"/>
        <v>0</v>
      </c>
    </row>
    <row r="5456" spans="1:4">
      <c r="A5456" s="2">
        <v>5452</v>
      </c>
      <c r="B5456" s="2">
        <f t="shared" ca="1" si="174"/>
        <v>35.996172319605591</v>
      </c>
      <c r="C5456" s="2">
        <f t="shared" ca="1" si="174"/>
        <v>10.88780745528644</v>
      </c>
      <c r="D5456" s="2" t="b">
        <f t="shared" ca="1" si="173"/>
        <v>0</v>
      </c>
    </row>
    <row r="5457" spans="1:4">
      <c r="A5457" s="2">
        <v>5453</v>
      </c>
      <c r="B5457" s="2">
        <f t="shared" ca="1" si="174"/>
        <v>69.133675765632603</v>
      </c>
      <c r="C5457" s="2">
        <f t="shared" ca="1" si="174"/>
        <v>81.929340343961258</v>
      </c>
      <c r="D5457" s="2" t="b">
        <f t="shared" ca="1" si="173"/>
        <v>0</v>
      </c>
    </row>
    <row r="5458" spans="1:4">
      <c r="A5458" s="2">
        <v>5454</v>
      </c>
      <c r="B5458" s="2">
        <f t="shared" ca="1" si="174"/>
        <v>55.058799909087483</v>
      </c>
      <c r="C5458" s="2">
        <f t="shared" ca="1" si="174"/>
        <v>18.826717185260613</v>
      </c>
      <c r="D5458" s="2" t="b">
        <f t="shared" ca="1" si="173"/>
        <v>0</v>
      </c>
    </row>
    <row r="5459" spans="1:4">
      <c r="A5459" s="2">
        <v>5455</v>
      </c>
      <c r="B5459" s="2">
        <f t="shared" ca="1" si="174"/>
        <v>50.73316952155718</v>
      </c>
      <c r="C5459" s="2">
        <f t="shared" ca="1" si="174"/>
        <v>66.906471297317282</v>
      </c>
      <c r="D5459" s="2" t="b">
        <f t="shared" ca="1" si="173"/>
        <v>0</v>
      </c>
    </row>
    <row r="5460" spans="1:4">
      <c r="A5460" s="2">
        <v>5456</v>
      </c>
      <c r="B5460" s="2">
        <f t="shared" ca="1" si="174"/>
        <v>76.347772776018829</v>
      </c>
      <c r="C5460" s="2">
        <f t="shared" ca="1" si="174"/>
        <v>25.381036495376222</v>
      </c>
      <c r="D5460" s="2" t="b">
        <f t="shared" ca="1" si="173"/>
        <v>0</v>
      </c>
    </row>
    <row r="5461" spans="1:4">
      <c r="A5461" s="2">
        <v>5457</v>
      </c>
      <c r="B5461" s="2">
        <f t="shared" ca="1" si="174"/>
        <v>75.112504597224458</v>
      </c>
      <c r="C5461" s="2">
        <f t="shared" ca="1" si="174"/>
        <v>100.59881773403328</v>
      </c>
      <c r="D5461" s="2" t="b">
        <f t="shared" ca="1" si="173"/>
        <v>0</v>
      </c>
    </row>
    <row r="5462" spans="1:4">
      <c r="A5462" s="2">
        <v>5458</v>
      </c>
      <c r="B5462" s="2">
        <f t="shared" ca="1" si="174"/>
        <v>23.315563802029139</v>
      </c>
      <c r="C5462" s="2">
        <f t="shared" ca="1" si="174"/>
        <v>73.589413974975614</v>
      </c>
      <c r="D5462" s="2" t="b">
        <f t="shared" ca="1" si="173"/>
        <v>0</v>
      </c>
    </row>
    <row r="5463" spans="1:4">
      <c r="A5463" s="2">
        <v>5459</v>
      </c>
      <c r="B5463" s="2">
        <f t="shared" ca="1" si="174"/>
        <v>98.468220883123251</v>
      </c>
      <c r="C5463" s="2">
        <f t="shared" ca="1" si="174"/>
        <v>45.725742544156461</v>
      </c>
      <c r="D5463" s="2" t="b">
        <f t="shared" ca="1" si="173"/>
        <v>0</v>
      </c>
    </row>
    <row r="5464" spans="1:4">
      <c r="A5464" s="2">
        <v>5460</v>
      </c>
      <c r="B5464" s="2">
        <f t="shared" ca="1" si="174"/>
        <v>10.168465341214855</v>
      </c>
      <c r="C5464" s="2">
        <f t="shared" ca="1" si="174"/>
        <v>6.5866736387108071</v>
      </c>
      <c r="D5464" s="2" t="b">
        <f t="shared" ca="1" si="173"/>
        <v>1</v>
      </c>
    </row>
    <row r="5465" spans="1:4">
      <c r="A5465" s="2">
        <v>5461</v>
      </c>
      <c r="B5465" s="2">
        <f t="shared" ca="1" si="174"/>
        <v>110.84523755007788</v>
      </c>
      <c r="C5465" s="2">
        <f t="shared" ca="1" si="174"/>
        <v>1.7085489534818432</v>
      </c>
      <c r="D5465" s="2" t="b">
        <f t="shared" ca="1" si="173"/>
        <v>0</v>
      </c>
    </row>
    <row r="5466" spans="1:4">
      <c r="A5466" s="2">
        <v>5462</v>
      </c>
      <c r="B5466" s="2">
        <f t="shared" ca="1" si="174"/>
        <v>9.5140957680731031</v>
      </c>
      <c r="C5466" s="2">
        <f t="shared" ca="1" si="174"/>
        <v>49.211973633117005</v>
      </c>
      <c r="D5466" s="2" t="b">
        <f t="shared" ca="1" si="173"/>
        <v>0</v>
      </c>
    </row>
    <row r="5467" spans="1:4">
      <c r="A5467" s="2">
        <v>5463</v>
      </c>
      <c r="B5467" s="2">
        <f t="shared" ca="1" si="174"/>
        <v>65.222242269466278</v>
      </c>
      <c r="C5467" s="2">
        <f t="shared" ca="1" si="174"/>
        <v>101.82953278958152</v>
      </c>
      <c r="D5467" s="2" t="b">
        <f t="shared" ca="1" si="173"/>
        <v>0</v>
      </c>
    </row>
    <row r="5468" spans="1:4">
      <c r="A5468" s="2">
        <v>5464</v>
      </c>
      <c r="B5468" s="2">
        <f t="shared" ca="1" si="174"/>
        <v>81.799185803250197</v>
      </c>
      <c r="C5468" s="2">
        <f t="shared" ca="1" si="174"/>
        <v>0.84987061885295034</v>
      </c>
      <c r="D5468" s="2" t="b">
        <f t="shared" ca="1" si="173"/>
        <v>0</v>
      </c>
    </row>
    <row r="5469" spans="1:4">
      <c r="A5469" s="2">
        <v>5465</v>
      </c>
      <c r="B5469" s="2">
        <f t="shared" ca="1" si="174"/>
        <v>85.920085829295175</v>
      </c>
      <c r="C5469" s="2">
        <f t="shared" ca="1" si="174"/>
        <v>100.34966600000844</v>
      </c>
      <c r="D5469" s="2" t="b">
        <f t="shared" ca="1" si="173"/>
        <v>0</v>
      </c>
    </row>
    <row r="5470" spans="1:4">
      <c r="A5470" s="2">
        <v>5466</v>
      </c>
      <c r="B5470" s="2">
        <f t="shared" ca="1" si="174"/>
        <v>15.132035033626119</v>
      </c>
      <c r="C5470" s="2">
        <f t="shared" ca="1" si="174"/>
        <v>25.629812847191072</v>
      </c>
      <c r="D5470" s="2" t="b">
        <f t="shared" ca="1" si="173"/>
        <v>0</v>
      </c>
    </row>
    <row r="5471" spans="1:4">
      <c r="A5471" s="2">
        <v>5467</v>
      </c>
      <c r="B5471" s="2">
        <f t="shared" ca="1" si="174"/>
        <v>118.51786007028507</v>
      </c>
      <c r="C5471" s="2">
        <f t="shared" ca="1" si="174"/>
        <v>29.292896912310766</v>
      </c>
      <c r="D5471" s="2" t="b">
        <f t="shared" ca="1" si="173"/>
        <v>0</v>
      </c>
    </row>
    <row r="5472" spans="1:4">
      <c r="A5472" s="2">
        <v>5468</v>
      </c>
      <c r="B5472" s="2">
        <f t="shared" ca="1" si="174"/>
        <v>49.957666809752247</v>
      </c>
      <c r="C5472" s="2">
        <f t="shared" ca="1" si="174"/>
        <v>75.340269430564916</v>
      </c>
      <c r="D5472" s="2" t="b">
        <f t="shared" ca="1" si="173"/>
        <v>0</v>
      </c>
    </row>
    <row r="5473" spans="1:4">
      <c r="A5473" s="2">
        <v>5469</v>
      </c>
      <c r="B5473" s="2">
        <f t="shared" ca="1" si="174"/>
        <v>74.641809504163234</v>
      </c>
      <c r="C5473" s="2">
        <f t="shared" ca="1" si="174"/>
        <v>15.296087101683554</v>
      </c>
      <c r="D5473" s="2" t="b">
        <f t="shared" ca="1" si="173"/>
        <v>0</v>
      </c>
    </row>
    <row r="5474" spans="1:4">
      <c r="A5474" s="2">
        <v>5470</v>
      </c>
      <c r="B5474" s="2">
        <f t="shared" ca="1" si="174"/>
        <v>89.394188145641337</v>
      </c>
      <c r="C5474" s="2">
        <f t="shared" ca="1" si="174"/>
        <v>8.7960296039564909</v>
      </c>
      <c r="D5474" s="2" t="b">
        <f t="shared" ca="1" si="173"/>
        <v>0</v>
      </c>
    </row>
    <row r="5475" spans="1:4">
      <c r="A5475" s="2">
        <v>5471</v>
      </c>
      <c r="B5475" s="2">
        <f t="shared" ca="1" si="174"/>
        <v>84.314556382750794</v>
      </c>
      <c r="C5475" s="2">
        <f t="shared" ca="1" si="174"/>
        <v>32.313502425537671</v>
      </c>
      <c r="D5475" s="2" t="b">
        <f t="shared" ca="1" si="173"/>
        <v>0</v>
      </c>
    </row>
    <row r="5476" spans="1:4">
      <c r="A5476" s="2">
        <v>5472</v>
      </c>
      <c r="B5476" s="2">
        <f t="shared" ca="1" si="174"/>
        <v>38.399028780295211</v>
      </c>
      <c r="C5476" s="2">
        <f t="shared" ca="1" si="174"/>
        <v>110.84233531819352</v>
      </c>
      <c r="D5476" s="2" t="b">
        <f t="shared" ca="1" si="173"/>
        <v>0</v>
      </c>
    </row>
    <row r="5477" spans="1:4">
      <c r="A5477" s="2">
        <v>5473</v>
      </c>
      <c r="B5477" s="2">
        <f t="shared" ca="1" si="174"/>
        <v>46.681979750872756</v>
      </c>
      <c r="C5477" s="2">
        <f t="shared" ca="1" si="174"/>
        <v>115.29668656618639</v>
      </c>
      <c r="D5477" s="2" t="b">
        <f t="shared" ca="1" si="173"/>
        <v>0</v>
      </c>
    </row>
    <row r="5478" spans="1:4">
      <c r="A5478" s="2">
        <v>5474</v>
      </c>
      <c r="B5478" s="2">
        <f t="shared" ca="1" si="174"/>
        <v>67.186780443416652</v>
      </c>
      <c r="C5478" s="2">
        <f t="shared" ca="1" si="174"/>
        <v>33.965884993135035</v>
      </c>
      <c r="D5478" s="2" t="b">
        <f t="shared" ca="1" si="173"/>
        <v>0</v>
      </c>
    </row>
    <row r="5479" spans="1:4">
      <c r="A5479" s="2">
        <v>5475</v>
      </c>
      <c r="B5479" s="2">
        <f t="shared" ca="1" si="174"/>
        <v>56.53366851617902</v>
      </c>
      <c r="C5479" s="2">
        <f t="shared" ca="1" si="174"/>
        <v>90.204334033316528</v>
      </c>
      <c r="D5479" s="2" t="b">
        <f t="shared" ca="1" si="173"/>
        <v>0</v>
      </c>
    </row>
    <row r="5480" spans="1:4">
      <c r="A5480" s="2">
        <v>5476</v>
      </c>
      <c r="B5480" s="2">
        <f t="shared" ca="1" si="174"/>
        <v>88.502465574279285</v>
      </c>
      <c r="C5480" s="2">
        <f t="shared" ca="1" si="174"/>
        <v>108.34956720109759</v>
      </c>
      <c r="D5480" s="2" t="b">
        <f t="shared" ca="1" si="173"/>
        <v>0</v>
      </c>
    </row>
    <row r="5481" spans="1:4">
      <c r="A5481" s="2">
        <v>5477</v>
      </c>
      <c r="B5481" s="2">
        <f t="shared" ca="1" si="174"/>
        <v>72.101684214864861</v>
      </c>
      <c r="C5481" s="2">
        <f t="shared" ca="1" si="174"/>
        <v>100.67043415718301</v>
      </c>
      <c r="D5481" s="2" t="b">
        <f t="shared" ca="1" si="173"/>
        <v>0</v>
      </c>
    </row>
    <row r="5482" spans="1:4">
      <c r="A5482" s="2">
        <v>5478</v>
      </c>
      <c r="B5482" s="2">
        <f t="shared" ca="1" si="174"/>
        <v>103.82803311254438</v>
      </c>
      <c r="C5482" s="2">
        <f t="shared" ca="1" si="174"/>
        <v>83.987225986756201</v>
      </c>
      <c r="D5482" s="2" t="b">
        <f t="shared" ca="1" si="173"/>
        <v>0</v>
      </c>
    </row>
    <row r="5483" spans="1:4">
      <c r="A5483" s="2">
        <v>5479</v>
      </c>
      <c r="B5483" s="2">
        <f t="shared" ca="1" si="174"/>
        <v>51.501039017822691</v>
      </c>
      <c r="C5483" s="2">
        <f t="shared" ca="1" si="174"/>
        <v>39.572004510481399</v>
      </c>
      <c r="D5483" s="2" t="b">
        <f t="shared" ca="1" si="173"/>
        <v>0</v>
      </c>
    </row>
    <row r="5484" spans="1:4">
      <c r="A5484" s="2">
        <v>5480</v>
      </c>
      <c r="B5484" s="2">
        <f t="shared" ca="1" si="174"/>
        <v>117.67897783799579</v>
      </c>
      <c r="C5484" s="2">
        <f t="shared" ca="1" si="174"/>
        <v>79.927556393814925</v>
      </c>
      <c r="D5484" s="2" t="b">
        <f t="shared" ca="1" si="173"/>
        <v>0</v>
      </c>
    </row>
    <row r="5485" spans="1:4">
      <c r="A5485" s="2">
        <v>5481</v>
      </c>
      <c r="B5485" s="2">
        <f t="shared" ca="1" si="174"/>
        <v>53.866301022709834</v>
      </c>
      <c r="C5485" s="2">
        <f t="shared" ca="1" si="174"/>
        <v>5.8139871206797356</v>
      </c>
      <c r="D5485" s="2" t="b">
        <f t="shared" ca="1" si="173"/>
        <v>0</v>
      </c>
    </row>
    <row r="5486" spans="1:4">
      <c r="A5486" s="2">
        <v>5482</v>
      </c>
      <c r="B5486" s="2">
        <f t="shared" ca="1" si="174"/>
        <v>15.015723509494613</v>
      </c>
      <c r="C5486" s="2">
        <f t="shared" ca="1" si="174"/>
        <v>101.61670954679221</v>
      </c>
      <c r="D5486" s="2" t="b">
        <f t="shared" ca="1" si="173"/>
        <v>0</v>
      </c>
    </row>
    <row r="5487" spans="1:4">
      <c r="A5487" s="2">
        <v>5483</v>
      </c>
      <c r="B5487" s="2">
        <f t="shared" ca="1" si="174"/>
        <v>55.390193337931784</v>
      </c>
      <c r="C5487" s="2">
        <f t="shared" ca="1" si="174"/>
        <v>42.280163856591805</v>
      </c>
      <c r="D5487" s="2" t="b">
        <f t="shared" ca="1" si="173"/>
        <v>0</v>
      </c>
    </row>
    <row r="5488" spans="1:4">
      <c r="A5488" s="2">
        <v>5484</v>
      </c>
      <c r="B5488" s="2">
        <f t="shared" ca="1" si="174"/>
        <v>119.53013493879635</v>
      </c>
      <c r="C5488" s="2">
        <f t="shared" ca="1" si="174"/>
        <v>31.084944368156915</v>
      </c>
      <c r="D5488" s="2" t="b">
        <f t="shared" ca="1" si="173"/>
        <v>0</v>
      </c>
    </row>
    <row r="5489" spans="1:4">
      <c r="A5489" s="2">
        <v>5485</v>
      </c>
      <c r="B5489" s="2">
        <f t="shared" ca="1" si="174"/>
        <v>113.34820043341693</v>
      </c>
      <c r="C5489" s="2">
        <f t="shared" ca="1" si="174"/>
        <v>36.873353900258017</v>
      </c>
      <c r="D5489" s="2" t="b">
        <f t="shared" ca="1" si="173"/>
        <v>0</v>
      </c>
    </row>
    <row r="5490" spans="1:4">
      <c r="A5490" s="2">
        <v>5486</v>
      </c>
      <c r="B5490" s="2">
        <f t="shared" ca="1" si="174"/>
        <v>70.990119676500655</v>
      </c>
      <c r="C5490" s="2">
        <f t="shared" ca="1" si="174"/>
        <v>48.398811796564821</v>
      </c>
      <c r="D5490" s="2" t="b">
        <f t="shared" ca="1" si="173"/>
        <v>0</v>
      </c>
    </row>
    <row r="5491" spans="1:4">
      <c r="A5491" s="2">
        <v>5487</v>
      </c>
      <c r="B5491" s="2">
        <f t="shared" ca="1" si="174"/>
        <v>110.40835669635673</v>
      </c>
      <c r="C5491" s="2">
        <f t="shared" ca="1" si="174"/>
        <v>92.302070196041257</v>
      </c>
      <c r="D5491" s="2" t="b">
        <f t="shared" ca="1" si="173"/>
        <v>0</v>
      </c>
    </row>
    <row r="5492" spans="1:4">
      <c r="A5492" s="2">
        <v>5488</v>
      </c>
      <c r="B5492" s="2">
        <f t="shared" ca="1" si="174"/>
        <v>87.307858032251772</v>
      </c>
      <c r="C5492" s="2">
        <f t="shared" ca="1" si="174"/>
        <v>73.574565368813751</v>
      </c>
      <c r="D5492" s="2" t="b">
        <f t="shared" ref="D5492:D5555" ca="1" si="175">IF(ABS(B5492-C5492)&lt;=10,TRUE,FALSE)</f>
        <v>0</v>
      </c>
    </row>
    <row r="5493" spans="1:4">
      <c r="A5493" s="2">
        <v>5489</v>
      </c>
      <c r="B5493" s="2">
        <f t="shared" ca="1" si="174"/>
        <v>54.676737224444388</v>
      </c>
      <c r="C5493" s="2">
        <f t="shared" ca="1" si="174"/>
        <v>22.222938447627332</v>
      </c>
      <c r="D5493" s="2" t="b">
        <f t="shared" ca="1" si="175"/>
        <v>0</v>
      </c>
    </row>
    <row r="5494" spans="1:4">
      <c r="A5494" s="2">
        <v>5490</v>
      </c>
      <c r="B5494" s="2">
        <f t="shared" ca="1" si="174"/>
        <v>32.015160635066778</v>
      </c>
      <c r="C5494" s="2">
        <f t="shared" ca="1" si="174"/>
        <v>83.352348591473088</v>
      </c>
      <c r="D5494" s="2" t="b">
        <f t="shared" ca="1" si="175"/>
        <v>0</v>
      </c>
    </row>
    <row r="5495" spans="1:4">
      <c r="A5495" s="2">
        <v>5491</v>
      </c>
      <c r="B5495" s="2">
        <f t="shared" ca="1" si="174"/>
        <v>65.27499925481159</v>
      </c>
      <c r="C5495" s="2">
        <f t="shared" ca="1" si="174"/>
        <v>9.9791489418472157</v>
      </c>
      <c r="D5495" s="2" t="b">
        <f t="shared" ca="1" si="175"/>
        <v>0</v>
      </c>
    </row>
    <row r="5496" spans="1:4">
      <c r="A5496" s="2">
        <v>5492</v>
      </c>
      <c r="B5496" s="2">
        <f t="shared" ca="1" si="174"/>
        <v>17.207742568840448</v>
      </c>
      <c r="C5496" s="2">
        <f t="shared" ca="1" si="174"/>
        <v>105.70388104452435</v>
      </c>
      <c r="D5496" s="2" t="b">
        <f t="shared" ca="1" si="175"/>
        <v>0</v>
      </c>
    </row>
    <row r="5497" spans="1:4">
      <c r="A5497" s="2">
        <v>5493</v>
      </c>
      <c r="B5497" s="2">
        <f t="shared" ca="1" si="174"/>
        <v>4.8805794855194984</v>
      </c>
      <c r="C5497" s="2">
        <f t="shared" ca="1" si="174"/>
        <v>13.834563836785417</v>
      </c>
      <c r="D5497" s="2" t="b">
        <f t="shared" ca="1" si="175"/>
        <v>1</v>
      </c>
    </row>
    <row r="5498" spans="1:4">
      <c r="A5498" s="2">
        <v>5494</v>
      </c>
      <c r="B5498" s="2">
        <f t="shared" ca="1" si="174"/>
        <v>10.570523398312513</v>
      </c>
      <c r="C5498" s="2">
        <f t="shared" ca="1" si="174"/>
        <v>52.430691558506865</v>
      </c>
      <c r="D5498" s="2" t="b">
        <f t="shared" ca="1" si="175"/>
        <v>0</v>
      </c>
    </row>
    <row r="5499" spans="1:4">
      <c r="A5499" s="2">
        <v>5495</v>
      </c>
      <c r="B5499" s="2">
        <f t="shared" ca="1" si="174"/>
        <v>104.86234943414151</v>
      </c>
      <c r="C5499" s="2">
        <f t="shared" ca="1" si="174"/>
        <v>86.654365889285302</v>
      </c>
      <c r="D5499" s="2" t="b">
        <f t="shared" ca="1" si="175"/>
        <v>0</v>
      </c>
    </row>
    <row r="5500" spans="1:4">
      <c r="A5500" s="2">
        <v>5496</v>
      </c>
      <c r="B5500" s="2">
        <f t="shared" ca="1" si="174"/>
        <v>75.15636690391014</v>
      </c>
      <c r="C5500" s="2">
        <f t="shared" ca="1" si="174"/>
        <v>70.001488998420911</v>
      </c>
      <c r="D5500" s="2" t="b">
        <f t="shared" ca="1" si="175"/>
        <v>1</v>
      </c>
    </row>
    <row r="5501" spans="1:4">
      <c r="A5501" s="2">
        <v>5497</v>
      </c>
      <c r="B5501" s="2">
        <f t="shared" ref="B5501:C5564" ca="1" si="176">RAND()*120</f>
        <v>19.809031773083106</v>
      </c>
      <c r="C5501" s="2">
        <f t="shared" ca="1" si="176"/>
        <v>35.851748121572598</v>
      </c>
      <c r="D5501" s="2" t="b">
        <f t="shared" ca="1" si="175"/>
        <v>0</v>
      </c>
    </row>
    <row r="5502" spans="1:4">
      <c r="A5502" s="2">
        <v>5498</v>
      </c>
      <c r="B5502" s="2">
        <f t="shared" ca="1" si="176"/>
        <v>10.281380169539375</v>
      </c>
      <c r="C5502" s="2">
        <f t="shared" ca="1" si="176"/>
        <v>14.015934605834079</v>
      </c>
      <c r="D5502" s="2" t="b">
        <f t="shared" ca="1" si="175"/>
        <v>1</v>
      </c>
    </row>
    <row r="5503" spans="1:4">
      <c r="A5503" s="2">
        <v>5499</v>
      </c>
      <c r="B5503" s="2">
        <f t="shared" ca="1" si="176"/>
        <v>37.972925597598831</v>
      </c>
      <c r="C5503" s="2">
        <f t="shared" ca="1" si="176"/>
        <v>59.94979880074311</v>
      </c>
      <c r="D5503" s="2" t="b">
        <f t="shared" ca="1" si="175"/>
        <v>0</v>
      </c>
    </row>
    <row r="5504" spans="1:4">
      <c r="A5504" s="2">
        <v>5500</v>
      </c>
      <c r="B5504" s="2">
        <f t="shared" ca="1" si="176"/>
        <v>38.113264884303177</v>
      </c>
      <c r="C5504" s="2">
        <f t="shared" ca="1" si="176"/>
        <v>118.62890778606511</v>
      </c>
      <c r="D5504" s="2" t="b">
        <f t="shared" ca="1" si="175"/>
        <v>0</v>
      </c>
    </row>
    <row r="5505" spans="1:4">
      <c r="A5505" s="2">
        <v>5501</v>
      </c>
      <c r="B5505" s="2">
        <f t="shared" ca="1" si="176"/>
        <v>114.40910823420879</v>
      </c>
      <c r="C5505" s="2">
        <f t="shared" ca="1" si="176"/>
        <v>109.67678484769391</v>
      </c>
      <c r="D5505" s="2" t="b">
        <f t="shared" ca="1" si="175"/>
        <v>1</v>
      </c>
    </row>
    <row r="5506" spans="1:4">
      <c r="A5506" s="2">
        <v>5502</v>
      </c>
      <c r="B5506" s="2">
        <f t="shared" ca="1" si="176"/>
        <v>82.647658996881461</v>
      </c>
      <c r="C5506" s="2">
        <f t="shared" ca="1" si="176"/>
        <v>52.449790674471814</v>
      </c>
      <c r="D5506" s="2" t="b">
        <f t="shared" ca="1" si="175"/>
        <v>0</v>
      </c>
    </row>
    <row r="5507" spans="1:4">
      <c r="A5507" s="2">
        <v>5503</v>
      </c>
      <c r="B5507" s="2">
        <f t="shared" ca="1" si="176"/>
        <v>118.83245859485095</v>
      </c>
      <c r="C5507" s="2">
        <f t="shared" ca="1" si="176"/>
        <v>74.09961659793538</v>
      </c>
      <c r="D5507" s="2" t="b">
        <f t="shared" ca="1" si="175"/>
        <v>0</v>
      </c>
    </row>
    <row r="5508" spans="1:4">
      <c r="A5508" s="2">
        <v>5504</v>
      </c>
      <c r="B5508" s="2">
        <f t="shared" ca="1" si="176"/>
        <v>43.04655499916916</v>
      </c>
      <c r="C5508" s="2">
        <f t="shared" ca="1" si="176"/>
        <v>0.77126810332329043</v>
      </c>
      <c r="D5508" s="2" t="b">
        <f t="shared" ca="1" si="175"/>
        <v>0</v>
      </c>
    </row>
    <row r="5509" spans="1:4">
      <c r="A5509" s="2">
        <v>5505</v>
      </c>
      <c r="B5509" s="2">
        <f t="shared" ca="1" si="176"/>
        <v>19.833665618638587</v>
      </c>
      <c r="C5509" s="2">
        <f t="shared" ca="1" si="176"/>
        <v>62.425195197572499</v>
      </c>
      <c r="D5509" s="2" t="b">
        <f t="shared" ca="1" si="175"/>
        <v>0</v>
      </c>
    </row>
    <row r="5510" spans="1:4">
      <c r="A5510" s="2">
        <v>5506</v>
      </c>
      <c r="B5510" s="2">
        <f t="shared" ca="1" si="176"/>
        <v>4.5091828967052638</v>
      </c>
      <c r="C5510" s="2">
        <f t="shared" ca="1" si="176"/>
        <v>85.283274002884326</v>
      </c>
      <c r="D5510" s="2" t="b">
        <f t="shared" ca="1" si="175"/>
        <v>0</v>
      </c>
    </row>
    <row r="5511" spans="1:4">
      <c r="A5511" s="2">
        <v>5507</v>
      </c>
      <c r="B5511" s="2">
        <f t="shared" ca="1" si="176"/>
        <v>103.90961057931145</v>
      </c>
      <c r="C5511" s="2">
        <f t="shared" ca="1" si="176"/>
        <v>67.109740656397307</v>
      </c>
      <c r="D5511" s="2" t="b">
        <f t="shared" ca="1" si="175"/>
        <v>0</v>
      </c>
    </row>
    <row r="5512" spans="1:4">
      <c r="A5512" s="2">
        <v>5508</v>
      </c>
      <c r="B5512" s="2">
        <f t="shared" ca="1" si="176"/>
        <v>66.961818217976202</v>
      </c>
      <c r="C5512" s="2">
        <f t="shared" ca="1" si="176"/>
        <v>61.046778603531081</v>
      </c>
      <c r="D5512" s="2" t="b">
        <f t="shared" ca="1" si="175"/>
        <v>1</v>
      </c>
    </row>
    <row r="5513" spans="1:4">
      <c r="A5513" s="2">
        <v>5509</v>
      </c>
      <c r="B5513" s="2">
        <f t="shared" ca="1" si="176"/>
        <v>76.28426356120228</v>
      </c>
      <c r="C5513" s="2">
        <f t="shared" ca="1" si="176"/>
        <v>87.103981957526756</v>
      </c>
      <c r="D5513" s="2" t="b">
        <f t="shared" ca="1" si="175"/>
        <v>0</v>
      </c>
    </row>
    <row r="5514" spans="1:4">
      <c r="A5514" s="2">
        <v>5510</v>
      </c>
      <c r="B5514" s="2">
        <f t="shared" ca="1" si="176"/>
        <v>53.342914169810065</v>
      </c>
      <c r="C5514" s="2">
        <f t="shared" ca="1" si="176"/>
        <v>71.260142144506858</v>
      </c>
      <c r="D5514" s="2" t="b">
        <f t="shared" ca="1" si="175"/>
        <v>0</v>
      </c>
    </row>
    <row r="5515" spans="1:4">
      <c r="A5515" s="2">
        <v>5511</v>
      </c>
      <c r="B5515" s="2">
        <f t="shared" ca="1" si="176"/>
        <v>91.54339511251041</v>
      </c>
      <c r="C5515" s="2">
        <f t="shared" ca="1" si="176"/>
        <v>41.129780816966075</v>
      </c>
      <c r="D5515" s="2" t="b">
        <f t="shared" ca="1" si="175"/>
        <v>0</v>
      </c>
    </row>
    <row r="5516" spans="1:4">
      <c r="A5516" s="2">
        <v>5512</v>
      </c>
      <c r="B5516" s="2">
        <f t="shared" ca="1" si="176"/>
        <v>18.927368116591701</v>
      </c>
      <c r="C5516" s="2">
        <f t="shared" ca="1" si="176"/>
        <v>6.0516927918100594</v>
      </c>
      <c r="D5516" s="2" t="b">
        <f t="shared" ca="1" si="175"/>
        <v>0</v>
      </c>
    </row>
    <row r="5517" spans="1:4">
      <c r="A5517" s="2">
        <v>5513</v>
      </c>
      <c r="B5517" s="2">
        <f t="shared" ca="1" si="176"/>
        <v>36.607876628237022</v>
      </c>
      <c r="C5517" s="2">
        <f t="shared" ca="1" si="176"/>
        <v>26.096489989274119</v>
      </c>
      <c r="D5517" s="2" t="b">
        <f t="shared" ca="1" si="175"/>
        <v>0</v>
      </c>
    </row>
    <row r="5518" spans="1:4">
      <c r="A5518" s="2">
        <v>5514</v>
      </c>
      <c r="B5518" s="2">
        <f t="shared" ca="1" si="176"/>
        <v>48.811368184257027</v>
      </c>
      <c r="C5518" s="2">
        <f t="shared" ca="1" si="176"/>
        <v>58.560866123861068</v>
      </c>
      <c r="D5518" s="2" t="b">
        <f t="shared" ca="1" si="175"/>
        <v>1</v>
      </c>
    </row>
    <row r="5519" spans="1:4">
      <c r="A5519" s="2">
        <v>5515</v>
      </c>
      <c r="B5519" s="2">
        <f t="shared" ca="1" si="176"/>
        <v>12.915472889999089</v>
      </c>
      <c r="C5519" s="2">
        <f t="shared" ca="1" si="176"/>
        <v>48.046603203197016</v>
      </c>
      <c r="D5519" s="2" t="b">
        <f t="shared" ca="1" si="175"/>
        <v>0</v>
      </c>
    </row>
    <row r="5520" spans="1:4">
      <c r="A5520" s="2">
        <v>5516</v>
      </c>
      <c r="B5520" s="2">
        <f t="shared" ca="1" si="176"/>
        <v>43.197763533479822</v>
      </c>
      <c r="C5520" s="2">
        <f t="shared" ca="1" si="176"/>
        <v>37.538690825226084</v>
      </c>
      <c r="D5520" s="2" t="b">
        <f t="shared" ca="1" si="175"/>
        <v>1</v>
      </c>
    </row>
    <row r="5521" spans="1:4">
      <c r="A5521" s="2">
        <v>5517</v>
      </c>
      <c r="B5521" s="2">
        <f t="shared" ca="1" si="176"/>
        <v>62.128198742555355</v>
      </c>
      <c r="C5521" s="2">
        <f t="shared" ca="1" si="176"/>
        <v>98.002799431215649</v>
      </c>
      <c r="D5521" s="2" t="b">
        <f t="shared" ca="1" si="175"/>
        <v>0</v>
      </c>
    </row>
    <row r="5522" spans="1:4">
      <c r="A5522" s="2">
        <v>5518</v>
      </c>
      <c r="B5522" s="2">
        <f t="shared" ca="1" si="176"/>
        <v>25.424696730457008</v>
      </c>
      <c r="C5522" s="2">
        <f t="shared" ca="1" si="176"/>
        <v>51.738637410112538</v>
      </c>
      <c r="D5522" s="2" t="b">
        <f t="shared" ca="1" si="175"/>
        <v>0</v>
      </c>
    </row>
    <row r="5523" spans="1:4">
      <c r="A5523" s="2">
        <v>5519</v>
      </c>
      <c r="B5523" s="2">
        <f t="shared" ca="1" si="176"/>
        <v>51.438011741009724</v>
      </c>
      <c r="C5523" s="2">
        <f t="shared" ca="1" si="176"/>
        <v>26.980034851487869</v>
      </c>
      <c r="D5523" s="2" t="b">
        <f t="shared" ca="1" si="175"/>
        <v>0</v>
      </c>
    </row>
    <row r="5524" spans="1:4">
      <c r="A5524" s="2">
        <v>5520</v>
      </c>
      <c r="B5524" s="2">
        <f t="shared" ca="1" si="176"/>
        <v>32.680785368158958</v>
      </c>
      <c r="C5524" s="2">
        <f t="shared" ca="1" si="176"/>
        <v>17.071118722366862</v>
      </c>
      <c r="D5524" s="2" t="b">
        <f t="shared" ca="1" si="175"/>
        <v>0</v>
      </c>
    </row>
    <row r="5525" spans="1:4">
      <c r="A5525" s="2">
        <v>5521</v>
      </c>
      <c r="B5525" s="2">
        <f t="shared" ca="1" si="176"/>
        <v>41.501861290498937</v>
      </c>
      <c r="C5525" s="2">
        <f t="shared" ca="1" si="176"/>
        <v>59.151857489125753</v>
      </c>
      <c r="D5525" s="2" t="b">
        <f t="shared" ca="1" si="175"/>
        <v>0</v>
      </c>
    </row>
    <row r="5526" spans="1:4">
      <c r="A5526" s="2">
        <v>5522</v>
      </c>
      <c r="B5526" s="2">
        <f t="shared" ca="1" si="176"/>
        <v>16.553240927273873</v>
      </c>
      <c r="C5526" s="2">
        <f t="shared" ca="1" si="176"/>
        <v>27.518289647061437</v>
      </c>
      <c r="D5526" s="2" t="b">
        <f t="shared" ca="1" si="175"/>
        <v>0</v>
      </c>
    </row>
    <row r="5527" spans="1:4">
      <c r="A5527" s="2">
        <v>5523</v>
      </c>
      <c r="B5527" s="2">
        <f t="shared" ca="1" si="176"/>
        <v>107.74262312383308</v>
      </c>
      <c r="C5527" s="2">
        <f t="shared" ca="1" si="176"/>
        <v>68.986142552714156</v>
      </c>
      <c r="D5527" s="2" t="b">
        <f t="shared" ca="1" si="175"/>
        <v>0</v>
      </c>
    </row>
    <row r="5528" spans="1:4">
      <c r="A5528" s="2">
        <v>5524</v>
      </c>
      <c r="B5528" s="2">
        <f t="shared" ca="1" si="176"/>
        <v>35.690966630897819</v>
      </c>
      <c r="C5528" s="2">
        <f t="shared" ca="1" si="176"/>
        <v>35.493204570384073</v>
      </c>
      <c r="D5528" s="2" t="b">
        <f t="shared" ca="1" si="175"/>
        <v>1</v>
      </c>
    </row>
    <row r="5529" spans="1:4">
      <c r="A5529" s="2">
        <v>5525</v>
      </c>
      <c r="B5529" s="2">
        <f t="shared" ca="1" si="176"/>
        <v>82.702356736503347</v>
      </c>
      <c r="C5529" s="2">
        <f t="shared" ca="1" si="176"/>
        <v>98.997561656822739</v>
      </c>
      <c r="D5529" s="2" t="b">
        <f t="shared" ca="1" si="175"/>
        <v>0</v>
      </c>
    </row>
    <row r="5530" spans="1:4">
      <c r="A5530" s="2">
        <v>5526</v>
      </c>
      <c r="B5530" s="2">
        <f t="shared" ca="1" si="176"/>
        <v>91.354931420680131</v>
      </c>
      <c r="C5530" s="2">
        <f t="shared" ca="1" si="176"/>
        <v>62.651676965007951</v>
      </c>
      <c r="D5530" s="2" t="b">
        <f t="shared" ca="1" si="175"/>
        <v>0</v>
      </c>
    </row>
    <row r="5531" spans="1:4">
      <c r="A5531" s="2">
        <v>5527</v>
      </c>
      <c r="B5531" s="2">
        <f t="shared" ca="1" si="176"/>
        <v>51.363852707091347</v>
      </c>
      <c r="C5531" s="2">
        <f t="shared" ca="1" si="176"/>
        <v>4.3230740720782679</v>
      </c>
      <c r="D5531" s="2" t="b">
        <f t="shared" ca="1" si="175"/>
        <v>0</v>
      </c>
    </row>
    <row r="5532" spans="1:4">
      <c r="A5532" s="2">
        <v>5528</v>
      </c>
      <c r="B5532" s="2">
        <f t="shared" ca="1" si="176"/>
        <v>75.79748176577958</v>
      </c>
      <c r="C5532" s="2">
        <f t="shared" ca="1" si="176"/>
        <v>69.88309129186689</v>
      </c>
      <c r="D5532" s="2" t="b">
        <f t="shared" ca="1" si="175"/>
        <v>1</v>
      </c>
    </row>
    <row r="5533" spans="1:4">
      <c r="A5533" s="2">
        <v>5529</v>
      </c>
      <c r="B5533" s="2">
        <f t="shared" ca="1" si="176"/>
        <v>81.550215848479596</v>
      </c>
      <c r="C5533" s="2">
        <f t="shared" ca="1" si="176"/>
        <v>60.0453187249134</v>
      </c>
      <c r="D5533" s="2" t="b">
        <f t="shared" ca="1" si="175"/>
        <v>0</v>
      </c>
    </row>
    <row r="5534" spans="1:4">
      <c r="A5534" s="2">
        <v>5530</v>
      </c>
      <c r="B5534" s="2">
        <f t="shared" ca="1" si="176"/>
        <v>36.453423585384932</v>
      </c>
      <c r="C5534" s="2">
        <f t="shared" ca="1" si="176"/>
        <v>102.13194725075819</v>
      </c>
      <c r="D5534" s="2" t="b">
        <f t="shared" ca="1" si="175"/>
        <v>0</v>
      </c>
    </row>
    <row r="5535" spans="1:4">
      <c r="A5535" s="2">
        <v>5531</v>
      </c>
      <c r="B5535" s="2">
        <f t="shared" ca="1" si="176"/>
        <v>46.96369017577392</v>
      </c>
      <c r="C5535" s="2">
        <f t="shared" ca="1" si="176"/>
        <v>103.40199594001041</v>
      </c>
      <c r="D5535" s="2" t="b">
        <f t="shared" ca="1" si="175"/>
        <v>0</v>
      </c>
    </row>
    <row r="5536" spans="1:4">
      <c r="A5536" s="2">
        <v>5532</v>
      </c>
      <c r="B5536" s="2">
        <f t="shared" ca="1" si="176"/>
        <v>16.43537844284743</v>
      </c>
      <c r="C5536" s="2">
        <f t="shared" ca="1" si="176"/>
        <v>87.424146443646137</v>
      </c>
      <c r="D5536" s="2" t="b">
        <f t="shared" ca="1" si="175"/>
        <v>0</v>
      </c>
    </row>
    <row r="5537" spans="1:4">
      <c r="A5537" s="2">
        <v>5533</v>
      </c>
      <c r="B5537" s="2">
        <f t="shared" ca="1" si="176"/>
        <v>39.547976485981522</v>
      </c>
      <c r="C5537" s="2">
        <f t="shared" ca="1" si="176"/>
        <v>103.14544573285998</v>
      </c>
      <c r="D5537" s="2" t="b">
        <f t="shared" ca="1" si="175"/>
        <v>0</v>
      </c>
    </row>
    <row r="5538" spans="1:4">
      <c r="A5538" s="2">
        <v>5534</v>
      </c>
      <c r="B5538" s="2">
        <f t="shared" ca="1" si="176"/>
        <v>44.799149170414793</v>
      </c>
      <c r="C5538" s="2">
        <f t="shared" ca="1" si="176"/>
        <v>4.8494574817672609</v>
      </c>
      <c r="D5538" s="2" t="b">
        <f t="shared" ca="1" si="175"/>
        <v>0</v>
      </c>
    </row>
    <row r="5539" spans="1:4">
      <c r="A5539" s="2">
        <v>5535</v>
      </c>
      <c r="B5539" s="2">
        <f t="shared" ca="1" si="176"/>
        <v>1.1624952159422985</v>
      </c>
      <c r="C5539" s="2">
        <f t="shared" ca="1" si="176"/>
        <v>103.45546260632518</v>
      </c>
      <c r="D5539" s="2" t="b">
        <f t="shared" ca="1" si="175"/>
        <v>0</v>
      </c>
    </row>
    <row r="5540" spans="1:4">
      <c r="A5540" s="2">
        <v>5536</v>
      </c>
      <c r="B5540" s="2">
        <f t="shared" ca="1" si="176"/>
        <v>72.619359659130168</v>
      </c>
      <c r="C5540" s="2">
        <f t="shared" ca="1" si="176"/>
        <v>37.045606514635359</v>
      </c>
      <c r="D5540" s="2" t="b">
        <f t="shared" ca="1" si="175"/>
        <v>0</v>
      </c>
    </row>
    <row r="5541" spans="1:4">
      <c r="A5541" s="2">
        <v>5537</v>
      </c>
      <c r="B5541" s="2">
        <f t="shared" ca="1" si="176"/>
        <v>77.334934511906567</v>
      </c>
      <c r="C5541" s="2">
        <f t="shared" ca="1" si="176"/>
        <v>116.24273928046355</v>
      </c>
      <c r="D5541" s="2" t="b">
        <f t="shared" ca="1" si="175"/>
        <v>0</v>
      </c>
    </row>
    <row r="5542" spans="1:4">
      <c r="A5542" s="2">
        <v>5538</v>
      </c>
      <c r="B5542" s="2">
        <f t="shared" ca="1" si="176"/>
        <v>44.741318081862389</v>
      </c>
      <c r="C5542" s="2">
        <f t="shared" ca="1" si="176"/>
        <v>0.50866102462053142</v>
      </c>
      <c r="D5542" s="2" t="b">
        <f t="shared" ca="1" si="175"/>
        <v>0</v>
      </c>
    </row>
    <row r="5543" spans="1:4">
      <c r="A5543" s="2">
        <v>5539</v>
      </c>
      <c r="B5543" s="2">
        <f t="shared" ca="1" si="176"/>
        <v>61.665627813826667</v>
      </c>
      <c r="C5543" s="2">
        <f t="shared" ca="1" si="176"/>
        <v>112.06263915698759</v>
      </c>
      <c r="D5543" s="2" t="b">
        <f t="shared" ca="1" si="175"/>
        <v>0</v>
      </c>
    </row>
    <row r="5544" spans="1:4">
      <c r="A5544" s="2">
        <v>5540</v>
      </c>
      <c r="B5544" s="2">
        <f t="shared" ca="1" si="176"/>
        <v>80.56433673701649</v>
      </c>
      <c r="C5544" s="2">
        <f t="shared" ca="1" si="176"/>
        <v>70.900902457140162</v>
      </c>
      <c r="D5544" s="2" t="b">
        <f t="shared" ca="1" si="175"/>
        <v>1</v>
      </c>
    </row>
    <row r="5545" spans="1:4">
      <c r="A5545" s="2">
        <v>5541</v>
      </c>
      <c r="B5545" s="2">
        <f t="shared" ca="1" si="176"/>
        <v>68.007306535554847</v>
      </c>
      <c r="C5545" s="2">
        <f t="shared" ca="1" si="176"/>
        <v>97.09643963922295</v>
      </c>
      <c r="D5545" s="2" t="b">
        <f t="shared" ca="1" si="175"/>
        <v>0</v>
      </c>
    </row>
    <row r="5546" spans="1:4">
      <c r="A5546" s="2">
        <v>5542</v>
      </c>
      <c r="B5546" s="2">
        <f t="shared" ca="1" si="176"/>
        <v>92.521867806370267</v>
      </c>
      <c r="C5546" s="2">
        <f t="shared" ca="1" si="176"/>
        <v>46.515726341048413</v>
      </c>
      <c r="D5546" s="2" t="b">
        <f t="shared" ca="1" si="175"/>
        <v>0</v>
      </c>
    </row>
    <row r="5547" spans="1:4">
      <c r="A5547" s="2">
        <v>5543</v>
      </c>
      <c r="B5547" s="2">
        <f t="shared" ca="1" si="176"/>
        <v>38.787014659383196</v>
      </c>
      <c r="C5547" s="2">
        <f t="shared" ca="1" si="176"/>
        <v>21.291144734043222</v>
      </c>
      <c r="D5547" s="2" t="b">
        <f t="shared" ca="1" si="175"/>
        <v>0</v>
      </c>
    </row>
    <row r="5548" spans="1:4">
      <c r="A5548" s="2">
        <v>5544</v>
      </c>
      <c r="B5548" s="2">
        <f t="shared" ca="1" si="176"/>
        <v>93.792127833497943</v>
      </c>
      <c r="C5548" s="2">
        <f t="shared" ca="1" si="176"/>
        <v>15.686705095553934</v>
      </c>
      <c r="D5548" s="2" t="b">
        <f t="shared" ca="1" si="175"/>
        <v>0</v>
      </c>
    </row>
    <row r="5549" spans="1:4">
      <c r="A5549" s="2">
        <v>5545</v>
      </c>
      <c r="B5549" s="2">
        <f t="shared" ca="1" si="176"/>
        <v>38.926122317057924</v>
      </c>
      <c r="C5549" s="2">
        <f t="shared" ca="1" si="176"/>
        <v>6.4938773004604222</v>
      </c>
      <c r="D5549" s="2" t="b">
        <f t="shared" ca="1" si="175"/>
        <v>0</v>
      </c>
    </row>
    <row r="5550" spans="1:4">
      <c r="A5550" s="2">
        <v>5546</v>
      </c>
      <c r="B5550" s="2">
        <f t="shared" ca="1" si="176"/>
        <v>47.551040849879229</v>
      </c>
      <c r="C5550" s="2">
        <f t="shared" ca="1" si="176"/>
        <v>96.738998192622518</v>
      </c>
      <c r="D5550" s="2" t="b">
        <f t="shared" ca="1" si="175"/>
        <v>0</v>
      </c>
    </row>
    <row r="5551" spans="1:4">
      <c r="A5551" s="2">
        <v>5547</v>
      </c>
      <c r="B5551" s="2">
        <f t="shared" ca="1" si="176"/>
        <v>117.35034331228815</v>
      </c>
      <c r="C5551" s="2">
        <f t="shared" ca="1" si="176"/>
        <v>22.774400940757872</v>
      </c>
      <c r="D5551" s="2" t="b">
        <f t="shared" ca="1" si="175"/>
        <v>0</v>
      </c>
    </row>
    <row r="5552" spans="1:4">
      <c r="A5552" s="2">
        <v>5548</v>
      </c>
      <c r="B5552" s="2">
        <f t="shared" ca="1" si="176"/>
        <v>94.793735809450254</v>
      </c>
      <c r="C5552" s="2">
        <f t="shared" ca="1" si="176"/>
        <v>4.375620151724231</v>
      </c>
      <c r="D5552" s="2" t="b">
        <f t="shared" ca="1" si="175"/>
        <v>0</v>
      </c>
    </row>
    <row r="5553" spans="1:4">
      <c r="A5553" s="2">
        <v>5549</v>
      </c>
      <c r="B5553" s="2">
        <f t="shared" ca="1" si="176"/>
        <v>86.296925107737451</v>
      </c>
      <c r="C5553" s="2">
        <f t="shared" ca="1" si="176"/>
        <v>25.614912390569671</v>
      </c>
      <c r="D5553" s="2" t="b">
        <f t="shared" ca="1" si="175"/>
        <v>0</v>
      </c>
    </row>
    <row r="5554" spans="1:4">
      <c r="A5554" s="2">
        <v>5550</v>
      </c>
      <c r="B5554" s="2">
        <f t="shared" ca="1" si="176"/>
        <v>117.64185325051785</v>
      </c>
      <c r="C5554" s="2">
        <f t="shared" ca="1" si="176"/>
        <v>91.640292829620194</v>
      </c>
      <c r="D5554" s="2" t="b">
        <f t="shared" ca="1" si="175"/>
        <v>0</v>
      </c>
    </row>
    <row r="5555" spans="1:4">
      <c r="A5555" s="2">
        <v>5551</v>
      </c>
      <c r="B5555" s="2">
        <f t="shared" ca="1" si="176"/>
        <v>93.748079743946235</v>
      </c>
      <c r="C5555" s="2">
        <f t="shared" ca="1" si="176"/>
        <v>50.714675240366297</v>
      </c>
      <c r="D5555" s="2" t="b">
        <f t="shared" ca="1" si="175"/>
        <v>0</v>
      </c>
    </row>
    <row r="5556" spans="1:4">
      <c r="A5556" s="2">
        <v>5552</v>
      </c>
      <c r="B5556" s="2">
        <f t="shared" ca="1" si="176"/>
        <v>52.955390574616004</v>
      </c>
      <c r="C5556" s="2">
        <f t="shared" ca="1" si="176"/>
        <v>3.3263872356226942</v>
      </c>
      <c r="D5556" s="2" t="b">
        <f t="shared" ref="D5556:D5619" ca="1" si="177">IF(ABS(B5556-C5556)&lt;=10,TRUE,FALSE)</f>
        <v>0</v>
      </c>
    </row>
    <row r="5557" spans="1:4">
      <c r="A5557" s="2">
        <v>5553</v>
      </c>
      <c r="B5557" s="2">
        <f t="shared" ca="1" si="176"/>
        <v>26.72326813302767</v>
      </c>
      <c r="C5557" s="2">
        <f t="shared" ca="1" si="176"/>
        <v>41.210700580822028</v>
      </c>
      <c r="D5557" s="2" t="b">
        <f t="shared" ca="1" si="177"/>
        <v>0</v>
      </c>
    </row>
    <row r="5558" spans="1:4">
      <c r="A5558" s="2">
        <v>5554</v>
      </c>
      <c r="B5558" s="2">
        <f t="shared" ca="1" si="176"/>
        <v>39.588762179188585</v>
      </c>
      <c r="C5558" s="2">
        <f t="shared" ca="1" si="176"/>
        <v>110.14287110957457</v>
      </c>
      <c r="D5558" s="2" t="b">
        <f t="shared" ca="1" si="177"/>
        <v>0</v>
      </c>
    </row>
    <row r="5559" spans="1:4">
      <c r="A5559" s="2">
        <v>5555</v>
      </c>
      <c r="B5559" s="2">
        <f t="shared" ca="1" si="176"/>
        <v>94.731853539107163</v>
      </c>
      <c r="C5559" s="2">
        <f t="shared" ca="1" si="176"/>
        <v>74.380227720078736</v>
      </c>
      <c r="D5559" s="2" t="b">
        <f t="shared" ca="1" si="177"/>
        <v>0</v>
      </c>
    </row>
    <row r="5560" spans="1:4">
      <c r="A5560" s="2">
        <v>5556</v>
      </c>
      <c r="B5560" s="2">
        <f t="shared" ca="1" si="176"/>
        <v>113.29699422959693</v>
      </c>
      <c r="C5560" s="2">
        <f t="shared" ca="1" si="176"/>
        <v>48.478852555694047</v>
      </c>
      <c r="D5560" s="2" t="b">
        <f t="shared" ca="1" si="177"/>
        <v>0</v>
      </c>
    </row>
    <row r="5561" spans="1:4">
      <c r="A5561" s="2">
        <v>5557</v>
      </c>
      <c r="B5561" s="2">
        <f t="shared" ca="1" si="176"/>
        <v>35.723478209530548</v>
      </c>
      <c r="C5561" s="2">
        <f t="shared" ca="1" si="176"/>
        <v>51.803894937276091</v>
      </c>
      <c r="D5561" s="2" t="b">
        <f t="shared" ca="1" si="177"/>
        <v>0</v>
      </c>
    </row>
    <row r="5562" spans="1:4">
      <c r="A5562" s="2">
        <v>5558</v>
      </c>
      <c r="B5562" s="2">
        <f t="shared" ca="1" si="176"/>
        <v>112.65767714949799</v>
      </c>
      <c r="C5562" s="2">
        <f t="shared" ca="1" si="176"/>
        <v>47.185051884891188</v>
      </c>
      <c r="D5562" s="2" t="b">
        <f t="shared" ca="1" si="177"/>
        <v>0</v>
      </c>
    </row>
    <row r="5563" spans="1:4">
      <c r="A5563" s="2">
        <v>5559</v>
      </c>
      <c r="B5563" s="2">
        <f t="shared" ca="1" si="176"/>
        <v>7.0388432530979728</v>
      </c>
      <c r="C5563" s="2">
        <f t="shared" ca="1" si="176"/>
        <v>40.905435238573496</v>
      </c>
      <c r="D5563" s="2" t="b">
        <f t="shared" ca="1" si="177"/>
        <v>0</v>
      </c>
    </row>
    <row r="5564" spans="1:4">
      <c r="A5564" s="2">
        <v>5560</v>
      </c>
      <c r="B5564" s="2">
        <f t="shared" ca="1" si="176"/>
        <v>64.686527203475421</v>
      </c>
      <c r="C5564" s="2">
        <f t="shared" ca="1" si="176"/>
        <v>119.94284631431216</v>
      </c>
      <c r="D5564" s="2" t="b">
        <f t="shared" ca="1" si="177"/>
        <v>0</v>
      </c>
    </row>
    <row r="5565" spans="1:4">
      <c r="A5565" s="2">
        <v>5561</v>
      </c>
      <c r="B5565" s="2">
        <f t="shared" ref="B5565:C5628" ca="1" si="178">RAND()*120</f>
        <v>99.113305683633371</v>
      </c>
      <c r="C5565" s="2">
        <f t="shared" ca="1" si="178"/>
        <v>24.650595041060388</v>
      </c>
      <c r="D5565" s="2" t="b">
        <f t="shared" ca="1" si="177"/>
        <v>0</v>
      </c>
    </row>
    <row r="5566" spans="1:4">
      <c r="A5566" s="2">
        <v>5562</v>
      </c>
      <c r="B5566" s="2">
        <f t="shared" ca="1" si="178"/>
        <v>34.193874065104801</v>
      </c>
      <c r="C5566" s="2">
        <f t="shared" ca="1" si="178"/>
        <v>76.407061424250571</v>
      </c>
      <c r="D5566" s="2" t="b">
        <f t="shared" ca="1" si="177"/>
        <v>0</v>
      </c>
    </row>
    <row r="5567" spans="1:4">
      <c r="A5567" s="2">
        <v>5563</v>
      </c>
      <c r="B5567" s="2">
        <f t="shared" ca="1" si="178"/>
        <v>59.565164056474231</v>
      </c>
      <c r="C5567" s="2">
        <f t="shared" ca="1" si="178"/>
        <v>99.705241848138286</v>
      </c>
      <c r="D5567" s="2" t="b">
        <f t="shared" ca="1" si="177"/>
        <v>0</v>
      </c>
    </row>
    <row r="5568" spans="1:4">
      <c r="A5568" s="2">
        <v>5564</v>
      </c>
      <c r="B5568" s="2">
        <f t="shared" ca="1" si="178"/>
        <v>23.04365412441345</v>
      </c>
      <c r="C5568" s="2">
        <f t="shared" ca="1" si="178"/>
        <v>6.6912346276451418</v>
      </c>
      <c r="D5568" s="2" t="b">
        <f t="shared" ca="1" si="177"/>
        <v>0</v>
      </c>
    </row>
    <row r="5569" spans="1:4">
      <c r="A5569" s="2">
        <v>5565</v>
      </c>
      <c r="B5569" s="2">
        <f t="shared" ca="1" si="178"/>
        <v>92.205439971189833</v>
      </c>
      <c r="C5569" s="2">
        <f t="shared" ca="1" si="178"/>
        <v>50.697228166932355</v>
      </c>
      <c r="D5569" s="2" t="b">
        <f t="shared" ca="1" si="177"/>
        <v>0</v>
      </c>
    </row>
    <row r="5570" spans="1:4">
      <c r="A5570" s="2">
        <v>5566</v>
      </c>
      <c r="B5570" s="2">
        <f t="shared" ca="1" si="178"/>
        <v>84.792072102745294</v>
      </c>
      <c r="C5570" s="2">
        <f t="shared" ca="1" si="178"/>
        <v>13.842302440636129</v>
      </c>
      <c r="D5570" s="2" t="b">
        <f t="shared" ca="1" si="177"/>
        <v>0</v>
      </c>
    </row>
    <row r="5571" spans="1:4">
      <c r="A5571" s="2">
        <v>5567</v>
      </c>
      <c r="B5571" s="2">
        <f t="shared" ca="1" si="178"/>
        <v>54.859070264330327</v>
      </c>
      <c r="C5571" s="2">
        <f t="shared" ca="1" si="178"/>
        <v>97.330832488643111</v>
      </c>
      <c r="D5571" s="2" t="b">
        <f t="shared" ca="1" si="177"/>
        <v>0</v>
      </c>
    </row>
    <row r="5572" spans="1:4">
      <c r="A5572" s="2">
        <v>5568</v>
      </c>
      <c r="B5572" s="2">
        <f t="shared" ca="1" si="178"/>
        <v>51.057725983116306</v>
      </c>
      <c r="C5572" s="2">
        <f t="shared" ca="1" si="178"/>
        <v>85.834251128726905</v>
      </c>
      <c r="D5572" s="2" t="b">
        <f t="shared" ca="1" si="177"/>
        <v>0</v>
      </c>
    </row>
    <row r="5573" spans="1:4">
      <c r="A5573" s="2">
        <v>5569</v>
      </c>
      <c r="B5573" s="2">
        <f t="shared" ca="1" si="178"/>
        <v>106.86997020736642</v>
      </c>
      <c r="C5573" s="2">
        <f t="shared" ca="1" si="178"/>
        <v>103.49363227866843</v>
      </c>
      <c r="D5573" s="2" t="b">
        <f t="shared" ca="1" si="177"/>
        <v>1</v>
      </c>
    </row>
    <row r="5574" spans="1:4">
      <c r="A5574" s="2">
        <v>5570</v>
      </c>
      <c r="B5574" s="2">
        <f t="shared" ca="1" si="178"/>
        <v>119.81568725408995</v>
      </c>
      <c r="C5574" s="2">
        <f t="shared" ca="1" si="178"/>
        <v>39.997263876166834</v>
      </c>
      <c r="D5574" s="2" t="b">
        <f t="shared" ca="1" si="177"/>
        <v>0</v>
      </c>
    </row>
    <row r="5575" spans="1:4">
      <c r="A5575" s="2">
        <v>5571</v>
      </c>
      <c r="B5575" s="2">
        <f t="shared" ca="1" si="178"/>
        <v>78.90008114276003</v>
      </c>
      <c r="C5575" s="2">
        <f t="shared" ca="1" si="178"/>
        <v>37.347945256762578</v>
      </c>
      <c r="D5575" s="2" t="b">
        <f t="shared" ca="1" si="177"/>
        <v>0</v>
      </c>
    </row>
    <row r="5576" spans="1:4">
      <c r="A5576" s="2">
        <v>5572</v>
      </c>
      <c r="B5576" s="2">
        <f t="shared" ca="1" si="178"/>
        <v>82.691644194415204</v>
      </c>
      <c r="C5576" s="2">
        <f t="shared" ca="1" si="178"/>
        <v>87.784683335808808</v>
      </c>
      <c r="D5576" s="2" t="b">
        <f t="shared" ca="1" si="177"/>
        <v>1</v>
      </c>
    </row>
    <row r="5577" spans="1:4">
      <c r="A5577" s="2">
        <v>5573</v>
      </c>
      <c r="B5577" s="2">
        <f t="shared" ca="1" si="178"/>
        <v>53.903220002993542</v>
      </c>
      <c r="C5577" s="2">
        <f t="shared" ca="1" si="178"/>
        <v>114.61592952101167</v>
      </c>
      <c r="D5577" s="2" t="b">
        <f t="shared" ca="1" si="177"/>
        <v>0</v>
      </c>
    </row>
    <row r="5578" spans="1:4">
      <c r="A5578" s="2">
        <v>5574</v>
      </c>
      <c r="B5578" s="2">
        <f t="shared" ca="1" si="178"/>
        <v>19.181560693395021</v>
      </c>
      <c r="C5578" s="2">
        <f t="shared" ca="1" si="178"/>
        <v>114.82917191389373</v>
      </c>
      <c r="D5578" s="2" t="b">
        <f t="shared" ca="1" si="177"/>
        <v>0</v>
      </c>
    </row>
    <row r="5579" spans="1:4">
      <c r="A5579" s="2">
        <v>5575</v>
      </c>
      <c r="B5579" s="2">
        <f t="shared" ca="1" si="178"/>
        <v>6.7181032139026975</v>
      </c>
      <c r="C5579" s="2">
        <f t="shared" ca="1" si="178"/>
        <v>6.1798510450910715</v>
      </c>
      <c r="D5579" s="2" t="b">
        <f t="shared" ca="1" si="177"/>
        <v>1</v>
      </c>
    </row>
    <row r="5580" spans="1:4">
      <c r="A5580" s="2">
        <v>5576</v>
      </c>
      <c r="B5580" s="2">
        <f t="shared" ca="1" si="178"/>
        <v>89.636526247022132</v>
      </c>
      <c r="C5580" s="2">
        <f t="shared" ca="1" si="178"/>
        <v>79.545862746223321</v>
      </c>
      <c r="D5580" s="2" t="b">
        <f t="shared" ca="1" si="177"/>
        <v>0</v>
      </c>
    </row>
    <row r="5581" spans="1:4">
      <c r="A5581" s="2">
        <v>5577</v>
      </c>
      <c r="B5581" s="2">
        <f t="shared" ca="1" si="178"/>
        <v>43.628431865156159</v>
      </c>
      <c r="C5581" s="2">
        <f t="shared" ca="1" si="178"/>
        <v>34.376693658891242</v>
      </c>
      <c r="D5581" s="2" t="b">
        <f t="shared" ca="1" si="177"/>
        <v>1</v>
      </c>
    </row>
    <row r="5582" spans="1:4">
      <c r="A5582" s="2">
        <v>5578</v>
      </c>
      <c r="B5582" s="2">
        <f t="shared" ca="1" si="178"/>
        <v>9.1228789953462517</v>
      </c>
      <c r="C5582" s="2">
        <f t="shared" ca="1" si="178"/>
        <v>93.488394230639699</v>
      </c>
      <c r="D5582" s="2" t="b">
        <f t="shared" ca="1" si="177"/>
        <v>0</v>
      </c>
    </row>
    <row r="5583" spans="1:4">
      <c r="A5583" s="2">
        <v>5579</v>
      </c>
      <c r="B5583" s="2">
        <f t="shared" ca="1" si="178"/>
        <v>80.25631724402902</v>
      </c>
      <c r="C5583" s="2">
        <f t="shared" ca="1" si="178"/>
        <v>62.528601858508566</v>
      </c>
      <c r="D5583" s="2" t="b">
        <f t="shared" ca="1" si="177"/>
        <v>0</v>
      </c>
    </row>
    <row r="5584" spans="1:4">
      <c r="A5584" s="2">
        <v>5580</v>
      </c>
      <c r="B5584" s="2">
        <f t="shared" ca="1" si="178"/>
        <v>17.696310679356678</v>
      </c>
      <c r="C5584" s="2">
        <f t="shared" ca="1" si="178"/>
        <v>17.056501872749401</v>
      </c>
      <c r="D5584" s="2" t="b">
        <f t="shared" ca="1" si="177"/>
        <v>1</v>
      </c>
    </row>
    <row r="5585" spans="1:4">
      <c r="A5585" s="2">
        <v>5581</v>
      </c>
      <c r="B5585" s="2">
        <f t="shared" ca="1" si="178"/>
        <v>98.589170339835789</v>
      </c>
      <c r="C5585" s="2">
        <f t="shared" ca="1" si="178"/>
        <v>59.243674291147833</v>
      </c>
      <c r="D5585" s="2" t="b">
        <f t="shared" ca="1" si="177"/>
        <v>0</v>
      </c>
    </row>
    <row r="5586" spans="1:4">
      <c r="A5586" s="2">
        <v>5582</v>
      </c>
      <c r="B5586" s="2">
        <f t="shared" ca="1" si="178"/>
        <v>117.18012108972098</v>
      </c>
      <c r="C5586" s="2">
        <f t="shared" ca="1" si="178"/>
        <v>91.970485193079568</v>
      </c>
      <c r="D5586" s="2" t="b">
        <f t="shared" ca="1" si="177"/>
        <v>0</v>
      </c>
    </row>
    <row r="5587" spans="1:4">
      <c r="A5587" s="2">
        <v>5583</v>
      </c>
      <c r="B5587" s="2">
        <f t="shared" ca="1" si="178"/>
        <v>83.34692504499175</v>
      </c>
      <c r="C5587" s="2">
        <f t="shared" ca="1" si="178"/>
        <v>4.9100862149258306</v>
      </c>
      <c r="D5587" s="2" t="b">
        <f t="shared" ca="1" si="177"/>
        <v>0</v>
      </c>
    </row>
    <row r="5588" spans="1:4">
      <c r="A5588" s="2">
        <v>5584</v>
      </c>
      <c r="B5588" s="2">
        <f t="shared" ca="1" si="178"/>
        <v>38.557005720300282</v>
      </c>
      <c r="C5588" s="2">
        <f t="shared" ca="1" si="178"/>
        <v>119.68737736118739</v>
      </c>
      <c r="D5588" s="2" t="b">
        <f t="shared" ca="1" si="177"/>
        <v>0</v>
      </c>
    </row>
    <row r="5589" spans="1:4">
      <c r="A5589" s="2">
        <v>5585</v>
      </c>
      <c r="B5589" s="2">
        <f t="shared" ca="1" si="178"/>
        <v>112.14948558369218</v>
      </c>
      <c r="C5589" s="2">
        <f t="shared" ca="1" si="178"/>
        <v>104.32793676235384</v>
      </c>
      <c r="D5589" s="2" t="b">
        <f t="shared" ca="1" si="177"/>
        <v>1</v>
      </c>
    </row>
    <row r="5590" spans="1:4">
      <c r="A5590" s="2">
        <v>5586</v>
      </c>
      <c r="B5590" s="2">
        <f t="shared" ca="1" si="178"/>
        <v>65.832371051755445</v>
      </c>
      <c r="C5590" s="2">
        <f t="shared" ca="1" si="178"/>
        <v>77.406901586795016</v>
      </c>
      <c r="D5590" s="2" t="b">
        <f t="shared" ca="1" si="177"/>
        <v>0</v>
      </c>
    </row>
    <row r="5591" spans="1:4">
      <c r="A5591" s="2">
        <v>5587</v>
      </c>
      <c r="B5591" s="2">
        <f t="shared" ca="1" si="178"/>
        <v>43.987070718413335</v>
      </c>
      <c r="C5591" s="2">
        <f t="shared" ca="1" si="178"/>
        <v>87.893740161541189</v>
      </c>
      <c r="D5591" s="2" t="b">
        <f t="shared" ca="1" si="177"/>
        <v>0</v>
      </c>
    </row>
    <row r="5592" spans="1:4">
      <c r="A5592" s="2">
        <v>5588</v>
      </c>
      <c r="B5592" s="2">
        <f t="shared" ca="1" si="178"/>
        <v>12.84317165615227</v>
      </c>
      <c r="C5592" s="2">
        <f t="shared" ca="1" si="178"/>
        <v>88.756373728172008</v>
      </c>
      <c r="D5592" s="2" t="b">
        <f t="shared" ca="1" si="177"/>
        <v>0</v>
      </c>
    </row>
    <row r="5593" spans="1:4">
      <c r="A5593" s="2">
        <v>5589</v>
      </c>
      <c r="B5593" s="2">
        <f t="shared" ca="1" si="178"/>
        <v>4.6064290065079572</v>
      </c>
      <c r="C5593" s="2">
        <f t="shared" ca="1" si="178"/>
        <v>112.33783496997745</v>
      </c>
      <c r="D5593" s="2" t="b">
        <f t="shared" ca="1" si="177"/>
        <v>0</v>
      </c>
    </row>
    <row r="5594" spans="1:4">
      <c r="A5594" s="2">
        <v>5590</v>
      </c>
      <c r="B5594" s="2">
        <f t="shared" ca="1" si="178"/>
        <v>62.584122008406517</v>
      </c>
      <c r="C5594" s="2">
        <f t="shared" ca="1" si="178"/>
        <v>29.399157498097729</v>
      </c>
      <c r="D5594" s="2" t="b">
        <f t="shared" ca="1" si="177"/>
        <v>0</v>
      </c>
    </row>
    <row r="5595" spans="1:4">
      <c r="A5595" s="2">
        <v>5591</v>
      </c>
      <c r="B5595" s="2">
        <f t="shared" ca="1" si="178"/>
        <v>70.104493515799049</v>
      </c>
      <c r="C5595" s="2">
        <f t="shared" ca="1" si="178"/>
        <v>94.641795875533447</v>
      </c>
      <c r="D5595" s="2" t="b">
        <f t="shared" ca="1" si="177"/>
        <v>0</v>
      </c>
    </row>
    <row r="5596" spans="1:4">
      <c r="A5596" s="2">
        <v>5592</v>
      </c>
      <c r="B5596" s="2">
        <f t="shared" ca="1" si="178"/>
        <v>38.778881736092799</v>
      </c>
      <c r="C5596" s="2">
        <f t="shared" ca="1" si="178"/>
        <v>16.889633642709846</v>
      </c>
      <c r="D5596" s="2" t="b">
        <f t="shared" ca="1" si="177"/>
        <v>0</v>
      </c>
    </row>
    <row r="5597" spans="1:4">
      <c r="A5597" s="2">
        <v>5593</v>
      </c>
      <c r="B5597" s="2">
        <f t="shared" ca="1" si="178"/>
        <v>44.048588793300965</v>
      </c>
      <c r="C5597" s="2">
        <f t="shared" ca="1" si="178"/>
        <v>20.302434367116639</v>
      </c>
      <c r="D5597" s="2" t="b">
        <f t="shared" ca="1" si="177"/>
        <v>0</v>
      </c>
    </row>
    <row r="5598" spans="1:4">
      <c r="A5598" s="2">
        <v>5594</v>
      </c>
      <c r="B5598" s="2">
        <f t="shared" ca="1" si="178"/>
        <v>12.581641422471197</v>
      </c>
      <c r="C5598" s="2">
        <f t="shared" ca="1" si="178"/>
        <v>37.341439037776809</v>
      </c>
      <c r="D5598" s="2" t="b">
        <f t="shared" ca="1" si="177"/>
        <v>0</v>
      </c>
    </row>
    <row r="5599" spans="1:4">
      <c r="A5599" s="2">
        <v>5595</v>
      </c>
      <c r="B5599" s="2">
        <f t="shared" ca="1" si="178"/>
        <v>88.86235130260836</v>
      </c>
      <c r="C5599" s="2">
        <f t="shared" ca="1" si="178"/>
        <v>87.59090416515636</v>
      </c>
      <c r="D5599" s="2" t="b">
        <f t="shared" ca="1" si="177"/>
        <v>1</v>
      </c>
    </row>
    <row r="5600" spans="1:4">
      <c r="A5600" s="2">
        <v>5596</v>
      </c>
      <c r="B5600" s="2">
        <f t="shared" ca="1" si="178"/>
        <v>59.553247824159719</v>
      </c>
      <c r="C5600" s="2">
        <f t="shared" ca="1" si="178"/>
        <v>70.220763117325845</v>
      </c>
      <c r="D5600" s="2" t="b">
        <f t="shared" ca="1" si="177"/>
        <v>0</v>
      </c>
    </row>
    <row r="5601" spans="1:4">
      <c r="A5601" s="2">
        <v>5597</v>
      </c>
      <c r="B5601" s="2">
        <f t="shared" ca="1" si="178"/>
        <v>38.18301664775467</v>
      </c>
      <c r="C5601" s="2">
        <f t="shared" ca="1" si="178"/>
        <v>3.7325948657979025</v>
      </c>
      <c r="D5601" s="2" t="b">
        <f t="shared" ca="1" si="177"/>
        <v>0</v>
      </c>
    </row>
    <row r="5602" spans="1:4">
      <c r="A5602" s="2">
        <v>5598</v>
      </c>
      <c r="B5602" s="2">
        <f t="shared" ca="1" si="178"/>
        <v>40.955209525443543</v>
      </c>
      <c r="C5602" s="2">
        <f t="shared" ca="1" si="178"/>
        <v>107.41767483682258</v>
      </c>
      <c r="D5602" s="2" t="b">
        <f t="shared" ca="1" si="177"/>
        <v>0</v>
      </c>
    </row>
    <row r="5603" spans="1:4">
      <c r="A5603" s="2">
        <v>5599</v>
      </c>
      <c r="B5603" s="2">
        <f t="shared" ca="1" si="178"/>
        <v>41.616619564202139</v>
      </c>
      <c r="C5603" s="2">
        <f t="shared" ca="1" si="178"/>
        <v>110.05863968200629</v>
      </c>
      <c r="D5603" s="2" t="b">
        <f t="shared" ca="1" si="177"/>
        <v>0</v>
      </c>
    </row>
    <row r="5604" spans="1:4">
      <c r="A5604" s="2">
        <v>5600</v>
      </c>
      <c r="B5604" s="2">
        <f t="shared" ca="1" si="178"/>
        <v>104.27825827753804</v>
      </c>
      <c r="C5604" s="2">
        <f t="shared" ca="1" si="178"/>
        <v>36.18742760846154</v>
      </c>
      <c r="D5604" s="2" t="b">
        <f t="shared" ca="1" si="177"/>
        <v>0</v>
      </c>
    </row>
    <row r="5605" spans="1:4">
      <c r="A5605" s="2">
        <v>5601</v>
      </c>
      <c r="B5605" s="2">
        <f t="shared" ca="1" si="178"/>
        <v>1.5050747943438125</v>
      </c>
      <c r="C5605" s="2">
        <f t="shared" ca="1" si="178"/>
        <v>53.274843403003189</v>
      </c>
      <c r="D5605" s="2" t="b">
        <f t="shared" ca="1" si="177"/>
        <v>0</v>
      </c>
    </row>
    <row r="5606" spans="1:4">
      <c r="A5606" s="2">
        <v>5602</v>
      </c>
      <c r="B5606" s="2">
        <f t="shared" ca="1" si="178"/>
        <v>114.02292137585364</v>
      </c>
      <c r="C5606" s="2">
        <f t="shared" ca="1" si="178"/>
        <v>95.097902810949606</v>
      </c>
      <c r="D5606" s="2" t="b">
        <f t="shared" ca="1" si="177"/>
        <v>0</v>
      </c>
    </row>
    <row r="5607" spans="1:4">
      <c r="A5607" s="2">
        <v>5603</v>
      </c>
      <c r="B5607" s="2">
        <f t="shared" ca="1" si="178"/>
        <v>62.279431606992794</v>
      </c>
      <c r="C5607" s="2">
        <f t="shared" ca="1" si="178"/>
        <v>48.0829828657509</v>
      </c>
      <c r="D5607" s="2" t="b">
        <f t="shared" ca="1" si="177"/>
        <v>0</v>
      </c>
    </row>
    <row r="5608" spans="1:4">
      <c r="A5608" s="2">
        <v>5604</v>
      </c>
      <c r="B5608" s="2">
        <f t="shared" ca="1" si="178"/>
        <v>83.467022901288743</v>
      </c>
      <c r="C5608" s="2">
        <f t="shared" ca="1" si="178"/>
        <v>41.797333900596016</v>
      </c>
      <c r="D5608" s="2" t="b">
        <f t="shared" ca="1" si="177"/>
        <v>0</v>
      </c>
    </row>
    <row r="5609" spans="1:4">
      <c r="A5609" s="2">
        <v>5605</v>
      </c>
      <c r="B5609" s="2">
        <f t="shared" ca="1" si="178"/>
        <v>30.441346597024985</v>
      </c>
      <c r="C5609" s="2">
        <f t="shared" ca="1" si="178"/>
        <v>117.20260166219009</v>
      </c>
      <c r="D5609" s="2" t="b">
        <f t="shared" ca="1" si="177"/>
        <v>0</v>
      </c>
    </row>
    <row r="5610" spans="1:4">
      <c r="A5610" s="2">
        <v>5606</v>
      </c>
      <c r="B5610" s="2">
        <f t="shared" ca="1" si="178"/>
        <v>50.617843285404803</v>
      </c>
      <c r="C5610" s="2">
        <f t="shared" ca="1" si="178"/>
        <v>39.020643348232241</v>
      </c>
      <c r="D5610" s="2" t="b">
        <f t="shared" ca="1" si="177"/>
        <v>0</v>
      </c>
    </row>
    <row r="5611" spans="1:4">
      <c r="A5611" s="2">
        <v>5607</v>
      </c>
      <c r="B5611" s="2">
        <f t="shared" ca="1" si="178"/>
        <v>78.582525210981444</v>
      </c>
      <c r="C5611" s="2">
        <f t="shared" ca="1" si="178"/>
        <v>20.255007187173895</v>
      </c>
      <c r="D5611" s="2" t="b">
        <f t="shared" ca="1" si="177"/>
        <v>0</v>
      </c>
    </row>
    <row r="5612" spans="1:4">
      <c r="A5612" s="2">
        <v>5608</v>
      </c>
      <c r="B5612" s="2">
        <f t="shared" ca="1" si="178"/>
        <v>88.619501790692397</v>
      </c>
      <c r="C5612" s="2">
        <f t="shared" ca="1" si="178"/>
        <v>103.21529397802098</v>
      </c>
      <c r="D5612" s="2" t="b">
        <f t="shared" ca="1" si="177"/>
        <v>0</v>
      </c>
    </row>
    <row r="5613" spans="1:4">
      <c r="A5613" s="2">
        <v>5609</v>
      </c>
      <c r="B5613" s="2">
        <f t="shared" ca="1" si="178"/>
        <v>35.319850132396496</v>
      </c>
      <c r="C5613" s="2">
        <f t="shared" ca="1" si="178"/>
        <v>35.528654995706425</v>
      </c>
      <c r="D5613" s="2" t="b">
        <f t="shared" ca="1" si="177"/>
        <v>1</v>
      </c>
    </row>
    <row r="5614" spans="1:4">
      <c r="A5614" s="2">
        <v>5610</v>
      </c>
      <c r="B5614" s="2">
        <f t="shared" ca="1" si="178"/>
        <v>106.42401862062701</v>
      </c>
      <c r="C5614" s="2">
        <f t="shared" ca="1" si="178"/>
        <v>39.218280021848919</v>
      </c>
      <c r="D5614" s="2" t="b">
        <f t="shared" ca="1" si="177"/>
        <v>0</v>
      </c>
    </row>
    <row r="5615" spans="1:4">
      <c r="A5615" s="2">
        <v>5611</v>
      </c>
      <c r="B5615" s="2">
        <f t="shared" ca="1" si="178"/>
        <v>99.444166656812541</v>
      </c>
      <c r="C5615" s="2">
        <f t="shared" ca="1" si="178"/>
        <v>11.784738467937835</v>
      </c>
      <c r="D5615" s="2" t="b">
        <f t="shared" ca="1" si="177"/>
        <v>0</v>
      </c>
    </row>
    <row r="5616" spans="1:4">
      <c r="A5616" s="2">
        <v>5612</v>
      </c>
      <c r="B5616" s="2">
        <f t="shared" ca="1" si="178"/>
        <v>88.86280813424932</v>
      </c>
      <c r="C5616" s="2">
        <f t="shared" ca="1" si="178"/>
        <v>75.999421613087492</v>
      </c>
      <c r="D5616" s="2" t="b">
        <f t="shared" ca="1" si="177"/>
        <v>0</v>
      </c>
    </row>
    <row r="5617" spans="1:4">
      <c r="A5617" s="2">
        <v>5613</v>
      </c>
      <c r="B5617" s="2">
        <f t="shared" ca="1" si="178"/>
        <v>50.230892963599821</v>
      </c>
      <c r="C5617" s="2">
        <f t="shared" ca="1" si="178"/>
        <v>102.47025577267304</v>
      </c>
      <c r="D5617" s="2" t="b">
        <f t="shared" ca="1" si="177"/>
        <v>0</v>
      </c>
    </row>
    <row r="5618" spans="1:4">
      <c r="A5618" s="2">
        <v>5614</v>
      </c>
      <c r="B5618" s="2">
        <f t="shared" ca="1" si="178"/>
        <v>58.073644672885251</v>
      </c>
      <c r="C5618" s="2">
        <f t="shared" ca="1" si="178"/>
        <v>84.13850096438874</v>
      </c>
      <c r="D5618" s="2" t="b">
        <f t="shared" ca="1" si="177"/>
        <v>0</v>
      </c>
    </row>
    <row r="5619" spans="1:4">
      <c r="A5619" s="2">
        <v>5615</v>
      </c>
      <c r="B5619" s="2">
        <f t="shared" ca="1" si="178"/>
        <v>93.577908469584855</v>
      </c>
      <c r="C5619" s="2">
        <f t="shared" ca="1" si="178"/>
        <v>79.43463461200659</v>
      </c>
      <c r="D5619" s="2" t="b">
        <f t="shared" ca="1" si="177"/>
        <v>0</v>
      </c>
    </row>
    <row r="5620" spans="1:4">
      <c r="A5620" s="2">
        <v>5616</v>
      </c>
      <c r="B5620" s="2">
        <f t="shared" ca="1" si="178"/>
        <v>80.926728002536706</v>
      </c>
      <c r="C5620" s="2">
        <f t="shared" ca="1" si="178"/>
        <v>3.0146113254294526</v>
      </c>
      <c r="D5620" s="2" t="b">
        <f t="shared" ref="D5620:D5683" ca="1" si="179">IF(ABS(B5620-C5620)&lt;=10,TRUE,FALSE)</f>
        <v>0</v>
      </c>
    </row>
    <row r="5621" spans="1:4">
      <c r="A5621" s="2">
        <v>5617</v>
      </c>
      <c r="B5621" s="2">
        <f t="shared" ca="1" si="178"/>
        <v>89.546542457252869</v>
      </c>
      <c r="C5621" s="2">
        <f t="shared" ca="1" si="178"/>
        <v>118.38336473726957</v>
      </c>
      <c r="D5621" s="2" t="b">
        <f t="shared" ca="1" si="179"/>
        <v>0</v>
      </c>
    </row>
    <row r="5622" spans="1:4">
      <c r="A5622" s="2">
        <v>5618</v>
      </c>
      <c r="B5622" s="2">
        <f t="shared" ca="1" si="178"/>
        <v>70.867732150291957</v>
      </c>
      <c r="C5622" s="2">
        <f t="shared" ca="1" si="178"/>
        <v>8.7830798616683836</v>
      </c>
      <c r="D5622" s="2" t="b">
        <f t="shared" ca="1" si="179"/>
        <v>0</v>
      </c>
    </row>
    <row r="5623" spans="1:4">
      <c r="A5623" s="2">
        <v>5619</v>
      </c>
      <c r="B5623" s="2">
        <f t="shared" ca="1" si="178"/>
        <v>3.4631277358106471</v>
      </c>
      <c r="C5623" s="2">
        <f t="shared" ca="1" si="178"/>
        <v>96.814602720452925</v>
      </c>
      <c r="D5623" s="2" t="b">
        <f t="shared" ca="1" si="179"/>
        <v>0</v>
      </c>
    </row>
    <row r="5624" spans="1:4">
      <c r="A5624" s="2">
        <v>5620</v>
      </c>
      <c r="B5624" s="2">
        <f t="shared" ca="1" si="178"/>
        <v>38.160738318887091</v>
      </c>
      <c r="C5624" s="2">
        <f t="shared" ca="1" si="178"/>
        <v>37.371533910834003</v>
      </c>
      <c r="D5624" s="2" t="b">
        <f t="shared" ca="1" si="179"/>
        <v>1</v>
      </c>
    </row>
    <row r="5625" spans="1:4">
      <c r="A5625" s="2">
        <v>5621</v>
      </c>
      <c r="B5625" s="2">
        <f t="shared" ca="1" si="178"/>
        <v>51.574692339049832</v>
      </c>
      <c r="C5625" s="2">
        <f t="shared" ca="1" si="178"/>
        <v>8.7354495351160679</v>
      </c>
      <c r="D5625" s="2" t="b">
        <f t="shared" ca="1" si="179"/>
        <v>0</v>
      </c>
    </row>
    <row r="5626" spans="1:4">
      <c r="A5626" s="2">
        <v>5622</v>
      </c>
      <c r="B5626" s="2">
        <f t="shared" ca="1" si="178"/>
        <v>99.335006141414013</v>
      </c>
      <c r="C5626" s="2">
        <f t="shared" ca="1" si="178"/>
        <v>30.441180278588149</v>
      </c>
      <c r="D5626" s="2" t="b">
        <f t="shared" ca="1" si="179"/>
        <v>0</v>
      </c>
    </row>
    <row r="5627" spans="1:4">
      <c r="A5627" s="2">
        <v>5623</v>
      </c>
      <c r="B5627" s="2">
        <f t="shared" ca="1" si="178"/>
        <v>4.7903335828198257</v>
      </c>
      <c r="C5627" s="2">
        <f t="shared" ca="1" si="178"/>
        <v>87.117744493072721</v>
      </c>
      <c r="D5627" s="2" t="b">
        <f t="shared" ca="1" si="179"/>
        <v>0</v>
      </c>
    </row>
    <row r="5628" spans="1:4">
      <c r="A5628" s="2">
        <v>5624</v>
      </c>
      <c r="B5628" s="2">
        <f t="shared" ca="1" si="178"/>
        <v>52.548634787492659</v>
      </c>
      <c r="C5628" s="2">
        <f t="shared" ca="1" si="178"/>
        <v>53.158784609108785</v>
      </c>
      <c r="D5628" s="2" t="b">
        <f t="shared" ca="1" si="179"/>
        <v>1</v>
      </c>
    </row>
    <row r="5629" spans="1:4">
      <c r="A5629" s="2">
        <v>5625</v>
      </c>
      <c r="B5629" s="2">
        <f t="shared" ref="B5629:C5692" ca="1" si="180">RAND()*120</f>
        <v>26.739629908250965</v>
      </c>
      <c r="C5629" s="2">
        <f t="shared" ca="1" si="180"/>
        <v>67.516892210527473</v>
      </c>
      <c r="D5629" s="2" t="b">
        <f t="shared" ca="1" si="179"/>
        <v>0</v>
      </c>
    </row>
    <row r="5630" spans="1:4">
      <c r="A5630" s="2">
        <v>5626</v>
      </c>
      <c r="B5630" s="2">
        <f t="shared" ca="1" si="180"/>
        <v>110.695697516176</v>
      </c>
      <c r="C5630" s="2">
        <f t="shared" ca="1" si="180"/>
        <v>31.344668712742777</v>
      </c>
      <c r="D5630" s="2" t="b">
        <f t="shared" ca="1" si="179"/>
        <v>0</v>
      </c>
    </row>
    <row r="5631" spans="1:4">
      <c r="A5631" s="2">
        <v>5627</v>
      </c>
      <c r="B5631" s="2">
        <f t="shared" ca="1" si="180"/>
        <v>101.55205220163113</v>
      </c>
      <c r="C5631" s="2">
        <f t="shared" ca="1" si="180"/>
        <v>72.971937405577108</v>
      </c>
      <c r="D5631" s="2" t="b">
        <f t="shared" ca="1" si="179"/>
        <v>0</v>
      </c>
    </row>
    <row r="5632" spans="1:4">
      <c r="A5632" s="2">
        <v>5628</v>
      </c>
      <c r="B5632" s="2">
        <f t="shared" ca="1" si="180"/>
        <v>29.337352892128305</v>
      </c>
      <c r="C5632" s="2">
        <f t="shared" ca="1" si="180"/>
        <v>17.505156912739878</v>
      </c>
      <c r="D5632" s="2" t="b">
        <f t="shared" ca="1" si="179"/>
        <v>0</v>
      </c>
    </row>
    <row r="5633" spans="1:4">
      <c r="A5633" s="2">
        <v>5629</v>
      </c>
      <c r="B5633" s="2">
        <f t="shared" ca="1" si="180"/>
        <v>21.532060544102105</v>
      </c>
      <c r="C5633" s="2">
        <f t="shared" ca="1" si="180"/>
        <v>5.8361455166417064</v>
      </c>
      <c r="D5633" s="2" t="b">
        <f t="shared" ca="1" si="179"/>
        <v>0</v>
      </c>
    </row>
    <row r="5634" spans="1:4">
      <c r="A5634" s="2">
        <v>5630</v>
      </c>
      <c r="B5634" s="2">
        <f t="shared" ca="1" si="180"/>
        <v>114.81645124788672</v>
      </c>
      <c r="C5634" s="2">
        <f t="shared" ca="1" si="180"/>
        <v>0.9452182442848267</v>
      </c>
      <c r="D5634" s="2" t="b">
        <f t="shared" ca="1" si="179"/>
        <v>0</v>
      </c>
    </row>
    <row r="5635" spans="1:4">
      <c r="A5635" s="2">
        <v>5631</v>
      </c>
      <c r="B5635" s="2">
        <f t="shared" ca="1" si="180"/>
        <v>44.529746472378569</v>
      </c>
      <c r="C5635" s="2">
        <f t="shared" ca="1" si="180"/>
        <v>105.92989473685613</v>
      </c>
      <c r="D5635" s="2" t="b">
        <f t="shared" ca="1" si="179"/>
        <v>0</v>
      </c>
    </row>
    <row r="5636" spans="1:4">
      <c r="A5636" s="2">
        <v>5632</v>
      </c>
      <c r="B5636" s="2">
        <f t="shared" ca="1" si="180"/>
        <v>105.01635072975972</v>
      </c>
      <c r="C5636" s="2">
        <f t="shared" ca="1" si="180"/>
        <v>73.223239242835035</v>
      </c>
      <c r="D5636" s="2" t="b">
        <f t="shared" ca="1" si="179"/>
        <v>0</v>
      </c>
    </row>
    <row r="5637" spans="1:4">
      <c r="A5637" s="2">
        <v>5633</v>
      </c>
      <c r="B5637" s="2">
        <f t="shared" ca="1" si="180"/>
        <v>25.080323675779653</v>
      </c>
      <c r="C5637" s="2">
        <f t="shared" ca="1" si="180"/>
        <v>2.839256049215737</v>
      </c>
      <c r="D5637" s="2" t="b">
        <f t="shared" ca="1" si="179"/>
        <v>0</v>
      </c>
    </row>
    <row r="5638" spans="1:4">
      <c r="A5638" s="2">
        <v>5634</v>
      </c>
      <c r="B5638" s="2">
        <f t="shared" ca="1" si="180"/>
        <v>7.8819237927436792</v>
      </c>
      <c r="C5638" s="2">
        <f t="shared" ca="1" si="180"/>
        <v>80.670054720369805</v>
      </c>
      <c r="D5638" s="2" t="b">
        <f t="shared" ca="1" si="179"/>
        <v>0</v>
      </c>
    </row>
    <row r="5639" spans="1:4">
      <c r="A5639" s="2">
        <v>5635</v>
      </c>
      <c r="B5639" s="2">
        <f t="shared" ca="1" si="180"/>
        <v>30.68201319953728</v>
      </c>
      <c r="C5639" s="2">
        <f t="shared" ca="1" si="180"/>
        <v>5.4447781307154353</v>
      </c>
      <c r="D5639" s="2" t="b">
        <f t="shared" ca="1" si="179"/>
        <v>0</v>
      </c>
    </row>
    <row r="5640" spans="1:4">
      <c r="A5640" s="2">
        <v>5636</v>
      </c>
      <c r="B5640" s="2">
        <f t="shared" ca="1" si="180"/>
        <v>100.60469295151962</v>
      </c>
      <c r="C5640" s="2">
        <f t="shared" ca="1" si="180"/>
        <v>90.415597517924695</v>
      </c>
      <c r="D5640" s="2" t="b">
        <f t="shared" ca="1" si="179"/>
        <v>0</v>
      </c>
    </row>
    <row r="5641" spans="1:4">
      <c r="A5641" s="2">
        <v>5637</v>
      </c>
      <c r="B5641" s="2">
        <f t="shared" ca="1" si="180"/>
        <v>96.617394767197354</v>
      </c>
      <c r="C5641" s="2">
        <f t="shared" ca="1" si="180"/>
        <v>103.23662876386278</v>
      </c>
      <c r="D5641" s="2" t="b">
        <f t="shared" ca="1" si="179"/>
        <v>1</v>
      </c>
    </row>
    <row r="5642" spans="1:4">
      <c r="A5642" s="2">
        <v>5638</v>
      </c>
      <c r="B5642" s="2">
        <f t="shared" ca="1" si="180"/>
        <v>62.124730595022818</v>
      </c>
      <c r="C5642" s="2">
        <f t="shared" ca="1" si="180"/>
        <v>32.209239010453217</v>
      </c>
      <c r="D5642" s="2" t="b">
        <f t="shared" ca="1" si="179"/>
        <v>0</v>
      </c>
    </row>
    <row r="5643" spans="1:4">
      <c r="A5643" s="2">
        <v>5639</v>
      </c>
      <c r="B5643" s="2">
        <f t="shared" ca="1" si="180"/>
        <v>104.31117418685804</v>
      </c>
      <c r="C5643" s="2">
        <f t="shared" ca="1" si="180"/>
        <v>40.268077197606786</v>
      </c>
      <c r="D5643" s="2" t="b">
        <f t="shared" ca="1" si="179"/>
        <v>0</v>
      </c>
    </row>
    <row r="5644" spans="1:4">
      <c r="A5644" s="2">
        <v>5640</v>
      </c>
      <c r="B5644" s="2">
        <f t="shared" ca="1" si="180"/>
        <v>23.038744366540893</v>
      </c>
      <c r="C5644" s="2">
        <f t="shared" ca="1" si="180"/>
        <v>24.754485860421926</v>
      </c>
      <c r="D5644" s="2" t="b">
        <f t="shared" ca="1" si="179"/>
        <v>1</v>
      </c>
    </row>
    <row r="5645" spans="1:4">
      <c r="A5645" s="2">
        <v>5641</v>
      </c>
      <c r="B5645" s="2">
        <f t="shared" ca="1" si="180"/>
        <v>54.597980420094778</v>
      </c>
      <c r="C5645" s="2">
        <f t="shared" ca="1" si="180"/>
        <v>101.04988207370403</v>
      </c>
      <c r="D5645" s="2" t="b">
        <f t="shared" ca="1" si="179"/>
        <v>0</v>
      </c>
    </row>
    <row r="5646" spans="1:4">
      <c r="A5646" s="2">
        <v>5642</v>
      </c>
      <c r="B5646" s="2">
        <f t="shared" ca="1" si="180"/>
        <v>91.438895124306825</v>
      </c>
      <c r="C5646" s="2">
        <f t="shared" ca="1" si="180"/>
        <v>27.788855501348966</v>
      </c>
      <c r="D5646" s="2" t="b">
        <f t="shared" ca="1" si="179"/>
        <v>0</v>
      </c>
    </row>
    <row r="5647" spans="1:4">
      <c r="A5647" s="2">
        <v>5643</v>
      </c>
      <c r="B5647" s="2">
        <f t="shared" ca="1" si="180"/>
        <v>30.14714834895447</v>
      </c>
      <c r="C5647" s="2">
        <f t="shared" ca="1" si="180"/>
        <v>55.95984080293767</v>
      </c>
      <c r="D5647" s="2" t="b">
        <f t="shared" ca="1" si="179"/>
        <v>0</v>
      </c>
    </row>
    <row r="5648" spans="1:4">
      <c r="A5648" s="2">
        <v>5644</v>
      </c>
      <c r="B5648" s="2">
        <f t="shared" ca="1" si="180"/>
        <v>90.686668991028469</v>
      </c>
      <c r="C5648" s="2">
        <f t="shared" ca="1" si="180"/>
        <v>56.512070075139754</v>
      </c>
      <c r="D5648" s="2" t="b">
        <f t="shared" ca="1" si="179"/>
        <v>0</v>
      </c>
    </row>
    <row r="5649" spans="1:4">
      <c r="A5649" s="2">
        <v>5645</v>
      </c>
      <c r="B5649" s="2">
        <f t="shared" ca="1" si="180"/>
        <v>113.42150736600829</v>
      </c>
      <c r="C5649" s="2">
        <f t="shared" ca="1" si="180"/>
        <v>44.346165760435426</v>
      </c>
      <c r="D5649" s="2" t="b">
        <f t="shared" ca="1" si="179"/>
        <v>0</v>
      </c>
    </row>
    <row r="5650" spans="1:4">
      <c r="A5650" s="2">
        <v>5646</v>
      </c>
      <c r="B5650" s="2">
        <f t="shared" ca="1" si="180"/>
        <v>46.914970566834555</v>
      </c>
      <c r="C5650" s="2">
        <f t="shared" ca="1" si="180"/>
        <v>27.350201201046168</v>
      </c>
      <c r="D5650" s="2" t="b">
        <f t="shared" ca="1" si="179"/>
        <v>0</v>
      </c>
    </row>
    <row r="5651" spans="1:4">
      <c r="A5651" s="2">
        <v>5647</v>
      </c>
      <c r="B5651" s="2">
        <f t="shared" ca="1" si="180"/>
        <v>108.71829400075644</v>
      </c>
      <c r="C5651" s="2">
        <f t="shared" ca="1" si="180"/>
        <v>64.877417026406661</v>
      </c>
      <c r="D5651" s="2" t="b">
        <f t="shared" ca="1" si="179"/>
        <v>0</v>
      </c>
    </row>
    <row r="5652" spans="1:4">
      <c r="A5652" s="2">
        <v>5648</v>
      </c>
      <c r="B5652" s="2">
        <f t="shared" ca="1" si="180"/>
        <v>112.45457213454667</v>
      </c>
      <c r="C5652" s="2">
        <f t="shared" ca="1" si="180"/>
        <v>48.962919451968062</v>
      </c>
      <c r="D5652" s="2" t="b">
        <f t="shared" ca="1" si="179"/>
        <v>0</v>
      </c>
    </row>
    <row r="5653" spans="1:4">
      <c r="A5653" s="2">
        <v>5649</v>
      </c>
      <c r="B5653" s="2">
        <f t="shared" ca="1" si="180"/>
        <v>90.500640075065945</v>
      </c>
      <c r="C5653" s="2">
        <f t="shared" ca="1" si="180"/>
        <v>92.550829268819101</v>
      </c>
      <c r="D5653" s="2" t="b">
        <f t="shared" ca="1" si="179"/>
        <v>1</v>
      </c>
    </row>
    <row r="5654" spans="1:4">
      <c r="A5654" s="2">
        <v>5650</v>
      </c>
      <c r="B5654" s="2">
        <f t="shared" ca="1" si="180"/>
        <v>22.618293724556583</v>
      </c>
      <c r="C5654" s="2">
        <f t="shared" ca="1" si="180"/>
        <v>95.704570586792912</v>
      </c>
      <c r="D5654" s="2" t="b">
        <f t="shared" ca="1" si="179"/>
        <v>0</v>
      </c>
    </row>
    <row r="5655" spans="1:4">
      <c r="A5655" s="2">
        <v>5651</v>
      </c>
      <c r="B5655" s="2">
        <f t="shared" ca="1" si="180"/>
        <v>49.538883990543347</v>
      </c>
      <c r="C5655" s="2">
        <f t="shared" ca="1" si="180"/>
        <v>45.225072059500896</v>
      </c>
      <c r="D5655" s="2" t="b">
        <f t="shared" ca="1" si="179"/>
        <v>1</v>
      </c>
    </row>
    <row r="5656" spans="1:4">
      <c r="A5656" s="2">
        <v>5652</v>
      </c>
      <c r="B5656" s="2">
        <f t="shared" ca="1" si="180"/>
        <v>13.931108568095784</v>
      </c>
      <c r="C5656" s="2">
        <f t="shared" ca="1" si="180"/>
        <v>5.8580735886444391</v>
      </c>
      <c r="D5656" s="2" t="b">
        <f t="shared" ca="1" si="179"/>
        <v>1</v>
      </c>
    </row>
    <row r="5657" spans="1:4">
      <c r="A5657" s="2">
        <v>5653</v>
      </c>
      <c r="B5657" s="2">
        <f t="shared" ca="1" si="180"/>
        <v>22.475769971075469</v>
      </c>
      <c r="C5657" s="2">
        <f t="shared" ca="1" si="180"/>
        <v>41.704990619097075</v>
      </c>
      <c r="D5657" s="2" t="b">
        <f t="shared" ca="1" si="179"/>
        <v>0</v>
      </c>
    </row>
    <row r="5658" spans="1:4">
      <c r="A5658" s="2">
        <v>5654</v>
      </c>
      <c r="B5658" s="2">
        <f t="shared" ca="1" si="180"/>
        <v>35.979565124127575</v>
      </c>
      <c r="C5658" s="2">
        <f t="shared" ca="1" si="180"/>
        <v>41.156203579092981</v>
      </c>
      <c r="D5658" s="2" t="b">
        <f t="shared" ca="1" si="179"/>
        <v>1</v>
      </c>
    </row>
    <row r="5659" spans="1:4">
      <c r="A5659" s="2">
        <v>5655</v>
      </c>
      <c r="B5659" s="2">
        <f t="shared" ca="1" si="180"/>
        <v>108.45189964535933</v>
      </c>
      <c r="C5659" s="2">
        <f t="shared" ca="1" si="180"/>
        <v>20.239147474469384</v>
      </c>
      <c r="D5659" s="2" t="b">
        <f t="shared" ca="1" si="179"/>
        <v>0</v>
      </c>
    </row>
    <row r="5660" spans="1:4">
      <c r="A5660" s="2">
        <v>5656</v>
      </c>
      <c r="B5660" s="2">
        <f t="shared" ca="1" si="180"/>
        <v>68.119230852169892</v>
      </c>
      <c r="C5660" s="2">
        <f t="shared" ca="1" si="180"/>
        <v>99.323904580862092</v>
      </c>
      <c r="D5660" s="2" t="b">
        <f t="shared" ca="1" si="179"/>
        <v>0</v>
      </c>
    </row>
    <row r="5661" spans="1:4">
      <c r="A5661" s="2">
        <v>5657</v>
      </c>
      <c r="B5661" s="2">
        <f t="shared" ca="1" si="180"/>
        <v>51.460006734374211</v>
      </c>
      <c r="C5661" s="2">
        <f t="shared" ca="1" si="180"/>
        <v>63.562446620893752</v>
      </c>
      <c r="D5661" s="2" t="b">
        <f t="shared" ca="1" si="179"/>
        <v>0</v>
      </c>
    </row>
    <row r="5662" spans="1:4">
      <c r="A5662" s="2">
        <v>5658</v>
      </c>
      <c r="B5662" s="2">
        <f t="shared" ca="1" si="180"/>
        <v>12.99893724672248</v>
      </c>
      <c r="C5662" s="2">
        <f t="shared" ca="1" si="180"/>
        <v>43.040149164794116</v>
      </c>
      <c r="D5662" s="2" t="b">
        <f t="shared" ca="1" si="179"/>
        <v>0</v>
      </c>
    </row>
    <row r="5663" spans="1:4">
      <c r="A5663" s="2">
        <v>5659</v>
      </c>
      <c r="B5663" s="2">
        <f t="shared" ca="1" si="180"/>
        <v>116.1961610791348</v>
      </c>
      <c r="C5663" s="2">
        <f t="shared" ca="1" si="180"/>
        <v>28.571110127609238</v>
      </c>
      <c r="D5663" s="2" t="b">
        <f t="shared" ca="1" si="179"/>
        <v>0</v>
      </c>
    </row>
    <row r="5664" spans="1:4">
      <c r="A5664" s="2">
        <v>5660</v>
      </c>
      <c r="B5664" s="2">
        <f t="shared" ca="1" si="180"/>
        <v>1.16462576957856</v>
      </c>
      <c r="C5664" s="2">
        <f t="shared" ca="1" si="180"/>
        <v>100.12087077026649</v>
      </c>
      <c r="D5664" s="2" t="b">
        <f t="shared" ca="1" si="179"/>
        <v>0</v>
      </c>
    </row>
    <row r="5665" spans="1:4">
      <c r="A5665" s="2">
        <v>5661</v>
      </c>
      <c r="B5665" s="2">
        <f t="shared" ca="1" si="180"/>
        <v>90.491252638772536</v>
      </c>
      <c r="C5665" s="2">
        <f t="shared" ca="1" si="180"/>
        <v>104.90221062381922</v>
      </c>
      <c r="D5665" s="2" t="b">
        <f t="shared" ca="1" si="179"/>
        <v>0</v>
      </c>
    </row>
    <row r="5666" spans="1:4">
      <c r="A5666" s="2">
        <v>5662</v>
      </c>
      <c r="B5666" s="2">
        <f t="shared" ca="1" si="180"/>
        <v>11.34941052469971</v>
      </c>
      <c r="C5666" s="2">
        <f t="shared" ca="1" si="180"/>
        <v>61.686347642791702</v>
      </c>
      <c r="D5666" s="2" t="b">
        <f t="shared" ca="1" si="179"/>
        <v>0</v>
      </c>
    </row>
    <row r="5667" spans="1:4">
      <c r="A5667" s="2">
        <v>5663</v>
      </c>
      <c r="B5667" s="2">
        <f t="shared" ca="1" si="180"/>
        <v>71.242814362427978</v>
      </c>
      <c r="C5667" s="2">
        <f t="shared" ca="1" si="180"/>
        <v>21.517296929149119</v>
      </c>
      <c r="D5667" s="2" t="b">
        <f t="shared" ca="1" si="179"/>
        <v>0</v>
      </c>
    </row>
    <row r="5668" spans="1:4">
      <c r="A5668" s="2">
        <v>5664</v>
      </c>
      <c r="B5668" s="2">
        <f t="shared" ca="1" si="180"/>
        <v>119.87864062219961</v>
      </c>
      <c r="C5668" s="2">
        <f t="shared" ca="1" si="180"/>
        <v>52.706630683405464</v>
      </c>
      <c r="D5668" s="2" t="b">
        <f t="shared" ca="1" si="179"/>
        <v>0</v>
      </c>
    </row>
    <row r="5669" spans="1:4">
      <c r="A5669" s="2">
        <v>5665</v>
      </c>
      <c r="B5669" s="2">
        <f t="shared" ca="1" si="180"/>
        <v>66.652030663402101</v>
      </c>
      <c r="C5669" s="2">
        <f t="shared" ca="1" si="180"/>
        <v>14.977480454404777</v>
      </c>
      <c r="D5669" s="2" t="b">
        <f t="shared" ca="1" si="179"/>
        <v>0</v>
      </c>
    </row>
    <row r="5670" spans="1:4">
      <c r="A5670" s="2">
        <v>5666</v>
      </c>
      <c r="B5670" s="2">
        <f t="shared" ca="1" si="180"/>
        <v>79.272725485200169</v>
      </c>
      <c r="C5670" s="2">
        <f t="shared" ca="1" si="180"/>
        <v>54.061029991251637</v>
      </c>
      <c r="D5670" s="2" t="b">
        <f t="shared" ca="1" si="179"/>
        <v>0</v>
      </c>
    </row>
    <row r="5671" spans="1:4">
      <c r="A5671" s="2">
        <v>5667</v>
      </c>
      <c r="B5671" s="2">
        <f t="shared" ca="1" si="180"/>
        <v>119.76662023863821</v>
      </c>
      <c r="C5671" s="2">
        <f t="shared" ca="1" si="180"/>
        <v>58.75037162615908</v>
      </c>
      <c r="D5671" s="2" t="b">
        <f t="shared" ca="1" si="179"/>
        <v>0</v>
      </c>
    </row>
    <row r="5672" spans="1:4">
      <c r="A5672" s="2">
        <v>5668</v>
      </c>
      <c r="B5672" s="2">
        <f t="shared" ca="1" si="180"/>
        <v>96.731372642898648</v>
      </c>
      <c r="C5672" s="2">
        <f t="shared" ca="1" si="180"/>
        <v>116.49798112972699</v>
      </c>
      <c r="D5672" s="2" t="b">
        <f t="shared" ca="1" si="179"/>
        <v>0</v>
      </c>
    </row>
    <row r="5673" spans="1:4">
      <c r="A5673" s="2">
        <v>5669</v>
      </c>
      <c r="B5673" s="2">
        <f t="shared" ca="1" si="180"/>
        <v>13.581112653858805</v>
      </c>
      <c r="C5673" s="2">
        <f t="shared" ca="1" si="180"/>
        <v>81.8124991360976</v>
      </c>
      <c r="D5673" s="2" t="b">
        <f t="shared" ca="1" si="179"/>
        <v>0</v>
      </c>
    </row>
    <row r="5674" spans="1:4">
      <c r="A5674" s="2">
        <v>5670</v>
      </c>
      <c r="B5674" s="2">
        <f t="shared" ca="1" si="180"/>
        <v>108.82980081471182</v>
      </c>
      <c r="C5674" s="2">
        <f t="shared" ca="1" si="180"/>
        <v>37.934517607577845</v>
      </c>
      <c r="D5674" s="2" t="b">
        <f t="shared" ca="1" si="179"/>
        <v>0</v>
      </c>
    </row>
    <row r="5675" spans="1:4">
      <c r="A5675" s="2">
        <v>5671</v>
      </c>
      <c r="B5675" s="2">
        <f t="shared" ca="1" si="180"/>
        <v>51.536096423275389</v>
      </c>
      <c r="C5675" s="2">
        <f t="shared" ca="1" si="180"/>
        <v>110.48487745695827</v>
      </c>
      <c r="D5675" s="2" t="b">
        <f t="shared" ca="1" si="179"/>
        <v>0</v>
      </c>
    </row>
    <row r="5676" spans="1:4">
      <c r="A5676" s="2">
        <v>5672</v>
      </c>
      <c r="B5676" s="2">
        <f t="shared" ca="1" si="180"/>
        <v>6.4954413361988506</v>
      </c>
      <c r="C5676" s="2">
        <f t="shared" ca="1" si="180"/>
        <v>91.188074770866351</v>
      </c>
      <c r="D5676" s="2" t="b">
        <f t="shared" ca="1" si="179"/>
        <v>0</v>
      </c>
    </row>
    <row r="5677" spans="1:4">
      <c r="A5677" s="2">
        <v>5673</v>
      </c>
      <c r="B5677" s="2">
        <f t="shared" ca="1" si="180"/>
        <v>12.096292539119183</v>
      </c>
      <c r="C5677" s="2">
        <f t="shared" ca="1" si="180"/>
        <v>43.041916655296674</v>
      </c>
      <c r="D5677" s="2" t="b">
        <f t="shared" ca="1" si="179"/>
        <v>0</v>
      </c>
    </row>
    <row r="5678" spans="1:4">
      <c r="A5678" s="2">
        <v>5674</v>
      </c>
      <c r="B5678" s="2">
        <f t="shared" ca="1" si="180"/>
        <v>33.034993391556853</v>
      </c>
      <c r="C5678" s="2">
        <f t="shared" ca="1" si="180"/>
        <v>73.326889134579986</v>
      </c>
      <c r="D5678" s="2" t="b">
        <f t="shared" ca="1" si="179"/>
        <v>0</v>
      </c>
    </row>
    <row r="5679" spans="1:4">
      <c r="A5679" s="2">
        <v>5675</v>
      </c>
      <c r="B5679" s="2">
        <f t="shared" ca="1" si="180"/>
        <v>0.88050174235745793</v>
      </c>
      <c r="C5679" s="2">
        <f t="shared" ca="1" si="180"/>
        <v>91.009733523043892</v>
      </c>
      <c r="D5679" s="2" t="b">
        <f t="shared" ca="1" si="179"/>
        <v>0</v>
      </c>
    </row>
    <row r="5680" spans="1:4">
      <c r="A5680" s="2">
        <v>5676</v>
      </c>
      <c r="B5680" s="2">
        <f t="shared" ca="1" si="180"/>
        <v>59.387424750791297</v>
      </c>
      <c r="C5680" s="2">
        <f t="shared" ca="1" si="180"/>
        <v>71.086386007665595</v>
      </c>
      <c r="D5680" s="2" t="b">
        <f t="shared" ca="1" si="179"/>
        <v>0</v>
      </c>
    </row>
    <row r="5681" spans="1:4">
      <c r="A5681" s="2">
        <v>5677</v>
      </c>
      <c r="B5681" s="2">
        <f t="shared" ca="1" si="180"/>
        <v>50.792433981695318</v>
      </c>
      <c r="C5681" s="2">
        <f t="shared" ca="1" si="180"/>
        <v>83.703030222085829</v>
      </c>
      <c r="D5681" s="2" t="b">
        <f t="shared" ca="1" si="179"/>
        <v>0</v>
      </c>
    </row>
    <row r="5682" spans="1:4">
      <c r="A5682" s="2">
        <v>5678</v>
      </c>
      <c r="B5682" s="2">
        <f t="shared" ca="1" si="180"/>
        <v>103.34709680862279</v>
      </c>
      <c r="C5682" s="2">
        <f t="shared" ca="1" si="180"/>
        <v>83.392517037065886</v>
      </c>
      <c r="D5682" s="2" t="b">
        <f t="shared" ca="1" si="179"/>
        <v>0</v>
      </c>
    </row>
    <row r="5683" spans="1:4">
      <c r="A5683" s="2">
        <v>5679</v>
      </c>
      <c r="B5683" s="2">
        <f t="shared" ca="1" si="180"/>
        <v>36.448666421010572</v>
      </c>
      <c r="C5683" s="2">
        <f t="shared" ca="1" si="180"/>
        <v>82.590170567725508</v>
      </c>
      <c r="D5683" s="2" t="b">
        <f t="shared" ca="1" si="179"/>
        <v>0</v>
      </c>
    </row>
    <row r="5684" spans="1:4">
      <c r="A5684" s="2">
        <v>5680</v>
      </c>
      <c r="B5684" s="2">
        <f t="shared" ca="1" si="180"/>
        <v>49.506897942722546</v>
      </c>
      <c r="C5684" s="2">
        <f t="shared" ca="1" si="180"/>
        <v>71.074189097159888</v>
      </c>
      <c r="D5684" s="2" t="b">
        <f t="shared" ref="D5684:D5747" ca="1" si="181">IF(ABS(B5684-C5684)&lt;=10,TRUE,FALSE)</f>
        <v>0</v>
      </c>
    </row>
    <row r="5685" spans="1:4">
      <c r="A5685" s="2">
        <v>5681</v>
      </c>
      <c r="B5685" s="2">
        <f t="shared" ca="1" si="180"/>
        <v>69.579861804175692</v>
      </c>
      <c r="C5685" s="2">
        <f t="shared" ca="1" si="180"/>
        <v>65.708869166947494</v>
      </c>
      <c r="D5685" s="2" t="b">
        <f t="shared" ca="1" si="181"/>
        <v>1</v>
      </c>
    </row>
    <row r="5686" spans="1:4">
      <c r="A5686" s="2">
        <v>5682</v>
      </c>
      <c r="B5686" s="2">
        <f t="shared" ca="1" si="180"/>
        <v>54.114240753329213</v>
      </c>
      <c r="C5686" s="2">
        <f t="shared" ca="1" si="180"/>
        <v>84.333131796725652</v>
      </c>
      <c r="D5686" s="2" t="b">
        <f t="shared" ca="1" si="181"/>
        <v>0</v>
      </c>
    </row>
    <row r="5687" spans="1:4">
      <c r="A5687" s="2">
        <v>5683</v>
      </c>
      <c r="B5687" s="2">
        <f t="shared" ca="1" si="180"/>
        <v>34.080707782820078</v>
      </c>
      <c r="C5687" s="2">
        <f t="shared" ca="1" si="180"/>
        <v>84.533443055054207</v>
      </c>
      <c r="D5687" s="2" t="b">
        <f t="shared" ca="1" si="181"/>
        <v>0</v>
      </c>
    </row>
    <row r="5688" spans="1:4">
      <c r="A5688" s="2">
        <v>5684</v>
      </c>
      <c r="B5688" s="2">
        <f t="shared" ca="1" si="180"/>
        <v>117.34098821118675</v>
      </c>
      <c r="C5688" s="2">
        <f t="shared" ca="1" si="180"/>
        <v>68.076982528204553</v>
      </c>
      <c r="D5688" s="2" t="b">
        <f t="shared" ca="1" si="181"/>
        <v>0</v>
      </c>
    </row>
    <row r="5689" spans="1:4">
      <c r="A5689" s="2">
        <v>5685</v>
      </c>
      <c r="B5689" s="2">
        <f t="shared" ca="1" si="180"/>
        <v>119.08835341522897</v>
      </c>
      <c r="C5689" s="2">
        <f t="shared" ca="1" si="180"/>
        <v>55.707159155778719</v>
      </c>
      <c r="D5689" s="2" t="b">
        <f t="shared" ca="1" si="181"/>
        <v>0</v>
      </c>
    </row>
    <row r="5690" spans="1:4">
      <c r="A5690" s="2">
        <v>5686</v>
      </c>
      <c r="B5690" s="2">
        <f t="shared" ca="1" si="180"/>
        <v>115.85451504267725</v>
      </c>
      <c r="C5690" s="2">
        <f t="shared" ca="1" si="180"/>
        <v>78.010175861418006</v>
      </c>
      <c r="D5690" s="2" t="b">
        <f t="shared" ca="1" si="181"/>
        <v>0</v>
      </c>
    </row>
    <row r="5691" spans="1:4">
      <c r="A5691" s="2">
        <v>5687</v>
      </c>
      <c r="B5691" s="2">
        <f t="shared" ca="1" si="180"/>
        <v>1.6235690923656465</v>
      </c>
      <c r="C5691" s="2">
        <f t="shared" ca="1" si="180"/>
        <v>42.388869172158813</v>
      </c>
      <c r="D5691" s="2" t="b">
        <f t="shared" ca="1" si="181"/>
        <v>0</v>
      </c>
    </row>
    <row r="5692" spans="1:4">
      <c r="A5692" s="2">
        <v>5688</v>
      </c>
      <c r="B5692" s="2">
        <f t="shared" ca="1" si="180"/>
        <v>30.242114861019363</v>
      </c>
      <c r="C5692" s="2">
        <f t="shared" ca="1" si="180"/>
        <v>90.772726975320538</v>
      </c>
      <c r="D5692" s="2" t="b">
        <f t="shared" ca="1" si="181"/>
        <v>0</v>
      </c>
    </row>
    <row r="5693" spans="1:4">
      <c r="A5693" s="2">
        <v>5689</v>
      </c>
      <c r="B5693" s="2">
        <f t="shared" ref="B5693:C5756" ca="1" si="182">RAND()*120</f>
        <v>98.460015251155752</v>
      </c>
      <c r="C5693" s="2">
        <f t="shared" ca="1" si="182"/>
        <v>5.042103097033408</v>
      </c>
      <c r="D5693" s="2" t="b">
        <f t="shared" ca="1" si="181"/>
        <v>0</v>
      </c>
    </row>
    <row r="5694" spans="1:4">
      <c r="A5694" s="2">
        <v>5690</v>
      </c>
      <c r="B5694" s="2">
        <f t="shared" ca="1" si="182"/>
        <v>58.96510014292847</v>
      </c>
      <c r="C5694" s="2">
        <f t="shared" ca="1" si="182"/>
        <v>103.10116008216129</v>
      </c>
      <c r="D5694" s="2" t="b">
        <f t="shared" ca="1" si="181"/>
        <v>0</v>
      </c>
    </row>
    <row r="5695" spans="1:4">
      <c r="A5695" s="2">
        <v>5691</v>
      </c>
      <c r="B5695" s="2">
        <f t="shared" ca="1" si="182"/>
        <v>77.625692652515255</v>
      </c>
      <c r="C5695" s="2">
        <f t="shared" ca="1" si="182"/>
        <v>38.176307811101466</v>
      </c>
      <c r="D5695" s="2" t="b">
        <f t="shared" ca="1" si="181"/>
        <v>0</v>
      </c>
    </row>
    <row r="5696" spans="1:4">
      <c r="A5696" s="2">
        <v>5692</v>
      </c>
      <c r="B5696" s="2">
        <f t="shared" ca="1" si="182"/>
        <v>88.729248060825611</v>
      </c>
      <c r="C5696" s="2">
        <f t="shared" ca="1" si="182"/>
        <v>1.2159360546505171</v>
      </c>
      <c r="D5696" s="2" t="b">
        <f t="shared" ca="1" si="181"/>
        <v>0</v>
      </c>
    </row>
    <row r="5697" spans="1:4">
      <c r="A5697" s="2">
        <v>5693</v>
      </c>
      <c r="B5697" s="2">
        <f t="shared" ca="1" si="182"/>
        <v>13.816129761933675</v>
      </c>
      <c r="C5697" s="2">
        <f t="shared" ca="1" si="182"/>
        <v>82.640272725218168</v>
      </c>
      <c r="D5697" s="2" t="b">
        <f t="shared" ca="1" si="181"/>
        <v>0</v>
      </c>
    </row>
    <row r="5698" spans="1:4">
      <c r="A5698" s="2">
        <v>5694</v>
      </c>
      <c r="B5698" s="2">
        <f t="shared" ca="1" si="182"/>
        <v>60.91722768850169</v>
      </c>
      <c r="C5698" s="2">
        <f t="shared" ca="1" si="182"/>
        <v>57.024459369631636</v>
      </c>
      <c r="D5698" s="2" t="b">
        <f t="shared" ca="1" si="181"/>
        <v>1</v>
      </c>
    </row>
    <row r="5699" spans="1:4">
      <c r="A5699" s="2">
        <v>5695</v>
      </c>
      <c r="B5699" s="2">
        <f t="shared" ca="1" si="182"/>
        <v>36.94049405919867</v>
      </c>
      <c r="C5699" s="2">
        <f t="shared" ca="1" si="182"/>
        <v>27.747162875262784</v>
      </c>
      <c r="D5699" s="2" t="b">
        <f t="shared" ca="1" si="181"/>
        <v>1</v>
      </c>
    </row>
    <row r="5700" spans="1:4">
      <c r="A5700" s="2">
        <v>5696</v>
      </c>
      <c r="B5700" s="2">
        <f t="shared" ca="1" si="182"/>
        <v>111.39213581598531</v>
      </c>
      <c r="C5700" s="2">
        <f t="shared" ca="1" si="182"/>
        <v>103.3502715357631</v>
      </c>
      <c r="D5700" s="2" t="b">
        <f t="shared" ca="1" si="181"/>
        <v>1</v>
      </c>
    </row>
    <row r="5701" spans="1:4">
      <c r="A5701" s="2">
        <v>5697</v>
      </c>
      <c r="B5701" s="2">
        <f t="shared" ca="1" si="182"/>
        <v>66.194139598867451</v>
      </c>
      <c r="C5701" s="2">
        <f t="shared" ca="1" si="182"/>
        <v>40.138494556578905</v>
      </c>
      <c r="D5701" s="2" t="b">
        <f t="shared" ca="1" si="181"/>
        <v>0</v>
      </c>
    </row>
    <row r="5702" spans="1:4">
      <c r="A5702" s="2">
        <v>5698</v>
      </c>
      <c r="B5702" s="2">
        <f t="shared" ca="1" si="182"/>
        <v>91.527783758257769</v>
      </c>
      <c r="C5702" s="2">
        <f t="shared" ca="1" si="182"/>
        <v>18.295794218897946</v>
      </c>
      <c r="D5702" s="2" t="b">
        <f t="shared" ca="1" si="181"/>
        <v>0</v>
      </c>
    </row>
    <row r="5703" spans="1:4">
      <c r="A5703" s="2">
        <v>5699</v>
      </c>
      <c r="B5703" s="2">
        <f t="shared" ca="1" si="182"/>
        <v>40.315315064453301</v>
      </c>
      <c r="C5703" s="2">
        <f t="shared" ca="1" si="182"/>
        <v>53.167730487038831</v>
      </c>
      <c r="D5703" s="2" t="b">
        <f t="shared" ca="1" si="181"/>
        <v>0</v>
      </c>
    </row>
    <row r="5704" spans="1:4">
      <c r="A5704" s="2">
        <v>5700</v>
      </c>
      <c r="B5704" s="2">
        <f t="shared" ca="1" si="182"/>
        <v>63.578093916144624</v>
      </c>
      <c r="C5704" s="2">
        <f t="shared" ca="1" si="182"/>
        <v>51.735420959552471</v>
      </c>
      <c r="D5704" s="2" t="b">
        <f t="shared" ca="1" si="181"/>
        <v>0</v>
      </c>
    </row>
    <row r="5705" spans="1:4">
      <c r="A5705" s="2">
        <v>5701</v>
      </c>
      <c r="B5705" s="2">
        <f t="shared" ca="1" si="182"/>
        <v>117.26263368322215</v>
      </c>
      <c r="C5705" s="2">
        <f t="shared" ca="1" si="182"/>
        <v>73.757088629230864</v>
      </c>
      <c r="D5705" s="2" t="b">
        <f t="shared" ca="1" si="181"/>
        <v>0</v>
      </c>
    </row>
    <row r="5706" spans="1:4">
      <c r="A5706" s="2">
        <v>5702</v>
      </c>
      <c r="B5706" s="2">
        <f t="shared" ca="1" si="182"/>
        <v>76.485285650634808</v>
      </c>
      <c r="C5706" s="2">
        <f t="shared" ca="1" si="182"/>
        <v>109.96437327123947</v>
      </c>
      <c r="D5706" s="2" t="b">
        <f t="shared" ca="1" si="181"/>
        <v>0</v>
      </c>
    </row>
    <row r="5707" spans="1:4">
      <c r="A5707" s="2">
        <v>5703</v>
      </c>
      <c r="B5707" s="2">
        <f t="shared" ca="1" si="182"/>
        <v>113.80592467436674</v>
      </c>
      <c r="C5707" s="2">
        <f t="shared" ca="1" si="182"/>
        <v>26.600705741140224</v>
      </c>
      <c r="D5707" s="2" t="b">
        <f t="shared" ca="1" si="181"/>
        <v>0</v>
      </c>
    </row>
    <row r="5708" spans="1:4">
      <c r="A5708" s="2">
        <v>5704</v>
      </c>
      <c r="B5708" s="2">
        <f t="shared" ca="1" si="182"/>
        <v>118.97618858719306</v>
      </c>
      <c r="C5708" s="2">
        <f t="shared" ca="1" si="182"/>
        <v>69.212078818493012</v>
      </c>
      <c r="D5708" s="2" t="b">
        <f t="shared" ca="1" si="181"/>
        <v>0</v>
      </c>
    </row>
    <row r="5709" spans="1:4">
      <c r="A5709" s="2">
        <v>5705</v>
      </c>
      <c r="B5709" s="2">
        <f t="shared" ca="1" si="182"/>
        <v>96.410440426302813</v>
      </c>
      <c r="C5709" s="2">
        <f t="shared" ca="1" si="182"/>
        <v>87.154539586768919</v>
      </c>
      <c r="D5709" s="2" t="b">
        <f t="shared" ca="1" si="181"/>
        <v>1</v>
      </c>
    </row>
    <row r="5710" spans="1:4">
      <c r="A5710" s="2">
        <v>5706</v>
      </c>
      <c r="B5710" s="2">
        <f t="shared" ca="1" si="182"/>
        <v>13.961515926976954</v>
      </c>
      <c r="C5710" s="2">
        <f t="shared" ca="1" si="182"/>
        <v>16.605407430889535</v>
      </c>
      <c r="D5710" s="2" t="b">
        <f t="shared" ca="1" si="181"/>
        <v>1</v>
      </c>
    </row>
    <row r="5711" spans="1:4">
      <c r="A5711" s="2">
        <v>5707</v>
      </c>
      <c r="B5711" s="2">
        <f t="shared" ca="1" si="182"/>
        <v>37.593141704988177</v>
      </c>
      <c r="C5711" s="2">
        <f t="shared" ca="1" si="182"/>
        <v>72.662514931347914</v>
      </c>
      <c r="D5711" s="2" t="b">
        <f t="shared" ca="1" si="181"/>
        <v>0</v>
      </c>
    </row>
    <row r="5712" spans="1:4">
      <c r="A5712" s="2">
        <v>5708</v>
      </c>
      <c r="B5712" s="2">
        <f t="shared" ca="1" si="182"/>
        <v>89.495114422280196</v>
      </c>
      <c r="C5712" s="2">
        <f t="shared" ca="1" si="182"/>
        <v>42.62996824947794</v>
      </c>
      <c r="D5712" s="2" t="b">
        <f t="shared" ca="1" si="181"/>
        <v>0</v>
      </c>
    </row>
    <row r="5713" spans="1:4">
      <c r="A5713" s="2">
        <v>5709</v>
      </c>
      <c r="B5713" s="2">
        <f t="shared" ca="1" si="182"/>
        <v>33.885197820528923</v>
      </c>
      <c r="C5713" s="2">
        <f t="shared" ca="1" si="182"/>
        <v>30.658781871726077</v>
      </c>
      <c r="D5713" s="2" t="b">
        <f t="shared" ca="1" si="181"/>
        <v>1</v>
      </c>
    </row>
    <row r="5714" spans="1:4">
      <c r="A5714" s="2">
        <v>5710</v>
      </c>
      <c r="B5714" s="2">
        <f t="shared" ca="1" si="182"/>
        <v>89.197141554675667</v>
      </c>
      <c r="C5714" s="2">
        <f t="shared" ca="1" si="182"/>
        <v>22.869844812911566</v>
      </c>
      <c r="D5714" s="2" t="b">
        <f t="shared" ca="1" si="181"/>
        <v>0</v>
      </c>
    </row>
    <row r="5715" spans="1:4">
      <c r="A5715" s="2">
        <v>5711</v>
      </c>
      <c r="B5715" s="2">
        <f t="shared" ca="1" si="182"/>
        <v>11.908299687492576</v>
      </c>
      <c r="C5715" s="2">
        <f t="shared" ca="1" si="182"/>
        <v>79.187621428524324</v>
      </c>
      <c r="D5715" s="2" t="b">
        <f t="shared" ca="1" si="181"/>
        <v>0</v>
      </c>
    </row>
    <row r="5716" spans="1:4">
      <c r="A5716" s="2">
        <v>5712</v>
      </c>
      <c r="B5716" s="2">
        <f t="shared" ca="1" si="182"/>
        <v>70.969367643818202</v>
      </c>
      <c r="C5716" s="2">
        <f t="shared" ca="1" si="182"/>
        <v>112.99492155527406</v>
      </c>
      <c r="D5716" s="2" t="b">
        <f t="shared" ca="1" si="181"/>
        <v>0</v>
      </c>
    </row>
    <row r="5717" spans="1:4">
      <c r="A5717" s="2">
        <v>5713</v>
      </c>
      <c r="B5717" s="2">
        <f t="shared" ca="1" si="182"/>
        <v>116.01200462794959</v>
      </c>
      <c r="C5717" s="2">
        <f t="shared" ca="1" si="182"/>
        <v>100.56065735441948</v>
      </c>
      <c r="D5717" s="2" t="b">
        <f t="shared" ca="1" si="181"/>
        <v>0</v>
      </c>
    </row>
    <row r="5718" spans="1:4">
      <c r="A5718" s="2">
        <v>5714</v>
      </c>
      <c r="B5718" s="2">
        <f t="shared" ca="1" si="182"/>
        <v>12.767749059616786</v>
      </c>
      <c r="C5718" s="2">
        <f t="shared" ca="1" si="182"/>
        <v>31.75419806514661</v>
      </c>
      <c r="D5718" s="2" t="b">
        <f t="shared" ca="1" si="181"/>
        <v>0</v>
      </c>
    </row>
    <row r="5719" spans="1:4">
      <c r="A5719" s="2">
        <v>5715</v>
      </c>
      <c r="B5719" s="2">
        <f t="shared" ca="1" si="182"/>
        <v>40.517550933278059</v>
      </c>
      <c r="C5719" s="2">
        <f t="shared" ca="1" si="182"/>
        <v>9.0497124366176038</v>
      </c>
      <c r="D5719" s="2" t="b">
        <f t="shared" ca="1" si="181"/>
        <v>0</v>
      </c>
    </row>
    <row r="5720" spans="1:4">
      <c r="A5720" s="2">
        <v>5716</v>
      </c>
      <c r="B5720" s="2">
        <f t="shared" ca="1" si="182"/>
        <v>26.630420889882291</v>
      </c>
      <c r="C5720" s="2">
        <f t="shared" ca="1" si="182"/>
        <v>78.884698520453426</v>
      </c>
      <c r="D5720" s="2" t="b">
        <f t="shared" ca="1" si="181"/>
        <v>0</v>
      </c>
    </row>
    <row r="5721" spans="1:4">
      <c r="A5721" s="2">
        <v>5717</v>
      </c>
      <c r="B5721" s="2">
        <f t="shared" ca="1" si="182"/>
        <v>52.718703391116314</v>
      </c>
      <c r="C5721" s="2">
        <f t="shared" ca="1" si="182"/>
        <v>79.863586791799591</v>
      </c>
      <c r="D5721" s="2" t="b">
        <f t="shared" ca="1" si="181"/>
        <v>0</v>
      </c>
    </row>
    <row r="5722" spans="1:4">
      <c r="A5722" s="2">
        <v>5718</v>
      </c>
      <c r="B5722" s="2">
        <f t="shared" ca="1" si="182"/>
        <v>107.49323786832807</v>
      </c>
      <c r="C5722" s="2">
        <f t="shared" ca="1" si="182"/>
        <v>10.014933559432082</v>
      </c>
      <c r="D5722" s="2" t="b">
        <f t="shared" ca="1" si="181"/>
        <v>0</v>
      </c>
    </row>
    <row r="5723" spans="1:4">
      <c r="A5723" s="2">
        <v>5719</v>
      </c>
      <c r="B5723" s="2">
        <f t="shared" ca="1" si="182"/>
        <v>26.834059029133172</v>
      </c>
      <c r="C5723" s="2">
        <f t="shared" ca="1" si="182"/>
        <v>50.549595745036989</v>
      </c>
      <c r="D5723" s="2" t="b">
        <f t="shared" ca="1" si="181"/>
        <v>0</v>
      </c>
    </row>
    <row r="5724" spans="1:4">
      <c r="A5724" s="2">
        <v>5720</v>
      </c>
      <c r="B5724" s="2">
        <f t="shared" ca="1" si="182"/>
        <v>22.185207031779267</v>
      </c>
      <c r="C5724" s="2">
        <f t="shared" ca="1" si="182"/>
        <v>69.286040510075409</v>
      </c>
      <c r="D5724" s="2" t="b">
        <f t="shared" ca="1" si="181"/>
        <v>0</v>
      </c>
    </row>
    <row r="5725" spans="1:4">
      <c r="A5725" s="2">
        <v>5721</v>
      </c>
      <c r="B5725" s="2">
        <f t="shared" ca="1" si="182"/>
        <v>112.00418582976906</v>
      </c>
      <c r="C5725" s="2">
        <f t="shared" ca="1" si="182"/>
        <v>27.169072658838012</v>
      </c>
      <c r="D5725" s="2" t="b">
        <f t="shared" ca="1" si="181"/>
        <v>0</v>
      </c>
    </row>
    <row r="5726" spans="1:4">
      <c r="A5726" s="2">
        <v>5722</v>
      </c>
      <c r="B5726" s="2">
        <f t="shared" ca="1" si="182"/>
        <v>8.4255076695343156E-2</v>
      </c>
      <c r="C5726" s="2">
        <f t="shared" ca="1" si="182"/>
        <v>98.681406577370936</v>
      </c>
      <c r="D5726" s="2" t="b">
        <f t="shared" ca="1" si="181"/>
        <v>0</v>
      </c>
    </row>
    <row r="5727" spans="1:4">
      <c r="A5727" s="2">
        <v>5723</v>
      </c>
      <c r="B5727" s="2">
        <f t="shared" ca="1" si="182"/>
        <v>13.091603291942832</v>
      </c>
      <c r="C5727" s="2">
        <f t="shared" ca="1" si="182"/>
        <v>96.360203312414882</v>
      </c>
      <c r="D5727" s="2" t="b">
        <f t="shared" ca="1" si="181"/>
        <v>0</v>
      </c>
    </row>
    <row r="5728" spans="1:4">
      <c r="A5728" s="2">
        <v>5724</v>
      </c>
      <c r="B5728" s="2">
        <f t="shared" ca="1" si="182"/>
        <v>101.03128769330567</v>
      </c>
      <c r="C5728" s="2">
        <f t="shared" ca="1" si="182"/>
        <v>92.451006787182934</v>
      </c>
      <c r="D5728" s="2" t="b">
        <f t="shared" ca="1" si="181"/>
        <v>1</v>
      </c>
    </row>
    <row r="5729" spans="1:4">
      <c r="A5729" s="2">
        <v>5725</v>
      </c>
      <c r="B5729" s="2">
        <f t="shared" ca="1" si="182"/>
        <v>117.6646194645689</v>
      </c>
      <c r="C5729" s="2">
        <f t="shared" ca="1" si="182"/>
        <v>102.11780503183248</v>
      </c>
      <c r="D5729" s="2" t="b">
        <f t="shared" ca="1" si="181"/>
        <v>0</v>
      </c>
    </row>
    <row r="5730" spans="1:4">
      <c r="A5730" s="2">
        <v>5726</v>
      </c>
      <c r="B5730" s="2">
        <f t="shared" ca="1" si="182"/>
        <v>112.79705364744667</v>
      </c>
      <c r="C5730" s="2">
        <f t="shared" ca="1" si="182"/>
        <v>7.9472627331949841</v>
      </c>
      <c r="D5730" s="2" t="b">
        <f t="shared" ca="1" si="181"/>
        <v>0</v>
      </c>
    </row>
    <row r="5731" spans="1:4">
      <c r="A5731" s="2">
        <v>5727</v>
      </c>
      <c r="B5731" s="2">
        <f t="shared" ca="1" si="182"/>
        <v>54.436421507156687</v>
      </c>
      <c r="C5731" s="2">
        <f t="shared" ca="1" si="182"/>
        <v>71.251551234929948</v>
      </c>
      <c r="D5731" s="2" t="b">
        <f t="shared" ca="1" si="181"/>
        <v>0</v>
      </c>
    </row>
    <row r="5732" spans="1:4">
      <c r="A5732" s="2">
        <v>5728</v>
      </c>
      <c r="B5732" s="2">
        <f t="shared" ca="1" si="182"/>
        <v>97.166123044173574</v>
      </c>
      <c r="C5732" s="2">
        <f t="shared" ca="1" si="182"/>
        <v>4.0472769726342284</v>
      </c>
      <c r="D5732" s="2" t="b">
        <f t="shared" ca="1" si="181"/>
        <v>0</v>
      </c>
    </row>
    <row r="5733" spans="1:4">
      <c r="A5733" s="2">
        <v>5729</v>
      </c>
      <c r="B5733" s="2">
        <f t="shared" ca="1" si="182"/>
        <v>26.258549822510719</v>
      </c>
      <c r="C5733" s="2">
        <f t="shared" ca="1" si="182"/>
        <v>47.451599976405618</v>
      </c>
      <c r="D5733" s="2" t="b">
        <f t="shared" ca="1" si="181"/>
        <v>0</v>
      </c>
    </row>
    <row r="5734" spans="1:4">
      <c r="A5734" s="2">
        <v>5730</v>
      </c>
      <c r="B5734" s="2">
        <f t="shared" ca="1" si="182"/>
        <v>75.417382969599842</v>
      </c>
      <c r="C5734" s="2">
        <f t="shared" ca="1" si="182"/>
        <v>58.195448589066963</v>
      </c>
      <c r="D5734" s="2" t="b">
        <f t="shared" ca="1" si="181"/>
        <v>0</v>
      </c>
    </row>
    <row r="5735" spans="1:4">
      <c r="A5735" s="2">
        <v>5731</v>
      </c>
      <c r="B5735" s="2">
        <f t="shared" ca="1" si="182"/>
        <v>55.509077487422644</v>
      </c>
      <c r="C5735" s="2">
        <f t="shared" ca="1" si="182"/>
        <v>54.514274389086097</v>
      </c>
      <c r="D5735" s="2" t="b">
        <f t="shared" ca="1" si="181"/>
        <v>1</v>
      </c>
    </row>
    <row r="5736" spans="1:4">
      <c r="A5736" s="2">
        <v>5732</v>
      </c>
      <c r="B5736" s="2">
        <f t="shared" ca="1" si="182"/>
        <v>50.317323973857285</v>
      </c>
      <c r="C5736" s="2">
        <f t="shared" ca="1" si="182"/>
        <v>22.304205405691651</v>
      </c>
      <c r="D5736" s="2" t="b">
        <f t="shared" ca="1" si="181"/>
        <v>0</v>
      </c>
    </row>
    <row r="5737" spans="1:4">
      <c r="A5737" s="2">
        <v>5733</v>
      </c>
      <c r="B5737" s="2">
        <f t="shared" ca="1" si="182"/>
        <v>73.679675195756587</v>
      </c>
      <c r="C5737" s="2">
        <f t="shared" ca="1" si="182"/>
        <v>55.64276575073707</v>
      </c>
      <c r="D5737" s="2" t="b">
        <f t="shared" ca="1" si="181"/>
        <v>0</v>
      </c>
    </row>
    <row r="5738" spans="1:4">
      <c r="A5738" s="2">
        <v>5734</v>
      </c>
      <c r="B5738" s="2">
        <f t="shared" ca="1" si="182"/>
        <v>15.908600888567509</v>
      </c>
      <c r="C5738" s="2">
        <f t="shared" ca="1" si="182"/>
        <v>112.489473070645</v>
      </c>
      <c r="D5738" s="2" t="b">
        <f t="shared" ca="1" si="181"/>
        <v>0</v>
      </c>
    </row>
    <row r="5739" spans="1:4">
      <c r="A5739" s="2">
        <v>5735</v>
      </c>
      <c r="B5739" s="2">
        <f t="shared" ca="1" si="182"/>
        <v>85.104060964544516</v>
      </c>
      <c r="C5739" s="2">
        <f t="shared" ca="1" si="182"/>
        <v>98.552674370279476</v>
      </c>
      <c r="D5739" s="2" t="b">
        <f t="shared" ca="1" si="181"/>
        <v>0</v>
      </c>
    </row>
    <row r="5740" spans="1:4">
      <c r="A5740" s="2">
        <v>5736</v>
      </c>
      <c r="B5740" s="2">
        <f t="shared" ca="1" si="182"/>
        <v>11.142784185767747</v>
      </c>
      <c r="C5740" s="2">
        <f t="shared" ca="1" si="182"/>
        <v>34.268596504485096</v>
      </c>
      <c r="D5740" s="2" t="b">
        <f t="shared" ca="1" si="181"/>
        <v>0</v>
      </c>
    </row>
    <row r="5741" spans="1:4">
      <c r="A5741" s="2">
        <v>5737</v>
      </c>
      <c r="B5741" s="2">
        <f t="shared" ca="1" si="182"/>
        <v>9.9267503891259423</v>
      </c>
      <c r="C5741" s="2">
        <f t="shared" ca="1" si="182"/>
        <v>0.60666890572771415</v>
      </c>
      <c r="D5741" s="2" t="b">
        <f t="shared" ca="1" si="181"/>
        <v>1</v>
      </c>
    </row>
    <row r="5742" spans="1:4">
      <c r="A5742" s="2">
        <v>5738</v>
      </c>
      <c r="B5742" s="2">
        <f t="shared" ca="1" si="182"/>
        <v>14.060192954914029</v>
      </c>
      <c r="C5742" s="2">
        <f t="shared" ca="1" si="182"/>
        <v>81.97755109051819</v>
      </c>
      <c r="D5742" s="2" t="b">
        <f t="shared" ca="1" si="181"/>
        <v>0</v>
      </c>
    </row>
    <row r="5743" spans="1:4">
      <c r="A5743" s="2">
        <v>5739</v>
      </c>
      <c r="B5743" s="2">
        <f t="shared" ca="1" si="182"/>
        <v>46.714541261646957</v>
      </c>
      <c r="C5743" s="2">
        <f t="shared" ca="1" si="182"/>
        <v>82.858865634426138</v>
      </c>
      <c r="D5743" s="2" t="b">
        <f t="shared" ca="1" si="181"/>
        <v>0</v>
      </c>
    </row>
    <row r="5744" spans="1:4">
      <c r="A5744" s="2">
        <v>5740</v>
      </c>
      <c r="B5744" s="2">
        <f t="shared" ca="1" si="182"/>
        <v>86.389956949663869</v>
      </c>
      <c r="C5744" s="2">
        <f t="shared" ca="1" si="182"/>
        <v>62.36197479383204</v>
      </c>
      <c r="D5744" s="2" t="b">
        <f t="shared" ca="1" si="181"/>
        <v>0</v>
      </c>
    </row>
    <row r="5745" spans="1:4">
      <c r="A5745" s="2">
        <v>5741</v>
      </c>
      <c r="B5745" s="2">
        <f t="shared" ca="1" si="182"/>
        <v>6.7606251503641701</v>
      </c>
      <c r="C5745" s="2">
        <f t="shared" ca="1" si="182"/>
        <v>3.9630449162441339</v>
      </c>
      <c r="D5745" s="2" t="b">
        <f t="shared" ca="1" si="181"/>
        <v>1</v>
      </c>
    </row>
    <row r="5746" spans="1:4">
      <c r="A5746" s="2">
        <v>5742</v>
      </c>
      <c r="B5746" s="2">
        <f t="shared" ca="1" si="182"/>
        <v>69.676682156122354</v>
      </c>
      <c r="C5746" s="2">
        <f t="shared" ca="1" si="182"/>
        <v>98.702637806207946</v>
      </c>
      <c r="D5746" s="2" t="b">
        <f t="shared" ca="1" si="181"/>
        <v>0</v>
      </c>
    </row>
    <row r="5747" spans="1:4">
      <c r="A5747" s="2">
        <v>5743</v>
      </c>
      <c r="B5747" s="2">
        <f t="shared" ca="1" si="182"/>
        <v>64.994660055592561</v>
      </c>
      <c r="C5747" s="2">
        <f t="shared" ca="1" si="182"/>
        <v>101.16401045269021</v>
      </c>
      <c r="D5747" s="2" t="b">
        <f t="shared" ca="1" si="181"/>
        <v>0</v>
      </c>
    </row>
    <row r="5748" spans="1:4">
      <c r="A5748" s="2">
        <v>5744</v>
      </c>
      <c r="B5748" s="2">
        <f t="shared" ca="1" si="182"/>
        <v>115.51271147122191</v>
      </c>
      <c r="C5748" s="2">
        <f t="shared" ca="1" si="182"/>
        <v>72.907232108135403</v>
      </c>
      <c r="D5748" s="2" t="b">
        <f t="shared" ref="D5748:D5811" ca="1" si="183">IF(ABS(B5748-C5748)&lt;=10,TRUE,FALSE)</f>
        <v>0</v>
      </c>
    </row>
    <row r="5749" spans="1:4">
      <c r="A5749" s="2">
        <v>5745</v>
      </c>
      <c r="B5749" s="2">
        <f t="shared" ca="1" si="182"/>
        <v>12.705496433585672</v>
      </c>
      <c r="C5749" s="2">
        <f t="shared" ca="1" si="182"/>
        <v>9.1968689183860963</v>
      </c>
      <c r="D5749" s="2" t="b">
        <f t="shared" ca="1" si="183"/>
        <v>1</v>
      </c>
    </row>
    <row r="5750" spans="1:4">
      <c r="A5750" s="2">
        <v>5746</v>
      </c>
      <c r="B5750" s="2">
        <f t="shared" ca="1" si="182"/>
        <v>72.11673372159737</v>
      </c>
      <c r="C5750" s="2">
        <f t="shared" ca="1" si="182"/>
        <v>86.879720631955337</v>
      </c>
      <c r="D5750" s="2" t="b">
        <f t="shared" ca="1" si="183"/>
        <v>0</v>
      </c>
    </row>
    <row r="5751" spans="1:4">
      <c r="A5751" s="2">
        <v>5747</v>
      </c>
      <c r="B5751" s="2">
        <f t="shared" ca="1" si="182"/>
        <v>36.225232903630847</v>
      </c>
      <c r="C5751" s="2">
        <f t="shared" ca="1" si="182"/>
        <v>67.390171680983329</v>
      </c>
      <c r="D5751" s="2" t="b">
        <f t="shared" ca="1" si="183"/>
        <v>0</v>
      </c>
    </row>
    <row r="5752" spans="1:4">
      <c r="A5752" s="2">
        <v>5748</v>
      </c>
      <c r="B5752" s="2">
        <f t="shared" ca="1" si="182"/>
        <v>43.042787817987332</v>
      </c>
      <c r="C5752" s="2">
        <f t="shared" ca="1" si="182"/>
        <v>10.228734000521168</v>
      </c>
      <c r="D5752" s="2" t="b">
        <f t="shared" ca="1" si="183"/>
        <v>0</v>
      </c>
    </row>
    <row r="5753" spans="1:4">
      <c r="A5753" s="2">
        <v>5749</v>
      </c>
      <c r="B5753" s="2">
        <f t="shared" ca="1" si="182"/>
        <v>96.535562842883294</v>
      </c>
      <c r="C5753" s="2">
        <f t="shared" ca="1" si="182"/>
        <v>2.2110979815698606</v>
      </c>
      <c r="D5753" s="2" t="b">
        <f t="shared" ca="1" si="183"/>
        <v>0</v>
      </c>
    </row>
    <row r="5754" spans="1:4">
      <c r="A5754" s="2">
        <v>5750</v>
      </c>
      <c r="B5754" s="2">
        <f t="shared" ca="1" si="182"/>
        <v>64.391887895359545</v>
      </c>
      <c r="C5754" s="2">
        <f t="shared" ca="1" si="182"/>
        <v>60.632187932259768</v>
      </c>
      <c r="D5754" s="2" t="b">
        <f t="shared" ca="1" si="183"/>
        <v>1</v>
      </c>
    </row>
    <row r="5755" spans="1:4">
      <c r="A5755" s="2">
        <v>5751</v>
      </c>
      <c r="B5755" s="2">
        <f t="shared" ca="1" si="182"/>
        <v>99.465287191120694</v>
      </c>
      <c r="C5755" s="2">
        <f t="shared" ca="1" si="182"/>
        <v>88.051433543526599</v>
      </c>
      <c r="D5755" s="2" t="b">
        <f t="shared" ca="1" si="183"/>
        <v>0</v>
      </c>
    </row>
    <row r="5756" spans="1:4">
      <c r="A5756" s="2">
        <v>5752</v>
      </c>
      <c r="B5756" s="2">
        <f t="shared" ca="1" si="182"/>
        <v>36.880242970643621</v>
      </c>
      <c r="C5756" s="2">
        <f t="shared" ca="1" si="182"/>
        <v>63.098699685758071</v>
      </c>
      <c r="D5756" s="2" t="b">
        <f t="shared" ca="1" si="183"/>
        <v>0</v>
      </c>
    </row>
    <row r="5757" spans="1:4">
      <c r="A5757" s="2">
        <v>5753</v>
      </c>
      <c r="B5757" s="2">
        <f t="shared" ref="B5757:C5820" ca="1" si="184">RAND()*120</f>
        <v>55.494122814926179</v>
      </c>
      <c r="C5757" s="2">
        <f t="shared" ca="1" si="184"/>
        <v>11.192368256354349</v>
      </c>
      <c r="D5757" s="2" t="b">
        <f t="shared" ca="1" si="183"/>
        <v>0</v>
      </c>
    </row>
    <row r="5758" spans="1:4">
      <c r="A5758" s="2">
        <v>5754</v>
      </c>
      <c r="B5758" s="2">
        <f t="shared" ca="1" si="184"/>
        <v>17.739654247938198</v>
      </c>
      <c r="C5758" s="2">
        <f t="shared" ca="1" si="184"/>
        <v>100.77486254762891</v>
      </c>
      <c r="D5758" s="2" t="b">
        <f t="shared" ca="1" si="183"/>
        <v>0</v>
      </c>
    </row>
    <row r="5759" spans="1:4">
      <c r="A5759" s="2">
        <v>5755</v>
      </c>
      <c r="B5759" s="2">
        <f t="shared" ca="1" si="184"/>
        <v>52.615482859008331</v>
      </c>
      <c r="C5759" s="2">
        <f t="shared" ca="1" si="184"/>
        <v>8.3176880509294939</v>
      </c>
      <c r="D5759" s="2" t="b">
        <f t="shared" ca="1" si="183"/>
        <v>0</v>
      </c>
    </row>
    <row r="5760" spans="1:4">
      <c r="A5760" s="2">
        <v>5756</v>
      </c>
      <c r="B5760" s="2">
        <f t="shared" ca="1" si="184"/>
        <v>109.61157436868284</v>
      </c>
      <c r="C5760" s="2">
        <f t="shared" ca="1" si="184"/>
        <v>96.5178510000394</v>
      </c>
      <c r="D5760" s="2" t="b">
        <f t="shared" ca="1" si="183"/>
        <v>0</v>
      </c>
    </row>
    <row r="5761" spans="1:4">
      <c r="A5761" s="2">
        <v>5757</v>
      </c>
      <c r="B5761" s="2">
        <f t="shared" ca="1" si="184"/>
        <v>44.936354555839124</v>
      </c>
      <c r="C5761" s="2">
        <f t="shared" ca="1" si="184"/>
        <v>90.878238022931001</v>
      </c>
      <c r="D5761" s="2" t="b">
        <f t="shared" ca="1" si="183"/>
        <v>0</v>
      </c>
    </row>
    <row r="5762" spans="1:4">
      <c r="A5762" s="2">
        <v>5758</v>
      </c>
      <c r="B5762" s="2">
        <f t="shared" ca="1" si="184"/>
        <v>113.28857215399388</v>
      </c>
      <c r="C5762" s="2">
        <f t="shared" ca="1" si="184"/>
        <v>93.032850526923895</v>
      </c>
      <c r="D5762" s="2" t="b">
        <f t="shared" ca="1" si="183"/>
        <v>0</v>
      </c>
    </row>
    <row r="5763" spans="1:4">
      <c r="A5763" s="2">
        <v>5759</v>
      </c>
      <c r="B5763" s="2">
        <f t="shared" ca="1" si="184"/>
        <v>107.56879786272357</v>
      </c>
      <c r="C5763" s="2">
        <f t="shared" ca="1" si="184"/>
        <v>1.3882838468786085</v>
      </c>
      <c r="D5763" s="2" t="b">
        <f t="shared" ca="1" si="183"/>
        <v>0</v>
      </c>
    </row>
    <row r="5764" spans="1:4">
      <c r="A5764" s="2">
        <v>5760</v>
      </c>
      <c r="B5764" s="2">
        <f t="shared" ca="1" si="184"/>
        <v>42.617466824513471</v>
      </c>
      <c r="C5764" s="2">
        <f t="shared" ca="1" si="184"/>
        <v>36.941970894672167</v>
      </c>
      <c r="D5764" s="2" t="b">
        <f t="shared" ca="1" si="183"/>
        <v>1</v>
      </c>
    </row>
    <row r="5765" spans="1:4">
      <c r="A5765" s="2">
        <v>5761</v>
      </c>
      <c r="B5765" s="2">
        <f t="shared" ca="1" si="184"/>
        <v>41.971505833957472</v>
      </c>
      <c r="C5765" s="2">
        <f t="shared" ca="1" si="184"/>
        <v>105.94697235391421</v>
      </c>
      <c r="D5765" s="2" t="b">
        <f t="shared" ca="1" si="183"/>
        <v>0</v>
      </c>
    </row>
    <row r="5766" spans="1:4">
      <c r="A5766" s="2">
        <v>5762</v>
      </c>
      <c r="B5766" s="2">
        <f t="shared" ca="1" si="184"/>
        <v>24.65481530735471</v>
      </c>
      <c r="C5766" s="2">
        <f t="shared" ca="1" si="184"/>
        <v>59.706802766447986</v>
      </c>
      <c r="D5766" s="2" t="b">
        <f t="shared" ca="1" si="183"/>
        <v>0</v>
      </c>
    </row>
    <row r="5767" spans="1:4">
      <c r="A5767" s="2">
        <v>5763</v>
      </c>
      <c r="B5767" s="2">
        <f t="shared" ca="1" si="184"/>
        <v>101.21206539649896</v>
      </c>
      <c r="C5767" s="2">
        <f t="shared" ca="1" si="184"/>
        <v>76.530333666434743</v>
      </c>
      <c r="D5767" s="2" t="b">
        <f t="shared" ca="1" si="183"/>
        <v>0</v>
      </c>
    </row>
    <row r="5768" spans="1:4">
      <c r="A5768" s="2">
        <v>5764</v>
      </c>
      <c r="B5768" s="2">
        <f t="shared" ca="1" si="184"/>
        <v>50.193685918791388</v>
      </c>
      <c r="C5768" s="2">
        <f t="shared" ca="1" si="184"/>
        <v>35.959835990587862</v>
      </c>
      <c r="D5768" s="2" t="b">
        <f t="shared" ca="1" si="183"/>
        <v>0</v>
      </c>
    </row>
    <row r="5769" spans="1:4">
      <c r="A5769" s="2">
        <v>5765</v>
      </c>
      <c r="B5769" s="2">
        <f t="shared" ca="1" si="184"/>
        <v>35.278021721090468</v>
      </c>
      <c r="C5769" s="2">
        <f t="shared" ca="1" si="184"/>
        <v>72.744612057683</v>
      </c>
      <c r="D5769" s="2" t="b">
        <f t="shared" ca="1" si="183"/>
        <v>0</v>
      </c>
    </row>
    <row r="5770" spans="1:4">
      <c r="A5770" s="2">
        <v>5766</v>
      </c>
      <c r="B5770" s="2">
        <f t="shared" ca="1" si="184"/>
        <v>69.461702690498853</v>
      </c>
      <c r="C5770" s="2">
        <f t="shared" ca="1" si="184"/>
        <v>8.6784842265523388</v>
      </c>
      <c r="D5770" s="2" t="b">
        <f t="shared" ca="1" si="183"/>
        <v>0</v>
      </c>
    </row>
    <row r="5771" spans="1:4">
      <c r="A5771" s="2">
        <v>5767</v>
      </c>
      <c r="B5771" s="2">
        <f t="shared" ca="1" si="184"/>
        <v>44.961403553926047</v>
      </c>
      <c r="C5771" s="2">
        <f t="shared" ca="1" si="184"/>
        <v>59.325212230303123</v>
      </c>
      <c r="D5771" s="2" t="b">
        <f t="shared" ca="1" si="183"/>
        <v>0</v>
      </c>
    </row>
    <row r="5772" spans="1:4">
      <c r="A5772" s="2">
        <v>5768</v>
      </c>
      <c r="B5772" s="2">
        <f t="shared" ca="1" si="184"/>
        <v>11.903801666130347</v>
      </c>
      <c r="C5772" s="2">
        <f t="shared" ca="1" si="184"/>
        <v>81.936243231814501</v>
      </c>
      <c r="D5772" s="2" t="b">
        <f t="shared" ca="1" si="183"/>
        <v>0</v>
      </c>
    </row>
    <row r="5773" spans="1:4">
      <c r="A5773" s="2">
        <v>5769</v>
      </c>
      <c r="B5773" s="2">
        <f t="shared" ca="1" si="184"/>
        <v>99.007518090675575</v>
      </c>
      <c r="C5773" s="2">
        <f t="shared" ca="1" si="184"/>
        <v>72.338824768638432</v>
      </c>
      <c r="D5773" s="2" t="b">
        <f t="shared" ca="1" si="183"/>
        <v>0</v>
      </c>
    </row>
    <row r="5774" spans="1:4">
      <c r="A5774" s="2">
        <v>5770</v>
      </c>
      <c r="B5774" s="2">
        <f t="shared" ca="1" si="184"/>
        <v>92.822853496492911</v>
      </c>
      <c r="C5774" s="2">
        <f t="shared" ca="1" si="184"/>
        <v>91.938629851854046</v>
      </c>
      <c r="D5774" s="2" t="b">
        <f t="shared" ca="1" si="183"/>
        <v>1</v>
      </c>
    </row>
    <row r="5775" spans="1:4">
      <c r="A5775" s="2">
        <v>5771</v>
      </c>
      <c r="B5775" s="2">
        <f t="shared" ca="1" si="184"/>
        <v>77.587681417195441</v>
      </c>
      <c r="C5775" s="2">
        <f t="shared" ca="1" si="184"/>
        <v>56.640015648851332</v>
      </c>
      <c r="D5775" s="2" t="b">
        <f t="shared" ca="1" si="183"/>
        <v>0</v>
      </c>
    </row>
    <row r="5776" spans="1:4">
      <c r="A5776" s="2">
        <v>5772</v>
      </c>
      <c r="B5776" s="2">
        <f t="shared" ca="1" si="184"/>
        <v>30.498852765189341</v>
      </c>
      <c r="C5776" s="2">
        <f t="shared" ca="1" si="184"/>
        <v>67.047409373828486</v>
      </c>
      <c r="D5776" s="2" t="b">
        <f t="shared" ca="1" si="183"/>
        <v>0</v>
      </c>
    </row>
    <row r="5777" spans="1:4">
      <c r="A5777" s="2">
        <v>5773</v>
      </c>
      <c r="B5777" s="2">
        <f t="shared" ca="1" si="184"/>
        <v>54.499510976553644</v>
      </c>
      <c r="C5777" s="2">
        <f t="shared" ca="1" si="184"/>
        <v>94.5845527328717</v>
      </c>
      <c r="D5777" s="2" t="b">
        <f t="shared" ca="1" si="183"/>
        <v>0</v>
      </c>
    </row>
    <row r="5778" spans="1:4">
      <c r="A5778" s="2">
        <v>5774</v>
      </c>
      <c r="B5778" s="2">
        <f t="shared" ca="1" si="184"/>
        <v>60.3805998577335</v>
      </c>
      <c r="C5778" s="2">
        <f t="shared" ca="1" si="184"/>
        <v>26.651547498748887</v>
      </c>
      <c r="D5778" s="2" t="b">
        <f t="shared" ca="1" si="183"/>
        <v>0</v>
      </c>
    </row>
    <row r="5779" spans="1:4">
      <c r="A5779" s="2">
        <v>5775</v>
      </c>
      <c r="B5779" s="2">
        <f t="shared" ca="1" si="184"/>
        <v>51.04103235154264</v>
      </c>
      <c r="C5779" s="2">
        <f t="shared" ca="1" si="184"/>
        <v>38.91421621998375</v>
      </c>
      <c r="D5779" s="2" t="b">
        <f t="shared" ca="1" si="183"/>
        <v>0</v>
      </c>
    </row>
    <row r="5780" spans="1:4">
      <c r="A5780" s="2">
        <v>5776</v>
      </c>
      <c r="B5780" s="2">
        <f t="shared" ca="1" si="184"/>
        <v>117.6401594471378</v>
      </c>
      <c r="C5780" s="2">
        <f t="shared" ca="1" si="184"/>
        <v>58.787103261090273</v>
      </c>
      <c r="D5780" s="2" t="b">
        <f t="shared" ca="1" si="183"/>
        <v>0</v>
      </c>
    </row>
    <row r="5781" spans="1:4">
      <c r="A5781" s="2">
        <v>5777</v>
      </c>
      <c r="B5781" s="2">
        <f t="shared" ca="1" si="184"/>
        <v>37.847679598367201</v>
      </c>
      <c r="C5781" s="2">
        <f t="shared" ca="1" si="184"/>
        <v>69.499857555867663</v>
      </c>
      <c r="D5781" s="2" t="b">
        <f t="shared" ca="1" si="183"/>
        <v>0</v>
      </c>
    </row>
    <row r="5782" spans="1:4">
      <c r="A5782" s="2">
        <v>5778</v>
      </c>
      <c r="B5782" s="2">
        <f t="shared" ca="1" si="184"/>
        <v>78.712196194191577</v>
      </c>
      <c r="C5782" s="2">
        <f t="shared" ca="1" si="184"/>
        <v>83.66995076911877</v>
      </c>
      <c r="D5782" s="2" t="b">
        <f t="shared" ca="1" si="183"/>
        <v>1</v>
      </c>
    </row>
    <row r="5783" spans="1:4">
      <c r="A5783" s="2">
        <v>5779</v>
      </c>
      <c r="B5783" s="2">
        <f t="shared" ca="1" si="184"/>
        <v>36.565212095005336</v>
      </c>
      <c r="C5783" s="2">
        <f t="shared" ca="1" si="184"/>
        <v>27.899601423939608</v>
      </c>
      <c r="D5783" s="2" t="b">
        <f t="shared" ca="1" si="183"/>
        <v>1</v>
      </c>
    </row>
    <row r="5784" spans="1:4">
      <c r="A5784" s="2">
        <v>5780</v>
      </c>
      <c r="B5784" s="2">
        <f t="shared" ca="1" si="184"/>
        <v>8.5249390268894807</v>
      </c>
      <c r="C5784" s="2">
        <f t="shared" ca="1" si="184"/>
        <v>62.313276152630891</v>
      </c>
      <c r="D5784" s="2" t="b">
        <f t="shared" ca="1" si="183"/>
        <v>0</v>
      </c>
    </row>
    <row r="5785" spans="1:4">
      <c r="A5785" s="2">
        <v>5781</v>
      </c>
      <c r="B5785" s="2">
        <f t="shared" ca="1" si="184"/>
        <v>36.504708382967088</v>
      </c>
      <c r="C5785" s="2">
        <f t="shared" ca="1" si="184"/>
        <v>45.728761801016013</v>
      </c>
      <c r="D5785" s="2" t="b">
        <f t="shared" ca="1" si="183"/>
        <v>1</v>
      </c>
    </row>
    <row r="5786" spans="1:4">
      <c r="A5786" s="2">
        <v>5782</v>
      </c>
      <c r="B5786" s="2">
        <f t="shared" ca="1" si="184"/>
        <v>104.31112160689263</v>
      </c>
      <c r="C5786" s="2">
        <f t="shared" ca="1" si="184"/>
        <v>6.9475051113295905</v>
      </c>
      <c r="D5786" s="2" t="b">
        <f t="shared" ca="1" si="183"/>
        <v>0</v>
      </c>
    </row>
    <row r="5787" spans="1:4">
      <c r="A5787" s="2">
        <v>5783</v>
      </c>
      <c r="B5787" s="2">
        <f t="shared" ca="1" si="184"/>
        <v>94.516562318822352</v>
      </c>
      <c r="C5787" s="2">
        <f t="shared" ca="1" si="184"/>
        <v>87.531885960495998</v>
      </c>
      <c r="D5787" s="2" t="b">
        <f t="shared" ca="1" si="183"/>
        <v>1</v>
      </c>
    </row>
    <row r="5788" spans="1:4">
      <c r="A5788" s="2">
        <v>5784</v>
      </c>
      <c r="B5788" s="2">
        <f t="shared" ca="1" si="184"/>
        <v>66.192031823717485</v>
      </c>
      <c r="C5788" s="2">
        <f t="shared" ca="1" si="184"/>
        <v>32.989225294358995</v>
      </c>
      <c r="D5788" s="2" t="b">
        <f t="shared" ca="1" si="183"/>
        <v>0</v>
      </c>
    </row>
    <row r="5789" spans="1:4">
      <c r="A5789" s="2">
        <v>5785</v>
      </c>
      <c r="B5789" s="2">
        <f t="shared" ca="1" si="184"/>
        <v>12.328098673458513</v>
      </c>
      <c r="C5789" s="2">
        <f t="shared" ca="1" si="184"/>
        <v>20.748146870534143</v>
      </c>
      <c r="D5789" s="2" t="b">
        <f t="shared" ca="1" si="183"/>
        <v>1</v>
      </c>
    </row>
    <row r="5790" spans="1:4">
      <c r="A5790" s="2">
        <v>5786</v>
      </c>
      <c r="B5790" s="2">
        <f t="shared" ca="1" si="184"/>
        <v>88.62400894688993</v>
      </c>
      <c r="C5790" s="2">
        <f t="shared" ca="1" si="184"/>
        <v>114.37814691412439</v>
      </c>
      <c r="D5790" s="2" t="b">
        <f t="shared" ca="1" si="183"/>
        <v>0</v>
      </c>
    </row>
    <row r="5791" spans="1:4">
      <c r="A5791" s="2">
        <v>5787</v>
      </c>
      <c r="B5791" s="2">
        <f t="shared" ca="1" si="184"/>
        <v>72.666015166961202</v>
      </c>
      <c r="C5791" s="2">
        <f t="shared" ca="1" si="184"/>
        <v>71.724992035219074</v>
      </c>
      <c r="D5791" s="2" t="b">
        <f t="shared" ca="1" si="183"/>
        <v>1</v>
      </c>
    </row>
    <row r="5792" spans="1:4">
      <c r="A5792" s="2">
        <v>5788</v>
      </c>
      <c r="B5792" s="2">
        <f t="shared" ca="1" si="184"/>
        <v>12.010402971058278</v>
      </c>
      <c r="C5792" s="2">
        <f t="shared" ca="1" si="184"/>
        <v>32.87125442230036</v>
      </c>
      <c r="D5792" s="2" t="b">
        <f t="shared" ca="1" si="183"/>
        <v>0</v>
      </c>
    </row>
    <row r="5793" spans="1:4">
      <c r="A5793" s="2">
        <v>5789</v>
      </c>
      <c r="B5793" s="2">
        <f t="shared" ca="1" si="184"/>
        <v>22.074767987876406</v>
      </c>
      <c r="C5793" s="2">
        <f t="shared" ca="1" si="184"/>
        <v>91.604183662060919</v>
      </c>
      <c r="D5793" s="2" t="b">
        <f t="shared" ca="1" si="183"/>
        <v>0</v>
      </c>
    </row>
    <row r="5794" spans="1:4">
      <c r="A5794" s="2">
        <v>5790</v>
      </c>
      <c r="B5794" s="2">
        <f t="shared" ca="1" si="184"/>
        <v>2.4085558315473898</v>
      </c>
      <c r="C5794" s="2">
        <f t="shared" ca="1" si="184"/>
        <v>47.740377440088842</v>
      </c>
      <c r="D5794" s="2" t="b">
        <f t="shared" ca="1" si="183"/>
        <v>0</v>
      </c>
    </row>
    <row r="5795" spans="1:4">
      <c r="A5795" s="2">
        <v>5791</v>
      </c>
      <c r="B5795" s="2">
        <f t="shared" ca="1" si="184"/>
        <v>36.67088169938593</v>
      </c>
      <c r="C5795" s="2">
        <f t="shared" ca="1" si="184"/>
        <v>14.744341137756699</v>
      </c>
      <c r="D5795" s="2" t="b">
        <f t="shared" ca="1" si="183"/>
        <v>0</v>
      </c>
    </row>
    <row r="5796" spans="1:4">
      <c r="A5796" s="2">
        <v>5792</v>
      </c>
      <c r="B5796" s="2">
        <f t="shared" ca="1" si="184"/>
        <v>22.905875697671405</v>
      </c>
      <c r="C5796" s="2">
        <f t="shared" ca="1" si="184"/>
        <v>84.83031530442031</v>
      </c>
      <c r="D5796" s="2" t="b">
        <f t="shared" ca="1" si="183"/>
        <v>0</v>
      </c>
    </row>
    <row r="5797" spans="1:4">
      <c r="A5797" s="2">
        <v>5793</v>
      </c>
      <c r="B5797" s="2">
        <f t="shared" ca="1" si="184"/>
        <v>88.343202748928562</v>
      </c>
      <c r="C5797" s="2">
        <f t="shared" ca="1" si="184"/>
        <v>99.890516982540788</v>
      </c>
      <c r="D5797" s="2" t="b">
        <f t="shared" ca="1" si="183"/>
        <v>0</v>
      </c>
    </row>
    <row r="5798" spans="1:4">
      <c r="A5798" s="2">
        <v>5794</v>
      </c>
      <c r="B5798" s="2">
        <f t="shared" ca="1" si="184"/>
        <v>69.649927891504731</v>
      </c>
      <c r="C5798" s="2">
        <f t="shared" ca="1" si="184"/>
        <v>68.869190213894626</v>
      </c>
      <c r="D5798" s="2" t="b">
        <f t="shared" ca="1" si="183"/>
        <v>1</v>
      </c>
    </row>
    <row r="5799" spans="1:4">
      <c r="A5799" s="2">
        <v>5795</v>
      </c>
      <c r="B5799" s="2">
        <f t="shared" ca="1" si="184"/>
        <v>47.431767959594666</v>
      </c>
      <c r="C5799" s="2">
        <f t="shared" ca="1" si="184"/>
        <v>64.383761436562324</v>
      </c>
      <c r="D5799" s="2" t="b">
        <f t="shared" ca="1" si="183"/>
        <v>0</v>
      </c>
    </row>
    <row r="5800" spans="1:4">
      <c r="A5800" s="2">
        <v>5796</v>
      </c>
      <c r="B5800" s="2">
        <f t="shared" ca="1" si="184"/>
        <v>61.956264174773708</v>
      </c>
      <c r="C5800" s="2">
        <f t="shared" ca="1" si="184"/>
        <v>35.129752048441951</v>
      </c>
      <c r="D5800" s="2" t="b">
        <f t="shared" ca="1" si="183"/>
        <v>0</v>
      </c>
    </row>
    <row r="5801" spans="1:4">
      <c r="A5801" s="2">
        <v>5797</v>
      </c>
      <c r="B5801" s="2">
        <f t="shared" ca="1" si="184"/>
        <v>67.568353547841298</v>
      </c>
      <c r="C5801" s="2">
        <f t="shared" ca="1" si="184"/>
        <v>18.023213581674646</v>
      </c>
      <c r="D5801" s="2" t="b">
        <f t="shared" ca="1" si="183"/>
        <v>0</v>
      </c>
    </row>
    <row r="5802" spans="1:4">
      <c r="A5802" s="2">
        <v>5798</v>
      </c>
      <c r="B5802" s="2">
        <f t="shared" ca="1" si="184"/>
        <v>73.703015570223371</v>
      </c>
      <c r="C5802" s="2">
        <f t="shared" ca="1" si="184"/>
        <v>52.451875371247198</v>
      </c>
      <c r="D5802" s="2" t="b">
        <f t="shared" ca="1" si="183"/>
        <v>0</v>
      </c>
    </row>
    <row r="5803" spans="1:4">
      <c r="A5803" s="2">
        <v>5799</v>
      </c>
      <c r="B5803" s="2">
        <f t="shared" ca="1" si="184"/>
        <v>36.79623036364967</v>
      </c>
      <c r="C5803" s="2">
        <f t="shared" ca="1" si="184"/>
        <v>88.141968621508639</v>
      </c>
      <c r="D5803" s="2" t="b">
        <f t="shared" ca="1" si="183"/>
        <v>0</v>
      </c>
    </row>
    <row r="5804" spans="1:4">
      <c r="A5804" s="2">
        <v>5800</v>
      </c>
      <c r="B5804" s="2">
        <f t="shared" ca="1" si="184"/>
        <v>46.022398985752083</v>
      </c>
      <c r="C5804" s="2">
        <f t="shared" ca="1" si="184"/>
        <v>94.209678450404652</v>
      </c>
      <c r="D5804" s="2" t="b">
        <f t="shared" ca="1" si="183"/>
        <v>0</v>
      </c>
    </row>
    <row r="5805" spans="1:4">
      <c r="A5805" s="2">
        <v>5801</v>
      </c>
      <c r="B5805" s="2">
        <f t="shared" ca="1" si="184"/>
        <v>41.578308753169672</v>
      </c>
      <c r="C5805" s="2">
        <f t="shared" ca="1" si="184"/>
        <v>30.233727571966057</v>
      </c>
      <c r="D5805" s="2" t="b">
        <f t="shared" ca="1" si="183"/>
        <v>0</v>
      </c>
    </row>
    <row r="5806" spans="1:4">
      <c r="A5806" s="2">
        <v>5802</v>
      </c>
      <c r="B5806" s="2">
        <f t="shared" ca="1" si="184"/>
        <v>58.097526571003868</v>
      </c>
      <c r="C5806" s="2">
        <f t="shared" ca="1" si="184"/>
        <v>47.683386224563321</v>
      </c>
      <c r="D5806" s="2" t="b">
        <f t="shared" ca="1" si="183"/>
        <v>0</v>
      </c>
    </row>
    <row r="5807" spans="1:4">
      <c r="A5807" s="2">
        <v>5803</v>
      </c>
      <c r="B5807" s="2">
        <f t="shared" ca="1" si="184"/>
        <v>47.321382883026516</v>
      </c>
      <c r="C5807" s="2">
        <f t="shared" ca="1" si="184"/>
        <v>52.547438243379041</v>
      </c>
      <c r="D5807" s="2" t="b">
        <f t="shared" ca="1" si="183"/>
        <v>1</v>
      </c>
    </row>
    <row r="5808" spans="1:4">
      <c r="A5808" s="2">
        <v>5804</v>
      </c>
      <c r="B5808" s="2">
        <f t="shared" ca="1" si="184"/>
        <v>60.846148821028898</v>
      </c>
      <c r="C5808" s="2">
        <f t="shared" ca="1" si="184"/>
        <v>107.40946006090505</v>
      </c>
      <c r="D5808" s="2" t="b">
        <f t="shared" ca="1" si="183"/>
        <v>0</v>
      </c>
    </row>
    <row r="5809" spans="1:4">
      <c r="A5809" s="2">
        <v>5805</v>
      </c>
      <c r="B5809" s="2">
        <f t="shared" ca="1" si="184"/>
        <v>102.98640143727496</v>
      </c>
      <c r="C5809" s="2">
        <f t="shared" ca="1" si="184"/>
        <v>118.47377599622496</v>
      </c>
      <c r="D5809" s="2" t="b">
        <f t="shared" ca="1" si="183"/>
        <v>0</v>
      </c>
    </row>
    <row r="5810" spans="1:4">
      <c r="A5810" s="2">
        <v>5806</v>
      </c>
      <c r="B5810" s="2">
        <f t="shared" ca="1" si="184"/>
        <v>106.56785317799243</v>
      </c>
      <c r="C5810" s="2">
        <f t="shared" ca="1" si="184"/>
        <v>62.287869193094508</v>
      </c>
      <c r="D5810" s="2" t="b">
        <f t="shared" ca="1" si="183"/>
        <v>0</v>
      </c>
    </row>
    <row r="5811" spans="1:4">
      <c r="A5811" s="2">
        <v>5807</v>
      </c>
      <c r="B5811" s="2">
        <f t="shared" ca="1" si="184"/>
        <v>56.595386492322767</v>
      </c>
      <c r="C5811" s="2">
        <f t="shared" ca="1" si="184"/>
        <v>95.808749638843736</v>
      </c>
      <c r="D5811" s="2" t="b">
        <f t="shared" ca="1" si="183"/>
        <v>0</v>
      </c>
    </row>
    <row r="5812" spans="1:4">
      <c r="A5812" s="2">
        <v>5808</v>
      </c>
      <c r="B5812" s="2">
        <f t="shared" ca="1" si="184"/>
        <v>48.749610420659238</v>
      </c>
      <c r="C5812" s="2">
        <f t="shared" ca="1" si="184"/>
        <v>106.61782305400696</v>
      </c>
      <c r="D5812" s="2" t="b">
        <f t="shared" ref="D5812:D5875" ca="1" si="185">IF(ABS(B5812-C5812)&lt;=10,TRUE,FALSE)</f>
        <v>0</v>
      </c>
    </row>
    <row r="5813" spans="1:4">
      <c r="A5813" s="2">
        <v>5809</v>
      </c>
      <c r="B5813" s="2">
        <f t="shared" ca="1" si="184"/>
        <v>59.150146599382047</v>
      </c>
      <c r="C5813" s="2">
        <f t="shared" ca="1" si="184"/>
        <v>20.377212018675898</v>
      </c>
      <c r="D5813" s="2" t="b">
        <f t="shared" ca="1" si="185"/>
        <v>0</v>
      </c>
    </row>
    <row r="5814" spans="1:4">
      <c r="A5814" s="2">
        <v>5810</v>
      </c>
      <c r="B5814" s="2">
        <f t="shared" ca="1" si="184"/>
        <v>33.594713927954786</v>
      </c>
      <c r="C5814" s="2">
        <f t="shared" ca="1" si="184"/>
        <v>70.819039936203254</v>
      </c>
      <c r="D5814" s="2" t="b">
        <f t="shared" ca="1" si="185"/>
        <v>0</v>
      </c>
    </row>
    <row r="5815" spans="1:4">
      <c r="A5815" s="2">
        <v>5811</v>
      </c>
      <c r="B5815" s="2">
        <f t="shared" ca="1" si="184"/>
        <v>73.711023181067347</v>
      </c>
      <c r="C5815" s="2">
        <f t="shared" ca="1" si="184"/>
        <v>68.473767754855757</v>
      </c>
      <c r="D5815" s="2" t="b">
        <f t="shared" ca="1" si="185"/>
        <v>1</v>
      </c>
    </row>
    <row r="5816" spans="1:4">
      <c r="A5816" s="2">
        <v>5812</v>
      </c>
      <c r="B5816" s="2">
        <f t="shared" ca="1" si="184"/>
        <v>42.40644836496368</v>
      </c>
      <c r="C5816" s="2">
        <f t="shared" ca="1" si="184"/>
        <v>77.647659704818309</v>
      </c>
      <c r="D5816" s="2" t="b">
        <f t="shared" ca="1" si="185"/>
        <v>0</v>
      </c>
    </row>
    <row r="5817" spans="1:4">
      <c r="A5817" s="2">
        <v>5813</v>
      </c>
      <c r="B5817" s="2">
        <f t="shared" ca="1" si="184"/>
        <v>6.2199857637337352</v>
      </c>
      <c r="C5817" s="2">
        <f t="shared" ca="1" si="184"/>
        <v>116.09144865772352</v>
      </c>
      <c r="D5817" s="2" t="b">
        <f t="shared" ca="1" si="185"/>
        <v>0</v>
      </c>
    </row>
    <row r="5818" spans="1:4">
      <c r="A5818" s="2">
        <v>5814</v>
      </c>
      <c r="B5818" s="2">
        <f t="shared" ca="1" si="184"/>
        <v>109.46460479712734</v>
      </c>
      <c r="C5818" s="2">
        <f t="shared" ca="1" si="184"/>
        <v>49.476218552835149</v>
      </c>
      <c r="D5818" s="2" t="b">
        <f t="shared" ca="1" si="185"/>
        <v>0</v>
      </c>
    </row>
    <row r="5819" spans="1:4">
      <c r="A5819" s="2">
        <v>5815</v>
      </c>
      <c r="B5819" s="2">
        <f t="shared" ca="1" si="184"/>
        <v>50.70114646584463</v>
      </c>
      <c r="C5819" s="2">
        <f t="shared" ca="1" si="184"/>
        <v>86.168397727820377</v>
      </c>
      <c r="D5819" s="2" t="b">
        <f t="shared" ca="1" si="185"/>
        <v>0</v>
      </c>
    </row>
    <row r="5820" spans="1:4">
      <c r="A5820" s="2">
        <v>5816</v>
      </c>
      <c r="B5820" s="2">
        <f t="shared" ca="1" si="184"/>
        <v>44.389773506575821</v>
      </c>
      <c r="C5820" s="2">
        <f t="shared" ca="1" si="184"/>
        <v>35.954847583948968</v>
      </c>
      <c r="D5820" s="2" t="b">
        <f t="shared" ca="1" si="185"/>
        <v>1</v>
      </c>
    </row>
    <row r="5821" spans="1:4">
      <c r="A5821" s="2">
        <v>5817</v>
      </c>
      <c r="B5821" s="2">
        <f t="shared" ref="B5821:C5884" ca="1" si="186">RAND()*120</f>
        <v>85.079356797883847</v>
      </c>
      <c r="C5821" s="2">
        <f t="shared" ca="1" si="186"/>
        <v>47.349757342502777</v>
      </c>
      <c r="D5821" s="2" t="b">
        <f t="shared" ca="1" si="185"/>
        <v>0</v>
      </c>
    </row>
    <row r="5822" spans="1:4">
      <c r="A5822" s="2">
        <v>5818</v>
      </c>
      <c r="B5822" s="2">
        <f t="shared" ca="1" si="186"/>
        <v>80.918711302713447</v>
      </c>
      <c r="C5822" s="2">
        <f t="shared" ca="1" si="186"/>
        <v>77.230417560855628</v>
      </c>
      <c r="D5822" s="2" t="b">
        <f t="shared" ca="1" si="185"/>
        <v>1</v>
      </c>
    </row>
    <row r="5823" spans="1:4">
      <c r="A5823" s="2">
        <v>5819</v>
      </c>
      <c r="B5823" s="2">
        <f t="shared" ca="1" si="186"/>
        <v>117.19349836169773</v>
      </c>
      <c r="C5823" s="2">
        <f t="shared" ca="1" si="186"/>
        <v>62.26001676771029</v>
      </c>
      <c r="D5823" s="2" t="b">
        <f t="shared" ca="1" si="185"/>
        <v>0</v>
      </c>
    </row>
    <row r="5824" spans="1:4">
      <c r="A5824" s="2">
        <v>5820</v>
      </c>
      <c r="B5824" s="2">
        <f t="shared" ca="1" si="186"/>
        <v>103.65997815708776</v>
      </c>
      <c r="C5824" s="2">
        <f t="shared" ca="1" si="186"/>
        <v>101.23554384867492</v>
      </c>
      <c r="D5824" s="2" t="b">
        <f t="shared" ca="1" si="185"/>
        <v>1</v>
      </c>
    </row>
    <row r="5825" spans="1:4">
      <c r="A5825" s="2">
        <v>5821</v>
      </c>
      <c r="B5825" s="2">
        <f t="shared" ca="1" si="186"/>
        <v>102.48824201931346</v>
      </c>
      <c r="C5825" s="2">
        <f t="shared" ca="1" si="186"/>
        <v>89.708616800518911</v>
      </c>
      <c r="D5825" s="2" t="b">
        <f t="shared" ca="1" si="185"/>
        <v>0</v>
      </c>
    </row>
    <row r="5826" spans="1:4">
      <c r="A5826" s="2">
        <v>5822</v>
      </c>
      <c r="B5826" s="2">
        <f t="shared" ca="1" si="186"/>
        <v>30.295694068481037</v>
      </c>
      <c r="C5826" s="2">
        <f t="shared" ca="1" si="186"/>
        <v>116.09930571381327</v>
      </c>
      <c r="D5826" s="2" t="b">
        <f t="shared" ca="1" si="185"/>
        <v>0</v>
      </c>
    </row>
    <row r="5827" spans="1:4">
      <c r="A5827" s="2">
        <v>5823</v>
      </c>
      <c r="B5827" s="2">
        <f t="shared" ca="1" si="186"/>
        <v>65.619426106016917</v>
      </c>
      <c r="C5827" s="2">
        <f t="shared" ca="1" si="186"/>
        <v>91.816362127653704</v>
      </c>
      <c r="D5827" s="2" t="b">
        <f t="shared" ca="1" si="185"/>
        <v>0</v>
      </c>
    </row>
    <row r="5828" spans="1:4">
      <c r="A5828" s="2">
        <v>5824</v>
      </c>
      <c r="B5828" s="2">
        <f t="shared" ca="1" si="186"/>
        <v>40.321813308560259</v>
      </c>
      <c r="C5828" s="2">
        <f t="shared" ca="1" si="186"/>
        <v>79.743324380229112</v>
      </c>
      <c r="D5828" s="2" t="b">
        <f t="shared" ca="1" si="185"/>
        <v>0</v>
      </c>
    </row>
    <row r="5829" spans="1:4">
      <c r="A5829" s="2">
        <v>5825</v>
      </c>
      <c r="B5829" s="2">
        <f t="shared" ca="1" si="186"/>
        <v>109.83283693901407</v>
      </c>
      <c r="C5829" s="2">
        <f t="shared" ca="1" si="186"/>
        <v>41.591745445827357</v>
      </c>
      <c r="D5829" s="2" t="b">
        <f t="shared" ca="1" si="185"/>
        <v>0</v>
      </c>
    </row>
    <row r="5830" spans="1:4">
      <c r="A5830" s="2">
        <v>5826</v>
      </c>
      <c r="B5830" s="2">
        <f t="shared" ca="1" si="186"/>
        <v>99.217531457824094</v>
      </c>
      <c r="C5830" s="2">
        <f t="shared" ca="1" si="186"/>
        <v>35.214054159595982</v>
      </c>
      <c r="D5830" s="2" t="b">
        <f t="shared" ca="1" si="185"/>
        <v>0</v>
      </c>
    </row>
    <row r="5831" spans="1:4">
      <c r="A5831" s="2">
        <v>5827</v>
      </c>
      <c r="B5831" s="2">
        <f t="shared" ca="1" si="186"/>
        <v>4.3459018582610387</v>
      </c>
      <c r="C5831" s="2">
        <f t="shared" ca="1" si="186"/>
        <v>10.098226350138052</v>
      </c>
      <c r="D5831" s="2" t="b">
        <f t="shared" ca="1" si="185"/>
        <v>1</v>
      </c>
    </row>
    <row r="5832" spans="1:4">
      <c r="A5832" s="2">
        <v>5828</v>
      </c>
      <c r="B5832" s="2">
        <f t="shared" ca="1" si="186"/>
        <v>4.2253369424389042</v>
      </c>
      <c r="C5832" s="2">
        <f t="shared" ca="1" si="186"/>
        <v>37.001287860296422</v>
      </c>
      <c r="D5832" s="2" t="b">
        <f t="shared" ca="1" si="185"/>
        <v>0</v>
      </c>
    </row>
    <row r="5833" spans="1:4">
      <c r="A5833" s="2">
        <v>5829</v>
      </c>
      <c r="B5833" s="2">
        <f t="shared" ca="1" si="186"/>
        <v>75.721421945824346</v>
      </c>
      <c r="C5833" s="2">
        <f t="shared" ca="1" si="186"/>
        <v>54.327740382612795</v>
      </c>
      <c r="D5833" s="2" t="b">
        <f t="shared" ca="1" si="185"/>
        <v>0</v>
      </c>
    </row>
    <row r="5834" spans="1:4">
      <c r="A5834" s="2">
        <v>5830</v>
      </c>
      <c r="B5834" s="2">
        <f t="shared" ca="1" si="186"/>
        <v>39.677920815225811</v>
      </c>
      <c r="C5834" s="2">
        <f t="shared" ca="1" si="186"/>
        <v>1.5438850679563609</v>
      </c>
      <c r="D5834" s="2" t="b">
        <f t="shared" ca="1" si="185"/>
        <v>0</v>
      </c>
    </row>
    <row r="5835" spans="1:4">
      <c r="A5835" s="2">
        <v>5831</v>
      </c>
      <c r="B5835" s="2">
        <f t="shared" ca="1" si="186"/>
        <v>30.993640274881464</v>
      </c>
      <c r="C5835" s="2">
        <f t="shared" ca="1" si="186"/>
        <v>112.90127276721566</v>
      </c>
      <c r="D5835" s="2" t="b">
        <f t="shared" ca="1" si="185"/>
        <v>0</v>
      </c>
    </row>
    <row r="5836" spans="1:4">
      <c r="A5836" s="2">
        <v>5832</v>
      </c>
      <c r="B5836" s="2">
        <f t="shared" ca="1" si="186"/>
        <v>118.86135795954003</v>
      </c>
      <c r="C5836" s="2">
        <f t="shared" ca="1" si="186"/>
        <v>49.898861835429976</v>
      </c>
      <c r="D5836" s="2" t="b">
        <f t="shared" ca="1" si="185"/>
        <v>0</v>
      </c>
    </row>
    <row r="5837" spans="1:4">
      <c r="A5837" s="2">
        <v>5833</v>
      </c>
      <c r="B5837" s="2">
        <f t="shared" ca="1" si="186"/>
        <v>109.51909879976471</v>
      </c>
      <c r="C5837" s="2">
        <f t="shared" ca="1" si="186"/>
        <v>118.75136762171687</v>
      </c>
      <c r="D5837" s="2" t="b">
        <f t="shared" ca="1" si="185"/>
        <v>1</v>
      </c>
    </row>
    <row r="5838" spans="1:4">
      <c r="A5838" s="2">
        <v>5834</v>
      </c>
      <c r="B5838" s="2">
        <f t="shared" ca="1" si="186"/>
        <v>92.277283659555863</v>
      </c>
      <c r="C5838" s="2">
        <f t="shared" ca="1" si="186"/>
        <v>55.661247032780423</v>
      </c>
      <c r="D5838" s="2" t="b">
        <f t="shared" ca="1" si="185"/>
        <v>0</v>
      </c>
    </row>
    <row r="5839" spans="1:4">
      <c r="A5839" s="2">
        <v>5835</v>
      </c>
      <c r="B5839" s="2">
        <f t="shared" ca="1" si="186"/>
        <v>119.82662998635048</v>
      </c>
      <c r="C5839" s="2">
        <f t="shared" ca="1" si="186"/>
        <v>98.726149553804802</v>
      </c>
      <c r="D5839" s="2" t="b">
        <f t="shared" ca="1" si="185"/>
        <v>0</v>
      </c>
    </row>
    <row r="5840" spans="1:4">
      <c r="A5840" s="2">
        <v>5836</v>
      </c>
      <c r="B5840" s="2">
        <f t="shared" ca="1" si="186"/>
        <v>53.898271470878186</v>
      </c>
      <c r="C5840" s="2">
        <f t="shared" ca="1" si="186"/>
        <v>64.406097425740612</v>
      </c>
      <c r="D5840" s="2" t="b">
        <f t="shared" ca="1" si="185"/>
        <v>0</v>
      </c>
    </row>
    <row r="5841" spans="1:4">
      <c r="A5841" s="2">
        <v>5837</v>
      </c>
      <c r="B5841" s="2">
        <f t="shared" ca="1" si="186"/>
        <v>57.472137449861719</v>
      </c>
      <c r="C5841" s="2">
        <f t="shared" ca="1" si="186"/>
        <v>2.8062018941938938</v>
      </c>
      <c r="D5841" s="2" t="b">
        <f t="shared" ca="1" si="185"/>
        <v>0</v>
      </c>
    </row>
    <row r="5842" spans="1:4">
      <c r="A5842" s="2">
        <v>5838</v>
      </c>
      <c r="B5842" s="2">
        <f t="shared" ca="1" si="186"/>
        <v>16.841062921627486</v>
      </c>
      <c r="C5842" s="2">
        <f t="shared" ca="1" si="186"/>
        <v>66.95875549820984</v>
      </c>
      <c r="D5842" s="2" t="b">
        <f t="shared" ca="1" si="185"/>
        <v>0</v>
      </c>
    </row>
    <row r="5843" spans="1:4">
      <c r="A5843" s="2">
        <v>5839</v>
      </c>
      <c r="B5843" s="2">
        <f t="shared" ca="1" si="186"/>
        <v>40.672399719889107</v>
      </c>
      <c r="C5843" s="2">
        <f t="shared" ca="1" si="186"/>
        <v>82.932882102844218</v>
      </c>
      <c r="D5843" s="2" t="b">
        <f t="shared" ca="1" si="185"/>
        <v>0</v>
      </c>
    </row>
    <row r="5844" spans="1:4">
      <c r="A5844" s="2">
        <v>5840</v>
      </c>
      <c r="B5844" s="2">
        <f t="shared" ca="1" si="186"/>
        <v>118.40059297789023</v>
      </c>
      <c r="C5844" s="2">
        <f t="shared" ca="1" si="186"/>
        <v>22.553619975469751</v>
      </c>
      <c r="D5844" s="2" t="b">
        <f t="shared" ca="1" si="185"/>
        <v>0</v>
      </c>
    </row>
    <row r="5845" spans="1:4">
      <c r="A5845" s="2">
        <v>5841</v>
      </c>
      <c r="B5845" s="2">
        <f t="shared" ca="1" si="186"/>
        <v>20.241959519604372</v>
      </c>
      <c r="C5845" s="2">
        <f t="shared" ca="1" si="186"/>
        <v>26.213994324154719</v>
      </c>
      <c r="D5845" s="2" t="b">
        <f t="shared" ca="1" si="185"/>
        <v>1</v>
      </c>
    </row>
    <row r="5846" spans="1:4">
      <c r="A5846" s="2">
        <v>5842</v>
      </c>
      <c r="B5846" s="2">
        <f t="shared" ca="1" si="186"/>
        <v>110.32856801702776</v>
      </c>
      <c r="C5846" s="2">
        <f t="shared" ca="1" si="186"/>
        <v>68.191449609135063</v>
      </c>
      <c r="D5846" s="2" t="b">
        <f t="shared" ca="1" si="185"/>
        <v>0</v>
      </c>
    </row>
    <row r="5847" spans="1:4">
      <c r="A5847" s="2">
        <v>5843</v>
      </c>
      <c r="B5847" s="2">
        <f t="shared" ca="1" si="186"/>
        <v>19.689232012641309</v>
      </c>
      <c r="C5847" s="2">
        <f t="shared" ca="1" si="186"/>
        <v>18.265897865135862</v>
      </c>
      <c r="D5847" s="2" t="b">
        <f t="shared" ca="1" si="185"/>
        <v>1</v>
      </c>
    </row>
    <row r="5848" spans="1:4">
      <c r="A5848" s="2">
        <v>5844</v>
      </c>
      <c r="B5848" s="2">
        <f t="shared" ca="1" si="186"/>
        <v>105.84339882463641</v>
      </c>
      <c r="C5848" s="2">
        <f t="shared" ca="1" si="186"/>
        <v>106.04184461586236</v>
      </c>
      <c r="D5848" s="2" t="b">
        <f t="shared" ca="1" si="185"/>
        <v>1</v>
      </c>
    </row>
    <row r="5849" spans="1:4">
      <c r="A5849" s="2">
        <v>5845</v>
      </c>
      <c r="B5849" s="2">
        <f t="shared" ca="1" si="186"/>
        <v>8.6292685558227955</v>
      </c>
      <c r="C5849" s="2">
        <f t="shared" ca="1" si="186"/>
        <v>72.222787595884895</v>
      </c>
      <c r="D5849" s="2" t="b">
        <f t="shared" ca="1" si="185"/>
        <v>0</v>
      </c>
    </row>
    <row r="5850" spans="1:4">
      <c r="A5850" s="2">
        <v>5846</v>
      </c>
      <c r="B5850" s="2">
        <f t="shared" ca="1" si="186"/>
        <v>50.167941037718322</v>
      </c>
      <c r="C5850" s="2">
        <f t="shared" ca="1" si="186"/>
        <v>4.3342158474780401</v>
      </c>
      <c r="D5850" s="2" t="b">
        <f t="shared" ca="1" si="185"/>
        <v>0</v>
      </c>
    </row>
    <row r="5851" spans="1:4">
      <c r="A5851" s="2">
        <v>5847</v>
      </c>
      <c r="B5851" s="2">
        <f t="shared" ca="1" si="186"/>
        <v>27.283474538588159</v>
      </c>
      <c r="C5851" s="2">
        <f t="shared" ca="1" si="186"/>
        <v>67.558684746012403</v>
      </c>
      <c r="D5851" s="2" t="b">
        <f t="shared" ca="1" si="185"/>
        <v>0</v>
      </c>
    </row>
    <row r="5852" spans="1:4">
      <c r="A5852" s="2">
        <v>5848</v>
      </c>
      <c r="B5852" s="2">
        <f t="shared" ca="1" si="186"/>
        <v>62.094178006730672</v>
      </c>
      <c r="C5852" s="2">
        <f t="shared" ca="1" si="186"/>
        <v>70.63835039096638</v>
      </c>
      <c r="D5852" s="2" t="b">
        <f t="shared" ca="1" si="185"/>
        <v>1</v>
      </c>
    </row>
    <row r="5853" spans="1:4">
      <c r="A5853" s="2">
        <v>5849</v>
      </c>
      <c r="B5853" s="2">
        <f t="shared" ca="1" si="186"/>
        <v>81.800546974729485</v>
      </c>
      <c r="C5853" s="2">
        <f t="shared" ca="1" si="186"/>
        <v>83.050065718822196</v>
      </c>
      <c r="D5853" s="2" t="b">
        <f t="shared" ca="1" si="185"/>
        <v>1</v>
      </c>
    </row>
    <row r="5854" spans="1:4">
      <c r="A5854" s="2">
        <v>5850</v>
      </c>
      <c r="B5854" s="2">
        <f t="shared" ca="1" si="186"/>
        <v>119.51678593842394</v>
      </c>
      <c r="C5854" s="2">
        <f t="shared" ca="1" si="186"/>
        <v>113.28447439579786</v>
      </c>
      <c r="D5854" s="2" t="b">
        <f t="shared" ca="1" si="185"/>
        <v>1</v>
      </c>
    </row>
    <row r="5855" spans="1:4">
      <c r="A5855" s="2">
        <v>5851</v>
      </c>
      <c r="B5855" s="2">
        <f t="shared" ca="1" si="186"/>
        <v>104.39479593130365</v>
      </c>
      <c r="C5855" s="2">
        <f t="shared" ca="1" si="186"/>
        <v>15.956548045425084</v>
      </c>
      <c r="D5855" s="2" t="b">
        <f t="shared" ca="1" si="185"/>
        <v>0</v>
      </c>
    </row>
    <row r="5856" spans="1:4">
      <c r="A5856" s="2">
        <v>5852</v>
      </c>
      <c r="B5856" s="2">
        <f t="shared" ca="1" si="186"/>
        <v>34.767961489594676</v>
      </c>
      <c r="C5856" s="2">
        <f t="shared" ca="1" si="186"/>
        <v>26.371266463386416</v>
      </c>
      <c r="D5856" s="2" t="b">
        <f t="shared" ca="1" si="185"/>
        <v>1</v>
      </c>
    </row>
    <row r="5857" spans="1:4">
      <c r="A5857" s="2">
        <v>5853</v>
      </c>
      <c r="B5857" s="2">
        <f t="shared" ca="1" si="186"/>
        <v>110.25553129130266</v>
      </c>
      <c r="C5857" s="2">
        <f t="shared" ca="1" si="186"/>
        <v>21.375081091504363</v>
      </c>
      <c r="D5857" s="2" t="b">
        <f t="shared" ca="1" si="185"/>
        <v>0</v>
      </c>
    </row>
    <row r="5858" spans="1:4">
      <c r="A5858" s="2">
        <v>5854</v>
      </c>
      <c r="B5858" s="2">
        <f t="shared" ca="1" si="186"/>
        <v>39.73671923909918</v>
      </c>
      <c r="C5858" s="2">
        <f t="shared" ca="1" si="186"/>
        <v>109.76113374556793</v>
      </c>
      <c r="D5858" s="2" t="b">
        <f t="shared" ca="1" si="185"/>
        <v>0</v>
      </c>
    </row>
    <row r="5859" spans="1:4">
      <c r="A5859" s="2">
        <v>5855</v>
      </c>
      <c r="B5859" s="2">
        <f t="shared" ca="1" si="186"/>
        <v>25.669422018866165</v>
      </c>
      <c r="C5859" s="2">
        <f t="shared" ca="1" si="186"/>
        <v>70.516717253692548</v>
      </c>
      <c r="D5859" s="2" t="b">
        <f t="shared" ca="1" si="185"/>
        <v>0</v>
      </c>
    </row>
    <row r="5860" spans="1:4">
      <c r="A5860" s="2">
        <v>5856</v>
      </c>
      <c r="B5860" s="2">
        <f t="shared" ca="1" si="186"/>
        <v>81.660330141392677</v>
      </c>
      <c r="C5860" s="2">
        <f t="shared" ca="1" si="186"/>
        <v>68.301837414743773</v>
      </c>
      <c r="D5860" s="2" t="b">
        <f t="shared" ca="1" si="185"/>
        <v>0</v>
      </c>
    </row>
    <row r="5861" spans="1:4">
      <c r="A5861" s="2">
        <v>5857</v>
      </c>
      <c r="B5861" s="2">
        <f t="shared" ca="1" si="186"/>
        <v>113.13949224368457</v>
      </c>
      <c r="C5861" s="2">
        <f t="shared" ca="1" si="186"/>
        <v>98.196853334500247</v>
      </c>
      <c r="D5861" s="2" t="b">
        <f t="shared" ca="1" si="185"/>
        <v>0</v>
      </c>
    </row>
    <row r="5862" spans="1:4">
      <c r="A5862" s="2">
        <v>5858</v>
      </c>
      <c r="B5862" s="2">
        <f t="shared" ca="1" si="186"/>
        <v>39.132159139587685</v>
      </c>
      <c r="C5862" s="2">
        <f t="shared" ca="1" si="186"/>
        <v>78.205075254317251</v>
      </c>
      <c r="D5862" s="2" t="b">
        <f t="shared" ca="1" si="185"/>
        <v>0</v>
      </c>
    </row>
    <row r="5863" spans="1:4">
      <c r="A5863" s="2">
        <v>5859</v>
      </c>
      <c r="B5863" s="2">
        <f t="shared" ca="1" si="186"/>
        <v>114.65998172768344</v>
      </c>
      <c r="C5863" s="2">
        <f t="shared" ca="1" si="186"/>
        <v>7.4902670599816101</v>
      </c>
      <c r="D5863" s="2" t="b">
        <f t="shared" ca="1" si="185"/>
        <v>0</v>
      </c>
    </row>
    <row r="5864" spans="1:4">
      <c r="A5864" s="2">
        <v>5860</v>
      </c>
      <c r="B5864" s="2">
        <f t="shared" ca="1" si="186"/>
        <v>38.31772977959811</v>
      </c>
      <c r="C5864" s="2">
        <f t="shared" ca="1" si="186"/>
        <v>92.0151978174231</v>
      </c>
      <c r="D5864" s="2" t="b">
        <f t="shared" ca="1" si="185"/>
        <v>0</v>
      </c>
    </row>
    <row r="5865" spans="1:4">
      <c r="A5865" s="2">
        <v>5861</v>
      </c>
      <c r="B5865" s="2">
        <f t="shared" ca="1" si="186"/>
        <v>63.834648447830638</v>
      </c>
      <c r="C5865" s="2">
        <f t="shared" ca="1" si="186"/>
        <v>33.973834624359966</v>
      </c>
      <c r="D5865" s="2" t="b">
        <f t="shared" ca="1" si="185"/>
        <v>0</v>
      </c>
    </row>
    <row r="5866" spans="1:4">
      <c r="A5866" s="2">
        <v>5862</v>
      </c>
      <c r="B5866" s="2">
        <f t="shared" ca="1" si="186"/>
        <v>1.2426244729168001</v>
      </c>
      <c r="C5866" s="2">
        <f t="shared" ca="1" si="186"/>
        <v>103.6352992862291</v>
      </c>
      <c r="D5866" s="2" t="b">
        <f t="shared" ca="1" si="185"/>
        <v>0</v>
      </c>
    </row>
    <row r="5867" spans="1:4">
      <c r="A5867" s="2">
        <v>5863</v>
      </c>
      <c r="B5867" s="2">
        <f t="shared" ca="1" si="186"/>
        <v>1.7535059739286352</v>
      </c>
      <c r="C5867" s="2">
        <f t="shared" ca="1" si="186"/>
        <v>113.13195768611732</v>
      </c>
      <c r="D5867" s="2" t="b">
        <f t="shared" ca="1" si="185"/>
        <v>0</v>
      </c>
    </row>
    <row r="5868" spans="1:4">
      <c r="A5868" s="2">
        <v>5864</v>
      </c>
      <c r="B5868" s="2">
        <f t="shared" ca="1" si="186"/>
        <v>33.840779700420683</v>
      </c>
      <c r="C5868" s="2">
        <f t="shared" ca="1" si="186"/>
        <v>93.910381400143734</v>
      </c>
      <c r="D5868" s="2" t="b">
        <f t="shared" ca="1" si="185"/>
        <v>0</v>
      </c>
    </row>
    <row r="5869" spans="1:4">
      <c r="A5869" s="2">
        <v>5865</v>
      </c>
      <c r="B5869" s="2">
        <f t="shared" ca="1" si="186"/>
        <v>97.243857434919448</v>
      </c>
      <c r="C5869" s="2">
        <f t="shared" ca="1" si="186"/>
        <v>11.126931710845863</v>
      </c>
      <c r="D5869" s="2" t="b">
        <f t="shared" ca="1" si="185"/>
        <v>0</v>
      </c>
    </row>
    <row r="5870" spans="1:4">
      <c r="A5870" s="2">
        <v>5866</v>
      </c>
      <c r="B5870" s="2">
        <f t="shared" ca="1" si="186"/>
        <v>84.73665229064747</v>
      </c>
      <c r="C5870" s="2">
        <f t="shared" ca="1" si="186"/>
        <v>107.18815780746513</v>
      </c>
      <c r="D5870" s="2" t="b">
        <f t="shared" ca="1" si="185"/>
        <v>0</v>
      </c>
    </row>
    <row r="5871" spans="1:4">
      <c r="A5871" s="2">
        <v>5867</v>
      </c>
      <c r="B5871" s="2">
        <f t="shared" ca="1" si="186"/>
        <v>33.53161065386476</v>
      </c>
      <c r="C5871" s="2">
        <f t="shared" ca="1" si="186"/>
        <v>99.82925929564756</v>
      </c>
      <c r="D5871" s="2" t="b">
        <f t="shared" ca="1" si="185"/>
        <v>0</v>
      </c>
    </row>
    <row r="5872" spans="1:4">
      <c r="A5872" s="2">
        <v>5868</v>
      </c>
      <c r="B5872" s="2">
        <f t="shared" ca="1" si="186"/>
        <v>8.1839731045765163</v>
      </c>
      <c r="C5872" s="2">
        <f t="shared" ca="1" si="186"/>
        <v>77.045282795978935</v>
      </c>
      <c r="D5872" s="2" t="b">
        <f t="shared" ca="1" si="185"/>
        <v>0</v>
      </c>
    </row>
    <row r="5873" spans="1:4">
      <c r="A5873" s="2">
        <v>5869</v>
      </c>
      <c r="B5873" s="2">
        <f t="shared" ca="1" si="186"/>
        <v>15.643343913765015</v>
      </c>
      <c r="C5873" s="2">
        <f t="shared" ca="1" si="186"/>
        <v>77.383072040621499</v>
      </c>
      <c r="D5873" s="2" t="b">
        <f t="shared" ca="1" si="185"/>
        <v>0</v>
      </c>
    </row>
    <row r="5874" spans="1:4">
      <c r="A5874" s="2">
        <v>5870</v>
      </c>
      <c r="B5874" s="2">
        <f t="shared" ca="1" si="186"/>
        <v>64.509973795374833</v>
      </c>
      <c r="C5874" s="2">
        <f t="shared" ca="1" si="186"/>
        <v>69.605808863041958</v>
      </c>
      <c r="D5874" s="2" t="b">
        <f t="shared" ca="1" si="185"/>
        <v>1</v>
      </c>
    </row>
    <row r="5875" spans="1:4">
      <c r="A5875" s="2">
        <v>5871</v>
      </c>
      <c r="B5875" s="2">
        <f t="shared" ca="1" si="186"/>
        <v>12.789062894289227</v>
      </c>
      <c r="C5875" s="2">
        <f t="shared" ca="1" si="186"/>
        <v>40.891514571679927</v>
      </c>
      <c r="D5875" s="2" t="b">
        <f t="shared" ca="1" si="185"/>
        <v>0</v>
      </c>
    </row>
    <row r="5876" spans="1:4">
      <c r="A5876" s="2">
        <v>5872</v>
      </c>
      <c r="B5876" s="2">
        <f t="shared" ca="1" si="186"/>
        <v>43.386292033525329</v>
      </c>
      <c r="C5876" s="2">
        <f t="shared" ca="1" si="186"/>
        <v>19.867308453195335</v>
      </c>
      <c r="D5876" s="2" t="b">
        <f t="shared" ref="D5876:D5939" ca="1" si="187">IF(ABS(B5876-C5876)&lt;=10,TRUE,FALSE)</f>
        <v>0</v>
      </c>
    </row>
    <row r="5877" spans="1:4">
      <c r="A5877" s="2">
        <v>5873</v>
      </c>
      <c r="B5877" s="2">
        <f t="shared" ca="1" si="186"/>
        <v>28.731502452792533</v>
      </c>
      <c r="C5877" s="2">
        <f t="shared" ca="1" si="186"/>
        <v>55.13297178762889</v>
      </c>
      <c r="D5877" s="2" t="b">
        <f t="shared" ca="1" si="187"/>
        <v>0</v>
      </c>
    </row>
    <row r="5878" spans="1:4">
      <c r="A5878" s="2">
        <v>5874</v>
      </c>
      <c r="B5878" s="2">
        <f t="shared" ca="1" si="186"/>
        <v>81.391635148337173</v>
      </c>
      <c r="C5878" s="2">
        <f t="shared" ca="1" si="186"/>
        <v>41.512720723510419</v>
      </c>
      <c r="D5878" s="2" t="b">
        <f t="shared" ca="1" si="187"/>
        <v>0</v>
      </c>
    </row>
    <row r="5879" spans="1:4">
      <c r="A5879" s="2">
        <v>5875</v>
      </c>
      <c r="B5879" s="2">
        <f t="shared" ca="1" si="186"/>
        <v>13.460172890588215</v>
      </c>
      <c r="C5879" s="2">
        <f t="shared" ca="1" si="186"/>
        <v>108.43307981083262</v>
      </c>
      <c r="D5879" s="2" t="b">
        <f t="shared" ca="1" si="187"/>
        <v>0</v>
      </c>
    </row>
    <row r="5880" spans="1:4">
      <c r="A5880" s="2">
        <v>5876</v>
      </c>
      <c r="B5880" s="2">
        <f t="shared" ca="1" si="186"/>
        <v>96.859770833852508</v>
      </c>
      <c r="C5880" s="2">
        <f t="shared" ca="1" si="186"/>
        <v>41.629417848645303</v>
      </c>
      <c r="D5880" s="2" t="b">
        <f t="shared" ca="1" si="187"/>
        <v>0</v>
      </c>
    </row>
    <row r="5881" spans="1:4">
      <c r="A5881" s="2">
        <v>5877</v>
      </c>
      <c r="B5881" s="2">
        <f t="shared" ca="1" si="186"/>
        <v>87.512603752409703</v>
      </c>
      <c r="C5881" s="2">
        <f t="shared" ca="1" si="186"/>
        <v>109.70631411213826</v>
      </c>
      <c r="D5881" s="2" t="b">
        <f t="shared" ca="1" si="187"/>
        <v>0</v>
      </c>
    </row>
    <row r="5882" spans="1:4">
      <c r="A5882" s="2">
        <v>5878</v>
      </c>
      <c r="B5882" s="2">
        <f t="shared" ca="1" si="186"/>
        <v>69.311782773815736</v>
      </c>
      <c r="C5882" s="2">
        <f t="shared" ca="1" si="186"/>
        <v>68.624695293207012</v>
      </c>
      <c r="D5882" s="2" t="b">
        <f t="shared" ca="1" si="187"/>
        <v>1</v>
      </c>
    </row>
    <row r="5883" spans="1:4">
      <c r="A5883" s="2">
        <v>5879</v>
      </c>
      <c r="B5883" s="2">
        <f t="shared" ca="1" si="186"/>
        <v>76.419275445399123</v>
      </c>
      <c r="C5883" s="2">
        <f t="shared" ca="1" si="186"/>
        <v>44.749399299614446</v>
      </c>
      <c r="D5883" s="2" t="b">
        <f t="shared" ca="1" si="187"/>
        <v>0</v>
      </c>
    </row>
    <row r="5884" spans="1:4">
      <c r="A5884" s="2">
        <v>5880</v>
      </c>
      <c r="B5884" s="2">
        <f t="shared" ca="1" si="186"/>
        <v>25.289339819666825</v>
      </c>
      <c r="C5884" s="2">
        <f t="shared" ca="1" si="186"/>
        <v>91.853460253269958</v>
      </c>
      <c r="D5884" s="2" t="b">
        <f t="shared" ca="1" si="187"/>
        <v>0</v>
      </c>
    </row>
    <row r="5885" spans="1:4">
      <c r="A5885" s="2">
        <v>5881</v>
      </c>
      <c r="B5885" s="2">
        <f t="shared" ref="B5885:C5948" ca="1" si="188">RAND()*120</f>
        <v>43.343973725956403</v>
      </c>
      <c r="C5885" s="2">
        <f t="shared" ca="1" si="188"/>
        <v>114.00607287241462</v>
      </c>
      <c r="D5885" s="2" t="b">
        <f t="shared" ca="1" si="187"/>
        <v>0</v>
      </c>
    </row>
    <row r="5886" spans="1:4">
      <c r="A5886" s="2">
        <v>5882</v>
      </c>
      <c r="B5886" s="2">
        <f t="shared" ca="1" si="188"/>
        <v>92.771907952991114</v>
      </c>
      <c r="C5886" s="2">
        <f t="shared" ca="1" si="188"/>
        <v>19.703658276212469</v>
      </c>
      <c r="D5886" s="2" t="b">
        <f t="shared" ca="1" si="187"/>
        <v>0</v>
      </c>
    </row>
    <row r="5887" spans="1:4">
      <c r="A5887" s="2">
        <v>5883</v>
      </c>
      <c r="B5887" s="2">
        <f t="shared" ca="1" si="188"/>
        <v>4.0060821216244324</v>
      </c>
      <c r="C5887" s="2">
        <f t="shared" ca="1" si="188"/>
        <v>101.87714927175527</v>
      </c>
      <c r="D5887" s="2" t="b">
        <f t="shared" ca="1" si="187"/>
        <v>0</v>
      </c>
    </row>
    <row r="5888" spans="1:4">
      <c r="A5888" s="2">
        <v>5884</v>
      </c>
      <c r="B5888" s="2">
        <f t="shared" ca="1" si="188"/>
        <v>45.241251200795254</v>
      </c>
      <c r="C5888" s="2">
        <f t="shared" ca="1" si="188"/>
        <v>35.264121242750576</v>
      </c>
      <c r="D5888" s="2" t="b">
        <f t="shared" ca="1" si="187"/>
        <v>1</v>
      </c>
    </row>
    <row r="5889" spans="1:4">
      <c r="A5889" s="2">
        <v>5885</v>
      </c>
      <c r="B5889" s="2">
        <f t="shared" ca="1" si="188"/>
        <v>12.495373319810042</v>
      </c>
      <c r="C5889" s="2">
        <f t="shared" ca="1" si="188"/>
        <v>15.249414052816213</v>
      </c>
      <c r="D5889" s="2" t="b">
        <f t="shared" ca="1" si="187"/>
        <v>1</v>
      </c>
    </row>
    <row r="5890" spans="1:4">
      <c r="A5890" s="2">
        <v>5886</v>
      </c>
      <c r="B5890" s="2">
        <f t="shared" ca="1" si="188"/>
        <v>110.99247656422546</v>
      </c>
      <c r="C5890" s="2">
        <f t="shared" ca="1" si="188"/>
        <v>6.3860569531476807</v>
      </c>
      <c r="D5890" s="2" t="b">
        <f t="shared" ca="1" si="187"/>
        <v>0</v>
      </c>
    </row>
    <row r="5891" spans="1:4">
      <c r="A5891" s="2">
        <v>5887</v>
      </c>
      <c r="B5891" s="2">
        <f t="shared" ca="1" si="188"/>
        <v>87.003067893480548</v>
      </c>
      <c r="C5891" s="2">
        <f t="shared" ca="1" si="188"/>
        <v>35.956057287117488</v>
      </c>
      <c r="D5891" s="2" t="b">
        <f t="shared" ca="1" si="187"/>
        <v>0</v>
      </c>
    </row>
    <row r="5892" spans="1:4">
      <c r="A5892" s="2">
        <v>5888</v>
      </c>
      <c r="B5892" s="2">
        <f t="shared" ca="1" si="188"/>
        <v>104.83251009467901</v>
      </c>
      <c r="C5892" s="2">
        <f t="shared" ca="1" si="188"/>
        <v>104.22114352743716</v>
      </c>
      <c r="D5892" s="2" t="b">
        <f t="shared" ca="1" si="187"/>
        <v>1</v>
      </c>
    </row>
    <row r="5893" spans="1:4">
      <c r="A5893" s="2">
        <v>5889</v>
      </c>
      <c r="B5893" s="2">
        <f t="shared" ca="1" si="188"/>
        <v>18.256463414874421</v>
      </c>
      <c r="C5893" s="2">
        <f t="shared" ca="1" si="188"/>
        <v>20.880977974026059</v>
      </c>
      <c r="D5893" s="2" t="b">
        <f t="shared" ca="1" si="187"/>
        <v>1</v>
      </c>
    </row>
    <row r="5894" spans="1:4">
      <c r="A5894" s="2">
        <v>5890</v>
      </c>
      <c r="B5894" s="2">
        <f t="shared" ca="1" si="188"/>
        <v>105.44195466563717</v>
      </c>
      <c r="C5894" s="2">
        <f t="shared" ca="1" si="188"/>
        <v>46.416731276126299</v>
      </c>
      <c r="D5894" s="2" t="b">
        <f t="shared" ca="1" si="187"/>
        <v>0</v>
      </c>
    </row>
    <row r="5895" spans="1:4">
      <c r="A5895" s="2">
        <v>5891</v>
      </c>
      <c r="B5895" s="2">
        <f t="shared" ca="1" si="188"/>
        <v>85.115889650773909</v>
      </c>
      <c r="C5895" s="2">
        <f t="shared" ca="1" si="188"/>
        <v>100.6823515173687</v>
      </c>
      <c r="D5895" s="2" t="b">
        <f t="shared" ca="1" si="187"/>
        <v>0</v>
      </c>
    </row>
    <row r="5896" spans="1:4">
      <c r="A5896" s="2">
        <v>5892</v>
      </c>
      <c r="B5896" s="2">
        <f t="shared" ca="1" si="188"/>
        <v>36.077425039308196</v>
      </c>
      <c r="C5896" s="2">
        <f t="shared" ca="1" si="188"/>
        <v>2.7909004872394005</v>
      </c>
      <c r="D5896" s="2" t="b">
        <f t="shared" ca="1" si="187"/>
        <v>0</v>
      </c>
    </row>
    <row r="5897" spans="1:4">
      <c r="A5897" s="2">
        <v>5893</v>
      </c>
      <c r="B5897" s="2">
        <f t="shared" ca="1" si="188"/>
        <v>96.636366713251093</v>
      </c>
      <c r="C5897" s="2">
        <f t="shared" ca="1" si="188"/>
        <v>89.813267868734059</v>
      </c>
      <c r="D5897" s="2" t="b">
        <f t="shared" ca="1" si="187"/>
        <v>1</v>
      </c>
    </row>
    <row r="5898" spans="1:4">
      <c r="A5898" s="2">
        <v>5894</v>
      </c>
      <c r="B5898" s="2">
        <f t="shared" ca="1" si="188"/>
        <v>96.818356244101253</v>
      </c>
      <c r="C5898" s="2">
        <f t="shared" ca="1" si="188"/>
        <v>35.494219348579151</v>
      </c>
      <c r="D5898" s="2" t="b">
        <f t="shared" ca="1" si="187"/>
        <v>0</v>
      </c>
    </row>
    <row r="5899" spans="1:4">
      <c r="A5899" s="2">
        <v>5895</v>
      </c>
      <c r="B5899" s="2">
        <f t="shared" ca="1" si="188"/>
        <v>6.4466149155863661</v>
      </c>
      <c r="C5899" s="2">
        <f t="shared" ca="1" si="188"/>
        <v>98.502869879867177</v>
      </c>
      <c r="D5899" s="2" t="b">
        <f t="shared" ca="1" si="187"/>
        <v>0</v>
      </c>
    </row>
    <row r="5900" spans="1:4">
      <c r="A5900" s="2">
        <v>5896</v>
      </c>
      <c r="B5900" s="2">
        <f t="shared" ca="1" si="188"/>
        <v>59.616584750702437</v>
      </c>
      <c r="C5900" s="2">
        <f t="shared" ca="1" si="188"/>
        <v>26.102768357896085</v>
      </c>
      <c r="D5900" s="2" t="b">
        <f t="shared" ca="1" si="187"/>
        <v>0</v>
      </c>
    </row>
    <row r="5901" spans="1:4">
      <c r="A5901" s="2">
        <v>5897</v>
      </c>
      <c r="B5901" s="2">
        <f t="shared" ca="1" si="188"/>
        <v>118.03673371085002</v>
      </c>
      <c r="C5901" s="2">
        <f t="shared" ca="1" si="188"/>
        <v>53.393897751123255</v>
      </c>
      <c r="D5901" s="2" t="b">
        <f t="shared" ca="1" si="187"/>
        <v>0</v>
      </c>
    </row>
    <row r="5902" spans="1:4">
      <c r="A5902" s="2">
        <v>5898</v>
      </c>
      <c r="B5902" s="2">
        <f t="shared" ca="1" si="188"/>
        <v>75.18456955814105</v>
      </c>
      <c r="C5902" s="2">
        <f t="shared" ca="1" si="188"/>
        <v>5.5785356664225638</v>
      </c>
      <c r="D5902" s="2" t="b">
        <f t="shared" ca="1" si="187"/>
        <v>0</v>
      </c>
    </row>
    <row r="5903" spans="1:4">
      <c r="A5903" s="2">
        <v>5899</v>
      </c>
      <c r="B5903" s="2">
        <f t="shared" ca="1" si="188"/>
        <v>36.611866229719382</v>
      </c>
      <c r="C5903" s="2">
        <f t="shared" ca="1" si="188"/>
        <v>99.962330019658665</v>
      </c>
      <c r="D5903" s="2" t="b">
        <f t="shared" ca="1" si="187"/>
        <v>0</v>
      </c>
    </row>
    <row r="5904" spans="1:4">
      <c r="A5904" s="2">
        <v>5900</v>
      </c>
      <c r="B5904" s="2">
        <f t="shared" ca="1" si="188"/>
        <v>69.759024625090461</v>
      </c>
      <c r="C5904" s="2">
        <f t="shared" ca="1" si="188"/>
        <v>71.996358318691023</v>
      </c>
      <c r="D5904" s="2" t="b">
        <f t="shared" ca="1" si="187"/>
        <v>1</v>
      </c>
    </row>
    <row r="5905" spans="1:4">
      <c r="A5905" s="2">
        <v>5901</v>
      </c>
      <c r="B5905" s="2">
        <f t="shared" ca="1" si="188"/>
        <v>97.249289172178976</v>
      </c>
      <c r="C5905" s="2">
        <f t="shared" ca="1" si="188"/>
        <v>71.365486142252081</v>
      </c>
      <c r="D5905" s="2" t="b">
        <f t="shared" ca="1" si="187"/>
        <v>0</v>
      </c>
    </row>
    <row r="5906" spans="1:4">
      <c r="A5906" s="2">
        <v>5902</v>
      </c>
      <c r="B5906" s="2">
        <f t="shared" ca="1" si="188"/>
        <v>101.05052346576555</v>
      </c>
      <c r="C5906" s="2">
        <f t="shared" ca="1" si="188"/>
        <v>11.04386730007568</v>
      </c>
      <c r="D5906" s="2" t="b">
        <f t="shared" ca="1" si="187"/>
        <v>0</v>
      </c>
    </row>
    <row r="5907" spans="1:4">
      <c r="A5907" s="2">
        <v>5903</v>
      </c>
      <c r="B5907" s="2">
        <f t="shared" ca="1" si="188"/>
        <v>24.439700296502714</v>
      </c>
      <c r="C5907" s="2">
        <f t="shared" ca="1" si="188"/>
        <v>91.300232765749485</v>
      </c>
      <c r="D5907" s="2" t="b">
        <f t="shared" ca="1" si="187"/>
        <v>0</v>
      </c>
    </row>
    <row r="5908" spans="1:4">
      <c r="A5908" s="2">
        <v>5904</v>
      </c>
      <c r="B5908" s="2">
        <f t="shared" ca="1" si="188"/>
        <v>70.375694974458213</v>
      </c>
      <c r="C5908" s="2">
        <f t="shared" ca="1" si="188"/>
        <v>47.910634674930719</v>
      </c>
      <c r="D5908" s="2" t="b">
        <f t="shared" ca="1" si="187"/>
        <v>0</v>
      </c>
    </row>
    <row r="5909" spans="1:4">
      <c r="A5909" s="2">
        <v>5905</v>
      </c>
      <c r="B5909" s="2">
        <f t="shared" ca="1" si="188"/>
        <v>98.033696453919333</v>
      </c>
      <c r="C5909" s="2">
        <f t="shared" ca="1" si="188"/>
        <v>4.1418219044428017</v>
      </c>
      <c r="D5909" s="2" t="b">
        <f t="shared" ca="1" si="187"/>
        <v>0</v>
      </c>
    </row>
    <row r="5910" spans="1:4">
      <c r="A5910" s="2">
        <v>5906</v>
      </c>
      <c r="B5910" s="2">
        <f t="shared" ca="1" si="188"/>
        <v>95.011674304031843</v>
      </c>
      <c r="C5910" s="2">
        <f t="shared" ca="1" si="188"/>
        <v>71.407972411804792</v>
      </c>
      <c r="D5910" s="2" t="b">
        <f t="shared" ca="1" si="187"/>
        <v>0</v>
      </c>
    </row>
    <row r="5911" spans="1:4">
      <c r="A5911" s="2">
        <v>5907</v>
      </c>
      <c r="B5911" s="2">
        <f t="shared" ca="1" si="188"/>
        <v>81.701319065734097</v>
      </c>
      <c r="C5911" s="2">
        <f t="shared" ca="1" si="188"/>
        <v>3.5541036698858042</v>
      </c>
      <c r="D5911" s="2" t="b">
        <f t="shared" ca="1" si="187"/>
        <v>0</v>
      </c>
    </row>
    <row r="5912" spans="1:4">
      <c r="A5912" s="2">
        <v>5908</v>
      </c>
      <c r="B5912" s="2">
        <f t="shared" ca="1" si="188"/>
        <v>5.0505355001412067</v>
      </c>
      <c r="C5912" s="2">
        <f t="shared" ca="1" si="188"/>
        <v>55.276110421093406</v>
      </c>
      <c r="D5912" s="2" t="b">
        <f t="shared" ca="1" si="187"/>
        <v>0</v>
      </c>
    </row>
    <row r="5913" spans="1:4">
      <c r="A5913" s="2">
        <v>5909</v>
      </c>
      <c r="B5913" s="2">
        <f t="shared" ca="1" si="188"/>
        <v>16.304617080474323</v>
      </c>
      <c r="C5913" s="2">
        <f t="shared" ca="1" si="188"/>
        <v>98.053101838528633</v>
      </c>
      <c r="D5913" s="2" t="b">
        <f t="shared" ca="1" si="187"/>
        <v>0</v>
      </c>
    </row>
    <row r="5914" spans="1:4">
      <c r="A5914" s="2">
        <v>5910</v>
      </c>
      <c r="B5914" s="2">
        <f t="shared" ca="1" si="188"/>
        <v>46.104825120607437</v>
      </c>
      <c r="C5914" s="2">
        <f t="shared" ca="1" si="188"/>
        <v>48.731108291930816</v>
      </c>
      <c r="D5914" s="2" t="b">
        <f t="shared" ca="1" si="187"/>
        <v>1</v>
      </c>
    </row>
    <row r="5915" spans="1:4">
      <c r="A5915" s="2">
        <v>5911</v>
      </c>
      <c r="B5915" s="2">
        <f t="shared" ca="1" si="188"/>
        <v>112.18649948504513</v>
      </c>
      <c r="C5915" s="2">
        <f t="shared" ca="1" si="188"/>
        <v>84.946142356763488</v>
      </c>
      <c r="D5915" s="2" t="b">
        <f t="shared" ca="1" si="187"/>
        <v>0</v>
      </c>
    </row>
    <row r="5916" spans="1:4">
      <c r="A5916" s="2">
        <v>5912</v>
      </c>
      <c r="B5916" s="2">
        <f t="shared" ca="1" si="188"/>
        <v>68.521392872660613</v>
      </c>
      <c r="C5916" s="2">
        <f t="shared" ca="1" si="188"/>
        <v>97.595908809761298</v>
      </c>
      <c r="D5916" s="2" t="b">
        <f t="shared" ca="1" si="187"/>
        <v>0</v>
      </c>
    </row>
    <row r="5917" spans="1:4">
      <c r="A5917" s="2">
        <v>5913</v>
      </c>
      <c r="B5917" s="2">
        <f t="shared" ca="1" si="188"/>
        <v>11.544712520393588</v>
      </c>
      <c r="C5917" s="2">
        <f t="shared" ca="1" si="188"/>
        <v>114.28721521737705</v>
      </c>
      <c r="D5917" s="2" t="b">
        <f t="shared" ca="1" si="187"/>
        <v>0</v>
      </c>
    </row>
    <row r="5918" spans="1:4">
      <c r="A5918" s="2">
        <v>5914</v>
      </c>
      <c r="B5918" s="2">
        <f t="shared" ca="1" si="188"/>
        <v>48.028780396828395</v>
      </c>
      <c r="C5918" s="2">
        <f t="shared" ca="1" si="188"/>
        <v>26.014180220506169</v>
      </c>
      <c r="D5918" s="2" t="b">
        <f t="shared" ca="1" si="187"/>
        <v>0</v>
      </c>
    </row>
    <row r="5919" spans="1:4">
      <c r="A5919" s="2">
        <v>5915</v>
      </c>
      <c r="B5919" s="2">
        <f t="shared" ca="1" si="188"/>
        <v>17.686736792525735</v>
      </c>
      <c r="C5919" s="2">
        <f t="shared" ca="1" si="188"/>
        <v>42.293606764878525</v>
      </c>
      <c r="D5919" s="2" t="b">
        <f t="shared" ca="1" si="187"/>
        <v>0</v>
      </c>
    </row>
    <row r="5920" spans="1:4">
      <c r="A5920" s="2">
        <v>5916</v>
      </c>
      <c r="B5920" s="2">
        <f t="shared" ca="1" si="188"/>
        <v>117.433625674735</v>
      </c>
      <c r="C5920" s="2">
        <f t="shared" ca="1" si="188"/>
        <v>38.576593973669652</v>
      </c>
      <c r="D5920" s="2" t="b">
        <f t="shared" ca="1" si="187"/>
        <v>0</v>
      </c>
    </row>
    <row r="5921" spans="1:4">
      <c r="A5921" s="2">
        <v>5917</v>
      </c>
      <c r="B5921" s="2">
        <f t="shared" ca="1" si="188"/>
        <v>17.674000756732781</v>
      </c>
      <c r="C5921" s="2">
        <f t="shared" ca="1" si="188"/>
        <v>86.692406789684327</v>
      </c>
      <c r="D5921" s="2" t="b">
        <f t="shared" ca="1" si="187"/>
        <v>0</v>
      </c>
    </row>
    <row r="5922" spans="1:4">
      <c r="A5922" s="2">
        <v>5918</v>
      </c>
      <c r="B5922" s="2">
        <f t="shared" ca="1" si="188"/>
        <v>35.734707914311088</v>
      </c>
      <c r="C5922" s="2">
        <f t="shared" ca="1" si="188"/>
        <v>73.868469117215668</v>
      </c>
      <c r="D5922" s="2" t="b">
        <f t="shared" ca="1" si="187"/>
        <v>0</v>
      </c>
    </row>
    <row r="5923" spans="1:4">
      <c r="A5923" s="2">
        <v>5919</v>
      </c>
      <c r="B5923" s="2">
        <f t="shared" ca="1" si="188"/>
        <v>30.765011352017183</v>
      </c>
      <c r="C5923" s="2">
        <f t="shared" ca="1" si="188"/>
        <v>51.412342550460664</v>
      </c>
      <c r="D5923" s="2" t="b">
        <f t="shared" ca="1" si="187"/>
        <v>0</v>
      </c>
    </row>
    <row r="5924" spans="1:4">
      <c r="A5924" s="2">
        <v>5920</v>
      </c>
      <c r="B5924" s="2">
        <f t="shared" ca="1" si="188"/>
        <v>71.600750332063697</v>
      </c>
      <c r="C5924" s="2">
        <f t="shared" ca="1" si="188"/>
        <v>103.14435116907124</v>
      </c>
      <c r="D5924" s="2" t="b">
        <f t="shared" ca="1" si="187"/>
        <v>0</v>
      </c>
    </row>
    <row r="5925" spans="1:4">
      <c r="A5925" s="2">
        <v>5921</v>
      </c>
      <c r="B5925" s="2">
        <f t="shared" ca="1" si="188"/>
        <v>0.63648081541073598</v>
      </c>
      <c r="C5925" s="2">
        <f t="shared" ca="1" si="188"/>
        <v>75.772799039376764</v>
      </c>
      <c r="D5925" s="2" t="b">
        <f t="shared" ca="1" si="187"/>
        <v>0</v>
      </c>
    </row>
    <row r="5926" spans="1:4">
      <c r="A5926" s="2">
        <v>5922</v>
      </c>
      <c r="B5926" s="2">
        <f t="shared" ca="1" si="188"/>
        <v>105.05320668719486</v>
      </c>
      <c r="C5926" s="2">
        <f t="shared" ca="1" si="188"/>
        <v>46.007686030089701</v>
      </c>
      <c r="D5926" s="2" t="b">
        <f t="shared" ca="1" si="187"/>
        <v>0</v>
      </c>
    </row>
    <row r="5927" spans="1:4">
      <c r="A5927" s="2">
        <v>5923</v>
      </c>
      <c r="B5927" s="2">
        <f t="shared" ca="1" si="188"/>
        <v>71.80019938528531</v>
      </c>
      <c r="C5927" s="2">
        <f t="shared" ca="1" si="188"/>
        <v>99.753444985562794</v>
      </c>
      <c r="D5927" s="2" t="b">
        <f t="shared" ca="1" si="187"/>
        <v>0</v>
      </c>
    </row>
    <row r="5928" spans="1:4">
      <c r="A5928" s="2">
        <v>5924</v>
      </c>
      <c r="B5928" s="2">
        <f t="shared" ca="1" si="188"/>
        <v>99.093451278475968</v>
      </c>
      <c r="C5928" s="2">
        <f t="shared" ca="1" si="188"/>
        <v>3.0509258913803095</v>
      </c>
      <c r="D5928" s="2" t="b">
        <f t="shared" ca="1" si="187"/>
        <v>0</v>
      </c>
    </row>
    <row r="5929" spans="1:4">
      <c r="A5929" s="2">
        <v>5925</v>
      </c>
      <c r="B5929" s="2">
        <f t="shared" ca="1" si="188"/>
        <v>98.679909992388176</v>
      </c>
      <c r="C5929" s="2">
        <f t="shared" ca="1" si="188"/>
        <v>27.084949804288033</v>
      </c>
      <c r="D5929" s="2" t="b">
        <f t="shared" ca="1" si="187"/>
        <v>0</v>
      </c>
    </row>
    <row r="5930" spans="1:4">
      <c r="A5930" s="2">
        <v>5926</v>
      </c>
      <c r="B5930" s="2">
        <f t="shared" ca="1" si="188"/>
        <v>119.95550341285156</v>
      </c>
      <c r="C5930" s="2">
        <f t="shared" ca="1" si="188"/>
        <v>34.758390243350632</v>
      </c>
      <c r="D5930" s="2" t="b">
        <f t="shared" ca="1" si="187"/>
        <v>0</v>
      </c>
    </row>
    <row r="5931" spans="1:4">
      <c r="A5931" s="2">
        <v>5927</v>
      </c>
      <c r="B5931" s="2">
        <f t="shared" ca="1" si="188"/>
        <v>44.271874695621129</v>
      </c>
      <c r="C5931" s="2">
        <f t="shared" ca="1" si="188"/>
        <v>7.9294687055213142</v>
      </c>
      <c r="D5931" s="2" t="b">
        <f t="shared" ca="1" si="187"/>
        <v>0</v>
      </c>
    </row>
    <row r="5932" spans="1:4">
      <c r="A5932" s="2">
        <v>5928</v>
      </c>
      <c r="B5932" s="2">
        <f t="shared" ca="1" si="188"/>
        <v>104.57305217902582</v>
      </c>
      <c r="C5932" s="2">
        <f t="shared" ca="1" si="188"/>
        <v>116.24484054660255</v>
      </c>
      <c r="D5932" s="2" t="b">
        <f t="shared" ca="1" si="187"/>
        <v>0</v>
      </c>
    </row>
    <row r="5933" spans="1:4">
      <c r="A5933" s="2">
        <v>5929</v>
      </c>
      <c r="B5933" s="2">
        <f t="shared" ca="1" si="188"/>
        <v>109.02416977244889</v>
      </c>
      <c r="C5933" s="2">
        <f t="shared" ca="1" si="188"/>
        <v>43.779480774808889</v>
      </c>
      <c r="D5933" s="2" t="b">
        <f t="shared" ca="1" si="187"/>
        <v>0</v>
      </c>
    </row>
    <row r="5934" spans="1:4">
      <c r="A5934" s="2">
        <v>5930</v>
      </c>
      <c r="B5934" s="2">
        <f t="shared" ca="1" si="188"/>
        <v>59.647144123933607</v>
      </c>
      <c r="C5934" s="2">
        <f t="shared" ca="1" si="188"/>
        <v>79.882731320197763</v>
      </c>
      <c r="D5934" s="2" t="b">
        <f t="shared" ca="1" si="187"/>
        <v>0</v>
      </c>
    </row>
    <row r="5935" spans="1:4">
      <c r="A5935" s="2">
        <v>5931</v>
      </c>
      <c r="B5935" s="2">
        <f t="shared" ca="1" si="188"/>
        <v>3.0504443273646853</v>
      </c>
      <c r="C5935" s="2">
        <f t="shared" ca="1" si="188"/>
        <v>93.087349738006893</v>
      </c>
      <c r="D5935" s="2" t="b">
        <f t="shared" ca="1" si="187"/>
        <v>0</v>
      </c>
    </row>
    <row r="5936" spans="1:4">
      <c r="A5936" s="2">
        <v>5932</v>
      </c>
      <c r="B5936" s="2">
        <f t="shared" ca="1" si="188"/>
        <v>34.569624648692887</v>
      </c>
      <c r="C5936" s="2">
        <f t="shared" ca="1" si="188"/>
        <v>50.661171405622042</v>
      </c>
      <c r="D5936" s="2" t="b">
        <f t="shared" ca="1" si="187"/>
        <v>0</v>
      </c>
    </row>
    <row r="5937" spans="1:4">
      <c r="A5937" s="2">
        <v>5933</v>
      </c>
      <c r="B5937" s="2">
        <f t="shared" ca="1" si="188"/>
        <v>94.576653334724554</v>
      </c>
      <c r="C5937" s="2">
        <f t="shared" ca="1" si="188"/>
        <v>4.5852835103928102</v>
      </c>
      <c r="D5937" s="2" t="b">
        <f t="shared" ca="1" si="187"/>
        <v>0</v>
      </c>
    </row>
    <row r="5938" spans="1:4">
      <c r="A5938" s="2">
        <v>5934</v>
      </c>
      <c r="B5938" s="2">
        <f t="shared" ca="1" si="188"/>
        <v>19.900189487623251</v>
      </c>
      <c r="C5938" s="2">
        <f t="shared" ca="1" si="188"/>
        <v>106.83045009898815</v>
      </c>
      <c r="D5938" s="2" t="b">
        <f t="shared" ca="1" si="187"/>
        <v>0</v>
      </c>
    </row>
    <row r="5939" spans="1:4">
      <c r="A5939" s="2">
        <v>5935</v>
      </c>
      <c r="B5939" s="2">
        <f t="shared" ca="1" si="188"/>
        <v>101.59863541267579</v>
      </c>
      <c r="C5939" s="2">
        <f t="shared" ca="1" si="188"/>
        <v>86.072053121729169</v>
      </c>
      <c r="D5939" s="2" t="b">
        <f t="shared" ca="1" si="187"/>
        <v>0</v>
      </c>
    </row>
    <row r="5940" spans="1:4">
      <c r="A5940" s="2">
        <v>5936</v>
      </c>
      <c r="B5940" s="2">
        <f t="shared" ca="1" si="188"/>
        <v>48.865330765128334</v>
      </c>
      <c r="C5940" s="2">
        <f t="shared" ca="1" si="188"/>
        <v>100.7184671811757</v>
      </c>
      <c r="D5940" s="2" t="b">
        <f t="shared" ref="D5940:D6003" ca="1" si="189">IF(ABS(B5940-C5940)&lt;=10,TRUE,FALSE)</f>
        <v>0</v>
      </c>
    </row>
    <row r="5941" spans="1:4">
      <c r="A5941" s="2">
        <v>5937</v>
      </c>
      <c r="B5941" s="2">
        <f t="shared" ca="1" si="188"/>
        <v>13.132393532211584</v>
      </c>
      <c r="C5941" s="2">
        <f t="shared" ca="1" si="188"/>
        <v>25.059852401326779</v>
      </c>
      <c r="D5941" s="2" t="b">
        <f t="shared" ca="1" si="189"/>
        <v>0</v>
      </c>
    </row>
    <row r="5942" spans="1:4">
      <c r="A5942" s="2">
        <v>5938</v>
      </c>
      <c r="B5942" s="2">
        <f t="shared" ca="1" si="188"/>
        <v>73.706607640201057</v>
      </c>
      <c r="C5942" s="2">
        <f t="shared" ca="1" si="188"/>
        <v>78.06832346581696</v>
      </c>
      <c r="D5942" s="2" t="b">
        <f t="shared" ca="1" si="189"/>
        <v>1</v>
      </c>
    </row>
    <row r="5943" spans="1:4">
      <c r="A5943" s="2">
        <v>5939</v>
      </c>
      <c r="B5943" s="2">
        <f t="shared" ca="1" si="188"/>
        <v>1.98670969184775</v>
      </c>
      <c r="C5943" s="2">
        <f t="shared" ca="1" si="188"/>
        <v>55.513166360919207</v>
      </c>
      <c r="D5943" s="2" t="b">
        <f t="shared" ca="1" si="189"/>
        <v>0</v>
      </c>
    </row>
    <row r="5944" spans="1:4">
      <c r="A5944" s="2">
        <v>5940</v>
      </c>
      <c r="B5944" s="2">
        <f t="shared" ca="1" si="188"/>
        <v>98.433695913856695</v>
      </c>
      <c r="C5944" s="2">
        <f t="shared" ca="1" si="188"/>
        <v>25.023282611504367</v>
      </c>
      <c r="D5944" s="2" t="b">
        <f t="shared" ca="1" si="189"/>
        <v>0</v>
      </c>
    </row>
    <row r="5945" spans="1:4">
      <c r="A5945" s="2">
        <v>5941</v>
      </c>
      <c r="B5945" s="2">
        <f t="shared" ca="1" si="188"/>
        <v>52.470716932197732</v>
      </c>
      <c r="C5945" s="2">
        <f t="shared" ca="1" si="188"/>
        <v>103.4653826210494</v>
      </c>
      <c r="D5945" s="2" t="b">
        <f t="shared" ca="1" si="189"/>
        <v>0</v>
      </c>
    </row>
    <row r="5946" spans="1:4">
      <c r="A5946" s="2">
        <v>5942</v>
      </c>
      <c r="B5946" s="2">
        <f t="shared" ca="1" si="188"/>
        <v>106.23109651930585</v>
      </c>
      <c r="C5946" s="2">
        <f t="shared" ca="1" si="188"/>
        <v>12.651328421172842</v>
      </c>
      <c r="D5946" s="2" t="b">
        <f t="shared" ca="1" si="189"/>
        <v>0</v>
      </c>
    </row>
    <row r="5947" spans="1:4">
      <c r="A5947" s="2">
        <v>5943</v>
      </c>
      <c r="B5947" s="2">
        <f t="shared" ca="1" si="188"/>
        <v>2.4236261182118968</v>
      </c>
      <c r="C5947" s="2">
        <f t="shared" ca="1" si="188"/>
        <v>10.007472720293308</v>
      </c>
      <c r="D5947" s="2" t="b">
        <f t="shared" ca="1" si="189"/>
        <v>1</v>
      </c>
    </row>
    <row r="5948" spans="1:4">
      <c r="A5948" s="2">
        <v>5944</v>
      </c>
      <c r="B5948" s="2">
        <f t="shared" ca="1" si="188"/>
        <v>116.54980142090659</v>
      </c>
      <c r="C5948" s="2">
        <f t="shared" ca="1" si="188"/>
        <v>100.73210682923407</v>
      </c>
      <c r="D5948" s="2" t="b">
        <f t="shared" ca="1" si="189"/>
        <v>0</v>
      </c>
    </row>
    <row r="5949" spans="1:4">
      <c r="A5949" s="2">
        <v>5945</v>
      </c>
      <c r="B5949" s="2">
        <f t="shared" ref="B5949:C6012" ca="1" si="190">RAND()*120</f>
        <v>118.79379552987731</v>
      </c>
      <c r="C5949" s="2">
        <f t="shared" ca="1" si="190"/>
        <v>87.705925197447215</v>
      </c>
      <c r="D5949" s="2" t="b">
        <f t="shared" ca="1" si="189"/>
        <v>0</v>
      </c>
    </row>
    <row r="5950" spans="1:4">
      <c r="A5950" s="2">
        <v>5946</v>
      </c>
      <c r="B5950" s="2">
        <f t="shared" ca="1" si="190"/>
        <v>97.634256664384353</v>
      </c>
      <c r="C5950" s="2">
        <f t="shared" ca="1" si="190"/>
        <v>20.343483912493735</v>
      </c>
      <c r="D5950" s="2" t="b">
        <f t="shared" ca="1" si="189"/>
        <v>0</v>
      </c>
    </row>
    <row r="5951" spans="1:4">
      <c r="A5951" s="2">
        <v>5947</v>
      </c>
      <c r="B5951" s="2">
        <f t="shared" ca="1" si="190"/>
        <v>4.4385222023091986</v>
      </c>
      <c r="C5951" s="2">
        <f t="shared" ca="1" si="190"/>
        <v>58.983777885415172</v>
      </c>
      <c r="D5951" s="2" t="b">
        <f t="shared" ca="1" si="189"/>
        <v>0</v>
      </c>
    </row>
    <row r="5952" spans="1:4">
      <c r="A5952" s="2">
        <v>5948</v>
      </c>
      <c r="B5952" s="2">
        <f t="shared" ca="1" si="190"/>
        <v>27.223444271967846</v>
      </c>
      <c r="C5952" s="2">
        <f t="shared" ca="1" si="190"/>
        <v>65.204514811915999</v>
      </c>
      <c r="D5952" s="2" t="b">
        <f t="shared" ca="1" si="189"/>
        <v>0</v>
      </c>
    </row>
    <row r="5953" spans="1:4">
      <c r="A5953" s="2">
        <v>5949</v>
      </c>
      <c r="B5953" s="2">
        <f t="shared" ca="1" si="190"/>
        <v>6.04752496983048</v>
      </c>
      <c r="C5953" s="2">
        <f t="shared" ca="1" si="190"/>
        <v>35.286509550513735</v>
      </c>
      <c r="D5953" s="2" t="b">
        <f t="shared" ca="1" si="189"/>
        <v>0</v>
      </c>
    </row>
    <row r="5954" spans="1:4">
      <c r="A5954" s="2">
        <v>5950</v>
      </c>
      <c r="B5954" s="2">
        <f t="shared" ca="1" si="190"/>
        <v>42.113605938408412</v>
      </c>
      <c r="C5954" s="2">
        <f t="shared" ca="1" si="190"/>
        <v>75.018006853486895</v>
      </c>
      <c r="D5954" s="2" t="b">
        <f t="shared" ca="1" si="189"/>
        <v>0</v>
      </c>
    </row>
    <row r="5955" spans="1:4">
      <c r="A5955" s="2">
        <v>5951</v>
      </c>
      <c r="B5955" s="2">
        <f t="shared" ca="1" si="190"/>
        <v>52.339074938737184</v>
      </c>
      <c r="C5955" s="2">
        <f t="shared" ca="1" si="190"/>
        <v>20.44936508858305</v>
      </c>
      <c r="D5955" s="2" t="b">
        <f t="shared" ca="1" si="189"/>
        <v>0</v>
      </c>
    </row>
    <row r="5956" spans="1:4">
      <c r="A5956" s="2">
        <v>5952</v>
      </c>
      <c r="B5956" s="2">
        <f t="shared" ca="1" si="190"/>
        <v>35.358371566471078</v>
      </c>
      <c r="C5956" s="2">
        <f t="shared" ca="1" si="190"/>
        <v>31.417315165637639</v>
      </c>
      <c r="D5956" s="2" t="b">
        <f t="shared" ca="1" si="189"/>
        <v>1</v>
      </c>
    </row>
    <row r="5957" spans="1:4">
      <c r="A5957" s="2">
        <v>5953</v>
      </c>
      <c r="B5957" s="2">
        <f t="shared" ca="1" si="190"/>
        <v>112.96092039918138</v>
      </c>
      <c r="C5957" s="2">
        <f t="shared" ca="1" si="190"/>
        <v>83.454188656216431</v>
      </c>
      <c r="D5957" s="2" t="b">
        <f t="shared" ca="1" si="189"/>
        <v>0</v>
      </c>
    </row>
    <row r="5958" spans="1:4">
      <c r="A5958" s="2">
        <v>5954</v>
      </c>
      <c r="B5958" s="2">
        <f t="shared" ca="1" si="190"/>
        <v>51.66414585187993</v>
      </c>
      <c r="C5958" s="2">
        <f t="shared" ca="1" si="190"/>
        <v>5.0734950094333175</v>
      </c>
      <c r="D5958" s="2" t="b">
        <f t="shared" ca="1" si="189"/>
        <v>0</v>
      </c>
    </row>
    <row r="5959" spans="1:4">
      <c r="A5959" s="2">
        <v>5955</v>
      </c>
      <c r="B5959" s="2">
        <f t="shared" ca="1" si="190"/>
        <v>100.57379463074184</v>
      </c>
      <c r="C5959" s="2">
        <f t="shared" ca="1" si="190"/>
        <v>103.39590943159035</v>
      </c>
      <c r="D5959" s="2" t="b">
        <f t="shared" ca="1" si="189"/>
        <v>1</v>
      </c>
    </row>
    <row r="5960" spans="1:4">
      <c r="A5960" s="2">
        <v>5956</v>
      </c>
      <c r="B5960" s="2">
        <f t="shared" ca="1" si="190"/>
        <v>29.805186787962633</v>
      </c>
      <c r="C5960" s="2">
        <f t="shared" ca="1" si="190"/>
        <v>52.749584441058332</v>
      </c>
      <c r="D5960" s="2" t="b">
        <f t="shared" ca="1" si="189"/>
        <v>0</v>
      </c>
    </row>
    <row r="5961" spans="1:4">
      <c r="A5961" s="2">
        <v>5957</v>
      </c>
      <c r="B5961" s="2">
        <f t="shared" ca="1" si="190"/>
        <v>41.416715326876421</v>
      </c>
      <c r="C5961" s="2">
        <f t="shared" ca="1" si="190"/>
        <v>36.837482642290865</v>
      </c>
      <c r="D5961" s="2" t="b">
        <f t="shared" ca="1" si="189"/>
        <v>1</v>
      </c>
    </row>
    <row r="5962" spans="1:4">
      <c r="A5962" s="2">
        <v>5958</v>
      </c>
      <c r="B5962" s="2">
        <f t="shared" ca="1" si="190"/>
        <v>70.929955119015986</v>
      </c>
      <c r="C5962" s="2">
        <f t="shared" ca="1" si="190"/>
        <v>102.30649405779727</v>
      </c>
      <c r="D5962" s="2" t="b">
        <f t="shared" ca="1" si="189"/>
        <v>0</v>
      </c>
    </row>
    <row r="5963" spans="1:4">
      <c r="A5963" s="2">
        <v>5959</v>
      </c>
      <c r="B5963" s="2">
        <f t="shared" ca="1" si="190"/>
        <v>18.814282049005875</v>
      </c>
      <c r="C5963" s="2">
        <f t="shared" ca="1" si="190"/>
        <v>119.0269634109239</v>
      </c>
      <c r="D5963" s="2" t="b">
        <f t="shared" ca="1" si="189"/>
        <v>0</v>
      </c>
    </row>
    <row r="5964" spans="1:4">
      <c r="A5964" s="2">
        <v>5960</v>
      </c>
      <c r="B5964" s="2">
        <f t="shared" ca="1" si="190"/>
        <v>108.44090879353205</v>
      </c>
      <c r="C5964" s="2">
        <f t="shared" ca="1" si="190"/>
        <v>98.651036363464527</v>
      </c>
      <c r="D5964" s="2" t="b">
        <f t="shared" ca="1" si="189"/>
        <v>1</v>
      </c>
    </row>
    <row r="5965" spans="1:4">
      <c r="A5965" s="2">
        <v>5961</v>
      </c>
      <c r="B5965" s="2">
        <f t="shared" ca="1" si="190"/>
        <v>40.781609129470972</v>
      </c>
      <c r="C5965" s="2">
        <f t="shared" ca="1" si="190"/>
        <v>76.134989159146357</v>
      </c>
      <c r="D5965" s="2" t="b">
        <f t="shared" ca="1" si="189"/>
        <v>0</v>
      </c>
    </row>
    <row r="5966" spans="1:4">
      <c r="A5966" s="2">
        <v>5962</v>
      </c>
      <c r="B5966" s="2">
        <f t="shared" ca="1" si="190"/>
        <v>31.141254076366426</v>
      </c>
      <c r="C5966" s="2">
        <f t="shared" ca="1" si="190"/>
        <v>112.52208777477013</v>
      </c>
      <c r="D5966" s="2" t="b">
        <f t="shared" ca="1" si="189"/>
        <v>0</v>
      </c>
    </row>
    <row r="5967" spans="1:4">
      <c r="A5967" s="2">
        <v>5963</v>
      </c>
      <c r="B5967" s="2">
        <f t="shared" ca="1" si="190"/>
        <v>91.372347372757915</v>
      </c>
      <c r="C5967" s="2">
        <f t="shared" ca="1" si="190"/>
        <v>117.74322111425963</v>
      </c>
      <c r="D5967" s="2" t="b">
        <f t="shared" ca="1" si="189"/>
        <v>0</v>
      </c>
    </row>
    <row r="5968" spans="1:4">
      <c r="A5968" s="2">
        <v>5964</v>
      </c>
      <c r="B5968" s="2">
        <f t="shared" ca="1" si="190"/>
        <v>110.94498686557247</v>
      </c>
      <c r="C5968" s="2">
        <f t="shared" ca="1" si="190"/>
        <v>1.372612720446309E-2</v>
      </c>
      <c r="D5968" s="2" t="b">
        <f t="shared" ca="1" si="189"/>
        <v>0</v>
      </c>
    </row>
    <row r="5969" spans="1:4">
      <c r="A5969" s="2">
        <v>5965</v>
      </c>
      <c r="B5969" s="2">
        <f t="shared" ca="1" si="190"/>
        <v>35.211766801177504</v>
      </c>
      <c r="C5969" s="2">
        <f t="shared" ca="1" si="190"/>
        <v>114.26734321423521</v>
      </c>
      <c r="D5969" s="2" t="b">
        <f t="shared" ca="1" si="189"/>
        <v>0</v>
      </c>
    </row>
    <row r="5970" spans="1:4">
      <c r="A5970" s="2">
        <v>5966</v>
      </c>
      <c r="B5970" s="2">
        <f t="shared" ca="1" si="190"/>
        <v>89.701913499569571</v>
      </c>
      <c r="C5970" s="2">
        <f t="shared" ca="1" si="190"/>
        <v>31.194251645960804</v>
      </c>
      <c r="D5970" s="2" t="b">
        <f t="shared" ca="1" si="189"/>
        <v>0</v>
      </c>
    </row>
    <row r="5971" spans="1:4">
      <c r="A5971" s="2">
        <v>5967</v>
      </c>
      <c r="B5971" s="2">
        <f t="shared" ca="1" si="190"/>
        <v>39.76073699588931</v>
      </c>
      <c r="C5971" s="2">
        <f t="shared" ca="1" si="190"/>
        <v>83.508759823402869</v>
      </c>
      <c r="D5971" s="2" t="b">
        <f t="shared" ca="1" si="189"/>
        <v>0</v>
      </c>
    </row>
    <row r="5972" spans="1:4">
      <c r="A5972" s="2">
        <v>5968</v>
      </c>
      <c r="B5972" s="2">
        <f t="shared" ca="1" si="190"/>
        <v>85.830941330836822</v>
      </c>
      <c r="C5972" s="2">
        <f t="shared" ca="1" si="190"/>
        <v>11.550006458895211</v>
      </c>
      <c r="D5972" s="2" t="b">
        <f t="shared" ca="1" si="189"/>
        <v>0</v>
      </c>
    </row>
    <row r="5973" spans="1:4">
      <c r="A5973" s="2">
        <v>5969</v>
      </c>
      <c r="B5973" s="2">
        <f t="shared" ca="1" si="190"/>
        <v>118.93808560654691</v>
      </c>
      <c r="C5973" s="2">
        <f t="shared" ca="1" si="190"/>
        <v>31.602473259716135</v>
      </c>
      <c r="D5973" s="2" t="b">
        <f t="shared" ca="1" si="189"/>
        <v>0</v>
      </c>
    </row>
    <row r="5974" spans="1:4">
      <c r="A5974" s="2">
        <v>5970</v>
      </c>
      <c r="B5974" s="2">
        <f t="shared" ca="1" si="190"/>
        <v>87.227277456602053</v>
      </c>
      <c r="C5974" s="2">
        <f t="shared" ca="1" si="190"/>
        <v>96.955779676717498</v>
      </c>
      <c r="D5974" s="2" t="b">
        <f t="shared" ca="1" si="189"/>
        <v>1</v>
      </c>
    </row>
    <row r="5975" spans="1:4">
      <c r="A5975" s="2">
        <v>5971</v>
      </c>
      <c r="B5975" s="2">
        <f t="shared" ca="1" si="190"/>
        <v>101.75742113833282</v>
      </c>
      <c r="C5975" s="2">
        <f t="shared" ca="1" si="190"/>
        <v>41.964978563559292</v>
      </c>
      <c r="D5975" s="2" t="b">
        <f t="shared" ca="1" si="189"/>
        <v>0</v>
      </c>
    </row>
    <row r="5976" spans="1:4">
      <c r="A5976" s="2">
        <v>5972</v>
      </c>
      <c r="B5976" s="2">
        <f t="shared" ca="1" si="190"/>
        <v>73.010487936472742</v>
      </c>
      <c r="C5976" s="2">
        <f t="shared" ca="1" si="190"/>
        <v>104.01949823328354</v>
      </c>
      <c r="D5976" s="2" t="b">
        <f t="shared" ca="1" si="189"/>
        <v>0</v>
      </c>
    </row>
    <row r="5977" spans="1:4">
      <c r="A5977" s="2">
        <v>5973</v>
      </c>
      <c r="B5977" s="2">
        <f t="shared" ca="1" si="190"/>
        <v>17.734715627005645</v>
      </c>
      <c r="C5977" s="2">
        <f t="shared" ca="1" si="190"/>
        <v>27.795577467711752</v>
      </c>
      <c r="D5977" s="2" t="b">
        <f t="shared" ca="1" si="189"/>
        <v>0</v>
      </c>
    </row>
    <row r="5978" spans="1:4">
      <c r="A5978" s="2">
        <v>5974</v>
      </c>
      <c r="B5978" s="2">
        <f t="shared" ca="1" si="190"/>
        <v>67.511871349760554</v>
      </c>
      <c r="C5978" s="2">
        <f t="shared" ca="1" si="190"/>
        <v>57.520538441763783</v>
      </c>
      <c r="D5978" s="2" t="b">
        <f t="shared" ca="1" si="189"/>
        <v>1</v>
      </c>
    </row>
    <row r="5979" spans="1:4">
      <c r="A5979" s="2">
        <v>5975</v>
      </c>
      <c r="B5979" s="2">
        <f t="shared" ca="1" si="190"/>
        <v>21.892036864932521</v>
      </c>
      <c r="C5979" s="2">
        <f t="shared" ca="1" si="190"/>
        <v>37.394786539069031</v>
      </c>
      <c r="D5979" s="2" t="b">
        <f t="shared" ca="1" si="189"/>
        <v>0</v>
      </c>
    </row>
    <row r="5980" spans="1:4">
      <c r="A5980" s="2">
        <v>5976</v>
      </c>
      <c r="B5980" s="2">
        <f t="shared" ca="1" si="190"/>
        <v>74.469531158618665</v>
      </c>
      <c r="C5980" s="2">
        <f t="shared" ca="1" si="190"/>
        <v>81.730116524308187</v>
      </c>
      <c r="D5980" s="2" t="b">
        <f t="shared" ca="1" si="189"/>
        <v>1</v>
      </c>
    </row>
    <row r="5981" spans="1:4">
      <c r="A5981" s="2">
        <v>5977</v>
      </c>
      <c r="B5981" s="2">
        <f t="shared" ca="1" si="190"/>
        <v>110.4790828135974</v>
      </c>
      <c r="C5981" s="2">
        <f t="shared" ca="1" si="190"/>
        <v>31.031949433428956</v>
      </c>
      <c r="D5981" s="2" t="b">
        <f t="shared" ca="1" si="189"/>
        <v>0</v>
      </c>
    </row>
    <row r="5982" spans="1:4">
      <c r="A5982" s="2">
        <v>5978</v>
      </c>
      <c r="B5982" s="2">
        <f t="shared" ca="1" si="190"/>
        <v>98.477116955062499</v>
      </c>
      <c r="C5982" s="2">
        <f t="shared" ca="1" si="190"/>
        <v>47.280501510159219</v>
      </c>
      <c r="D5982" s="2" t="b">
        <f t="shared" ca="1" si="189"/>
        <v>0</v>
      </c>
    </row>
    <row r="5983" spans="1:4">
      <c r="A5983" s="2">
        <v>5979</v>
      </c>
      <c r="B5983" s="2">
        <f t="shared" ca="1" si="190"/>
        <v>8.8742968362025074</v>
      </c>
      <c r="C5983" s="2">
        <f t="shared" ca="1" si="190"/>
        <v>72.049680853513038</v>
      </c>
      <c r="D5983" s="2" t="b">
        <f t="shared" ca="1" si="189"/>
        <v>0</v>
      </c>
    </row>
    <row r="5984" spans="1:4">
      <c r="A5984" s="2">
        <v>5980</v>
      </c>
      <c r="B5984" s="2">
        <f t="shared" ca="1" si="190"/>
        <v>104.29717428214536</v>
      </c>
      <c r="C5984" s="2">
        <f t="shared" ca="1" si="190"/>
        <v>7.1554023962020308</v>
      </c>
      <c r="D5984" s="2" t="b">
        <f t="shared" ca="1" si="189"/>
        <v>0</v>
      </c>
    </row>
    <row r="5985" spans="1:4">
      <c r="A5985" s="2">
        <v>5981</v>
      </c>
      <c r="B5985" s="2">
        <f t="shared" ca="1" si="190"/>
        <v>114.53277296392021</v>
      </c>
      <c r="C5985" s="2">
        <f t="shared" ca="1" si="190"/>
        <v>36.347671055994397</v>
      </c>
      <c r="D5985" s="2" t="b">
        <f t="shared" ca="1" si="189"/>
        <v>0</v>
      </c>
    </row>
    <row r="5986" spans="1:4">
      <c r="A5986" s="2">
        <v>5982</v>
      </c>
      <c r="B5986" s="2">
        <f t="shared" ca="1" si="190"/>
        <v>108.55629102867819</v>
      </c>
      <c r="C5986" s="2">
        <f t="shared" ca="1" si="190"/>
        <v>106.53081230094428</v>
      </c>
      <c r="D5986" s="2" t="b">
        <f t="shared" ca="1" si="189"/>
        <v>1</v>
      </c>
    </row>
    <row r="5987" spans="1:4">
      <c r="A5987" s="2">
        <v>5983</v>
      </c>
      <c r="B5987" s="2">
        <f t="shared" ca="1" si="190"/>
        <v>37.898520930367198</v>
      </c>
      <c r="C5987" s="2">
        <f t="shared" ca="1" si="190"/>
        <v>63.37202651359577</v>
      </c>
      <c r="D5987" s="2" t="b">
        <f t="shared" ca="1" si="189"/>
        <v>0</v>
      </c>
    </row>
    <row r="5988" spans="1:4">
      <c r="A5988" s="2">
        <v>5984</v>
      </c>
      <c r="B5988" s="2">
        <f t="shared" ca="1" si="190"/>
        <v>16.946142712328221</v>
      </c>
      <c r="C5988" s="2">
        <f t="shared" ca="1" si="190"/>
        <v>115.74379394776956</v>
      </c>
      <c r="D5988" s="2" t="b">
        <f t="shared" ca="1" si="189"/>
        <v>0</v>
      </c>
    </row>
    <row r="5989" spans="1:4">
      <c r="A5989" s="2">
        <v>5985</v>
      </c>
      <c r="B5989" s="2">
        <f t="shared" ca="1" si="190"/>
        <v>30.724365803180319</v>
      </c>
      <c r="C5989" s="2">
        <f t="shared" ca="1" si="190"/>
        <v>32.673753126892599</v>
      </c>
      <c r="D5989" s="2" t="b">
        <f t="shared" ca="1" si="189"/>
        <v>1</v>
      </c>
    </row>
    <row r="5990" spans="1:4">
      <c r="A5990" s="2">
        <v>5986</v>
      </c>
      <c r="B5990" s="2">
        <f t="shared" ca="1" si="190"/>
        <v>118.46514510448458</v>
      </c>
      <c r="C5990" s="2">
        <f t="shared" ca="1" si="190"/>
        <v>106.17927130825599</v>
      </c>
      <c r="D5990" s="2" t="b">
        <f t="shared" ca="1" si="189"/>
        <v>0</v>
      </c>
    </row>
    <row r="5991" spans="1:4">
      <c r="A5991" s="2">
        <v>5987</v>
      </c>
      <c r="B5991" s="2">
        <f t="shared" ca="1" si="190"/>
        <v>70.573989937891156</v>
      </c>
      <c r="C5991" s="2">
        <f t="shared" ca="1" si="190"/>
        <v>43.886292899931846</v>
      </c>
      <c r="D5991" s="2" t="b">
        <f t="shared" ca="1" si="189"/>
        <v>0</v>
      </c>
    </row>
    <row r="5992" spans="1:4">
      <c r="A5992" s="2">
        <v>5988</v>
      </c>
      <c r="B5992" s="2">
        <f t="shared" ca="1" si="190"/>
        <v>12.381560548573173</v>
      </c>
      <c r="C5992" s="2">
        <f t="shared" ca="1" si="190"/>
        <v>113.56817565408983</v>
      </c>
      <c r="D5992" s="2" t="b">
        <f t="shared" ca="1" si="189"/>
        <v>0</v>
      </c>
    </row>
    <row r="5993" spans="1:4">
      <c r="A5993" s="2">
        <v>5989</v>
      </c>
      <c r="B5993" s="2">
        <f t="shared" ca="1" si="190"/>
        <v>54.142812481159439</v>
      </c>
      <c r="C5993" s="2">
        <f t="shared" ca="1" si="190"/>
        <v>82.169442797974796</v>
      </c>
      <c r="D5993" s="2" t="b">
        <f t="shared" ca="1" si="189"/>
        <v>0</v>
      </c>
    </row>
    <row r="5994" spans="1:4">
      <c r="A5994" s="2">
        <v>5990</v>
      </c>
      <c r="B5994" s="2">
        <f t="shared" ca="1" si="190"/>
        <v>32.715815158220309</v>
      </c>
      <c r="C5994" s="2">
        <f t="shared" ca="1" si="190"/>
        <v>42.488686813885217</v>
      </c>
      <c r="D5994" s="2" t="b">
        <f t="shared" ca="1" si="189"/>
        <v>1</v>
      </c>
    </row>
    <row r="5995" spans="1:4">
      <c r="A5995" s="2">
        <v>5991</v>
      </c>
      <c r="B5995" s="2">
        <f t="shared" ca="1" si="190"/>
        <v>66.542866944489347</v>
      </c>
      <c r="C5995" s="2">
        <f t="shared" ca="1" si="190"/>
        <v>9.7719152973109793</v>
      </c>
      <c r="D5995" s="2" t="b">
        <f t="shared" ca="1" si="189"/>
        <v>0</v>
      </c>
    </row>
    <row r="5996" spans="1:4">
      <c r="A5996" s="2">
        <v>5992</v>
      </c>
      <c r="B5996" s="2">
        <f t="shared" ca="1" si="190"/>
        <v>70.217928850068532</v>
      </c>
      <c r="C5996" s="2">
        <f t="shared" ca="1" si="190"/>
        <v>104.53452244146798</v>
      </c>
      <c r="D5996" s="2" t="b">
        <f t="shared" ca="1" si="189"/>
        <v>0</v>
      </c>
    </row>
    <row r="5997" spans="1:4">
      <c r="A5997" s="2">
        <v>5993</v>
      </c>
      <c r="B5997" s="2">
        <f t="shared" ca="1" si="190"/>
        <v>51.638372778679702</v>
      </c>
      <c r="C5997" s="2">
        <f t="shared" ca="1" si="190"/>
        <v>89.907196990582378</v>
      </c>
      <c r="D5997" s="2" t="b">
        <f t="shared" ca="1" si="189"/>
        <v>0</v>
      </c>
    </row>
    <row r="5998" spans="1:4">
      <c r="A5998" s="2">
        <v>5994</v>
      </c>
      <c r="B5998" s="2">
        <f t="shared" ca="1" si="190"/>
        <v>23.02328688830935</v>
      </c>
      <c r="C5998" s="2">
        <f t="shared" ca="1" si="190"/>
        <v>97.500594627656298</v>
      </c>
      <c r="D5998" s="2" t="b">
        <f t="shared" ca="1" si="189"/>
        <v>0</v>
      </c>
    </row>
    <row r="5999" spans="1:4">
      <c r="A5999" s="2">
        <v>5995</v>
      </c>
      <c r="B5999" s="2">
        <f t="shared" ca="1" si="190"/>
        <v>5.4921931819802872</v>
      </c>
      <c r="C5999" s="2">
        <f t="shared" ca="1" si="190"/>
        <v>72.887941322147555</v>
      </c>
      <c r="D5999" s="2" t="b">
        <f t="shared" ca="1" si="189"/>
        <v>0</v>
      </c>
    </row>
    <row r="6000" spans="1:4">
      <c r="A6000" s="2">
        <v>5996</v>
      </c>
      <c r="B6000" s="2">
        <f t="shared" ca="1" si="190"/>
        <v>29.673667911602536</v>
      </c>
      <c r="C6000" s="2">
        <f t="shared" ca="1" si="190"/>
        <v>107.94880214418808</v>
      </c>
      <c r="D6000" s="2" t="b">
        <f t="shared" ca="1" si="189"/>
        <v>0</v>
      </c>
    </row>
    <row r="6001" spans="1:4">
      <c r="A6001" s="2">
        <v>5997</v>
      </c>
      <c r="B6001" s="2">
        <f t="shared" ca="1" si="190"/>
        <v>82.855772020017184</v>
      </c>
      <c r="C6001" s="2">
        <f t="shared" ca="1" si="190"/>
        <v>13.581763489272767</v>
      </c>
      <c r="D6001" s="2" t="b">
        <f t="shared" ca="1" si="189"/>
        <v>0</v>
      </c>
    </row>
    <row r="6002" spans="1:4">
      <c r="A6002" s="2">
        <v>5998</v>
      </c>
      <c r="B6002" s="2">
        <f t="shared" ca="1" si="190"/>
        <v>60.346014813593008</v>
      </c>
      <c r="C6002" s="2">
        <f t="shared" ca="1" si="190"/>
        <v>56.411261153294689</v>
      </c>
      <c r="D6002" s="2" t="b">
        <f t="shared" ca="1" si="189"/>
        <v>1</v>
      </c>
    </row>
    <row r="6003" spans="1:4">
      <c r="A6003" s="2">
        <v>5999</v>
      </c>
      <c r="B6003" s="2">
        <f t="shared" ca="1" si="190"/>
        <v>83.649573329806429</v>
      </c>
      <c r="C6003" s="2">
        <f t="shared" ca="1" si="190"/>
        <v>77.454338396387328</v>
      </c>
      <c r="D6003" s="2" t="b">
        <f t="shared" ca="1" si="189"/>
        <v>1</v>
      </c>
    </row>
    <row r="6004" spans="1:4">
      <c r="A6004" s="2">
        <v>6000</v>
      </c>
      <c r="B6004" s="2">
        <f t="shared" ca="1" si="190"/>
        <v>50.307704809550771</v>
      </c>
      <c r="C6004" s="2">
        <f t="shared" ca="1" si="190"/>
        <v>33.795111568476088</v>
      </c>
      <c r="D6004" s="2" t="b">
        <f t="shared" ref="D6004:D6067" ca="1" si="191">IF(ABS(B6004-C6004)&lt;=10,TRUE,FALSE)</f>
        <v>0</v>
      </c>
    </row>
    <row r="6005" spans="1:4">
      <c r="A6005" s="2">
        <v>6001</v>
      </c>
      <c r="B6005" s="2">
        <f t="shared" ca="1" si="190"/>
        <v>85.325969024675189</v>
      </c>
      <c r="C6005" s="2">
        <f t="shared" ca="1" si="190"/>
        <v>70.413011323640845</v>
      </c>
      <c r="D6005" s="2" t="b">
        <f t="shared" ca="1" si="191"/>
        <v>0</v>
      </c>
    </row>
    <row r="6006" spans="1:4">
      <c r="A6006" s="2">
        <v>6002</v>
      </c>
      <c r="B6006" s="2">
        <f t="shared" ca="1" si="190"/>
        <v>93.031231958480419</v>
      </c>
      <c r="C6006" s="2">
        <f t="shared" ca="1" si="190"/>
        <v>57.441842905966311</v>
      </c>
      <c r="D6006" s="2" t="b">
        <f t="shared" ca="1" si="191"/>
        <v>0</v>
      </c>
    </row>
    <row r="6007" spans="1:4">
      <c r="A6007" s="2">
        <v>6003</v>
      </c>
      <c r="B6007" s="2">
        <f t="shared" ca="1" si="190"/>
        <v>4.1127996747429041</v>
      </c>
      <c r="C6007" s="2">
        <f t="shared" ca="1" si="190"/>
        <v>46.373237647670862</v>
      </c>
      <c r="D6007" s="2" t="b">
        <f t="shared" ca="1" si="191"/>
        <v>0</v>
      </c>
    </row>
    <row r="6008" spans="1:4">
      <c r="A6008" s="2">
        <v>6004</v>
      </c>
      <c r="B6008" s="2">
        <f t="shared" ca="1" si="190"/>
        <v>9.5328093597146655</v>
      </c>
      <c r="C6008" s="2">
        <f t="shared" ca="1" si="190"/>
        <v>14.0317165607938</v>
      </c>
      <c r="D6008" s="2" t="b">
        <f t="shared" ca="1" si="191"/>
        <v>1</v>
      </c>
    </row>
    <row r="6009" spans="1:4">
      <c r="A6009" s="2">
        <v>6005</v>
      </c>
      <c r="B6009" s="2">
        <f t="shared" ca="1" si="190"/>
        <v>93.373764725954047</v>
      </c>
      <c r="C6009" s="2">
        <f t="shared" ca="1" si="190"/>
        <v>99.246679339161943</v>
      </c>
      <c r="D6009" s="2" t="b">
        <f t="shared" ca="1" si="191"/>
        <v>1</v>
      </c>
    </row>
    <row r="6010" spans="1:4">
      <c r="A6010" s="2">
        <v>6006</v>
      </c>
      <c r="B6010" s="2">
        <f t="shared" ca="1" si="190"/>
        <v>57.255593613268879</v>
      </c>
      <c r="C6010" s="2">
        <f t="shared" ca="1" si="190"/>
        <v>94.627778917254147</v>
      </c>
      <c r="D6010" s="2" t="b">
        <f t="shared" ca="1" si="191"/>
        <v>0</v>
      </c>
    </row>
    <row r="6011" spans="1:4">
      <c r="A6011" s="2">
        <v>6007</v>
      </c>
      <c r="B6011" s="2">
        <f t="shared" ca="1" si="190"/>
        <v>74.97781364809974</v>
      </c>
      <c r="C6011" s="2">
        <f t="shared" ca="1" si="190"/>
        <v>56.183303369393272</v>
      </c>
      <c r="D6011" s="2" t="b">
        <f t="shared" ca="1" si="191"/>
        <v>0</v>
      </c>
    </row>
    <row r="6012" spans="1:4">
      <c r="A6012" s="2">
        <v>6008</v>
      </c>
      <c r="B6012" s="2">
        <f t="shared" ca="1" si="190"/>
        <v>46.451604066348565</v>
      </c>
      <c r="C6012" s="2">
        <f t="shared" ca="1" si="190"/>
        <v>44.519531187959906</v>
      </c>
      <c r="D6012" s="2" t="b">
        <f t="shared" ca="1" si="191"/>
        <v>1</v>
      </c>
    </row>
    <row r="6013" spans="1:4">
      <c r="A6013" s="2">
        <v>6009</v>
      </c>
      <c r="B6013" s="2">
        <f t="shared" ref="B6013:C6076" ca="1" si="192">RAND()*120</f>
        <v>12.89000325741457</v>
      </c>
      <c r="C6013" s="2">
        <f t="shared" ca="1" si="192"/>
        <v>1.5073626823432518</v>
      </c>
      <c r="D6013" s="2" t="b">
        <f t="shared" ca="1" si="191"/>
        <v>0</v>
      </c>
    </row>
    <row r="6014" spans="1:4">
      <c r="A6014" s="2">
        <v>6010</v>
      </c>
      <c r="B6014" s="2">
        <f t="shared" ca="1" si="192"/>
        <v>37.974604267517613</v>
      </c>
      <c r="C6014" s="2">
        <f t="shared" ca="1" si="192"/>
        <v>62.123187283450136</v>
      </c>
      <c r="D6014" s="2" t="b">
        <f t="shared" ca="1" si="191"/>
        <v>0</v>
      </c>
    </row>
    <row r="6015" spans="1:4">
      <c r="A6015" s="2">
        <v>6011</v>
      </c>
      <c r="B6015" s="2">
        <f t="shared" ca="1" si="192"/>
        <v>9.7977444731174792</v>
      </c>
      <c r="C6015" s="2">
        <f t="shared" ca="1" si="192"/>
        <v>49.787655802007322</v>
      </c>
      <c r="D6015" s="2" t="b">
        <f t="shared" ca="1" si="191"/>
        <v>0</v>
      </c>
    </row>
    <row r="6016" spans="1:4">
      <c r="A6016" s="2">
        <v>6012</v>
      </c>
      <c r="B6016" s="2">
        <f t="shared" ca="1" si="192"/>
        <v>69.069106671122981</v>
      </c>
      <c r="C6016" s="2">
        <f t="shared" ca="1" si="192"/>
        <v>95.257861314337504</v>
      </c>
      <c r="D6016" s="2" t="b">
        <f t="shared" ca="1" si="191"/>
        <v>0</v>
      </c>
    </row>
    <row r="6017" spans="1:4">
      <c r="A6017" s="2">
        <v>6013</v>
      </c>
      <c r="B6017" s="2">
        <f t="shared" ca="1" si="192"/>
        <v>113.08078415601942</v>
      </c>
      <c r="C6017" s="2">
        <f t="shared" ca="1" si="192"/>
        <v>14.814017894579518</v>
      </c>
      <c r="D6017" s="2" t="b">
        <f t="shared" ca="1" si="191"/>
        <v>0</v>
      </c>
    </row>
    <row r="6018" spans="1:4">
      <c r="A6018" s="2">
        <v>6014</v>
      </c>
      <c r="B6018" s="2">
        <f t="shared" ca="1" si="192"/>
        <v>110.77606256782202</v>
      </c>
      <c r="C6018" s="2">
        <f t="shared" ca="1" si="192"/>
        <v>83.67787961073941</v>
      </c>
      <c r="D6018" s="2" t="b">
        <f t="shared" ca="1" si="191"/>
        <v>0</v>
      </c>
    </row>
    <row r="6019" spans="1:4">
      <c r="A6019" s="2">
        <v>6015</v>
      </c>
      <c r="B6019" s="2">
        <f t="shared" ca="1" si="192"/>
        <v>55.476422282724378</v>
      </c>
      <c r="C6019" s="2">
        <f t="shared" ca="1" si="192"/>
        <v>22.681745405339655</v>
      </c>
      <c r="D6019" s="2" t="b">
        <f t="shared" ca="1" si="191"/>
        <v>0</v>
      </c>
    </row>
    <row r="6020" spans="1:4">
      <c r="A6020" s="2">
        <v>6016</v>
      </c>
      <c r="B6020" s="2">
        <f t="shared" ca="1" si="192"/>
        <v>99.189457005164698</v>
      </c>
      <c r="C6020" s="2">
        <f t="shared" ca="1" si="192"/>
        <v>11.48024084135875</v>
      </c>
      <c r="D6020" s="2" t="b">
        <f t="shared" ca="1" si="191"/>
        <v>0</v>
      </c>
    </row>
    <row r="6021" spans="1:4">
      <c r="A6021" s="2">
        <v>6017</v>
      </c>
      <c r="B6021" s="2">
        <f t="shared" ca="1" si="192"/>
        <v>81.249340559070063</v>
      </c>
      <c r="C6021" s="2">
        <f t="shared" ca="1" si="192"/>
        <v>112.07966658406144</v>
      </c>
      <c r="D6021" s="2" t="b">
        <f t="shared" ca="1" si="191"/>
        <v>0</v>
      </c>
    </row>
    <row r="6022" spans="1:4">
      <c r="A6022" s="2">
        <v>6018</v>
      </c>
      <c r="B6022" s="2">
        <f t="shared" ca="1" si="192"/>
        <v>87.814333164420503</v>
      </c>
      <c r="C6022" s="2">
        <f t="shared" ca="1" si="192"/>
        <v>78.742197687889046</v>
      </c>
      <c r="D6022" s="2" t="b">
        <f t="shared" ca="1" si="191"/>
        <v>1</v>
      </c>
    </row>
    <row r="6023" spans="1:4">
      <c r="A6023" s="2">
        <v>6019</v>
      </c>
      <c r="B6023" s="2">
        <f t="shared" ca="1" si="192"/>
        <v>4.0639422618579646</v>
      </c>
      <c r="C6023" s="2">
        <f t="shared" ca="1" si="192"/>
        <v>47.837255395561456</v>
      </c>
      <c r="D6023" s="2" t="b">
        <f t="shared" ca="1" si="191"/>
        <v>0</v>
      </c>
    </row>
    <row r="6024" spans="1:4">
      <c r="A6024" s="2">
        <v>6020</v>
      </c>
      <c r="B6024" s="2">
        <f t="shared" ca="1" si="192"/>
        <v>49.069631402290959</v>
      </c>
      <c r="C6024" s="2">
        <f t="shared" ca="1" si="192"/>
        <v>96.945378844894606</v>
      </c>
      <c r="D6024" s="2" t="b">
        <f t="shared" ca="1" si="191"/>
        <v>0</v>
      </c>
    </row>
    <row r="6025" spans="1:4">
      <c r="A6025" s="2">
        <v>6021</v>
      </c>
      <c r="B6025" s="2">
        <f t="shared" ca="1" si="192"/>
        <v>64.561956478365261</v>
      </c>
      <c r="C6025" s="2">
        <f t="shared" ca="1" si="192"/>
        <v>105.35161471362487</v>
      </c>
      <c r="D6025" s="2" t="b">
        <f t="shared" ca="1" si="191"/>
        <v>0</v>
      </c>
    </row>
    <row r="6026" spans="1:4">
      <c r="A6026" s="2">
        <v>6022</v>
      </c>
      <c r="B6026" s="2">
        <f t="shared" ca="1" si="192"/>
        <v>71.448478845284725</v>
      </c>
      <c r="C6026" s="2">
        <f t="shared" ca="1" si="192"/>
        <v>74.273560668155525</v>
      </c>
      <c r="D6026" s="2" t="b">
        <f t="shared" ca="1" si="191"/>
        <v>1</v>
      </c>
    </row>
    <row r="6027" spans="1:4">
      <c r="A6027" s="2">
        <v>6023</v>
      </c>
      <c r="B6027" s="2">
        <f t="shared" ca="1" si="192"/>
        <v>12.009136102854709</v>
      </c>
      <c r="C6027" s="2">
        <f t="shared" ca="1" si="192"/>
        <v>66.711379919169744</v>
      </c>
      <c r="D6027" s="2" t="b">
        <f t="shared" ca="1" si="191"/>
        <v>0</v>
      </c>
    </row>
    <row r="6028" spans="1:4">
      <c r="A6028" s="2">
        <v>6024</v>
      </c>
      <c r="B6028" s="2">
        <f t="shared" ca="1" si="192"/>
        <v>40.150736894191411</v>
      </c>
      <c r="C6028" s="2">
        <f t="shared" ca="1" si="192"/>
        <v>51.626447741387437</v>
      </c>
      <c r="D6028" s="2" t="b">
        <f t="shared" ca="1" si="191"/>
        <v>0</v>
      </c>
    </row>
    <row r="6029" spans="1:4">
      <c r="A6029" s="2">
        <v>6025</v>
      </c>
      <c r="B6029" s="2">
        <f t="shared" ca="1" si="192"/>
        <v>4.3912237733575399</v>
      </c>
      <c r="C6029" s="2">
        <f t="shared" ca="1" si="192"/>
        <v>104.35793003650639</v>
      </c>
      <c r="D6029" s="2" t="b">
        <f t="shared" ca="1" si="191"/>
        <v>0</v>
      </c>
    </row>
    <row r="6030" spans="1:4">
      <c r="A6030" s="2">
        <v>6026</v>
      </c>
      <c r="B6030" s="2">
        <f t="shared" ca="1" si="192"/>
        <v>13.591836581776722</v>
      </c>
      <c r="C6030" s="2">
        <f t="shared" ca="1" si="192"/>
        <v>45.450723911257491</v>
      </c>
      <c r="D6030" s="2" t="b">
        <f t="shared" ca="1" si="191"/>
        <v>0</v>
      </c>
    </row>
    <row r="6031" spans="1:4">
      <c r="A6031" s="2">
        <v>6027</v>
      </c>
      <c r="B6031" s="2">
        <f t="shared" ca="1" si="192"/>
        <v>104.4361594601976</v>
      </c>
      <c r="C6031" s="2">
        <f t="shared" ca="1" si="192"/>
        <v>6.9320438083230185</v>
      </c>
      <c r="D6031" s="2" t="b">
        <f t="shared" ca="1" si="191"/>
        <v>0</v>
      </c>
    </row>
    <row r="6032" spans="1:4">
      <c r="A6032" s="2">
        <v>6028</v>
      </c>
      <c r="B6032" s="2">
        <f t="shared" ca="1" si="192"/>
        <v>88.637244299552805</v>
      </c>
      <c r="C6032" s="2">
        <f t="shared" ca="1" si="192"/>
        <v>76.651889007399305</v>
      </c>
      <c r="D6032" s="2" t="b">
        <f t="shared" ca="1" si="191"/>
        <v>0</v>
      </c>
    </row>
    <row r="6033" spans="1:4">
      <c r="A6033" s="2">
        <v>6029</v>
      </c>
      <c r="B6033" s="2">
        <f t="shared" ca="1" si="192"/>
        <v>100.49049090651407</v>
      </c>
      <c r="C6033" s="2">
        <f t="shared" ca="1" si="192"/>
        <v>115.51449891452864</v>
      </c>
      <c r="D6033" s="2" t="b">
        <f t="shared" ca="1" si="191"/>
        <v>0</v>
      </c>
    </row>
    <row r="6034" spans="1:4">
      <c r="A6034" s="2">
        <v>6030</v>
      </c>
      <c r="B6034" s="2">
        <f t="shared" ca="1" si="192"/>
        <v>91.270931340459114</v>
      </c>
      <c r="C6034" s="2">
        <f t="shared" ca="1" si="192"/>
        <v>112.10289256667973</v>
      </c>
      <c r="D6034" s="2" t="b">
        <f t="shared" ca="1" si="191"/>
        <v>0</v>
      </c>
    </row>
    <row r="6035" spans="1:4">
      <c r="A6035" s="2">
        <v>6031</v>
      </c>
      <c r="B6035" s="2">
        <f t="shared" ca="1" si="192"/>
        <v>113.00043461625353</v>
      </c>
      <c r="C6035" s="2">
        <f t="shared" ca="1" si="192"/>
        <v>44.50393041175073</v>
      </c>
      <c r="D6035" s="2" t="b">
        <f t="shared" ca="1" si="191"/>
        <v>0</v>
      </c>
    </row>
    <row r="6036" spans="1:4">
      <c r="A6036" s="2">
        <v>6032</v>
      </c>
      <c r="B6036" s="2">
        <f t="shared" ca="1" si="192"/>
        <v>35.081272880000427</v>
      </c>
      <c r="C6036" s="2">
        <f t="shared" ca="1" si="192"/>
        <v>42.538290132402125</v>
      </c>
      <c r="D6036" s="2" t="b">
        <f t="shared" ca="1" si="191"/>
        <v>1</v>
      </c>
    </row>
    <row r="6037" spans="1:4">
      <c r="A6037" s="2">
        <v>6033</v>
      </c>
      <c r="B6037" s="2">
        <f t="shared" ca="1" si="192"/>
        <v>118.17241939869638</v>
      </c>
      <c r="C6037" s="2">
        <f t="shared" ca="1" si="192"/>
        <v>48.527279078533169</v>
      </c>
      <c r="D6037" s="2" t="b">
        <f t="shared" ca="1" si="191"/>
        <v>0</v>
      </c>
    </row>
    <row r="6038" spans="1:4">
      <c r="A6038" s="2">
        <v>6034</v>
      </c>
      <c r="B6038" s="2">
        <f t="shared" ca="1" si="192"/>
        <v>70.599553757359118</v>
      </c>
      <c r="C6038" s="2">
        <f t="shared" ca="1" si="192"/>
        <v>73.841422505417142</v>
      </c>
      <c r="D6038" s="2" t="b">
        <f t="shared" ca="1" si="191"/>
        <v>1</v>
      </c>
    </row>
    <row r="6039" spans="1:4">
      <c r="A6039" s="2">
        <v>6035</v>
      </c>
      <c r="B6039" s="2">
        <f t="shared" ca="1" si="192"/>
        <v>112.1783589313869</v>
      </c>
      <c r="C6039" s="2">
        <f t="shared" ca="1" si="192"/>
        <v>8.5414568739947949</v>
      </c>
      <c r="D6039" s="2" t="b">
        <f t="shared" ca="1" si="191"/>
        <v>0</v>
      </c>
    </row>
    <row r="6040" spans="1:4">
      <c r="A6040" s="2">
        <v>6036</v>
      </c>
      <c r="B6040" s="2">
        <f t="shared" ca="1" si="192"/>
        <v>64.641027845652033</v>
      </c>
      <c r="C6040" s="2">
        <f t="shared" ca="1" si="192"/>
        <v>87.159268684046225</v>
      </c>
      <c r="D6040" s="2" t="b">
        <f t="shared" ca="1" si="191"/>
        <v>0</v>
      </c>
    </row>
    <row r="6041" spans="1:4">
      <c r="A6041" s="2">
        <v>6037</v>
      </c>
      <c r="B6041" s="2">
        <f t="shared" ca="1" si="192"/>
        <v>80.706276777275889</v>
      </c>
      <c r="C6041" s="2">
        <f t="shared" ca="1" si="192"/>
        <v>15.691033891912607</v>
      </c>
      <c r="D6041" s="2" t="b">
        <f t="shared" ca="1" si="191"/>
        <v>0</v>
      </c>
    </row>
    <row r="6042" spans="1:4">
      <c r="A6042" s="2">
        <v>6038</v>
      </c>
      <c r="B6042" s="2">
        <f t="shared" ca="1" si="192"/>
        <v>15.052131233903339</v>
      </c>
      <c r="C6042" s="2">
        <f t="shared" ca="1" si="192"/>
        <v>80.693230139474551</v>
      </c>
      <c r="D6042" s="2" t="b">
        <f t="shared" ca="1" si="191"/>
        <v>0</v>
      </c>
    </row>
    <row r="6043" spans="1:4">
      <c r="A6043" s="2">
        <v>6039</v>
      </c>
      <c r="B6043" s="2">
        <f t="shared" ca="1" si="192"/>
        <v>32.376546615121342</v>
      </c>
      <c r="C6043" s="2">
        <f t="shared" ca="1" si="192"/>
        <v>57.981007349884706</v>
      </c>
      <c r="D6043" s="2" t="b">
        <f t="shared" ca="1" si="191"/>
        <v>0</v>
      </c>
    </row>
    <row r="6044" spans="1:4">
      <c r="A6044" s="2">
        <v>6040</v>
      </c>
      <c r="B6044" s="2">
        <f t="shared" ca="1" si="192"/>
        <v>105.5038800933433</v>
      </c>
      <c r="C6044" s="2">
        <f t="shared" ca="1" si="192"/>
        <v>95.427252565471392</v>
      </c>
      <c r="D6044" s="2" t="b">
        <f t="shared" ca="1" si="191"/>
        <v>0</v>
      </c>
    </row>
    <row r="6045" spans="1:4">
      <c r="A6045" s="2">
        <v>6041</v>
      </c>
      <c r="B6045" s="2">
        <f t="shared" ca="1" si="192"/>
        <v>3.4459214894133883</v>
      </c>
      <c r="C6045" s="2">
        <f t="shared" ca="1" si="192"/>
        <v>99.082301631163915</v>
      </c>
      <c r="D6045" s="2" t="b">
        <f t="shared" ca="1" si="191"/>
        <v>0</v>
      </c>
    </row>
    <row r="6046" spans="1:4">
      <c r="A6046" s="2">
        <v>6042</v>
      </c>
      <c r="B6046" s="2">
        <f t="shared" ca="1" si="192"/>
        <v>6.2209680826690761</v>
      </c>
      <c r="C6046" s="2">
        <f t="shared" ca="1" si="192"/>
        <v>90.963550823459343</v>
      </c>
      <c r="D6046" s="2" t="b">
        <f t="shared" ca="1" si="191"/>
        <v>0</v>
      </c>
    </row>
    <row r="6047" spans="1:4">
      <c r="A6047" s="2">
        <v>6043</v>
      </c>
      <c r="B6047" s="2">
        <f t="shared" ca="1" si="192"/>
        <v>37.140505369958426</v>
      </c>
      <c r="C6047" s="2">
        <f t="shared" ca="1" si="192"/>
        <v>64.451412041947535</v>
      </c>
      <c r="D6047" s="2" t="b">
        <f t="shared" ca="1" si="191"/>
        <v>0</v>
      </c>
    </row>
    <row r="6048" spans="1:4">
      <c r="A6048" s="2">
        <v>6044</v>
      </c>
      <c r="B6048" s="2">
        <f t="shared" ca="1" si="192"/>
        <v>61.229290833836018</v>
      </c>
      <c r="C6048" s="2">
        <f t="shared" ca="1" si="192"/>
        <v>92.135655661964748</v>
      </c>
      <c r="D6048" s="2" t="b">
        <f t="shared" ca="1" si="191"/>
        <v>0</v>
      </c>
    </row>
    <row r="6049" spans="1:4">
      <c r="A6049" s="2">
        <v>6045</v>
      </c>
      <c r="B6049" s="2">
        <f t="shared" ca="1" si="192"/>
        <v>22.833813299508723</v>
      </c>
      <c r="C6049" s="2">
        <f t="shared" ca="1" si="192"/>
        <v>28.769968313739881</v>
      </c>
      <c r="D6049" s="2" t="b">
        <f t="shared" ca="1" si="191"/>
        <v>1</v>
      </c>
    </row>
    <row r="6050" spans="1:4">
      <c r="A6050" s="2">
        <v>6046</v>
      </c>
      <c r="B6050" s="2">
        <f t="shared" ca="1" si="192"/>
        <v>21.736922395783346</v>
      </c>
      <c r="C6050" s="2">
        <f t="shared" ca="1" si="192"/>
        <v>6.3222703393788127</v>
      </c>
      <c r="D6050" s="2" t="b">
        <f t="shared" ca="1" si="191"/>
        <v>0</v>
      </c>
    </row>
    <row r="6051" spans="1:4">
      <c r="A6051" s="2">
        <v>6047</v>
      </c>
      <c r="B6051" s="2">
        <f t="shared" ca="1" si="192"/>
        <v>44.350990038802465</v>
      </c>
      <c r="C6051" s="2">
        <f t="shared" ca="1" si="192"/>
        <v>30.083082123827374</v>
      </c>
      <c r="D6051" s="2" t="b">
        <f t="shared" ca="1" si="191"/>
        <v>0</v>
      </c>
    </row>
    <row r="6052" spans="1:4">
      <c r="A6052" s="2">
        <v>6048</v>
      </c>
      <c r="B6052" s="2">
        <f t="shared" ca="1" si="192"/>
        <v>73.003694110420099</v>
      </c>
      <c r="C6052" s="2">
        <f t="shared" ca="1" si="192"/>
        <v>92.187512135594261</v>
      </c>
      <c r="D6052" s="2" t="b">
        <f t="shared" ca="1" si="191"/>
        <v>0</v>
      </c>
    </row>
    <row r="6053" spans="1:4">
      <c r="A6053" s="2">
        <v>6049</v>
      </c>
      <c r="B6053" s="2">
        <f t="shared" ca="1" si="192"/>
        <v>38.982938553546425</v>
      </c>
      <c r="C6053" s="2">
        <f t="shared" ca="1" si="192"/>
        <v>32.142368227546847</v>
      </c>
      <c r="D6053" s="2" t="b">
        <f t="shared" ca="1" si="191"/>
        <v>1</v>
      </c>
    </row>
    <row r="6054" spans="1:4">
      <c r="A6054" s="2">
        <v>6050</v>
      </c>
      <c r="B6054" s="2">
        <f t="shared" ca="1" si="192"/>
        <v>28.93479347253157</v>
      </c>
      <c r="C6054" s="2">
        <f t="shared" ca="1" si="192"/>
        <v>87.722680732922711</v>
      </c>
      <c r="D6054" s="2" t="b">
        <f t="shared" ca="1" si="191"/>
        <v>0</v>
      </c>
    </row>
    <row r="6055" spans="1:4">
      <c r="A6055" s="2">
        <v>6051</v>
      </c>
      <c r="B6055" s="2">
        <f t="shared" ca="1" si="192"/>
        <v>117.88293203332201</v>
      </c>
      <c r="C6055" s="2">
        <f t="shared" ca="1" si="192"/>
        <v>21.480447517708363</v>
      </c>
      <c r="D6055" s="2" t="b">
        <f t="shared" ca="1" si="191"/>
        <v>0</v>
      </c>
    </row>
    <row r="6056" spans="1:4">
      <c r="A6056" s="2">
        <v>6052</v>
      </c>
      <c r="B6056" s="2">
        <f t="shared" ca="1" si="192"/>
        <v>93.731626816129051</v>
      </c>
      <c r="C6056" s="2">
        <f t="shared" ca="1" si="192"/>
        <v>43.108465306676081</v>
      </c>
      <c r="D6056" s="2" t="b">
        <f t="shared" ca="1" si="191"/>
        <v>0</v>
      </c>
    </row>
    <row r="6057" spans="1:4">
      <c r="A6057" s="2">
        <v>6053</v>
      </c>
      <c r="B6057" s="2">
        <f t="shared" ca="1" si="192"/>
        <v>92.712375228106907</v>
      </c>
      <c r="C6057" s="2">
        <f t="shared" ca="1" si="192"/>
        <v>103.46250255876495</v>
      </c>
      <c r="D6057" s="2" t="b">
        <f t="shared" ca="1" si="191"/>
        <v>0</v>
      </c>
    </row>
    <row r="6058" spans="1:4">
      <c r="A6058" s="2">
        <v>6054</v>
      </c>
      <c r="B6058" s="2">
        <f t="shared" ca="1" si="192"/>
        <v>37.716991177978869</v>
      </c>
      <c r="C6058" s="2">
        <f t="shared" ca="1" si="192"/>
        <v>5.1269788372840086</v>
      </c>
      <c r="D6058" s="2" t="b">
        <f t="shared" ca="1" si="191"/>
        <v>0</v>
      </c>
    </row>
    <row r="6059" spans="1:4">
      <c r="A6059" s="2">
        <v>6055</v>
      </c>
      <c r="B6059" s="2">
        <f t="shared" ca="1" si="192"/>
        <v>91.904120368469933</v>
      </c>
      <c r="C6059" s="2">
        <f t="shared" ca="1" si="192"/>
        <v>28.839095103132451</v>
      </c>
      <c r="D6059" s="2" t="b">
        <f t="shared" ca="1" si="191"/>
        <v>0</v>
      </c>
    </row>
    <row r="6060" spans="1:4">
      <c r="A6060" s="2">
        <v>6056</v>
      </c>
      <c r="B6060" s="2">
        <f t="shared" ca="1" si="192"/>
        <v>78.835113671247399</v>
      </c>
      <c r="C6060" s="2">
        <f t="shared" ca="1" si="192"/>
        <v>81.334453379444497</v>
      </c>
      <c r="D6060" s="2" t="b">
        <f t="shared" ca="1" si="191"/>
        <v>1</v>
      </c>
    </row>
    <row r="6061" spans="1:4">
      <c r="A6061" s="2">
        <v>6057</v>
      </c>
      <c r="B6061" s="2">
        <f t="shared" ca="1" si="192"/>
        <v>15.736295013603492</v>
      </c>
      <c r="C6061" s="2">
        <f t="shared" ca="1" si="192"/>
        <v>69.4632524988846</v>
      </c>
      <c r="D6061" s="2" t="b">
        <f t="shared" ca="1" si="191"/>
        <v>0</v>
      </c>
    </row>
    <row r="6062" spans="1:4">
      <c r="A6062" s="2">
        <v>6058</v>
      </c>
      <c r="B6062" s="2">
        <f t="shared" ca="1" si="192"/>
        <v>49.07207030718461</v>
      </c>
      <c r="C6062" s="2">
        <f t="shared" ca="1" si="192"/>
        <v>4.815619749389497</v>
      </c>
      <c r="D6062" s="2" t="b">
        <f t="shared" ca="1" si="191"/>
        <v>0</v>
      </c>
    </row>
    <row r="6063" spans="1:4">
      <c r="A6063" s="2">
        <v>6059</v>
      </c>
      <c r="B6063" s="2">
        <f t="shared" ca="1" si="192"/>
        <v>95.915560207112165</v>
      </c>
      <c r="C6063" s="2">
        <f t="shared" ca="1" si="192"/>
        <v>87.153474496646851</v>
      </c>
      <c r="D6063" s="2" t="b">
        <f t="shared" ca="1" si="191"/>
        <v>1</v>
      </c>
    </row>
    <row r="6064" spans="1:4">
      <c r="A6064" s="2">
        <v>6060</v>
      </c>
      <c r="B6064" s="2">
        <f t="shared" ca="1" si="192"/>
        <v>2.8196133377944488</v>
      </c>
      <c r="C6064" s="2">
        <f t="shared" ca="1" si="192"/>
        <v>92.291702565795902</v>
      </c>
      <c r="D6064" s="2" t="b">
        <f t="shared" ca="1" si="191"/>
        <v>0</v>
      </c>
    </row>
    <row r="6065" spans="1:4">
      <c r="A6065" s="2">
        <v>6061</v>
      </c>
      <c r="B6065" s="2">
        <f t="shared" ca="1" si="192"/>
        <v>36.420374577709183</v>
      </c>
      <c r="C6065" s="2">
        <f t="shared" ca="1" si="192"/>
        <v>102.55570361179528</v>
      </c>
      <c r="D6065" s="2" t="b">
        <f t="shared" ca="1" si="191"/>
        <v>0</v>
      </c>
    </row>
    <row r="6066" spans="1:4">
      <c r="A6066" s="2">
        <v>6062</v>
      </c>
      <c r="B6066" s="2">
        <f t="shared" ca="1" si="192"/>
        <v>46.950502390669769</v>
      </c>
      <c r="C6066" s="2">
        <f t="shared" ca="1" si="192"/>
        <v>97.58848229209066</v>
      </c>
      <c r="D6066" s="2" t="b">
        <f t="shared" ca="1" si="191"/>
        <v>0</v>
      </c>
    </row>
    <row r="6067" spans="1:4">
      <c r="A6067" s="2">
        <v>6063</v>
      </c>
      <c r="B6067" s="2">
        <f t="shared" ca="1" si="192"/>
        <v>78.919715791590789</v>
      </c>
      <c r="C6067" s="2">
        <f t="shared" ca="1" si="192"/>
        <v>12.467549142245961</v>
      </c>
      <c r="D6067" s="2" t="b">
        <f t="shared" ca="1" si="191"/>
        <v>0</v>
      </c>
    </row>
    <row r="6068" spans="1:4">
      <c r="A6068" s="2">
        <v>6064</v>
      </c>
      <c r="B6068" s="2">
        <f t="shared" ca="1" si="192"/>
        <v>20.107800524625286</v>
      </c>
      <c r="C6068" s="2">
        <f t="shared" ca="1" si="192"/>
        <v>8.6880486392822043</v>
      </c>
      <c r="D6068" s="2" t="b">
        <f t="shared" ref="D6068:D6131" ca="1" si="193">IF(ABS(B6068-C6068)&lt;=10,TRUE,FALSE)</f>
        <v>0</v>
      </c>
    </row>
    <row r="6069" spans="1:4">
      <c r="A6069" s="2">
        <v>6065</v>
      </c>
      <c r="B6069" s="2">
        <f t="shared" ca="1" si="192"/>
        <v>22.997788641951509</v>
      </c>
      <c r="C6069" s="2">
        <f t="shared" ca="1" si="192"/>
        <v>102.14579325409677</v>
      </c>
      <c r="D6069" s="2" t="b">
        <f t="shared" ca="1" si="193"/>
        <v>0</v>
      </c>
    </row>
    <row r="6070" spans="1:4">
      <c r="A6070" s="2">
        <v>6066</v>
      </c>
      <c r="B6070" s="2">
        <f t="shared" ca="1" si="192"/>
        <v>71.714153808624872</v>
      </c>
      <c r="C6070" s="2">
        <f t="shared" ca="1" si="192"/>
        <v>50.467286311075306</v>
      </c>
      <c r="D6070" s="2" t="b">
        <f t="shared" ca="1" si="193"/>
        <v>0</v>
      </c>
    </row>
    <row r="6071" spans="1:4">
      <c r="A6071" s="2">
        <v>6067</v>
      </c>
      <c r="B6071" s="2">
        <f t="shared" ca="1" si="192"/>
        <v>13.254403138897178</v>
      </c>
      <c r="C6071" s="2">
        <f t="shared" ca="1" si="192"/>
        <v>57.193760936940656</v>
      </c>
      <c r="D6071" s="2" t="b">
        <f t="shared" ca="1" si="193"/>
        <v>0</v>
      </c>
    </row>
    <row r="6072" spans="1:4">
      <c r="A6072" s="2">
        <v>6068</v>
      </c>
      <c r="B6072" s="2">
        <f t="shared" ca="1" si="192"/>
        <v>92.974528711278623</v>
      </c>
      <c r="C6072" s="2">
        <f t="shared" ca="1" si="192"/>
        <v>77.561468520835248</v>
      </c>
      <c r="D6072" s="2" t="b">
        <f t="shared" ca="1" si="193"/>
        <v>0</v>
      </c>
    </row>
    <row r="6073" spans="1:4">
      <c r="A6073" s="2">
        <v>6069</v>
      </c>
      <c r="B6073" s="2">
        <f t="shared" ca="1" si="192"/>
        <v>97.168387314075972</v>
      </c>
      <c r="C6073" s="2">
        <f t="shared" ca="1" si="192"/>
        <v>33.391524188586146</v>
      </c>
      <c r="D6073" s="2" t="b">
        <f t="shared" ca="1" si="193"/>
        <v>0</v>
      </c>
    </row>
    <row r="6074" spans="1:4">
      <c r="A6074" s="2">
        <v>6070</v>
      </c>
      <c r="B6074" s="2">
        <f t="shared" ca="1" si="192"/>
        <v>73.266539246707339</v>
      </c>
      <c r="C6074" s="2">
        <f t="shared" ca="1" si="192"/>
        <v>113.73394950166207</v>
      </c>
      <c r="D6074" s="2" t="b">
        <f t="shared" ca="1" si="193"/>
        <v>0</v>
      </c>
    </row>
    <row r="6075" spans="1:4">
      <c r="A6075" s="2">
        <v>6071</v>
      </c>
      <c r="B6075" s="2">
        <f t="shared" ca="1" si="192"/>
        <v>101.39639828194947</v>
      </c>
      <c r="C6075" s="2">
        <f t="shared" ca="1" si="192"/>
        <v>106.70487498229085</v>
      </c>
      <c r="D6075" s="2" t="b">
        <f t="shared" ca="1" si="193"/>
        <v>1</v>
      </c>
    </row>
    <row r="6076" spans="1:4">
      <c r="A6076" s="2">
        <v>6072</v>
      </c>
      <c r="B6076" s="2">
        <f t="shared" ca="1" si="192"/>
        <v>75.150751240651218</v>
      </c>
      <c r="C6076" s="2">
        <f t="shared" ca="1" si="192"/>
        <v>11.946346623709205</v>
      </c>
      <c r="D6076" s="2" t="b">
        <f t="shared" ca="1" si="193"/>
        <v>0</v>
      </c>
    </row>
    <row r="6077" spans="1:4">
      <c r="A6077" s="2">
        <v>6073</v>
      </c>
      <c r="B6077" s="2">
        <f t="shared" ref="B6077:C6140" ca="1" si="194">RAND()*120</f>
        <v>9.0958298863368938</v>
      </c>
      <c r="C6077" s="2">
        <f t="shared" ca="1" si="194"/>
        <v>26.382817066913795</v>
      </c>
      <c r="D6077" s="2" t="b">
        <f t="shared" ca="1" si="193"/>
        <v>0</v>
      </c>
    </row>
    <row r="6078" spans="1:4">
      <c r="A6078" s="2">
        <v>6074</v>
      </c>
      <c r="B6078" s="2">
        <f t="shared" ca="1" si="194"/>
        <v>35.667656766492343</v>
      </c>
      <c r="C6078" s="2">
        <f t="shared" ca="1" si="194"/>
        <v>109.01138707523626</v>
      </c>
      <c r="D6078" s="2" t="b">
        <f t="shared" ca="1" si="193"/>
        <v>0</v>
      </c>
    </row>
    <row r="6079" spans="1:4">
      <c r="A6079" s="2">
        <v>6075</v>
      </c>
      <c r="B6079" s="2">
        <f t="shared" ca="1" si="194"/>
        <v>80.761331942550214</v>
      </c>
      <c r="C6079" s="2">
        <f t="shared" ca="1" si="194"/>
        <v>33.798509038659994</v>
      </c>
      <c r="D6079" s="2" t="b">
        <f t="shared" ca="1" si="193"/>
        <v>0</v>
      </c>
    </row>
    <row r="6080" spans="1:4">
      <c r="A6080" s="2">
        <v>6076</v>
      </c>
      <c r="B6080" s="2">
        <f t="shared" ca="1" si="194"/>
        <v>119.12119997897825</v>
      </c>
      <c r="C6080" s="2">
        <f t="shared" ca="1" si="194"/>
        <v>12.23656561902259</v>
      </c>
      <c r="D6080" s="2" t="b">
        <f t="shared" ca="1" si="193"/>
        <v>0</v>
      </c>
    </row>
    <row r="6081" spans="1:4">
      <c r="A6081" s="2">
        <v>6077</v>
      </c>
      <c r="B6081" s="2">
        <f t="shared" ca="1" si="194"/>
        <v>11.422461183268808</v>
      </c>
      <c r="C6081" s="2">
        <f t="shared" ca="1" si="194"/>
        <v>8.2966454275362622</v>
      </c>
      <c r="D6081" s="2" t="b">
        <f t="shared" ca="1" si="193"/>
        <v>1</v>
      </c>
    </row>
    <row r="6082" spans="1:4">
      <c r="A6082" s="2">
        <v>6078</v>
      </c>
      <c r="B6082" s="2">
        <f t="shared" ca="1" si="194"/>
        <v>37.021148582790161</v>
      </c>
      <c r="C6082" s="2">
        <f t="shared" ca="1" si="194"/>
        <v>59.569939373201372</v>
      </c>
      <c r="D6082" s="2" t="b">
        <f t="shared" ca="1" si="193"/>
        <v>0</v>
      </c>
    </row>
    <row r="6083" spans="1:4">
      <c r="A6083" s="2">
        <v>6079</v>
      </c>
      <c r="B6083" s="2">
        <f t="shared" ca="1" si="194"/>
        <v>0.42008186590103858</v>
      </c>
      <c r="C6083" s="2">
        <f t="shared" ca="1" si="194"/>
        <v>2.8092830848843908</v>
      </c>
      <c r="D6083" s="2" t="b">
        <f t="shared" ca="1" si="193"/>
        <v>1</v>
      </c>
    </row>
    <row r="6084" spans="1:4">
      <c r="A6084" s="2">
        <v>6080</v>
      </c>
      <c r="B6084" s="2">
        <f t="shared" ca="1" si="194"/>
        <v>53.909434494309153</v>
      </c>
      <c r="C6084" s="2">
        <f t="shared" ca="1" si="194"/>
        <v>74.24468080076079</v>
      </c>
      <c r="D6084" s="2" t="b">
        <f t="shared" ca="1" si="193"/>
        <v>0</v>
      </c>
    </row>
    <row r="6085" spans="1:4">
      <c r="A6085" s="2">
        <v>6081</v>
      </c>
      <c r="B6085" s="2">
        <f t="shared" ca="1" si="194"/>
        <v>107.58651664859032</v>
      </c>
      <c r="C6085" s="2">
        <f t="shared" ca="1" si="194"/>
        <v>32.585384087352843</v>
      </c>
      <c r="D6085" s="2" t="b">
        <f t="shared" ca="1" si="193"/>
        <v>0</v>
      </c>
    </row>
    <row r="6086" spans="1:4">
      <c r="A6086" s="2">
        <v>6082</v>
      </c>
      <c r="B6086" s="2">
        <f t="shared" ca="1" si="194"/>
        <v>77.853540583681806</v>
      </c>
      <c r="C6086" s="2">
        <f t="shared" ca="1" si="194"/>
        <v>10.54154572479356</v>
      </c>
      <c r="D6086" s="2" t="b">
        <f t="shared" ca="1" si="193"/>
        <v>0</v>
      </c>
    </row>
    <row r="6087" spans="1:4">
      <c r="A6087" s="2">
        <v>6083</v>
      </c>
      <c r="B6087" s="2">
        <f t="shared" ca="1" si="194"/>
        <v>119.05354406587131</v>
      </c>
      <c r="C6087" s="2">
        <f t="shared" ca="1" si="194"/>
        <v>48.792494138867845</v>
      </c>
      <c r="D6087" s="2" t="b">
        <f t="shared" ca="1" si="193"/>
        <v>0</v>
      </c>
    </row>
    <row r="6088" spans="1:4">
      <c r="A6088" s="2">
        <v>6084</v>
      </c>
      <c r="B6088" s="2">
        <f t="shared" ca="1" si="194"/>
        <v>106.53435821649228</v>
      </c>
      <c r="C6088" s="2">
        <f t="shared" ca="1" si="194"/>
        <v>111.93670880461246</v>
      </c>
      <c r="D6088" s="2" t="b">
        <f t="shared" ca="1" si="193"/>
        <v>1</v>
      </c>
    </row>
    <row r="6089" spans="1:4">
      <c r="A6089" s="2">
        <v>6085</v>
      </c>
      <c r="B6089" s="2">
        <f t="shared" ca="1" si="194"/>
        <v>18.830108586739232</v>
      </c>
      <c r="C6089" s="2">
        <f t="shared" ca="1" si="194"/>
        <v>31.67726743060852</v>
      </c>
      <c r="D6089" s="2" t="b">
        <f t="shared" ca="1" si="193"/>
        <v>0</v>
      </c>
    </row>
    <row r="6090" spans="1:4">
      <c r="A6090" s="2">
        <v>6086</v>
      </c>
      <c r="B6090" s="2">
        <f t="shared" ca="1" si="194"/>
        <v>15.452446082067288</v>
      </c>
      <c r="C6090" s="2">
        <f t="shared" ca="1" si="194"/>
        <v>83.904416907573832</v>
      </c>
      <c r="D6090" s="2" t="b">
        <f t="shared" ca="1" si="193"/>
        <v>0</v>
      </c>
    </row>
    <row r="6091" spans="1:4">
      <c r="A6091" s="2">
        <v>6087</v>
      </c>
      <c r="B6091" s="2">
        <f t="shared" ca="1" si="194"/>
        <v>113.07864420005897</v>
      </c>
      <c r="C6091" s="2">
        <f t="shared" ca="1" si="194"/>
        <v>4.3283712730301493</v>
      </c>
      <c r="D6091" s="2" t="b">
        <f t="shared" ca="1" si="193"/>
        <v>0</v>
      </c>
    </row>
    <row r="6092" spans="1:4">
      <c r="A6092" s="2">
        <v>6088</v>
      </c>
      <c r="B6092" s="2">
        <f t="shared" ca="1" si="194"/>
        <v>78.085566142107908</v>
      </c>
      <c r="C6092" s="2">
        <f t="shared" ca="1" si="194"/>
        <v>98.895924735780056</v>
      </c>
      <c r="D6092" s="2" t="b">
        <f t="shared" ca="1" si="193"/>
        <v>0</v>
      </c>
    </row>
    <row r="6093" spans="1:4">
      <c r="A6093" s="2">
        <v>6089</v>
      </c>
      <c r="B6093" s="2">
        <f t="shared" ca="1" si="194"/>
        <v>39.019659453267749</v>
      </c>
      <c r="C6093" s="2">
        <f t="shared" ca="1" si="194"/>
        <v>26.026426519150981</v>
      </c>
      <c r="D6093" s="2" t="b">
        <f t="shared" ca="1" si="193"/>
        <v>0</v>
      </c>
    </row>
    <row r="6094" spans="1:4">
      <c r="A6094" s="2">
        <v>6090</v>
      </c>
      <c r="B6094" s="2">
        <f t="shared" ca="1" si="194"/>
        <v>83.769127247133397</v>
      </c>
      <c r="C6094" s="2">
        <f t="shared" ca="1" si="194"/>
        <v>17.917318369528626</v>
      </c>
      <c r="D6094" s="2" t="b">
        <f t="shared" ca="1" si="193"/>
        <v>0</v>
      </c>
    </row>
    <row r="6095" spans="1:4">
      <c r="A6095" s="2">
        <v>6091</v>
      </c>
      <c r="B6095" s="2">
        <f t="shared" ca="1" si="194"/>
        <v>94.312011107713573</v>
      </c>
      <c r="C6095" s="2">
        <f t="shared" ca="1" si="194"/>
        <v>85.168628572398021</v>
      </c>
      <c r="D6095" s="2" t="b">
        <f t="shared" ca="1" si="193"/>
        <v>1</v>
      </c>
    </row>
    <row r="6096" spans="1:4">
      <c r="A6096" s="2">
        <v>6092</v>
      </c>
      <c r="B6096" s="2">
        <f t="shared" ca="1" si="194"/>
        <v>111.25818501074774</v>
      </c>
      <c r="C6096" s="2">
        <f t="shared" ca="1" si="194"/>
        <v>18.668012708059493</v>
      </c>
      <c r="D6096" s="2" t="b">
        <f t="shared" ca="1" si="193"/>
        <v>0</v>
      </c>
    </row>
    <row r="6097" spans="1:4">
      <c r="A6097" s="2">
        <v>6093</v>
      </c>
      <c r="B6097" s="2">
        <f t="shared" ca="1" si="194"/>
        <v>108.35562105181369</v>
      </c>
      <c r="C6097" s="2">
        <f t="shared" ca="1" si="194"/>
        <v>74.475887870505176</v>
      </c>
      <c r="D6097" s="2" t="b">
        <f t="shared" ca="1" si="193"/>
        <v>0</v>
      </c>
    </row>
    <row r="6098" spans="1:4">
      <c r="A6098" s="2">
        <v>6094</v>
      </c>
      <c r="B6098" s="2">
        <f t="shared" ca="1" si="194"/>
        <v>80.435740560553299</v>
      </c>
      <c r="C6098" s="2">
        <f t="shared" ca="1" si="194"/>
        <v>4.4420621827681384</v>
      </c>
      <c r="D6098" s="2" t="b">
        <f t="shared" ca="1" si="193"/>
        <v>0</v>
      </c>
    </row>
    <row r="6099" spans="1:4">
      <c r="A6099" s="2">
        <v>6095</v>
      </c>
      <c r="B6099" s="2">
        <f t="shared" ca="1" si="194"/>
        <v>18.64299812461897</v>
      </c>
      <c r="C6099" s="2">
        <f t="shared" ca="1" si="194"/>
        <v>56.451162023562283</v>
      </c>
      <c r="D6099" s="2" t="b">
        <f t="shared" ca="1" si="193"/>
        <v>0</v>
      </c>
    </row>
    <row r="6100" spans="1:4">
      <c r="A6100" s="2">
        <v>6096</v>
      </c>
      <c r="B6100" s="2">
        <f t="shared" ca="1" si="194"/>
        <v>114.15462864952733</v>
      </c>
      <c r="C6100" s="2">
        <f t="shared" ca="1" si="194"/>
        <v>29.717252404176971</v>
      </c>
      <c r="D6100" s="2" t="b">
        <f t="shared" ca="1" si="193"/>
        <v>0</v>
      </c>
    </row>
    <row r="6101" spans="1:4">
      <c r="A6101" s="2">
        <v>6097</v>
      </c>
      <c r="B6101" s="2">
        <f t="shared" ca="1" si="194"/>
        <v>88.182310618780875</v>
      </c>
      <c r="C6101" s="2">
        <f t="shared" ca="1" si="194"/>
        <v>80.417749513640729</v>
      </c>
      <c r="D6101" s="2" t="b">
        <f t="shared" ca="1" si="193"/>
        <v>1</v>
      </c>
    </row>
    <row r="6102" spans="1:4">
      <c r="A6102" s="2">
        <v>6098</v>
      </c>
      <c r="B6102" s="2">
        <f t="shared" ca="1" si="194"/>
        <v>76.016355266685437</v>
      </c>
      <c r="C6102" s="2">
        <f t="shared" ca="1" si="194"/>
        <v>85.289327838172454</v>
      </c>
      <c r="D6102" s="2" t="b">
        <f t="shared" ca="1" si="193"/>
        <v>1</v>
      </c>
    </row>
    <row r="6103" spans="1:4">
      <c r="A6103" s="2">
        <v>6099</v>
      </c>
      <c r="B6103" s="2">
        <f t="shared" ca="1" si="194"/>
        <v>43.479983287745824</v>
      </c>
      <c r="C6103" s="2">
        <f t="shared" ca="1" si="194"/>
        <v>38.548980545215336</v>
      </c>
      <c r="D6103" s="2" t="b">
        <f t="shared" ca="1" si="193"/>
        <v>1</v>
      </c>
    </row>
    <row r="6104" spans="1:4">
      <c r="A6104" s="2">
        <v>6100</v>
      </c>
      <c r="B6104" s="2">
        <f t="shared" ca="1" si="194"/>
        <v>6.1854341177956229</v>
      </c>
      <c r="C6104" s="2">
        <f t="shared" ca="1" si="194"/>
        <v>7.8798370164067899</v>
      </c>
      <c r="D6104" s="2" t="b">
        <f t="shared" ca="1" si="193"/>
        <v>1</v>
      </c>
    </row>
    <row r="6105" spans="1:4">
      <c r="A6105" s="2">
        <v>6101</v>
      </c>
      <c r="B6105" s="2">
        <f t="shared" ca="1" si="194"/>
        <v>62.024022335342579</v>
      </c>
      <c r="C6105" s="2">
        <f t="shared" ca="1" si="194"/>
        <v>111.91891386277275</v>
      </c>
      <c r="D6105" s="2" t="b">
        <f t="shared" ca="1" si="193"/>
        <v>0</v>
      </c>
    </row>
    <row r="6106" spans="1:4">
      <c r="A6106" s="2">
        <v>6102</v>
      </c>
      <c r="B6106" s="2">
        <f t="shared" ca="1" si="194"/>
        <v>14.288559483397183</v>
      </c>
      <c r="C6106" s="2">
        <f t="shared" ca="1" si="194"/>
        <v>92.176221635805817</v>
      </c>
      <c r="D6106" s="2" t="b">
        <f t="shared" ca="1" si="193"/>
        <v>0</v>
      </c>
    </row>
    <row r="6107" spans="1:4">
      <c r="A6107" s="2">
        <v>6103</v>
      </c>
      <c r="B6107" s="2">
        <f t="shared" ca="1" si="194"/>
        <v>58.932116885462122</v>
      </c>
      <c r="C6107" s="2">
        <f t="shared" ca="1" si="194"/>
        <v>69.182338741155334</v>
      </c>
      <c r="D6107" s="2" t="b">
        <f t="shared" ca="1" si="193"/>
        <v>0</v>
      </c>
    </row>
    <row r="6108" spans="1:4">
      <c r="A6108" s="2">
        <v>6104</v>
      </c>
      <c r="B6108" s="2">
        <f t="shared" ca="1" si="194"/>
        <v>94.575841156891656</v>
      </c>
      <c r="C6108" s="2">
        <f t="shared" ca="1" si="194"/>
        <v>40.06716498033088</v>
      </c>
      <c r="D6108" s="2" t="b">
        <f t="shared" ca="1" si="193"/>
        <v>0</v>
      </c>
    </row>
    <row r="6109" spans="1:4">
      <c r="A6109" s="2">
        <v>6105</v>
      </c>
      <c r="B6109" s="2">
        <f t="shared" ca="1" si="194"/>
        <v>20.000020112113475</v>
      </c>
      <c r="C6109" s="2">
        <f t="shared" ca="1" si="194"/>
        <v>83.49500502584641</v>
      </c>
      <c r="D6109" s="2" t="b">
        <f t="shared" ca="1" si="193"/>
        <v>0</v>
      </c>
    </row>
    <row r="6110" spans="1:4">
      <c r="A6110" s="2">
        <v>6106</v>
      </c>
      <c r="B6110" s="2">
        <f t="shared" ca="1" si="194"/>
        <v>69.558020176233853</v>
      </c>
      <c r="C6110" s="2">
        <f t="shared" ca="1" si="194"/>
        <v>76.362619623701221</v>
      </c>
      <c r="D6110" s="2" t="b">
        <f t="shared" ca="1" si="193"/>
        <v>1</v>
      </c>
    </row>
    <row r="6111" spans="1:4">
      <c r="A6111" s="2">
        <v>6107</v>
      </c>
      <c r="B6111" s="2">
        <f t="shared" ca="1" si="194"/>
        <v>76.932581670402769</v>
      </c>
      <c r="C6111" s="2">
        <f t="shared" ca="1" si="194"/>
        <v>90.844063556560911</v>
      </c>
      <c r="D6111" s="2" t="b">
        <f t="shared" ca="1" si="193"/>
        <v>0</v>
      </c>
    </row>
    <row r="6112" spans="1:4">
      <c r="A6112" s="2">
        <v>6108</v>
      </c>
      <c r="B6112" s="2">
        <f t="shared" ca="1" si="194"/>
        <v>26.989055001627136</v>
      </c>
      <c r="C6112" s="2">
        <f t="shared" ca="1" si="194"/>
        <v>84.384824728697538</v>
      </c>
      <c r="D6112" s="2" t="b">
        <f t="shared" ca="1" si="193"/>
        <v>0</v>
      </c>
    </row>
    <row r="6113" spans="1:4">
      <c r="A6113" s="2">
        <v>6109</v>
      </c>
      <c r="B6113" s="2">
        <f t="shared" ca="1" si="194"/>
        <v>112.32535194585365</v>
      </c>
      <c r="C6113" s="2">
        <f t="shared" ca="1" si="194"/>
        <v>35.823469259424712</v>
      </c>
      <c r="D6113" s="2" t="b">
        <f t="shared" ca="1" si="193"/>
        <v>0</v>
      </c>
    </row>
    <row r="6114" spans="1:4">
      <c r="A6114" s="2">
        <v>6110</v>
      </c>
      <c r="B6114" s="2">
        <f t="shared" ca="1" si="194"/>
        <v>49.549783451549644</v>
      </c>
      <c r="C6114" s="2">
        <f t="shared" ca="1" si="194"/>
        <v>80.285520601670598</v>
      </c>
      <c r="D6114" s="2" t="b">
        <f t="shared" ca="1" si="193"/>
        <v>0</v>
      </c>
    </row>
    <row r="6115" spans="1:4">
      <c r="A6115" s="2">
        <v>6111</v>
      </c>
      <c r="B6115" s="2">
        <f t="shared" ca="1" si="194"/>
        <v>89.862108615087038</v>
      </c>
      <c r="C6115" s="2">
        <f t="shared" ca="1" si="194"/>
        <v>113.48664801893088</v>
      </c>
      <c r="D6115" s="2" t="b">
        <f t="shared" ca="1" si="193"/>
        <v>0</v>
      </c>
    </row>
    <row r="6116" spans="1:4">
      <c r="A6116" s="2">
        <v>6112</v>
      </c>
      <c r="B6116" s="2">
        <f t="shared" ca="1" si="194"/>
        <v>56.243935997687814</v>
      </c>
      <c r="C6116" s="2">
        <f t="shared" ca="1" si="194"/>
        <v>24.110385616747742</v>
      </c>
      <c r="D6116" s="2" t="b">
        <f t="shared" ca="1" si="193"/>
        <v>0</v>
      </c>
    </row>
    <row r="6117" spans="1:4">
      <c r="A6117" s="2">
        <v>6113</v>
      </c>
      <c r="B6117" s="2">
        <f t="shared" ca="1" si="194"/>
        <v>20.764441147381628</v>
      </c>
      <c r="C6117" s="2">
        <f t="shared" ca="1" si="194"/>
        <v>17.890574493880429</v>
      </c>
      <c r="D6117" s="2" t="b">
        <f t="shared" ca="1" si="193"/>
        <v>1</v>
      </c>
    </row>
    <row r="6118" spans="1:4">
      <c r="A6118" s="2">
        <v>6114</v>
      </c>
      <c r="B6118" s="2">
        <f t="shared" ca="1" si="194"/>
        <v>29.198568244429907</v>
      </c>
      <c r="C6118" s="2">
        <f t="shared" ca="1" si="194"/>
        <v>82.626973073767985</v>
      </c>
      <c r="D6118" s="2" t="b">
        <f t="shared" ca="1" si="193"/>
        <v>0</v>
      </c>
    </row>
    <row r="6119" spans="1:4">
      <c r="A6119" s="2">
        <v>6115</v>
      </c>
      <c r="B6119" s="2">
        <f t="shared" ca="1" si="194"/>
        <v>95.488785835072164</v>
      </c>
      <c r="C6119" s="2">
        <f t="shared" ca="1" si="194"/>
        <v>7.6950903494989875</v>
      </c>
      <c r="D6119" s="2" t="b">
        <f t="shared" ca="1" si="193"/>
        <v>0</v>
      </c>
    </row>
    <row r="6120" spans="1:4">
      <c r="A6120" s="2">
        <v>6116</v>
      </c>
      <c r="B6120" s="2">
        <f t="shared" ca="1" si="194"/>
        <v>49.136685282200595</v>
      </c>
      <c r="C6120" s="2">
        <f t="shared" ca="1" si="194"/>
        <v>83.741125738692219</v>
      </c>
      <c r="D6120" s="2" t="b">
        <f t="shared" ca="1" si="193"/>
        <v>0</v>
      </c>
    </row>
    <row r="6121" spans="1:4">
      <c r="A6121" s="2">
        <v>6117</v>
      </c>
      <c r="B6121" s="2">
        <f t="shared" ca="1" si="194"/>
        <v>78.951205725699396</v>
      </c>
      <c r="C6121" s="2">
        <f t="shared" ca="1" si="194"/>
        <v>116.13470610566408</v>
      </c>
      <c r="D6121" s="2" t="b">
        <f t="shared" ca="1" si="193"/>
        <v>0</v>
      </c>
    </row>
    <row r="6122" spans="1:4">
      <c r="A6122" s="2">
        <v>6118</v>
      </c>
      <c r="B6122" s="2">
        <f t="shared" ca="1" si="194"/>
        <v>4.4656949438312221</v>
      </c>
      <c r="C6122" s="2">
        <f t="shared" ca="1" si="194"/>
        <v>63.354051307433522</v>
      </c>
      <c r="D6122" s="2" t="b">
        <f t="shared" ca="1" si="193"/>
        <v>0</v>
      </c>
    </row>
    <row r="6123" spans="1:4">
      <c r="A6123" s="2">
        <v>6119</v>
      </c>
      <c r="B6123" s="2">
        <f t="shared" ca="1" si="194"/>
        <v>96.575871537207561</v>
      </c>
      <c r="C6123" s="2">
        <f t="shared" ca="1" si="194"/>
        <v>3.3820264111330545E-2</v>
      </c>
      <c r="D6123" s="2" t="b">
        <f t="shared" ca="1" si="193"/>
        <v>0</v>
      </c>
    </row>
    <row r="6124" spans="1:4">
      <c r="A6124" s="2">
        <v>6120</v>
      </c>
      <c r="B6124" s="2">
        <f t="shared" ca="1" si="194"/>
        <v>71.917521525571985</v>
      </c>
      <c r="C6124" s="2">
        <f t="shared" ca="1" si="194"/>
        <v>84.65110522848623</v>
      </c>
      <c r="D6124" s="2" t="b">
        <f t="shared" ca="1" si="193"/>
        <v>0</v>
      </c>
    </row>
    <row r="6125" spans="1:4">
      <c r="A6125" s="2">
        <v>6121</v>
      </c>
      <c r="B6125" s="2">
        <f t="shared" ca="1" si="194"/>
        <v>85.547246766666149</v>
      </c>
      <c r="C6125" s="2">
        <f t="shared" ca="1" si="194"/>
        <v>48.218868149025035</v>
      </c>
      <c r="D6125" s="2" t="b">
        <f t="shared" ca="1" si="193"/>
        <v>0</v>
      </c>
    </row>
    <row r="6126" spans="1:4">
      <c r="A6126" s="2">
        <v>6122</v>
      </c>
      <c r="B6126" s="2">
        <f t="shared" ca="1" si="194"/>
        <v>96.637967375895471</v>
      </c>
      <c r="C6126" s="2">
        <f t="shared" ca="1" si="194"/>
        <v>5.9035650286287611</v>
      </c>
      <c r="D6126" s="2" t="b">
        <f t="shared" ca="1" si="193"/>
        <v>0</v>
      </c>
    </row>
    <row r="6127" spans="1:4">
      <c r="A6127" s="2">
        <v>6123</v>
      </c>
      <c r="B6127" s="2">
        <f t="shared" ca="1" si="194"/>
        <v>46.639288289145448</v>
      </c>
      <c r="C6127" s="2">
        <f t="shared" ca="1" si="194"/>
        <v>83.448185412170389</v>
      </c>
      <c r="D6127" s="2" t="b">
        <f t="shared" ca="1" si="193"/>
        <v>0</v>
      </c>
    </row>
    <row r="6128" spans="1:4">
      <c r="A6128" s="2">
        <v>6124</v>
      </c>
      <c r="B6128" s="2">
        <f t="shared" ca="1" si="194"/>
        <v>91.045921787652688</v>
      </c>
      <c r="C6128" s="2">
        <f t="shared" ca="1" si="194"/>
        <v>107.89817409922817</v>
      </c>
      <c r="D6128" s="2" t="b">
        <f t="shared" ca="1" si="193"/>
        <v>0</v>
      </c>
    </row>
    <row r="6129" spans="1:4">
      <c r="A6129" s="2">
        <v>6125</v>
      </c>
      <c r="B6129" s="2">
        <f t="shared" ca="1" si="194"/>
        <v>119.15552860885012</v>
      </c>
      <c r="C6129" s="2">
        <f t="shared" ca="1" si="194"/>
        <v>65.169085790080615</v>
      </c>
      <c r="D6129" s="2" t="b">
        <f t="shared" ca="1" si="193"/>
        <v>0</v>
      </c>
    </row>
    <row r="6130" spans="1:4">
      <c r="A6130" s="2">
        <v>6126</v>
      </c>
      <c r="B6130" s="2">
        <f t="shared" ca="1" si="194"/>
        <v>108.74785546418413</v>
      </c>
      <c r="C6130" s="2">
        <f t="shared" ca="1" si="194"/>
        <v>4.8024284836432374</v>
      </c>
      <c r="D6130" s="2" t="b">
        <f t="shared" ca="1" si="193"/>
        <v>0</v>
      </c>
    </row>
    <row r="6131" spans="1:4">
      <c r="A6131" s="2">
        <v>6127</v>
      </c>
      <c r="B6131" s="2">
        <f t="shared" ca="1" si="194"/>
        <v>3.9668674839188478</v>
      </c>
      <c r="C6131" s="2">
        <f t="shared" ca="1" si="194"/>
        <v>66.7252415619039</v>
      </c>
      <c r="D6131" s="2" t="b">
        <f t="shared" ca="1" si="193"/>
        <v>0</v>
      </c>
    </row>
    <row r="6132" spans="1:4">
      <c r="A6132" s="2">
        <v>6128</v>
      </c>
      <c r="B6132" s="2">
        <f t="shared" ca="1" si="194"/>
        <v>12.622387117626431</v>
      </c>
      <c r="C6132" s="2">
        <f t="shared" ca="1" si="194"/>
        <v>88.275210027716341</v>
      </c>
      <c r="D6132" s="2" t="b">
        <f t="shared" ref="D6132:D6195" ca="1" si="195">IF(ABS(B6132-C6132)&lt;=10,TRUE,FALSE)</f>
        <v>0</v>
      </c>
    </row>
    <row r="6133" spans="1:4">
      <c r="A6133" s="2">
        <v>6129</v>
      </c>
      <c r="B6133" s="2">
        <f t="shared" ca="1" si="194"/>
        <v>79.73899812362923</v>
      </c>
      <c r="C6133" s="2">
        <f t="shared" ca="1" si="194"/>
        <v>108.34719568146284</v>
      </c>
      <c r="D6133" s="2" t="b">
        <f t="shared" ca="1" si="195"/>
        <v>0</v>
      </c>
    </row>
    <row r="6134" spans="1:4">
      <c r="A6134" s="2">
        <v>6130</v>
      </c>
      <c r="B6134" s="2">
        <f t="shared" ca="1" si="194"/>
        <v>12.74344712698673</v>
      </c>
      <c r="C6134" s="2">
        <f t="shared" ca="1" si="194"/>
        <v>80.896274367297707</v>
      </c>
      <c r="D6134" s="2" t="b">
        <f t="shared" ca="1" si="195"/>
        <v>0</v>
      </c>
    </row>
    <row r="6135" spans="1:4">
      <c r="A6135" s="2">
        <v>6131</v>
      </c>
      <c r="B6135" s="2">
        <f t="shared" ca="1" si="194"/>
        <v>14.360680674932475</v>
      </c>
      <c r="C6135" s="2">
        <f t="shared" ca="1" si="194"/>
        <v>2.1507129523348656</v>
      </c>
      <c r="D6135" s="2" t="b">
        <f t="shared" ca="1" si="195"/>
        <v>0</v>
      </c>
    </row>
    <row r="6136" spans="1:4">
      <c r="A6136" s="2">
        <v>6132</v>
      </c>
      <c r="B6136" s="2">
        <f t="shared" ca="1" si="194"/>
        <v>119.72829750112476</v>
      </c>
      <c r="C6136" s="2">
        <f t="shared" ca="1" si="194"/>
        <v>76.799230528915075</v>
      </c>
      <c r="D6136" s="2" t="b">
        <f t="shared" ca="1" si="195"/>
        <v>0</v>
      </c>
    </row>
    <row r="6137" spans="1:4">
      <c r="A6137" s="2">
        <v>6133</v>
      </c>
      <c r="B6137" s="2">
        <f t="shared" ca="1" si="194"/>
        <v>86.319725179308804</v>
      </c>
      <c r="C6137" s="2">
        <f t="shared" ca="1" si="194"/>
        <v>2.8543977203370297</v>
      </c>
      <c r="D6137" s="2" t="b">
        <f t="shared" ca="1" si="195"/>
        <v>0</v>
      </c>
    </row>
    <row r="6138" spans="1:4">
      <c r="A6138" s="2">
        <v>6134</v>
      </c>
      <c r="B6138" s="2">
        <f t="shared" ca="1" si="194"/>
        <v>37.352289832399855</v>
      </c>
      <c r="C6138" s="2">
        <f t="shared" ca="1" si="194"/>
        <v>61.837661222061456</v>
      </c>
      <c r="D6138" s="2" t="b">
        <f t="shared" ca="1" si="195"/>
        <v>0</v>
      </c>
    </row>
    <row r="6139" spans="1:4">
      <c r="A6139" s="2">
        <v>6135</v>
      </c>
      <c r="B6139" s="2">
        <f t="shared" ca="1" si="194"/>
        <v>9.1202011276694464</v>
      </c>
      <c r="C6139" s="2">
        <f t="shared" ca="1" si="194"/>
        <v>70.166580694195929</v>
      </c>
      <c r="D6139" s="2" t="b">
        <f t="shared" ca="1" si="195"/>
        <v>0</v>
      </c>
    </row>
    <row r="6140" spans="1:4">
      <c r="A6140" s="2">
        <v>6136</v>
      </c>
      <c r="B6140" s="2">
        <f t="shared" ca="1" si="194"/>
        <v>15.239205680162256</v>
      </c>
      <c r="C6140" s="2">
        <f t="shared" ca="1" si="194"/>
        <v>36.080593011223513</v>
      </c>
      <c r="D6140" s="2" t="b">
        <f t="shared" ca="1" si="195"/>
        <v>0</v>
      </c>
    </row>
    <row r="6141" spans="1:4">
      <c r="A6141" s="2">
        <v>6137</v>
      </c>
      <c r="B6141" s="2">
        <f t="shared" ref="B6141:C6204" ca="1" si="196">RAND()*120</f>
        <v>115.23123245519473</v>
      </c>
      <c r="C6141" s="2">
        <f t="shared" ca="1" si="196"/>
        <v>25.632636771423364</v>
      </c>
      <c r="D6141" s="2" t="b">
        <f t="shared" ca="1" si="195"/>
        <v>0</v>
      </c>
    </row>
    <row r="6142" spans="1:4">
      <c r="A6142" s="2">
        <v>6138</v>
      </c>
      <c r="B6142" s="2">
        <f t="shared" ca="1" si="196"/>
        <v>34.431515791234951</v>
      </c>
      <c r="C6142" s="2">
        <f t="shared" ca="1" si="196"/>
        <v>108.57968339835311</v>
      </c>
      <c r="D6142" s="2" t="b">
        <f t="shared" ca="1" si="195"/>
        <v>0</v>
      </c>
    </row>
    <row r="6143" spans="1:4">
      <c r="A6143" s="2">
        <v>6139</v>
      </c>
      <c r="B6143" s="2">
        <f t="shared" ca="1" si="196"/>
        <v>42.142648862447075</v>
      </c>
      <c r="C6143" s="2">
        <f t="shared" ca="1" si="196"/>
        <v>18.736165682024435</v>
      </c>
      <c r="D6143" s="2" t="b">
        <f t="shared" ca="1" si="195"/>
        <v>0</v>
      </c>
    </row>
    <row r="6144" spans="1:4">
      <c r="A6144" s="2">
        <v>6140</v>
      </c>
      <c r="B6144" s="2">
        <f t="shared" ca="1" si="196"/>
        <v>49.750178694398372</v>
      </c>
      <c r="C6144" s="2">
        <f t="shared" ca="1" si="196"/>
        <v>36.114384888079826</v>
      </c>
      <c r="D6144" s="2" t="b">
        <f t="shared" ca="1" si="195"/>
        <v>0</v>
      </c>
    </row>
    <row r="6145" spans="1:4">
      <c r="A6145" s="2">
        <v>6141</v>
      </c>
      <c r="B6145" s="2">
        <f t="shared" ca="1" si="196"/>
        <v>6.6697254734373423</v>
      </c>
      <c r="C6145" s="2">
        <f t="shared" ca="1" si="196"/>
        <v>93.814992597562309</v>
      </c>
      <c r="D6145" s="2" t="b">
        <f t="shared" ca="1" si="195"/>
        <v>0</v>
      </c>
    </row>
    <row r="6146" spans="1:4">
      <c r="A6146" s="2">
        <v>6142</v>
      </c>
      <c r="B6146" s="2">
        <f t="shared" ca="1" si="196"/>
        <v>32.318186059879835</v>
      </c>
      <c r="C6146" s="2">
        <f t="shared" ca="1" si="196"/>
        <v>22.587429627963683</v>
      </c>
      <c r="D6146" s="2" t="b">
        <f t="shared" ca="1" si="195"/>
        <v>1</v>
      </c>
    </row>
    <row r="6147" spans="1:4">
      <c r="A6147" s="2">
        <v>6143</v>
      </c>
      <c r="B6147" s="2">
        <f t="shared" ca="1" si="196"/>
        <v>74.79656294669131</v>
      </c>
      <c r="C6147" s="2">
        <f t="shared" ca="1" si="196"/>
        <v>12.029445544905597</v>
      </c>
      <c r="D6147" s="2" t="b">
        <f t="shared" ca="1" si="195"/>
        <v>0</v>
      </c>
    </row>
    <row r="6148" spans="1:4">
      <c r="A6148" s="2">
        <v>6144</v>
      </c>
      <c r="B6148" s="2">
        <f t="shared" ca="1" si="196"/>
        <v>94.487341074018531</v>
      </c>
      <c r="C6148" s="2">
        <f t="shared" ca="1" si="196"/>
        <v>109.65341984650138</v>
      </c>
      <c r="D6148" s="2" t="b">
        <f t="shared" ca="1" si="195"/>
        <v>0</v>
      </c>
    </row>
    <row r="6149" spans="1:4">
      <c r="A6149" s="2">
        <v>6145</v>
      </c>
      <c r="B6149" s="2">
        <f t="shared" ca="1" si="196"/>
        <v>76.000868359856455</v>
      </c>
      <c r="C6149" s="2">
        <f t="shared" ca="1" si="196"/>
        <v>89.062535316224285</v>
      </c>
      <c r="D6149" s="2" t="b">
        <f t="shared" ca="1" si="195"/>
        <v>0</v>
      </c>
    </row>
    <row r="6150" spans="1:4">
      <c r="A6150" s="2">
        <v>6146</v>
      </c>
      <c r="B6150" s="2">
        <f t="shared" ca="1" si="196"/>
        <v>51.655376049496041</v>
      </c>
      <c r="C6150" s="2">
        <f t="shared" ca="1" si="196"/>
        <v>90.879130732210697</v>
      </c>
      <c r="D6150" s="2" t="b">
        <f t="shared" ca="1" si="195"/>
        <v>0</v>
      </c>
    </row>
    <row r="6151" spans="1:4">
      <c r="A6151" s="2">
        <v>6147</v>
      </c>
      <c r="B6151" s="2">
        <f t="shared" ca="1" si="196"/>
        <v>25.567566765199466</v>
      </c>
      <c r="C6151" s="2">
        <f t="shared" ca="1" si="196"/>
        <v>94.428208898775949</v>
      </c>
      <c r="D6151" s="2" t="b">
        <f t="shared" ca="1" si="195"/>
        <v>0</v>
      </c>
    </row>
    <row r="6152" spans="1:4">
      <c r="A6152" s="2">
        <v>6148</v>
      </c>
      <c r="B6152" s="2">
        <f t="shared" ca="1" si="196"/>
        <v>61.861771762471477</v>
      </c>
      <c r="C6152" s="2">
        <f t="shared" ca="1" si="196"/>
        <v>117.74303808836775</v>
      </c>
      <c r="D6152" s="2" t="b">
        <f t="shared" ca="1" si="195"/>
        <v>0</v>
      </c>
    </row>
    <row r="6153" spans="1:4">
      <c r="A6153" s="2">
        <v>6149</v>
      </c>
      <c r="B6153" s="2">
        <f t="shared" ca="1" si="196"/>
        <v>54.444806631324184</v>
      </c>
      <c r="C6153" s="2">
        <f t="shared" ca="1" si="196"/>
        <v>57.604243818608523</v>
      </c>
      <c r="D6153" s="2" t="b">
        <f t="shared" ca="1" si="195"/>
        <v>1</v>
      </c>
    </row>
    <row r="6154" spans="1:4">
      <c r="A6154" s="2">
        <v>6150</v>
      </c>
      <c r="B6154" s="2">
        <f t="shared" ca="1" si="196"/>
        <v>104.85696239120759</v>
      </c>
      <c r="C6154" s="2">
        <f t="shared" ca="1" si="196"/>
        <v>13.429976966001252</v>
      </c>
      <c r="D6154" s="2" t="b">
        <f t="shared" ca="1" si="195"/>
        <v>0</v>
      </c>
    </row>
    <row r="6155" spans="1:4">
      <c r="A6155" s="2">
        <v>6151</v>
      </c>
      <c r="B6155" s="2">
        <f t="shared" ca="1" si="196"/>
        <v>48.776744593786901</v>
      </c>
      <c r="C6155" s="2">
        <f t="shared" ca="1" si="196"/>
        <v>103.8868313732239</v>
      </c>
      <c r="D6155" s="2" t="b">
        <f t="shared" ca="1" si="195"/>
        <v>0</v>
      </c>
    </row>
    <row r="6156" spans="1:4">
      <c r="A6156" s="2">
        <v>6152</v>
      </c>
      <c r="B6156" s="2">
        <f t="shared" ca="1" si="196"/>
        <v>89.630439471831295</v>
      </c>
      <c r="C6156" s="2">
        <f t="shared" ca="1" si="196"/>
        <v>31.142383379457641</v>
      </c>
      <c r="D6156" s="2" t="b">
        <f t="shared" ca="1" si="195"/>
        <v>0</v>
      </c>
    </row>
    <row r="6157" spans="1:4">
      <c r="A6157" s="2">
        <v>6153</v>
      </c>
      <c r="B6157" s="2">
        <f t="shared" ca="1" si="196"/>
        <v>57.012841200507701</v>
      </c>
      <c r="C6157" s="2">
        <f t="shared" ca="1" si="196"/>
        <v>116.26395517428539</v>
      </c>
      <c r="D6157" s="2" t="b">
        <f t="shared" ca="1" si="195"/>
        <v>0</v>
      </c>
    </row>
    <row r="6158" spans="1:4">
      <c r="A6158" s="2">
        <v>6154</v>
      </c>
      <c r="B6158" s="2">
        <f t="shared" ca="1" si="196"/>
        <v>64.445016780165631</v>
      </c>
      <c r="C6158" s="2">
        <f t="shared" ca="1" si="196"/>
        <v>16.508583655138175</v>
      </c>
      <c r="D6158" s="2" t="b">
        <f t="shared" ca="1" si="195"/>
        <v>0</v>
      </c>
    </row>
    <row r="6159" spans="1:4">
      <c r="A6159" s="2">
        <v>6155</v>
      </c>
      <c r="B6159" s="2">
        <f t="shared" ca="1" si="196"/>
        <v>67.546112659904367</v>
      </c>
      <c r="C6159" s="2">
        <f t="shared" ca="1" si="196"/>
        <v>32.781472858203038</v>
      </c>
      <c r="D6159" s="2" t="b">
        <f t="shared" ca="1" si="195"/>
        <v>0</v>
      </c>
    </row>
    <row r="6160" spans="1:4">
      <c r="A6160" s="2">
        <v>6156</v>
      </c>
      <c r="B6160" s="2">
        <f t="shared" ca="1" si="196"/>
        <v>45.989086740422771</v>
      </c>
      <c r="C6160" s="2">
        <f t="shared" ca="1" si="196"/>
        <v>21.923581210316705</v>
      </c>
      <c r="D6160" s="2" t="b">
        <f t="shared" ca="1" si="195"/>
        <v>0</v>
      </c>
    </row>
    <row r="6161" spans="1:4">
      <c r="A6161" s="2">
        <v>6157</v>
      </c>
      <c r="B6161" s="2">
        <f t="shared" ca="1" si="196"/>
        <v>39.313479681090378</v>
      </c>
      <c r="C6161" s="2">
        <f t="shared" ca="1" si="196"/>
        <v>85.913324906404469</v>
      </c>
      <c r="D6161" s="2" t="b">
        <f t="shared" ca="1" si="195"/>
        <v>0</v>
      </c>
    </row>
    <row r="6162" spans="1:4">
      <c r="A6162" s="2">
        <v>6158</v>
      </c>
      <c r="B6162" s="2">
        <f t="shared" ca="1" si="196"/>
        <v>77.301798253688702</v>
      </c>
      <c r="C6162" s="2">
        <f t="shared" ca="1" si="196"/>
        <v>41.919209557390971</v>
      </c>
      <c r="D6162" s="2" t="b">
        <f t="shared" ca="1" si="195"/>
        <v>0</v>
      </c>
    </row>
    <row r="6163" spans="1:4">
      <c r="A6163" s="2">
        <v>6159</v>
      </c>
      <c r="B6163" s="2">
        <f t="shared" ca="1" si="196"/>
        <v>78.808368629329536</v>
      </c>
      <c r="C6163" s="2">
        <f t="shared" ca="1" si="196"/>
        <v>91.439070566674715</v>
      </c>
      <c r="D6163" s="2" t="b">
        <f t="shared" ca="1" si="195"/>
        <v>0</v>
      </c>
    </row>
    <row r="6164" spans="1:4">
      <c r="A6164" s="2">
        <v>6160</v>
      </c>
      <c r="B6164" s="2">
        <f t="shared" ca="1" si="196"/>
        <v>111.28383858689001</v>
      </c>
      <c r="C6164" s="2">
        <f t="shared" ca="1" si="196"/>
        <v>99.315008024042584</v>
      </c>
      <c r="D6164" s="2" t="b">
        <f t="shared" ca="1" si="195"/>
        <v>0</v>
      </c>
    </row>
    <row r="6165" spans="1:4">
      <c r="A6165" s="2">
        <v>6161</v>
      </c>
      <c r="B6165" s="2">
        <f t="shared" ca="1" si="196"/>
        <v>107.93338637494912</v>
      </c>
      <c r="C6165" s="2">
        <f t="shared" ca="1" si="196"/>
        <v>34.892969216750437</v>
      </c>
      <c r="D6165" s="2" t="b">
        <f t="shared" ca="1" si="195"/>
        <v>0</v>
      </c>
    </row>
    <row r="6166" spans="1:4">
      <c r="A6166" s="2">
        <v>6162</v>
      </c>
      <c r="B6166" s="2">
        <f t="shared" ca="1" si="196"/>
        <v>14.821567992217034</v>
      </c>
      <c r="C6166" s="2">
        <f t="shared" ca="1" si="196"/>
        <v>54.728849302819945</v>
      </c>
      <c r="D6166" s="2" t="b">
        <f t="shared" ca="1" si="195"/>
        <v>0</v>
      </c>
    </row>
    <row r="6167" spans="1:4">
      <c r="A6167" s="2">
        <v>6163</v>
      </c>
      <c r="B6167" s="2">
        <f t="shared" ca="1" si="196"/>
        <v>108.99137400512024</v>
      </c>
      <c r="C6167" s="2">
        <f t="shared" ca="1" si="196"/>
        <v>119.64212790323485</v>
      </c>
      <c r="D6167" s="2" t="b">
        <f t="shared" ca="1" si="195"/>
        <v>0</v>
      </c>
    </row>
    <row r="6168" spans="1:4">
      <c r="A6168" s="2">
        <v>6164</v>
      </c>
      <c r="B6168" s="2">
        <f t="shared" ca="1" si="196"/>
        <v>103.71833207862799</v>
      </c>
      <c r="C6168" s="2">
        <f t="shared" ca="1" si="196"/>
        <v>57.268949414543087</v>
      </c>
      <c r="D6168" s="2" t="b">
        <f t="shared" ca="1" si="195"/>
        <v>0</v>
      </c>
    </row>
    <row r="6169" spans="1:4">
      <c r="A6169" s="2">
        <v>6165</v>
      </c>
      <c r="B6169" s="2">
        <f t="shared" ca="1" si="196"/>
        <v>85.283774913648955</v>
      </c>
      <c r="C6169" s="2">
        <f t="shared" ca="1" si="196"/>
        <v>29.369021794656248</v>
      </c>
      <c r="D6169" s="2" t="b">
        <f t="shared" ca="1" si="195"/>
        <v>0</v>
      </c>
    </row>
    <row r="6170" spans="1:4">
      <c r="A6170" s="2">
        <v>6166</v>
      </c>
      <c r="B6170" s="2">
        <f t="shared" ca="1" si="196"/>
        <v>53.796164994334838</v>
      </c>
      <c r="C6170" s="2">
        <f t="shared" ca="1" si="196"/>
        <v>5.611101467560875</v>
      </c>
      <c r="D6170" s="2" t="b">
        <f t="shared" ca="1" si="195"/>
        <v>0</v>
      </c>
    </row>
    <row r="6171" spans="1:4">
      <c r="A6171" s="2">
        <v>6167</v>
      </c>
      <c r="B6171" s="2">
        <f t="shared" ca="1" si="196"/>
        <v>58.536667868126258</v>
      </c>
      <c r="C6171" s="2">
        <f t="shared" ca="1" si="196"/>
        <v>76.258967394982704</v>
      </c>
      <c r="D6171" s="2" t="b">
        <f t="shared" ca="1" si="195"/>
        <v>0</v>
      </c>
    </row>
    <row r="6172" spans="1:4">
      <c r="A6172" s="2">
        <v>6168</v>
      </c>
      <c r="B6172" s="2">
        <f t="shared" ca="1" si="196"/>
        <v>34.431295958791125</v>
      </c>
      <c r="C6172" s="2">
        <f t="shared" ca="1" si="196"/>
        <v>5.9567261611505673</v>
      </c>
      <c r="D6172" s="2" t="b">
        <f t="shared" ca="1" si="195"/>
        <v>0</v>
      </c>
    </row>
    <row r="6173" spans="1:4">
      <c r="A6173" s="2">
        <v>6169</v>
      </c>
      <c r="B6173" s="2">
        <f t="shared" ca="1" si="196"/>
        <v>109.07134399969519</v>
      </c>
      <c r="C6173" s="2">
        <f t="shared" ca="1" si="196"/>
        <v>44.234887110657496</v>
      </c>
      <c r="D6173" s="2" t="b">
        <f t="shared" ca="1" si="195"/>
        <v>0</v>
      </c>
    </row>
    <row r="6174" spans="1:4">
      <c r="A6174" s="2">
        <v>6170</v>
      </c>
      <c r="B6174" s="2">
        <f t="shared" ca="1" si="196"/>
        <v>64.325347831681555</v>
      </c>
      <c r="C6174" s="2">
        <f t="shared" ca="1" si="196"/>
        <v>65.178674630399883</v>
      </c>
      <c r="D6174" s="2" t="b">
        <f t="shared" ca="1" si="195"/>
        <v>1</v>
      </c>
    </row>
    <row r="6175" spans="1:4">
      <c r="A6175" s="2">
        <v>6171</v>
      </c>
      <c r="B6175" s="2">
        <f t="shared" ca="1" si="196"/>
        <v>1.9869440034026153</v>
      </c>
      <c r="C6175" s="2">
        <f t="shared" ca="1" si="196"/>
        <v>116.57123715953072</v>
      </c>
      <c r="D6175" s="2" t="b">
        <f t="shared" ca="1" si="195"/>
        <v>0</v>
      </c>
    </row>
    <row r="6176" spans="1:4">
      <c r="A6176" s="2">
        <v>6172</v>
      </c>
      <c r="B6176" s="2">
        <f t="shared" ca="1" si="196"/>
        <v>47.580005040564338</v>
      </c>
      <c r="C6176" s="2">
        <f t="shared" ca="1" si="196"/>
        <v>42.542397916459414</v>
      </c>
      <c r="D6176" s="2" t="b">
        <f t="shared" ca="1" si="195"/>
        <v>1</v>
      </c>
    </row>
    <row r="6177" spans="1:4">
      <c r="A6177" s="2">
        <v>6173</v>
      </c>
      <c r="B6177" s="2">
        <f t="shared" ca="1" si="196"/>
        <v>50.455606710683575</v>
      </c>
      <c r="C6177" s="2">
        <f t="shared" ca="1" si="196"/>
        <v>74.341348252805744</v>
      </c>
      <c r="D6177" s="2" t="b">
        <f t="shared" ca="1" si="195"/>
        <v>0</v>
      </c>
    </row>
    <row r="6178" spans="1:4">
      <c r="A6178" s="2">
        <v>6174</v>
      </c>
      <c r="B6178" s="2">
        <f t="shared" ca="1" si="196"/>
        <v>110.82918811686024</v>
      </c>
      <c r="C6178" s="2">
        <f t="shared" ca="1" si="196"/>
        <v>94.379083803074693</v>
      </c>
      <c r="D6178" s="2" t="b">
        <f t="shared" ca="1" si="195"/>
        <v>0</v>
      </c>
    </row>
    <row r="6179" spans="1:4">
      <c r="A6179" s="2">
        <v>6175</v>
      </c>
      <c r="B6179" s="2">
        <f t="shared" ca="1" si="196"/>
        <v>9.2562400390321375</v>
      </c>
      <c r="C6179" s="2">
        <f t="shared" ca="1" si="196"/>
        <v>94.744452715062025</v>
      </c>
      <c r="D6179" s="2" t="b">
        <f t="shared" ca="1" si="195"/>
        <v>0</v>
      </c>
    </row>
    <row r="6180" spans="1:4">
      <c r="A6180" s="2">
        <v>6176</v>
      </c>
      <c r="B6180" s="2">
        <f t="shared" ca="1" si="196"/>
        <v>23.51059072188054</v>
      </c>
      <c r="C6180" s="2">
        <f t="shared" ca="1" si="196"/>
        <v>106.57084475258806</v>
      </c>
      <c r="D6180" s="2" t="b">
        <f t="shared" ca="1" si="195"/>
        <v>0</v>
      </c>
    </row>
    <row r="6181" spans="1:4">
      <c r="A6181" s="2">
        <v>6177</v>
      </c>
      <c r="B6181" s="2">
        <f t="shared" ca="1" si="196"/>
        <v>103.23986747625587</v>
      </c>
      <c r="C6181" s="2">
        <f t="shared" ca="1" si="196"/>
        <v>35.059021655996688</v>
      </c>
      <c r="D6181" s="2" t="b">
        <f t="shared" ca="1" si="195"/>
        <v>0</v>
      </c>
    </row>
    <row r="6182" spans="1:4">
      <c r="A6182" s="2">
        <v>6178</v>
      </c>
      <c r="B6182" s="2">
        <f t="shared" ca="1" si="196"/>
        <v>82.046364336680298</v>
      </c>
      <c r="C6182" s="2">
        <f t="shared" ca="1" si="196"/>
        <v>117.3688139624753</v>
      </c>
      <c r="D6182" s="2" t="b">
        <f t="shared" ca="1" si="195"/>
        <v>0</v>
      </c>
    </row>
    <row r="6183" spans="1:4">
      <c r="A6183" s="2">
        <v>6179</v>
      </c>
      <c r="B6183" s="2">
        <f t="shared" ca="1" si="196"/>
        <v>97.932507787785781</v>
      </c>
      <c r="C6183" s="2">
        <f t="shared" ca="1" si="196"/>
        <v>8.4914275036734246</v>
      </c>
      <c r="D6183" s="2" t="b">
        <f t="shared" ca="1" si="195"/>
        <v>0</v>
      </c>
    </row>
    <row r="6184" spans="1:4">
      <c r="A6184" s="2">
        <v>6180</v>
      </c>
      <c r="B6184" s="2">
        <f t="shared" ca="1" si="196"/>
        <v>64.364365913630735</v>
      </c>
      <c r="C6184" s="2">
        <f t="shared" ca="1" si="196"/>
        <v>110.62605502333395</v>
      </c>
      <c r="D6184" s="2" t="b">
        <f t="shared" ca="1" si="195"/>
        <v>0</v>
      </c>
    </row>
    <row r="6185" spans="1:4">
      <c r="A6185" s="2">
        <v>6181</v>
      </c>
      <c r="B6185" s="2">
        <f t="shared" ca="1" si="196"/>
        <v>99.911859729554251</v>
      </c>
      <c r="C6185" s="2">
        <f t="shared" ca="1" si="196"/>
        <v>26.169209163022945</v>
      </c>
      <c r="D6185" s="2" t="b">
        <f t="shared" ca="1" si="195"/>
        <v>0</v>
      </c>
    </row>
    <row r="6186" spans="1:4">
      <c r="A6186" s="2">
        <v>6182</v>
      </c>
      <c r="B6186" s="2">
        <f t="shared" ca="1" si="196"/>
        <v>7.1322229039410123</v>
      </c>
      <c r="C6186" s="2">
        <f t="shared" ca="1" si="196"/>
        <v>95.096082729580644</v>
      </c>
      <c r="D6186" s="2" t="b">
        <f t="shared" ca="1" si="195"/>
        <v>0</v>
      </c>
    </row>
    <row r="6187" spans="1:4">
      <c r="A6187" s="2">
        <v>6183</v>
      </c>
      <c r="B6187" s="2">
        <f t="shared" ca="1" si="196"/>
        <v>12.391905907797259</v>
      </c>
      <c r="C6187" s="2">
        <f t="shared" ca="1" si="196"/>
        <v>86.517474929995942</v>
      </c>
      <c r="D6187" s="2" t="b">
        <f t="shared" ca="1" si="195"/>
        <v>0</v>
      </c>
    </row>
    <row r="6188" spans="1:4">
      <c r="A6188" s="2">
        <v>6184</v>
      </c>
      <c r="B6188" s="2">
        <f t="shared" ca="1" si="196"/>
        <v>27.276382230679022</v>
      </c>
      <c r="C6188" s="2">
        <f t="shared" ca="1" si="196"/>
        <v>74.965828395719157</v>
      </c>
      <c r="D6188" s="2" t="b">
        <f t="shared" ca="1" si="195"/>
        <v>0</v>
      </c>
    </row>
    <row r="6189" spans="1:4">
      <c r="A6189" s="2">
        <v>6185</v>
      </c>
      <c r="B6189" s="2">
        <f t="shared" ca="1" si="196"/>
        <v>14.624230350718062</v>
      </c>
      <c r="C6189" s="2">
        <f t="shared" ca="1" si="196"/>
        <v>43.348918124863864</v>
      </c>
      <c r="D6189" s="2" t="b">
        <f t="shared" ca="1" si="195"/>
        <v>0</v>
      </c>
    </row>
    <row r="6190" spans="1:4">
      <c r="A6190" s="2">
        <v>6186</v>
      </c>
      <c r="B6190" s="2">
        <f t="shared" ca="1" si="196"/>
        <v>78.862974430530059</v>
      </c>
      <c r="C6190" s="2">
        <f t="shared" ca="1" si="196"/>
        <v>75.442888821037656</v>
      </c>
      <c r="D6190" s="2" t="b">
        <f t="shared" ca="1" si="195"/>
        <v>1</v>
      </c>
    </row>
    <row r="6191" spans="1:4">
      <c r="A6191" s="2">
        <v>6187</v>
      </c>
      <c r="B6191" s="2">
        <f t="shared" ca="1" si="196"/>
        <v>3.8447105156695294</v>
      </c>
      <c r="C6191" s="2">
        <f t="shared" ca="1" si="196"/>
        <v>81.933356050779622</v>
      </c>
      <c r="D6191" s="2" t="b">
        <f t="shared" ca="1" si="195"/>
        <v>0</v>
      </c>
    </row>
    <row r="6192" spans="1:4">
      <c r="A6192" s="2">
        <v>6188</v>
      </c>
      <c r="B6192" s="2">
        <f t="shared" ca="1" si="196"/>
        <v>2.9184776947799174</v>
      </c>
      <c r="C6192" s="2">
        <f t="shared" ca="1" si="196"/>
        <v>62.04422804479033</v>
      </c>
      <c r="D6192" s="2" t="b">
        <f t="shared" ca="1" si="195"/>
        <v>0</v>
      </c>
    </row>
    <row r="6193" spans="1:4">
      <c r="A6193" s="2">
        <v>6189</v>
      </c>
      <c r="B6193" s="2">
        <f t="shared" ca="1" si="196"/>
        <v>66.927615193511528</v>
      </c>
      <c r="C6193" s="2">
        <f t="shared" ca="1" si="196"/>
        <v>59.026147124203156</v>
      </c>
      <c r="D6193" s="2" t="b">
        <f t="shared" ca="1" si="195"/>
        <v>1</v>
      </c>
    </row>
    <row r="6194" spans="1:4">
      <c r="A6194" s="2">
        <v>6190</v>
      </c>
      <c r="B6194" s="2">
        <f t="shared" ca="1" si="196"/>
        <v>74.56912350769332</v>
      </c>
      <c r="C6194" s="2">
        <f t="shared" ca="1" si="196"/>
        <v>114.91447129532331</v>
      </c>
      <c r="D6194" s="2" t="b">
        <f t="shared" ca="1" si="195"/>
        <v>0</v>
      </c>
    </row>
    <row r="6195" spans="1:4">
      <c r="A6195" s="2">
        <v>6191</v>
      </c>
      <c r="B6195" s="2">
        <f t="shared" ca="1" si="196"/>
        <v>113.24304017409092</v>
      </c>
      <c r="C6195" s="2">
        <f t="shared" ca="1" si="196"/>
        <v>62.605833304060624</v>
      </c>
      <c r="D6195" s="2" t="b">
        <f t="shared" ca="1" si="195"/>
        <v>0</v>
      </c>
    </row>
    <row r="6196" spans="1:4">
      <c r="A6196" s="2">
        <v>6192</v>
      </c>
      <c r="B6196" s="2">
        <f t="shared" ca="1" si="196"/>
        <v>118.27189013215148</v>
      </c>
      <c r="C6196" s="2">
        <f t="shared" ca="1" si="196"/>
        <v>84.612338305066402</v>
      </c>
      <c r="D6196" s="2" t="b">
        <f t="shared" ref="D6196:D6259" ca="1" si="197">IF(ABS(B6196-C6196)&lt;=10,TRUE,FALSE)</f>
        <v>0</v>
      </c>
    </row>
    <row r="6197" spans="1:4">
      <c r="A6197" s="2">
        <v>6193</v>
      </c>
      <c r="B6197" s="2">
        <f t="shared" ca="1" si="196"/>
        <v>59.115558717797811</v>
      </c>
      <c r="C6197" s="2">
        <f t="shared" ca="1" si="196"/>
        <v>7.9056184124365014</v>
      </c>
      <c r="D6197" s="2" t="b">
        <f t="shared" ca="1" si="197"/>
        <v>0</v>
      </c>
    </row>
    <row r="6198" spans="1:4">
      <c r="A6198" s="2">
        <v>6194</v>
      </c>
      <c r="B6198" s="2">
        <f t="shared" ca="1" si="196"/>
        <v>102.14780078467679</v>
      </c>
      <c r="C6198" s="2">
        <f t="shared" ca="1" si="196"/>
        <v>58.228217605657647</v>
      </c>
      <c r="D6198" s="2" t="b">
        <f t="shared" ca="1" si="197"/>
        <v>0</v>
      </c>
    </row>
    <row r="6199" spans="1:4">
      <c r="A6199" s="2">
        <v>6195</v>
      </c>
      <c r="B6199" s="2">
        <f t="shared" ca="1" si="196"/>
        <v>44.959424922243933</v>
      </c>
      <c r="C6199" s="2">
        <f t="shared" ca="1" si="196"/>
        <v>23.986556200970451</v>
      </c>
      <c r="D6199" s="2" t="b">
        <f t="shared" ca="1" si="197"/>
        <v>0</v>
      </c>
    </row>
    <row r="6200" spans="1:4">
      <c r="A6200" s="2">
        <v>6196</v>
      </c>
      <c r="B6200" s="2">
        <f t="shared" ca="1" si="196"/>
        <v>42.626929895690189</v>
      </c>
      <c r="C6200" s="2">
        <f t="shared" ca="1" si="196"/>
        <v>23.314807073467115</v>
      </c>
      <c r="D6200" s="2" t="b">
        <f t="shared" ca="1" si="197"/>
        <v>0</v>
      </c>
    </row>
    <row r="6201" spans="1:4">
      <c r="A6201" s="2">
        <v>6197</v>
      </c>
      <c r="B6201" s="2">
        <f t="shared" ca="1" si="196"/>
        <v>42.303369729742045</v>
      </c>
      <c r="C6201" s="2">
        <f t="shared" ca="1" si="196"/>
        <v>92.479552706980158</v>
      </c>
      <c r="D6201" s="2" t="b">
        <f t="shared" ca="1" si="197"/>
        <v>0</v>
      </c>
    </row>
    <row r="6202" spans="1:4">
      <c r="A6202" s="2">
        <v>6198</v>
      </c>
      <c r="B6202" s="2">
        <f t="shared" ca="1" si="196"/>
        <v>52.929274884498653</v>
      </c>
      <c r="C6202" s="2">
        <f t="shared" ca="1" si="196"/>
        <v>37.578018856645677</v>
      </c>
      <c r="D6202" s="2" t="b">
        <f t="shared" ca="1" si="197"/>
        <v>0</v>
      </c>
    </row>
    <row r="6203" spans="1:4">
      <c r="A6203" s="2">
        <v>6199</v>
      </c>
      <c r="B6203" s="2">
        <f t="shared" ca="1" si="196"/>
        <v>108.55676891219287</v>
      </c>
      <c r="C6203" s="2">
        <f t="shared" ca="1" si="196"/>
        <v>94.889267158964174</v>
      </c>
      <c r="D6203" s="2" t="b">
        <f t="shared" ca="1" si="197"/>
        <v>0</v>
      </c>
    </row>
    <row r="6204" spans="1:4">
      <c r="A6204" s="2">
        <v>6200</v>
      </c>
      <c r="B6204" s="2">
        <f t="shared" ca="1" si="196"/>
        <v>112.08294899613729</v>
      </c>
      <c r="C6204" s="2">
        <f t="shared" ca="1" si="196"/>
        <v>104.15660394068109</v>
      </c>
      <c r="D6204" s="2" t="b">
        <f t="shared" ca="1" si="197"/>
        <v>1</v>
      </c>
    </row>
    <row r="6205" spans="1:4">
      <c r="A6205" s="2">
        <v>6201</v>
      </c>
      <c r="B6205" s="2">
        <f t="shared" ref="B6205:C6268" ca="1" si="198">RAND()*120</f>
        <v>91.242399078246166</v>
      </c>
      <c r="C6205" s="2">
        <f t="shared" ca="1" si="198"/>
        <v>98.138006679285539</v>
      </c>
      <c r="D6205" s="2" t="b">
        <f t="shared" ca="1" si="197"/>
        <v>1</v>
      </c>
    </row>
    <row r="6206" spans="1:4">
      <c r="A6206" s="2">
        <v>6202</v>
      </c>
      <c r="B6206" s="2">
        <f t="shared" ca="1" si="198"/>
        <v>36.241853826616968</v>
      </c>
      <c r="C6206" s="2">
        <f t="shared" ca="1" si="198"/>
        <v>59.602871078318749</v>
      </c>
      <c r="D6206" s="2" t="b">
        <f t="shared" ca="1" si="197"/>
        <v>0</v>
      </c>
    </row>
    <row r="6207" spans="1:4">
      <c r="A6207" s="2">
        <v>6203</v>
      </c>
      <c r="B6207" s="2">
        <f t="shared" ca="1" si="198"/>
        <v>84.241873656862083</v>
      </c>
      <c r="C6207" s="2">
        <f t="shared" ca="1" si="198"/>
        <v>3.9326177369201964</v>
      </c>
      <c r="D6207" s="2" t="b">
        <f t="shared" ca="1" si="197"/>
        <v>0</v>
      </c>
    </row>
    <row r="6208" spans="1:4">
      <c r="A6208" s="2">
        <v>6204</v>
      </c>
      <c r="B6208" s="2">
        <f t="shared" ca="1" si="198"/>
        <v>36.292851363963713</v>
      </c>
      <c r="C6208" s="2">
        <f t="shared" ca="1" si="198"/>
        <v>40.85486389817676</v>
      </c>
      <c r="D6208" s="2" t="b">
        <f t="shared" ca="1" si="197"/>
        <v>1</v>
      </c>
    </row>
    <row r="6209" spans="1:4">
      <c r="A6209" s="2">
        <v>6205</v>
      </c>
      <c r="B6209" s="2">
        <f t="shared" ca="1" si="198"/>
        <v>85.678938342528411</v>
      </c>
      <c r="C6209" s="2">
        <f t="shared" ca="1" si="198"/>
        <v>67.455863032232969</v>
      </c>
      <c r="D6209" s="2" t="b">
        <f t="shared" ca="1" si="197"/>
        <v>0</v>
      </c>
    </row>
    <row r="6210" spans="1:4">
      <c r="A6210" s="2">
        <v>6206</v>
      </c>
      <c r="B6210" s="2">
        <f t="shared" ca="1" si="198"/>
        <v>96.895404749788156</v>
      </c>
      <c r="C6210" s="2">
        <f t="shared" ca="1" si="198"/>
        <v>39.930429541321686</v>
      </c>
      <c r="D6210" s="2" t="b">
        <f t="shared" ca="1" si="197"/>
        <v>0</v>
      </c>
    </row>
    <row r="6211" spans="1:4">
      <c r="A6211" s="2">
        <v>6207</v>
      </c>
      <c r="B6211" s="2">
        <f t="shared" ca="1" si="198"/>
        <v>107.18893351621388</v>
      </c>
      <c r="C6211" s="2">
        <f t="shared" ca="1" si="198"/>
        <v>77.635391373595454</v>
      </c>
      <c r="D6211" s="2" t="b">
        <f t="shared" ca="1" si="197"/>
        <v>0</v>
      </c>
    </row>
    <row r="6212" spans="1:4">
      <c r="A6212" s="2">
        <v>6208</v>
      </c>
      <c r="B6212" s="2">
        <f t="shared" ca="1" si="198"/>
        <v>117.82789226772978</v>
      </c>
      <c r="C6212" s="2">
        <f t="shared" ca="1" si="198"/>
        <v>71.39493485399484</v>
      </c>
      <c r="D6212" s="2" t="b">
        <f t="shared" ca="1" si="197"/>
        <v>0</v>
      </c>
    </row>
    <row r="6213" spans="1:4">
      <c r="A6213" s="2">
        <v>6209</v>
      </c>
      <c r="B6213" s="2">
        <f t="shared" ca="1" si="198"/>
        <v>41.208857258638439</v>
      </c>
      <c r="C6213" s="2">
        <f t="shared" ca="1" si="198"/>
        <v>50.486461640793998</v>
      </c>
      <c r="D6213" s="2" t="b">
        <f t="shared" ca="1" si="197"/>
        <v>1</v>
      </c>
    </row>
    <row r="6214" spans="1:4">
      <c r="A6214" s="2">
        <v>6210</v>
      </c>
      <c r="B6214" s="2">
        <f t="shared" ca="1" si="198"/>
        <v>45.497794466241103</v>
      </c>
      <c r="C6214" s="2">
        <f t="shared" ca="1" si="198"/>
        <v>47.423161127405649</v>
      </c>
      <c r="D6214" s="2" t="b">
        <f t="shared" ca="1" si="197"/>
        <v>1</v>
      </c>
    </row>
    <row r="6215" spans="1:4">
      <c r="A6215" s="2">
        <v>6211</v>
      </c>
      <c r="B6215" s="2">
        <f t="shared" ca="1" si="198"/>
        <v>3.2236393970671839</v>
      </c>
      <c r="C6215" s="2">
        <f t="shared" ca="1" si="198"/>
        <v>57.726153885702935</v>
      </c>
      <c r="D6215" s="2" t="b">
        <f t="shared" ca="1" si="197"/>
        <v>0</v>
      </c>
    </row>
    <row r="6216" spans="1:4">
      <c r="A6216" s="2">
        <v>6212</v>
      </c>
      <c r="B6216" s="2">
        <f t="shared" ca="1" si="198"/>
        <v>100.92701191605624</v>
      </c>
      <c r="C6216" s="2">
        <f t="shared" ca="1" si="198"/>
        <v>47.959965418476536</v>
      </c>
      <c r="D6216" s="2" t="b">
        <f t="shared" ca="1" si="197"/>
        <v>0</v>
      </c>
    </row>
    <row r="6217" spans="1:4">
      <c r="A6217" s="2">
        <v>6213</v>
      </c>
      <c r="B6217" s="2">
        <f t="shared" ca="1" si="198"/>
        <v>111.22571276849467</v>
      </c>
      <c r="C6217" s="2">
        <f t="shared" ca="1" si="198"/>
        <v>95.012892865967416</v>
      </c>
      <c r="D6217" s="2" t="b">
        <f t="shared" ca="1" si="197"/>
        <v>0</v>
      </c>
    </row>
    <row r="6218" spans="1:4">
      <c r="A6218" s="2">
        <v>6214</v>
      </c>
      <c r="B6218" s="2">
        <f t="shared" ca="1" si="198"/>
        <v>75.431609962670606</v>
      </c>
      <c r="C6218" s="2">
        <f t="shared" ca="1" si="198"/>
        <v>95.853579769561648</v>
      </c>
      <c r="D6218" s="2" t="b">
        <f t="shared" ca="1" si="197"/>
        <v>0</v>
      </c>
    </row>
    <row r="6219" spans="1:4">
      <c r="A6219" s="2">
        <v>6215</v>
      </c>
      <c r="B6219" s="2">
        <f t="shared" ca="1" si="198"/>
        <v>2.5489407363139271</v>
      </c>
      <c r="C6219" s="2">
        <f t="shared" ca="1" si="198"/>
        <v>27.142093730496626</v>
      </c>
      <c r="D6219" s="2" t="b">
        <f t="shared" ca="1" si="197"/>
        <v>0</v>
      </c>
    </row>
    <row r="6220" spans="1:4">
      <c r="A6220" s="2">
        <v>6216</v>
      </c>
      <c r="B6220" s="2">
        <f t="shared" ca="1" si="198"/>
        <v>90.60485985201376</v>
      </c>
      <c r="C6220" s="2">
        <f t="shared" ca="1" si="198"/>
        <v>107.87449764386466</v>
      </c>
      <c r="D6220" s="2" t="b">
        <f t="shared" ca="1" si="197"/>
        <v>0</v>
      </c>
    </row>
    <row r="6221" spans="1:4">
      <c r="A6221" s="2">
        <v>6217</v>
      </c>
      <c r="B6221" s="2">
        <f t="shared" ca="1" si="198"/>
        <v>12.143679200899351</v>
      </c>
      <c r="C6221" s="2">
        <f t="shared" ca="1" si="198"/>
        <v>118.11030711194529</v>
      </c>
      <c r="D6221" s="2" t="b">
        <f t="shared" ca="1" si="197"/>
        <v>0</v>
      </c>
    </row>
    <row r="6222" spans="1:4">
      <c r="A6222" s="2">
        <v>6218</v>
      </c>
      <c r="B6222" s="2">
        <f t="shared" ca="1" si="198"/>
        <v>22.905247614411977</v>
      </c>
      <c r="C6222" s="2">
        <f t="shared" ca="1" si="198"/>
        <v>111.56820709698468</v>
      </c>
      <c r="D6222" s="2" t="b">
        <f t="shared" ca="1" si="197"/>
        <v>0</v>
      </c>
    </row>
    <row r="6223" spans="1:4">
      <c r="A6223" s="2">
        <v>6219</v>
      </c>
      <c r="B6223" s="2">
        <f t="shared" ca="1" si="198"/>
        <v>41.134888954465609</v>
      </c>
      <c r="C6223" s="2">
        <f t="shared" ca="1" si="198"/>
        <v>20.849903197070336</v>
      </c>
      <c r="D6223" s="2" t="b">
        <f t="shared" ca="1" si="197"/>
        <v>0</v>
      </c>
    </row>
    <row r="6224" spans="1:4">
      <c r="A6224" s="2">
        <v>6220</v>
      </c>
      <c r="B6224" s="2">
        <f t="shared" ca="1" si="198"/>
        <v>10.205453011127158</v>
      </c>
      <c r="C6224" s="2">
        <f t="shared" ca="1" si="198"/>
        <v>19.159184975519651</v>
      </c>
      <c r="D6224" s="2" t="b">
        <f t="shared" ca="1" si="197"/>
        <v>1</v>
      </c>
    </row>
    <row r="6225" spans="1:4">
      <c r="A6225" s="2">
        <v>6221</v>
      </c>
      <c r="B6225" s="2">
        <f t="shared" ca="1" si="198"/>
        <v>19.79660537332586</v>
      </c>
      <c r="C6225" s="2">
        <f t="shared" ca="1" si="198"/>
        <v>51.226821297603628</v>
      </c>
      <c r="D6225" s="2" t="b">
        <f t="shared" ca="1" si="197"/>
        <v>0</v>
      </c>
    </row>
    <row r="6226" spans="1:4">
      <c r="A6226" s="2">
        <v>6222</v>
      </c>
      <c r="B6226" s="2">
        <f t="shared" ca="1" si="198"/>
        <v>57.520972927660509</v>
      </c>
      <c r="C6226" s="2">
        <f t="shared" ca="1" si="198"/>
        <v>26.37022230310771</v>
      </c>
      <c r="D6226" s="2" t="b">
        <f t="shared" ca="1" si="197"/>
        <v>0</v>
      </c>
    </row>
    <row r="6227" spans="1:4">
      <c r="A6227" s="2">
        <v>6223</v>
      </c>
      <c r="B6227" s="2">
        <f t="shared" ca="1" si="198"/>
        <v>107.97944556143142</v>
      </c>
      <c r="C6227" s="2">
        <f t="shared" ca="1" si="198"/>
        <v>111.85394554837397</v>
      </c>
      <c r="D6227" s="2" t="b">
        <f t="shared" ca="1" si="197"/>
        <v>1</v>
      </c>
    </row>
    <row r="6228" spans="1:4">
      <c r="A6228" s="2">
        <v>6224</v>
      </c>
      <c r="B6228" s="2">
        <f t="shared" ca="1" si="198"/>
        <v>1.735103125875721</v>
      </c>
      <c r="C6228" s="2">
        <f t="shared" ca="1" si="198"/>
        <v>69.216865588585932</v>
      </c>
      <c r="D6228" s="2" t="b">
        <f t="shared" ca="1" si="197"/>
        <v>0</v>
      </c>
    </row>
    <row r="6229" spans="1:4">
      <c r="A6229" s="2">
        <v>6225</v>
      </c>
      <c r="B6229" s="2">
        <f t="shared" ca="1" si="198"/>
        <v>59.667404267318119</v>
      </c>
      <c r="C6229" s="2">
        <f t="shared" ca="1" si="198"/>
        <v>88.005330977651028</v>
      </c>
      <c r="D6229" s="2" t="b">
        <f t="shared" ca="1" si="197"/>
        <v>0</v>
      </c>
    </row>
    <row r="6230" spans="1:4">
      <c r="A6230" s="2">
        <v>6226</v>
      </c>
      <c r="B6230" s="2">
        <f t="shared" ca="1" si="198"/>
        <v>68.19777571652466</v>
      </c>
      <c r="C6230" s="2">
        <f t="shared" ca="1" si="198"/>
        <v>38.853111816309735</v>
      </c>
      <c r="D6230" s="2" t="b">
        <f t="shared" ca="1" si="197"/>
        <v>0</v>
      </c>
    </row>
    <row r="6231" spans="1:4">
      <c r="A6231" s="2">
        <v>6227</v>
      </c>
      <c r="B6231" s="2">
        <f t="shared" ca="1" si="198"/>
        <v>66.844140706047384</v>
      </c>
      <c r="C6231" s="2">
        <f t="shared" ca="1" si="198"/>
        <v>50.983440082708327</v>
      </c>
      <c r="D6231" s="2" t="b">
        <f t="shared" ca="1" si="197"/>
        <v>0</v>
      </c>
    </row>
    <row r="6232" spans="1:4">
      <c r="A6232" s="2">
        <v>6228</v>
      </c>
      <c r="B6232" s="2">
        <f t="shared" ca="1" si="198"/>
        <v>98.782183668482233</v>
      </c>
      <c r="C6232" s="2">
        <f t="shared" ca="1" si="198"/>
        <v>70.619794451842651</v>
      </c>
      <c r="D6232" s="2" t="b">
        <f t="shared" ca="1" si="197"/>
        <v>0</v>
      </c>
    </row>
    <row r="6233" spans="1:4">
      <c r="A6233" s="2">
        <v>6229</v>
      </c>
      <c r="B6233" s="2">
        <f t="shared" ca="1" si="198"/>
        <v>3.9895778782497127</v>
      </c>
      <c r="C6233" s="2">
        <f t="shared" ca="1" si="198"/>
        <v>32.064243844983295</v>
      </c>
      <c r="D6233" s="2" t="b">
        <f t="shared" ca="1" si="197"/>
        <v>0</v>
      </c>
    </row>
    <row r="6234" spans="1:4">
      <c r="A6234" s="2">
        <v>6230</v>
      </c>
      <c r="B6234" s="2">
        <f t="shared" ca="1" si="198"/>
        <v>103.66198257037536</v>
      </c>
      <c r="C6234" s="2">
        <f t="shared" ca="1" si="198"/>
        <v>52.626845695146841</v>
      </c>
      <c r="D6234" s="2" t="b">
        <f t="shared" ca="1" si="197"/>
        <v>0</v>
      </c>
    </row>
    <row r="6235" spans="1:4">
      <c r="A6235" s="2">
        <v>6231</v>
      </c>
      <c r="B6235" s="2">
        <f t="shared" ca="1" si="198"/>
        <v>84.339185078243958</v>
      </c>
      <c r="C6235" s="2">
        <f t="shared" ca="1" si="198"/>
        <v>51.40058875514957</v>
      </c>
      <c r="D6235" s="2" t="b">
        <f t="shared" ca="1" si="197"/>
        <v>0</v>
      </c>
    </row>
    <row r="6236" spans="1:4">
      <c r="A6236" s="2">
        <v>6232</v>
      </c>
      <c r="B6236" s="2">
        <f t="shared" ca="1" si="198"/>
        <v>41.244869117978759</v>
      </c>
      <c r="C6236" s="2">
        <f t="shared" ca="1" si="198"/>
        <v>7.8053544960606125</v>
      </c>
      <c r="D6236" s="2" t="b">
        <f t="shared" ca="1" si="197"/>
        <v>0</v>
      </c>
    </row>
    <row r="6237" spans="1:4">
      <c r="A6237" s="2">
        <v>6233</v>
      </c>
      <c r="B6237" s="2">
        <f t="shared" ca="1" si="198"/>
        <v>0.10002560304815056</v>
      </c>
      <c r="C6237" s="2">
        <f t="shared" ca="1" si="198"/>
        <v>60.864305730865368</v>
      </c>
      <c r="D6237" s="2" t="b">
        <f t="shared" ca="1" si="197"/>
        <v>0</v>
      </c>
    </row>
    <row r="6238" spans="1:4">
      <c r="A6238" s="2">
        <v>6234</v>
      </c>
      <c r="B6238" s="2">
        <f t="shared" ca="1" si="198"/>
        <v>117.75823471650737</v>
      </c>
      <c r="C6238" s="2">
        <f t="shared" ca="1" si="198"/>
        <v>49.062775473273547</v>
      </c>
      <c r="D6238" s="2" t="b">
        <f t="shared" ca="1" si="197"/>
        <v>0</v>
      </c>
    </row>
    <row r="6239" spans="1:4">
      <c r="A6239" s="2">
        <v>6235</v>
      </c>
      <c r="B6239" s="2">
        <f t="shared" ca="1" si="198"/>
        <v>81.27457576936763</v>
      </c>
      <c r="C6239" s="2">
        <f t="shared" ca="1" si="198"/>
        <v>91.055752174848493</v>
      </c>
      <c r="D6239" s="2" t="b">
        <f t="shared" ca="1" si="197"/>
        <v>1</v>
      </c>
    </row>
    <row r="6240" spans="1:4">
      <c r="A6240" s="2">
        <v>6236</v>
      </c>
      <c r="B6240" s="2">
        <f t="shared" ca="1" si="198"/>
        <v>9.552559472658654</v>
      </c>
      <c r="C6240" s="2">
        <f t="shared" ca="1" si="198"/>
        <v>98.718930972533457</v>
      </c>
      <c r="D6240" s="2" t="b">
        <f t="shared" ca="1" si="197"/>
        <v>0</v>
      </c>
    </row>
    <row r="6241" spans="1:4">
      <c r="A6241" s="2">
        <v>6237</v>
      </c>
      <c r="B6241" s="2">
        <f t="shared" ca="1" si="198"/>
        <v>74.572492437593183</v>
      </c>
      <c r="C6241" s="2">
        <f t="shared" ca="1" si="198"/>
        <v>97.416180298578666</v>
      </c>
      <c r="D6241" s="2" t="b">
        <f t="shared" ca="1" si="197"/>
        <v>0</v>
      </c>
    </row>
    <row r="6242" spans="1:4">
      <c r="A6242" s="2">
        <v>6238</v>
      </c>
      <c r="B6242" s="2">
        <f t="shared" ca="1" si="198"/>
        <v>65.113210679145126</v>
      </c>
      <c r="C6242" s="2">
        <f t="shared" ca="1" si="198"/>
        <v>0.81425333454898219</v>
      </c>
      <c r="D6242" s="2" t="b">
        <f t="shared" ca="1" si="197"/>
        <v>0</v>
      </c>
    </row>
    <row r="6243" spans="1:4">
      <c r="A6243" s="2">
        <v>6239</v>
      </c>
      <c r="B6243" s="2">
        <f t="shared" ca="1" si="198"/>
        <v>97.431461153035414</v>
      </c>
      <c r="C6243" s="2">
        <f t="shared" ca="1" si="198"/>
        <v>68.126258100103044</v>
      </c>
      <c r="D6243" s="2" t="b">
        <f t="shared" ca="1" si="197"/>
        <v>0</v>
      </c>
    </row>
    <row r="6244" spans="1:4">
      <c r="A6244" s="2">
        <v>6240</v>
      </c>
      <c r="B6244" s="2">
        <f t="shared" ca="1" si="198"/>
        <v>107.1735126496893</v>
      </c>
      <c r="C6244" s="2">
        <f t="shared" ca="1" si="198"/>
        <v>20.039319534224784</v>
      </c>
      <c r="D6244" s="2" t="b">
        <f t="shared" ca="1" si="197"/>
        <v>0</v>
      </c>
    </row>
    <row r="6245" spans="1:4">
      <c r="A6245" s="2">
        <v>6241</v>
      </c>
      <c r="B6245" s="2">
        <f t="shared" ca="1" si="198"/>
        <v>38.003041110423631</v>
      </c>
      <c r="C6245" s="2">
        <f t="shared" ca="1" si="198"/>
        <v>115.22388013044159</v>
      </c>
      <c r="D6245" s="2" t="b">
        <f t="shared" ca="1" si="197"/>
        <v>0</v>
      </c>
    </row>
    <row r="6246" spans="1:4">
      <c r="A6246" s="2">
        <v>6242</v>
      </c>
      <c r="B6246" s="2">
        <f t="shared" ca="1" si="198"/>
        <v>59.778288490760815</v>
      </c>
      <c r="C6246" s="2">
        <f t="shared" ca="1" si="198"/>
        <v>6.1232786120513216</v>
      </c>
      <c r="D6246" s="2" t="b">
        <f t="shared" ca="1" si="197"/>
        <v>0</v>
      </c>
    </row>
    <row r="6247" spans="1:4">
      <c r="A6247" s="2">
        <v>6243</v>
      </c>
      <c r="B6247" s="2">
        <f t="shared" ca="1" si="198"/>
        <v>101.28895103476864</v>
      </c>
      <c r="C6247" s="2">
        <f t="shared" ca="1" si="198"/>
        <v>59.10847863263119</v>
      </c>
      <c r="D6247" s="2" t="b">
        <f t="shared" ca="1" si="197"/>
        <v>0</v>
      </c>
    </row>
    <row r="6248" spans="1:4">
      <c r="A6248" s="2">
        <v>6244</v>
      </c>
      <c r="B6248" s="2">
        <f t="shared" ca="1" si="198"/>
        <v>100.3706087669852</v>
      </c>
      <c r="C6248" s="2">
        <f t="shared" ca="1" si="198"/>
        <v>113.99005134776169</v>
      </c>
      <c r="D6248" s="2" t="b">
        <f t="shared" ca="1" si="197"/>
        <v>0</v>
      </c>
    </row>
    <row r="6249" spans="1:4">
      <c r="A6249" s="2">
        <v>6245</v>
      </c>
      <c r="B6249" s="2">
        <f t="shared" ca="1" si="198"/>
        <v>23.837002801948106</v>
      </c>
      <c r="C6249" s="2">
        <f t="shared" ca="1" si="198"/>
        <v>75.942922555000735</v>
      </c>
      <c r="D6249" s="2" t="b">
        <f t="shared" ca="1" si="197"/>
        <v>0</v>
      </c>
    </row>
    <row r="6250" spans="1:4">
      <c r="A6250" s="2">
        <v>6246</v>
      </c>
      <c r="B6250" s="2">
        <f t="shared" ca="1" si="198"/>
        <v>73.68298243983493</v>
      </c>
      <c r="C6250" s="2">
        <f t="shared" ca="1" si="198"/>
        <v>29.046413979790032</v>
      </c>
      <c r="D6250" s="2" t="b">
        <f t="shared" ca="1" si="197"/>
        <v>0</v>
      </c>
    </row>
    <row r="6251" spans="1:4">
      <c r="A6251" s="2">
        <v>6247</v>
      </c>
      <c r="B6251" s="2">
        <f t="shared" ca="1" si="198"/>
        <v>65.497293937709841</v>
      </c>
      <c r="C6251" s="2">
        <f t="shared" ca="1" si="198"/>
        <v>93.836710404383979</v>
      </c>
      <c r="D6251" s="2" t="b">
        <f t="shared" ca="1" si="197"/>
        <v>0</v>
      </c>
    </row>
    <row r="6252" spans="1:4">
      <c r="A6252" s="2">
        <v>6248</v>
      </c>
      <c r="B6252" s="2">
        <f t="shared" ca="1" si="198"/>
        <v>0.3419911778826723</v>
      </c>
      <c r="C6252" s="2">
        <f t="shared" ca="1" si="198"/>
        <v>72.844539378718338</v>
      </c>
      <c r="D6252" s="2" t="b">
        <f t="shared" ca="1" si="197"/>
        <v>0</v>
      </c>
    </row>
    <row r="6253" spans="1:4">
      <c r="A6253" s="2">
        <v>6249</v>
      </c>
      <c r="B6253" s="2">
        <f t="shared" ca="1" si="198"/>
        <v>82.575128475849425</v>
      </c>
      <c r="C6253" s="2">
        <f t="shared" ca="1" si="198"/>
        <v>83.975028349577599</v>
      </c>
      <c r="D6253" s="2" t="b">
        <f t="shared" ca="1" si="197"/>
        <v>1</v>
      </c>
    </row>
    <row r="6254" spans="1:4">
      <c r="A6254" s="2">
        <v>6250</v>
      </c>
      <c r="B6254" s="2">
        <f t="shared" ca="1" si="198"/>
        <v>37.909443442750572</v>
      </c>
      <c r="C6254" s="2">
        <f t="shared" ca="1" si="198"/>
        <v>116.49241224011855</v>
      </c>
      <c r="D6254" s="2" t="b">
        <f t="shared" ca="1" si="197"/>
        <v>0</v>
      </c>
    </row>
    <row r="6255" spans="1:4">
      <c r="A6255" s="2">
        <v>6251</v>
      </c>
      <c r="B6255" s="2">
        <f t="shared" ca="1" si="198"/>
        <v>69.366669646235849</v>
      </c>
      <c r="C6255" s="2">
        <f t="shared" ca="1" si="198"/>
        <v>95.097933411404441</v>
      </c>
      <c r="D6255" s="2" t="b">
        <f t="shared" ca="1" si="197"/>
        <v>0</v>
      </c>
    </row>
    <row r="6256" spans="1:4">
      <c r="A6256" s="2">
        <v>6252</v>
      </c>
      <c r="B6256" s="2">
        <f t="shared" ca="1" si="198"/>
        <v>117.27352959865811</v>
      </c>
      <c r="C6256" s="2">
        <f t="shared" ca="1" si="198"/>
        <v>107.34811356000949</v>
      </c>
      <c r="D6256" s="2" t="b">
        <f t="shared" ca="1" si="197"/>
        <v>1</v>
      </c>
    </row>
    <row r="6257" spans="1:4">
      <c r="A6257" s="2">
        <v>6253</v>
      </c>
      <c r="B6257" s="2">
        <f t="shared" ca="1" si="198"/>
        <v>79.615518481522869</v>
      </c>
      <c r="C6257" s="2">
        <f t="shared" ca="1" si="198"/>
        <v>49.019530746199976</v>
      </c>
      <c r="D6257" s="2" t="b">
        <f t="shared" ca="1" si="197"/>
        <v>0</v>
      </c>
    </row>
    <row r="6258" spans="1:4">
      <c r="A6258" s="2">
        <v>6254</v>
      </c>
      <c r="B6258" s="2">
        <f t="shared" ca="1" si="198"/>
        <v>79.217416664769999</v>
      </c>
      <c r="C6258" s="2">
        <f t="shared" ca="1" si="198"/>
        <v>82.081423432324243</v>
      </c>
      <c r="D6258" s="2" t="b">
        <f t="shared" ca="1" si="197"/>
        <v>1</v>
      </c>
    </row>
    <row r="6259" spans="1:4">
      <c r="A6259" s="2">
        <v>6255</v>
      </c>
      <c r="B6259" s="2">
        <f t="shared" ca="1" si="198"/>
        <v>43.315729492250853</v>
      </c>
      <c r="C6259" s="2">
        <f t="shared" ca="1" si="198"/>
        <v>100.57988769364819</v>
      </c>
      <c r="D6259" s="2" t="b">
        <f t="shared" ca="1" si="197"/>
        <v>0</v>
      </c>
    </row>
    <row r="6260" spans="1:4">
      <c r="A6260" s="2">
        <v>6256</v>
      </c>
      <c r="B6260" s="2">
        <f t="shared" ca="1" si="198"/>
        <v>92.591088454775516</v>
      </c>
      <c r="C6260" s="2">
        <f t="shared" ca="1" si="198"/>
        <v>14.246688956872795</v>
      </c>
      <c r="D6260" s="2" t="b">
        <f t="shared" ref="D6260:D6323" ca="1" si="199">IF(ABS(B6260-C6260)&lt;=10,TRUE,FALSE)</f>
        <v>0</v>
      </c>
    </row>
    <row r="6261" spans="1:4">
      <c r="A6261" s="2">
        <v>6257</v>
      </c>
      <c r="B6261" s="2">
        <f t="shared" ca="1" si="198"/>
        <v>94.015011956007214</v>
      </c>
      <c r="C6261" s="2">
        <f t="shared" ca="1" si="198"/>
        <v>27.162173411774067</v>
      </c>
      <c r="D6261" s="2" t="b">
        <f t="shared" ca="1" si="199"/>
        <v>0</v>
      </c>
    </row>
    <row r="6262" spans="1:4">
      <c r="A6262" s="2">
        <v>6258</v>
      </c>
      <c r="B6262" s="2">
        <f t="shared" ca="1" si="198"/>
        <v>48.522486994597593</v>
      </c>
      <c r="C6262" s="2">
        <f t="shared" ca="1" si="198"/>
        <v>76.997169293985067</v>
      </c>
      <c r="D6262" s="2" t="b">
        <f t="shared" ca="1" si="199"/>
        <v>0</v>
      </c>
    </row>
    <row r="6263" spans="1:4">
      <c r="A6263" s="2">
        <v>6259</v>
      </c>
      <c r="B6263" s="2">
        <f t="shared" ca="1" si="198"/>
        <v>11.74911772114433</v>
      </c>
      <c r="C6263" s="2">
        <f t="shared" ca="1" si="198"/>
        <v>42.982723134639379</v>
      </c>
      <c r="D6263" s="2" t="b">
        <f t="shared" ca="1" si="199"/>
        <v>0</v>
      </c>
    </row>
    <row r="6264" spans="1:4">
      <c r="A6264" s="2">
        <v>6260</v>
      </c>
      <c r="B6264" s="2">
        <f t="shared" ca="1" si="198"/>
        <v>90.793735917324938</v>
      </c>
      <c r="C6264" s="2">
        <f t="shared" ca="1" si="198"/>
        <v>32.753891162732167</v>
      </c>
      <c r="D6264" s="2" t="b">
        <f t="shared" ca="1" si="199"/>
        <v>0</v>
      </c>
    </row>
    <row r="6265" spans="1:4">
      <c r="A6265" s="2">
        <v>6261</v>
      </c>
      <c r="B6265" s="2">
        <f t="shared" ca="1" si="198"/>
        <v>52.502634032851944</v>
      </c>
      <c r="C6265" s="2">
        <f t="shared" ca="1" si="198"/>
        <v>10.818344375277796</v>
      </c>
      <c r="D6265" s="2" t="b">
        <f t="shared" ca="1" si="199"/>
        <v>0</v>
      </c>
    </row>
    <row r="6266" spans="1:4">
      <c r="A6266" s="2">
        <v>6262</v>
      </c>
      <c r="B6266" s="2">
        <f t="shared" ca="1" si="198"/>
        <v>22.361065402799866</v>
      </c>
      <c r="C6266" s="2">
        <f t="shared" ca="1" si="198"/>
        <v>14.303514279798964</v>
      </c>
      <c r="D6266" s="2" t="b">
        <f t="shared" ca="1" si="199"/>
        <v>1</v>
      </c>
    </row>
    <row r="6267" spans="1:4">
      <c r="A6267" s="2">
        <v>6263</v>
      </c>
      <c r="B6267" s="2">
        <f t="shared" ca="1" si="198"/>
        <v>80.354584195073457</v>
      </c>
      <c r="C6267" s="2">
        <f t="shared" ca="1" si="198"/>
        <v>35.837273017718438</v>
      </c>
      <c r="D6267" s="2" t="b">
        <f t="shared" ca="1" si="199"/>
        <v>0</v>
      </c>
    </row>
    <row r="6268" spans="1:4">
      <c r="A6268" s="2">
        <v>6264</v>
      </c>
      <c r="B6268" s="2">
        <f t="shared" ca="1" si="198"/>
        <v>21.572861003294285</v>
      </c>
      <c r="C6268" s="2">
        <f t="shared" ca="1" si="198"/>
        <v>2.3164184701955337</v>
      </c>
      <c r="D6268" s="2" t="b">
        <f t="shared" ca="1" si="199"/>
        <v>0</v>
      </c>
    </row>
    <row r="6269" spans="1:4">
      <c r="A6269" s="2">
        <v>6265</v>
      </c>
      <c r="B6269" s="2">
        <f t="shared" ref="B6269:C6332" ca="1" si="200">RAND()*120</f>
        <v>115.61522600583726</v>
      </c>
      <c r="C6269" s="2">
        <f t="shared" ca="1" si="200"/>
        <v>39.915615405223399</v>
      </c>
      <c r="D6269" s="2" t="b">
        <f t="shared" ca="1" si="199"/>
        <v>0</v>
      </c>
    </row>
    <row r="6270" spans="1:4">
      <c r="A6270" s="2">
        <v>6266</v>
      </c>
      <c r="B6270" s="2">
        <f t="shared" ca="1" si="200"/>
        <v>72.663640228234726</v>
      </c>
      <c r="C6270" s="2">
        <f t="shared" ca="1" si="200"/>
        <v>97.201726165341142</v>
      </c>
      <c r="D6270" s="2" t="b">
        <f t="shared" ca="1" si="199"/>
        <v>0</v>
      </c>
    </row>
    <row r="6271" spans="1:4">
      <c r="A6271" s="2">
        <v>6267</v>
      </c>
      <c r="B6271" s="2">
        <f t="shared" ca="1" si="200"/>
        <v>8.0523700651881249</v>
      </c>
      <c r="C6271" s="2">
        <f t="shared" ca="1" si="200"/>
        <v>24.606673071186819</v>
      </c>
      <c r="D6271" s="2" t="b">
        <f t="shared" ca="1" si="199"/>
        <v>0</v>
      </c>
    </row>
    <row r="6272" spans="1:4">
      <c r="A6272" s="2">
        <v>6268</v>
      </c>
      <c r="B6272" s="2">
        <f t="shared" ca="1" si="200"/>
        <v>50.274469279732841</v>
      </c>
      <c r="C6272" s="2">
        <f t="shared" ca="1" si="200"/>
        <v>119.82644579790426</v>
      </c>
      <c r="D6272" s="2" t="b">
        <f t="shared" ca="1" si="199"/>
        <v>0</v>
      </c>
    </row>
    <row r="6273" spans="1:4">
      <c r="A6273" s="2">
        <v>6269</v>
      </c>
      <c r="B6273" s="2">
        <f t="shared" ca="1" si="200"/>
        <v>54.722702238936435</v>
      </c>
      <c r="C6273" s="2">
        <f t="shared" ca="1" si="200"/>
        <v>71.168961386743092</v>
      </c>
      <c r="D6273" s="2" t="b">
        <f t="shared" ca="1" si="199"/>
        <v>0</v>
      </c>
    </row>
    <row r="6274" spans="1:4">
      <c r="A6274" s="2">
        <v>6270</v>
      </c>
      <c r="B6274" s="2">
        <f t="shared" ca="1" si="200"/>
        <v>116.74594352763584</v>
      </c>
      <c r="C6274" s="2">
        <f t="shared" ca="1" si="200"/>
        <v>82.630352280222382</v>
      </c>
      <c r="D6274" s="2" t="b">
        <f t="shared" ca="1" si="199"/>
        <v>0</v>
      </c>
    </row>
    <row r="6275" spans="1:4">
      <c r="A6275" s="2">
        <v>6271</v>
      </c>
      <c r="B6275" s="2">
        <f t="shared" ca="1" si="200"/>
        <v>19.655117933303217</v>
      </c>
      <c r="C6275" s="2">
        <f t="shared" ca="1" si="200"/>
        <v>31.858874217967571</v>
      </c>
      <c r="D6275" s="2" t="b">
        <f t="shared" ca="1" si="199"/>
        <v>0</v>
      </c>
    </row>
    <row r="6276" spans="1:4">
      <c r="A6276" s="2">
        <v>6272</v>
      </c>
      <c r="B6276" s="2">
        <f t="shared" ca="1" si="200"/>
        <v>98.10801233892289</v>
      </c>
      <c r="C6276" s="2">
        <f t="shared" ca="1" si="200"/>
        <v>74.957111265102469</v>
      </c>
      <c r="D6276" s="2" t="b">
        <f t="shared" ca="1" si="199"/>
        <v>0</v>
      </c>
    </row>
    <row r="6277" spans="1:4">
      <c r="A6277" s="2">
        <v>6273</v>
      </c>
      <c r="B6277" s="2">
        <f t="shared" ca="1" si="200"/>
        <v>111.11516610052139</v>
      </c>
      <c r="C6277" s="2">
        <f t="shared" ca="1" si="200"/>
        <v>57.308468673992309</v>
      </c>
      <c r="D6277" s="2" t="b">
        <f t="shared" ca="1" si="199"/>
        <v>0</v>
      </c>
    </row>
    <row r="6278" spans="1:4">
      <c r="A6278" s="2">
        <v>6274</v>
      </c>
      <c r="B6278" s="2">
        <f t="shared" ca="1" si="200"/>
        <v>114.23804555378072</v>
      </c>
      <c r="C6278" s="2">
        <f t="shared" ca="1" si="200"/>
        <v>93.402470355863557</v>
      </c>
      <c r="D6278" s="2" t="b">
        <f t="shared" ca="1" si="199"/>
        <v>0</v>
      </c>
    </row>
    <row r="6279" spans="1:4">
      <c r="A6279" s="2">
        <v>6275</v>
      </c>
      <c r="B6279" s="2">
        <f t="shared" ca="1" si="200"/>
        <v>31.107828611999061</v>
      </c>
      <c r="C6279" s="2">
        <f t="shared" ca="1" si="200"/>
        <v>92.895383352563201</v>
      </c>
      <c r="D6279" s="2" t="b">
        <f t="shared" ca="1" si="199"/>
        <v>0</v>
      </c>
    </row>
    <row r="6280" spans="1:4">
      <c r="A6280" s="2">
        <v>6276</v>
      </c>
      <c r="B6280" s="2">
        <f t="shared" ca="1" si="200"/>
        <v>33.567973841985506</v>
      </c>
      <c r="C6280" s="2">
        <f t="shared" ca="1" si="200"/>
        <v>96.861321152325331</v>
      </c>
      <c r="D6280" s="2" t="b">
        <f t="shared" ca="1" si="199"/>
        <v>0</v>
      </c>
    </row>
    <row r="6281" spans="1:4">
      <c r="A6281" s="2">
        <v>6277</v>
      </c>
      <c r="B6281" s="2">
        <f t="shared" ca="1" si="200"/>
        <v>96.196137925518997</v>
      </c>
      <c r="C6281" s="2">
        <f t="shared" ca="1" si="200"/>
        <v>33.185782877608581</v>
      </c>
      <c r="D6281" s="2" t="b">
        <f t="shared" ca="1" si="199"/>
        <v>0</v>
      </c>
    </row>
    <row r="6282" spans="1:4">
      <c r="A6282" s="2">
        <v>6278</v>
      </c>
      <c r="B6282" s="2">
        <f t="shared" ca="1" si="200"/>
        <v>35.355217284029223</v>
      </c>
      <c r="C6282" s="2">
        <f t="shared" ca="1" si="200"/>
        <v>41.049716224986867</v>
      </c>
      <c r="D6282" s="2" t="b">
        <f t="shared" ca="1" si="199"/>
        <v>1</v>
      </c>
    </row>
    <row r="6283" spans="1:4">
      <c r="A6283" s="2">
        <v>6279</v>
      </c>
      <c r="B6283" s="2">
        <f t="shared" ca="1" si="200"/>
        <v>68.457506922650111</v>
      </c>
      <c r="C6283" s="2">
        <f t="shared" ca="1" si="200"/>
        <v>35.942057241291408</v>
      </c>
      <c r="D6283" s="2" t="b">
        <f t="shared" ca="1" si="199"/>
        <v>0</v>
      </c>
    </row>
    <row r="6284" spans="1:4">
      <c r="A6284" s="2">
        <v>6280</v>
      </c>
      <c r="B6284" s="2">
        <f t="shared" ca="1" si="200"/>
        <v>77.749295380185728</v>
      </c>
      <c r="C6284" s="2">
        <f t="shared" ca="1" si="200"/>
        <v>11.786033920591024</v>
      </c>
      <c r="D6284" s="2" t="b">
        <f t="shared" ca="1" si="199"/>
        <v>0</v>
      </c>
    </row>
    <row r="6285" spans="1:4">
      <c r="A6285" s="2">
        <v>6281</v>
      </c>
      <c r="B6285" s="2">
        <f t="shared" ca="1" si="200"/>
        <v>53.714571645939287</v>
      </c>
      <c r="C6285" s="2">
        <f t="shared" ca="1" si="200"/>
        <v>12.826751490242568</v>
      </c>
      <c r="D6285" s="2" t="b">
        <f t="shared" ca="1" si="199"/>
        <v>0</v>
      </c>
    </row>
    <row r="6286" spans="1:4">
      <c r="A6286" s="2">
        <v>6282</v>
      </c>
      <c r="B6286" s="2">
        <f t="shared" ca="1" si="200"/>
        <v>81.711287114474658</v>
      </c>
      <c r="C6286" s="2">
        <f t="shared" ca="1" si="200"/>
        <v>59.991677461935026</v>
      </c>
      <c r="D6286" s="2" t="b">
        <f t="shared" ca="1" si="199"/>
        <v>0</v>
      </c>
    </row>
    <row r="6287" spans="1:4">
      <c r="A6287" s="2">
        <v>6283</v>
      </c>
      <c r="B6287" s="2">
        <f t="shared" ca="1" si="200"/>
        <v>29.396816679812844</v>
      </c>
      <c r="C6287" s="2">
        <f t="shared" ca="1" si="200"/>
        <v>91.364597924836019</v>
      </c>
      <c r="D6287" s="2" t="b">
        <f t="shared" ca="1" si="199"/>
        <v>0</v>
      </c>
    </row>
    <row r="6288" spans="1:4">
      <c r="A6288" s="2">
        <v>6284</v>
      </c>
      <c r="B6288" s="2">
        <f t="shared" ca="1" si="200"/>
        <v>80.465506376879347</v>
      </c>
      <c r="C6288" s="2">
        <f t="shared" ca="1" si="200"/>
        <v>107.0550358392922</v>
      </c>
      <c r="D6288" s="2" t="b">
        <f t="shared" ca="1" si="199"/>
        <v>0</v>
      </c>
    </row>
    <row r="6289" spans="1:4">
      <c r="A6289" s="2">
        <v>6285</v>
      </c>
      <c r="B6289" s="2">
        <f t="shared" ca="1" si="200"/>
        <v>42.12624366274121</v>
      </c>
      <c r="C6289" s="2">
        <f t="shared" ca="1" si="200"/>
        <v>36.131849122254131</v>
      </c>
      <c r="D6289" s="2" t="b">
        <f t="shared" ca="1" si="199"/>
        <v>1</v>
      </c>
    </row>
    <row r="6290" spans="1:4">
      <c r="A6290" s="2">
        <v>6286</v>
      </c>
      <c r="B6290" s="2">
        <f t="shared" ca="1" si="200"/>
        <v>88.924547187965359</v>
      </c>
      <c r="C6290" s="2">
        <f t="shared" ca="1" si="200"/>
        <v>105.16896854723606</v>
      </c>
      <c r="D6290" s="2" t="b">
        <f t="shared" ca="1" si="199"/>
        <v>0</v>
      </c>
    </row>
    <row r="6291" spans="1:4">
      <c r="A6291" s="2">
        <v>6287</v>
      </c>
      <c r="B6291" s="2">
        <f t="shared" ca="1" si="200"/>
        <v>72.082036554347681</v>
      </c>
      <c r="C6291" s="2">
        <f t="shared" ca="1" si="200"/>
        <v>9.4471038679101191</v>
      </c>
      <c r="D6291" s="2" t="b">
        <f t="shared" ca="1" si="199"/>
        <v>0</v>
      </c>
    </row>
    <row r="6292" spans="1:4">
      <c r="A6292" s="2">
        <v>6288</v>
      </c>
      <c r="B6292" s="2">
        <f t="shared" ca="1" si="200"/>
        <v>32.955867892640143</v>
      </c>
      <c r="C6292" s="2">
        <f t="shared" ca="1" si="200"/>
        <v>37.166240207025083</v>
      </c>
      <c r="D6292" s="2" t="b">
        <f t="shared" ca="1" si="199"/>
        <v>1</v>
      </c>
    </row>
    <row r="6293" spans="1:4">
      <c r="A6293" s="2">
        <v>6289</v>
      </c>
      <c r="B6293" s="2">
        <f t="shared" ca="1" si="200"/>
        <v>58.52992178228547</v>
      </c>
      <c r="C6293" s="2">
        <f t="shared" ca="1" si="200"/>
        <v>104.99527816231894</v>
      </c>
      <c r="D6293" s="2" t="b">
        <f t="shared" ca="1" si="199"/>
        <v>0</v>
      </c>
    </row>
    <row r="6294" spans="1:4">
      <c r="A6294" s="2">
        <v>6290</v>
      </c>
      <c r="B6294" s="2">
        <f t="shared" ca="1" si="200"/>
        <v>18.27681209560744</v>
      </c>
      <c r="C6294" s="2">
        <f t="shared" ca="1" si="200"/>
        <v>77.154504865283187</v>
      </c>
      <c r="D6294" s="2" t="b">
        <f t="shared" ca="1" si="199"/>
        <v>0</v>
      </c>
    </row>
    <row r="6295" spans="1:4">
      <c r="A6295" s="2">
        <v>6291</v>
      </c>
      <c r="B6295" s="2">
        <f t="shared" ca="1" si="200"/>
        <v>51.725959087414871</v>
      </c>
      <c r="C6295" s="2">
        <f t="shared" ca="1" si="200"/>
        <v>55.222676037331773</v>
      </c>
      <c r="D6295" s="2" t="b">
        <f t="shared" ca="1" si="199"/>
        <v>1</v>
      </c>
    </row>
    <row r="6296" spans="1:4">
      <c r="A6296" s="2">
        <v>6292</v>
      </c>
      <c r="B6296" s="2">
        <f t="shared" ca="1" si="200"/>
        <v>65.311594325668679</v>
      </c>
      <c r="C6296" s="2">
        <f t="shared" ca="1" si="200"/>
        <v>75.831929475707312</v>
      </c>
      <c r="D6296" s="2" t="b">
        <f t="shared" ca="1" si="199"/>
        <v>0</v>
      </c>
    </row>
    <row r="6297" spans="1:4">
      <c r="A6297" s="2">
        <v>6293</v>
      </c>
      <c r="B6297" s="2">
        <f t="shared" ca="1" si="200"/>
        <v>52.234353010154095</v>
      </c>
      <c r="C6297" s="2">
        <f t="shared" ca="1" si="200"/>
        <v>29.77759398140973</v>
      </c>
      <c r="D6297" s="2" t="b">
        <f t="shared" ca="1" si="199"/>
        <v>0</v>
      </c>
    </row>
    <row r="6298" spans="1:4">
      <c r="A6298" s="2">
        <v>6294</v>
      </c>
      <c r="B6298" s="2">
        <f t="shared" ca="1" si="200"/>
        <v>38.381257615826314</v>
      </c>
      <c r="C6298" s="2">
        <f t="shared" ca="1" si="200"/>
        <v>101.07306422545638</v>
      </c>
      <c r="D6298" s="2" t="b">
        <f t="shared" ca="1" si="199"/>
        <v>0</v>
      </c>
    </row>
    <row r="6299" spans="1:4">
      <c r="A6299" s="2">
        <v>6295</v>
      </c>
      <c r="B6299" s="2">
        <f t="shared" ca="1" si="200"/>
        <v>65.475231837565076</v>
      </c>
      <c r="C6299" s="2">
        <f t="shared" ca="1" si="200"/>
        <v>61.393367683473109</v>
      </c>
      <c r="D6299" s="2" t="b">
        <f t="shared" ca="1" si="199"/>
        <v>1</v>
      </c>
    </row>
    <row r="6300" spans="1:4">
      <c r="A6300" s="2">
        <v>6296</v>
      </c>
      <c r="B6300" s="2">
        <f t="shared" ca="1" si="200"/>
        <v>82.445040675085693</v>
      </c>
      <c r="C6300" s="2">
        <f t="shared" ca="1" si="200"/>
        <v>48.568639175415548</v>
      </c>
      <c r="D6300" s="2" t="b">
        <f t="shared" ca="1" si="199"/>
        <v>0</v>
      </c>
    </row>
    <row r="6301" spans="1:4">
      <c r="A6301" s="2">
        <v>6297</v>
      </c>
      <c r="B6301" s="2">
        <f t="shared" ca="1" si="200"/>
        <v>48.895308073515956</v>
      </c>
      <c r="C6301" s="2">
        <f t="shared" ca="1" si="200"/>
        <v>94.037292784358868</v>
      </c>
      <c r="D6301" s="2" t="b">
        <f t="shared" ca="1" si="199"/>
        <v>0</v>
      </c>
    </row>
    <row r="6302" spans="1:4">
      <c r="A6302" s="2">
        <v>6298</v>
      </c>
      <c r="B6302" s="2">
        <f t="shared" ca="1" si="200"/>
        <v>93.569107523028663</v>
      </c>
      <c r="C6302" s="2">
        <f t="shared" ca="1" si="200"/>
        <v>106.57155863929444</v>
      </c>
      <c r="D6302" s="2" t="b">
        <f t="shared" ca="1" si="199"/>
        <v>0</v>
      </c>
    </row>
    <row r="6303" spans="1:4">
      <c r="A6303" s="2">
        <v>6299</v>
      </c>
      <c r="B6303" s="2">
        <f t="shared" ca="1" si="200"/>
        <v>25.03100338380964</v>
      </c>
      <c r="C6303" s="2">
        <f t="shared" ca="1" si="200"/>
        <v>42.930590194884395</v>
      </c>
      <c r="D6303" s="2" t="b">
        <f t="shared" ca="1" si="199"/>
        <v>0</v>
      </c>
    </row>
    <row r="6304" spans="1:4">
      <c r="A6304" s="2">
        <v>6300</v>
      </c>
      <c r="B6304" s="2">
        <f t="shared" ca="1" si="200"/>
        <v>20.75698780322417</v>
      </c>
      <c r="C6304" s="2">
        <f t="shared" ca="1" si="200"/>
        <v>80.778957831617916</v>
      </c>
      <c r="D6304" s="2" t="b">
        <f t="shared" ca="1" si="199"/>
        <v>0</v>
      </c>
    </row>
    <row r="6305" spans="1:4">
      <c r="A6305" s="2">
        <v>6301</v>
      </c>
      <c r="B6305" s="2">
        <f t="shared" ca="1" si="200"/>
        <v>20.359139882444417</v>
      </c>
      <c r="C6305" s="2">
        <f t="shared" ca="1" si="200"/>
        <v>2.6051057110612774</v>
      </c>
      <c r="D6305" s="2" t="b">
        <f t="shared" ca="1" si="199"/>
        <v>0</v>
      </c>
    </row>
    <row r="6306" spans="1:4">
      <c r="A6306" s="2">
        <v>6302</v>
      </c>
      <c r="B6306" s="2">
        <f t="shared" ca="1" si="200"/>
        <v>43.844673624795895</v>
      </c>
      <c r="C6306" s="2">
        <f t="shared" ca="1" si="200"/>
        <v>65.798868896135232</v>
      </c>
      <c r="D6306" s="2" t="b">
        <f t="shared" ca="1" si="199"/>
        <v>0</v>
      </c>
    </row>
    <row r="6307" spans="1:4">
      <c r="A6307" s="2">
        <v>6303</v>
      </c>
      <c r="B6307" s="2">
        <f t="shared" ca="1" si="200"/>
        <v>55.127388556506475</v>
      </c>
      <c r="C6307" s="2">
        <f t="shared" ca="1" si="200"/>
        <v>98.747380512896683</v>
      </c>
      <c r="D6307" s="2" t="b">
        <f t="shared" ca="1" si="199"/>
        <v>0</v>
      </c>
    </row>
    <row r="6308" spans="1:4">
      <c r="A6308" s="2">
        <v>6304</v>
      </c>
      <c r="B6308" s="2">
        <f t="shared" ca="1" si="200"/>
        <v>34.410760660456802</v>
      </c>
      <c r="C6308" s="2">
        <f t="shared" ca="1" si="200"/>
        <v>12.726677520871483</v>
      </c>
      <c r="D6308" s="2" t="b">
        <f t="shared" ca="1" si="199"/>
        <v>0</v>
      </c>
    </row>
    <row r="6309" spans="1:4">
      <c r="A6309" s="2">
        <v>6305</v>
      </c>
      <c r="B6309" s="2">
        <f t="shared" ca="1" si="200"/>
        <v>118.84987877611016</v>
      </c>
      <c r="C6309" s="2">
        <f t="shared" ca="1" si="200"/>
        <v>37.519061461145483</v>
      </c>
      <c r="D6309" s="2" t="b">
        <f t="shared" ca="1" si="199"/>
        <v>0</v>
      </c>
    </row>
    <row r="6310" spans="1:4">
      <c r="A6310" s="2">
        <v>6306</v>
      </c>
      <c r="B6310" s="2">
        <f t="shared" ca="1" si="200"/>
        <v>103.20150417388322</v>
      </c>
      <c r="C6310" s="2">
        <f t="shared" ca="1" si="200"/>
        <v>72.128414546281377</v>
      </c>
      <c r="D6310" s="2" t="b">
        <f t="shared" ca="1" si="199"/>
        <v>0</v>
      </c>
    </row>
    <row r="6311" spans="1:4">
      <c r="A6311" s="2">
        <v>6307</v>
      </c>
      <c r="B6311" s="2">
        <f t="shared" ca="1" si="200"/>
        <v>94.306162779321141</v>
      </c>
      <c r="C6311" s="2">
        <f t="shared" ca="1" si="200"/>
        <v>14.718764684219416</v>
      </c>
      <c r="D6311" s="2" t="b">
        <f t="shared" ca="1" si="199"/>
        <v>0</v>
      </c>
    </row>
    <row r="6312" spans="1:4">
      <c r="A6312" s="2">
        <v>6308</v>
      </c>
      <c r="B6312" s="2">
        <f t="shared" ca="1" si="200"/>
        <v>63.973253759579208</v>
      </c>
      <c r="C6312" s="2">
        <f t="shared" ca="1" si="200"/>
        <v>72.841100125818315</v>
      </c>
      <c r="D6312" s="2" t="b">
        <f t="shared" ca="1" si="199"/>
        <v>1</v>
      </c>
    </row>
    <row r="6313" spans="1:4">
      <c r="A6313" s="2">
        <v>6309</v>
      </c>
      <c r="B6313" s="2">
        <f t="shared" ca="1" si="200"/>
        <v>20.917233966388018</v>
      </c>
      <c r="C6313" s="2">
        <f t="shared" ca="1" si="200"/>
        <v>81.999000679303123</v>
      </c>
      <c r="D6313" s="2" t="b">
        <f t="shared" ca="1" si="199"/>
        <v>0</v>
      </c>
    </row>
    <row r="6314" spans="1:4">
      <c r="A6314" s="2">
        <v>6310</v>
      </c>
      <c r="B6314" s="2">
        <f t="shared" ca="1" si="200"/>
        <v>43.347341502473611</v>
      </c>
      <c r="C6314" s="2">
        <f t="shared" ca="1" si="200"/>
        <v>29.984718585068503</v>
      </c>
      <c r="D6314" s="2" t="b">
        <f t="shared" ca="1" si="199"/>
        <v>0</v>
      </c>
    </row>
    <row r="6315" spans="1:4">
      <c r="A6315" s="2">
        <v>6311</v>
      </c>
      <c r="B6315" s="2">
        <f t="shared" ca="1" si="200"/>
        <v>57.670864978359646</v>
      </c>
      <c r="C6315" s="2">
        <f t="shared" ca="1" si="200"/>
        <v>3.875643394981938</v>
      </c>
      <c r="D6315" s="2" t="b">
        <f t="shared" ca="1" si="199"/>
        <v>0</v>
      </c>
    </row>
    <row r="6316" spans="1:4">
      <c r="A6316" s="2">
        <v>6312</v>
      </c>
      <c r="B6316" s="2">
        <f t="shared" ca="1" si="200"/>
        <v>71.197042936750577</v>
      </c>
      <c r="C6316" s="2">
        <f t="shared" ca="1" si="200"/>
        <v>17.128883718194267</v>
      </c>
      <c r="D6316" s="2" t="b">
        <f t="shared" ca="1" si="199"/>
        <v>0</v>
      </c>
    </row>
    <row r="6317" spans="1:4">
      <c r="A6317" s="2">
        <v>6313</v>
      </c>
      <c r="B6317" s="2">
        <f t="shared" ca="1" si="200"/>
        <v>40.256770816086814</v>
      </c>
      <c r="C6317" s="2">
        <f t="shared" ca="1" si="200"/>
        <v>23.451719581003672</v>
      </c>
      <c r="D6317" s="2" t="b">
        <f t="shared" ca="1" si="199"/>
        <v>0</v>
      </c>
    </row>
    <row r="6318" spans="1:4">
      <c r="A6318" s="2">
        <v>6314</v>
      </c>
      <c r="B6318" s="2">
        <f t="shared" ca="1" si="200"/>
        <v>111.65584394532939</v>
      </c>
      <c r="C6318" s="2">
        <f t="shared" ca="1" si="200"/>
        <v>111.14052605049703</v>
      </c>
      <c r="D6318" s="2" t="b">
        <f t="shared" ca="1" si="199"/>
        <v>1</v>
      </c>
    </row>
    <row r="6319" spans="1:4">
      <c r="A6319" s="2">
        <v>6315</v>
      </c>
      <c r="B6319" s="2">
        <f t="shared" ca="1" si="200"/>
        <v>7.3373287652437869</v>
      </c>
      <c r="C6319" s="2">
        <f t="shared" ca="1" si="200"/>
        <v>67.131651720964555</v>
      </c>
      <c r="D6319" s="2" t="b">
        <f t="shared" ca="1" si="199"/>
        <v>0</v>
      </c>
    </row>
    <row r="6320" spans="1:4">
      <c r="A6320" s="2">
        <v>6316</v>
      </c>
      <c r="B6320" s="2">
        <f t="shared" ca="1" si="200"/>
        <v>43.360778482929931</v>
      </c>
      <c r="C6320" s="2">
        <f t="shared" ca="1" si="200"/>
        <v>52.250344166679</v>
      </c>
      <c r="D6320" s="2" t="b">
        <f t="shared" ca="1" si="199"/>
        <v>1</v>
      </c>
    </row>
    <row r="6321" spans="1:4">
      <c r="A6321" s="2">
        <v>6317</v>
      </c>
      <c r="B6321" s="2">
        <f t="shared" ca="1" si="200"/>
        <v>58.418838143056078</v>
      </c>
      <c r="C6321" s="2">
        <f t="shared" ca="1" si="200"/>
        <v>43.983353988517734</v>
      </c>
      <c r="D6321" s="2" t="b">
        <f t="shared" ca="1" si="199"/>
        <v>0</v>
      </c>
    </row>
    <row r="6322" spans="1:4">
      <c r="A6322" s="2">
        <v>6318</v>
      </c>
      <c r="B6322" s="2">
        <f t="shared" ca="1" si="200"/>
        <v>31.588540962503004</v>
      </c>
      <c r="C6322" s="2">
        <f t="shared" ca="1" si="200"/>
        <v>67.361222007890731</v>
      </c>
      <c r="D6322" s="2" t="b">
        <f t="shared" ca="1" si="199"/>
        <v>0</v>
      </c>
    </row>
    <row r="6323" spans="1:4">
      <c r="A6323" s="2">
        <v>6319</v>
      </c>
      <c r="B6323" s="2">
        <f t="shared" ca="1" si="200"/>
        <v>30.813369225013162</v>
      </c>
      <c r="C6323" s="2">
        <f t="shared" ca="1" si="200"/>
        <v>114.70199925223399</v>
      </c>
      <c r="D6323" s="2" t="b">
        <f t="shared" ca="1" si="199"/>
        <v>0</v>
      </c>
    </row>
    <row r="6324" spans="1:4">
      <c r="A6324" s="2">
        <v>6320</v>
      </c>
      <c r="B6324" s="2">
        <f t="shared" ca="1" si="200"/>
        <v>49.231937285916551</v>
      </c>
      <c r="C6324" s="2">
        <f t="shared" ca="1" si="200"/>
        <v>9.0963608617186651</v>
      </c>
      <c r="D6324" s="2" t="b">
        <f t="shared" ref="D6324:D6387" ca="1" si="201">IF(ABS(B6324-C6324)&lt;=10,TRUE,FALSE)</f>
        <v>0</v>
      </c>
    </row>
    <row r="6325" spans="1:4">
      <c r="A6325" s="2">
        <v>6321</v>
      </c>
      <c r="B6325" s="2">
        <f t="shared" ca="1" si="200"/>
        <v>37.021966704859878</v>
      </c>
      <c r="C6325" s="2">
        <f t="shared" ca="1" si="200"/>
        <v>114.73166641621093</v>
      </c>
      <c r="D6325" s="2" t="b">
        <f t="shared" ca="1" si="201"/>
        <v>0</v>
      </c>
    </row>
    <row r="6326" spans="1:4">
      <c r="A6326" s="2">
        <v>6322</v>
      </c>
      <c r="B6326" s="2">
        <f t="shared" ca="1" si="200"/>
        <v>102.64166331798283</v>
      </c>
      <c r="C6326" s="2">
        <f t="shared" ca="1" si="200"/>
        <v>81.283941934440563</v>
      </c>
      <c r="D6326" s="2" t="b">
        <f t="shared" ca="1" si="201"/>
        <v>0</v>
      </c>
    </row>
    <row r="6327" spans="1:4">
      <c r="A6327" s="2">
        <v>6323</v>
      </c>
      <c r="B6327" s="2">
        <f t="shared" ca="1" si="200"/>
        <v>3.9270124556140873</v>
      </c>
      <c r="C6327" s="2">
        <f t="shared" ca="1" si="200"/>
        <v>114.88113508536797</v>
      </c>
      <c r="D6327" s="2" t="b">
        <f t="shared" ca="1" si="201"/>
        <v>0</v>
      </c>
    </row>
    <row r="6328" spans="1:4">
      <c r="A6328" s="2">
        <v>6324</v>
      </c>
      <c r="B6328" s="2">
        <f t="shared" ca="1" si="200"/>
        <v>85.149373172251231</v>
      </c>
      <c r="C6328" s="2">
        <f t="shared" ca="1" si="200"/>
        <v>11.534995946034105</v>
      </c>
      <c r="D6328" s="2" t="b">
        <f t="shared" ca="1" si="201"/>
        <v>0</v>
      </c>
    </row>
    <row r="6329" spans="1:4">
      <c r="A6329" s="2">
        <v>6325</v>
      </c>
      <c r="B6329" s="2">
        <f t="shared" ca="1" si="200"/>
        <v>41.48686176318116</v>
      </c>
      <c r="C6329" s="2">
        <f t="shared" ca="1" si="200"/>
        <v>87.308413068853397</v>
      </c>
      <c r="D6329" s="2" t="b">
        <f t="shared" ca="1" si="201"/>
        <v>0</v>
      </c>
    </row>
    <row r="6330" spans="1:4">
      <c r="A6330" s="2">
        <v>6326</v>
      </c>
      <c r="B6330" s="2">
        <f t="shared" ca="1" si="200"/>
        <v>62.414476987558331</v>
      </c>
      <c r="C6330" s="2">
        <f t="shared" ca="1" si="200"/>
        <v>65.04993041553081</v>
      </c>
      <c r="D6330" s="2" t="b">
        <f t="shared" ca="1" si="201"/>
        <v>1</v>
      </c>
    </row>
    <row r="6331" spans="1:4">
      <c r="A6331" s="2">
        <v>6327</v>
      </c>
      <c r="B6331" s="2">
        <f t="shared" ca="1" si="200"/>
        <v>97.284728782342199</v>
      </c>
      <c r="C6331" s="2">
        <f t="shared" ca="1" si="200"/>
        <v>115.01814157253509</v>
      </c>
      <c r="D6331" s="2" t="b">
        <f t="shared" ca="1" si="201"/>
        <v>0</v>
      </c>
    </row>
    <row r="6332" spans="1:4">
      <c r="A6332" s="2">
        <v>6328</v>
      </c>
      <c r="B6332" s="2">
        <f t="shared" ca="1" si="200"/>
        <v>100.69960973692451</v>
      </c>
      <c r="C6332" s="2">
        <f t="shared" ca="1" si="200"/>
        <v>100.47348683995219</v>
      </c>
      <c r="D6332" s="2" t="b">
        <f t="shared" ca="1" si="201"/>
        <v>1</v>
      </c>
    </row>
    <row r="6333" spans="1:4">
      <c r="A6333" s="2">
        <v>6329</v>
      </c>
      <c r="B6333" s="2">
        <f t="shared" ref="B6333:C6396" ca="1" si="202">RAND()*120</f>
        <v>73.479638321330242</v>
      </c>
      <c r="C6333" s="2">
        <f t="shared" ca="1" si="202"/>
        <v>53.552197574275077</v>
      </c>
      <c r="D6333" s="2" t="b">
        <f t="shared" ca="1" si="201"/>
        <v>0</v>
      </c>
    </row>
    <row r="6334" spans="1:4">
      <c r="A6334" s="2">
        <v>6330</v>
      </c>
      <c r="B6334" s="2">
        <f t="shared" ca="1" si="202"/>
        <v>43.007181915120604</v>
      </c>
      <c r="C6334" s="2">
        <f t="shared" ca="1" si="202"/>
        <v>76.615426233063005</v>
      </c>
      <c r="D6334" s="2" t="b">
        <f t="shared" ca="1" si="201"/>
        <v>0</v>
      </c>
    </row>
    <row r="6335" spans="1:4">
      <c r="A6335" s="2">
        <v>6331</v>
      </c>
      <c r="B6335" s="2">
        <f t="shared" ca="1" si="202"/>
        <v>67.946142356431466</v>
      </c>
      <c r="C6335" s="2">
        <f t="shared" ca="1" si="202"/>
        <v>32.832308579507703</v>
      </c>
      <c r="D6335" s="2" t="b">
        <f t="shared" ca="1" si="201"/>
        <v>0</v>
      </c>
    </row>
    <row r="6336" spans="1:4">
      <c r="A6336" s="2">
        <v>6332</v>
      </c>
      <c r="B6336" s="2">
        <f t="shared" ca="1" si="202"/>
        <v>46.147311165234619</v>
      </c>
      <c r="C6336" s="2">
        <f t="shared" ca="1" si="202"/>
        <v>38.46596792112463</v>
      </c>
      <c r="D6336" s="2" t="b">
        <f t="shared" ca="1" si="201"/>
        <v>1</v>
      </c>
    </row>
    <row r="6337" spans="1:4">
      <c r="A6337" s="2">
        <v>6333</v>
      </c>
      <c r="B6337" s="2">
        <f t="shared" ca="1" si="202"/>
        <v>24.750047997164074</v>
      </c>
      <c r="C6337" s="2">
        <f t="shared" ca="1" si="202"/>
        <v>84.213583166530853</v>
      </c>
      <c r="D6337" s="2" t="b">
        <f t="shared" ca="1" si="201"/>
        <v>0</v>
      </c>
    </row>
    <row r="6338" spans="1:4">
      <c r="A6338" s="2">
        <v>6334</v>
      </c>
      <c r="B6338" s="2">
        <f t="shared" ca="1" si="202"/>
        <v>84.036058334226638</v>
      </c>
      <c r="C6338" s="2">
        <f t="shared" ca="1" si="202"/>
        <v>69.201419414526143</v>
      </c>
      <c r="D6338" s="2" t="b">
        <f t="shared" ca="1" si="201"/>
        <v>0</v>
      </c>
    </row>
    <row r="6339" spans="1:4">
      <c r="A6339" s="2">
        <v>6335</v>
      </c>
      <c r="B6339" s="2">
        <f t="shared" ca="1" si="202"/>
        <v>74.972377850524865</v>
      </c>
      <c r="C6339" s="2">
        <f t="shared" ca="1" si="202"/>
        <v>58.535887490981196</v>
      </c>
      <c r="D6339" s="2" t="b">
        <f t="shared" ca="1" si="201"/>
        <v>0</v>
      </c>
    </row>
    <row r="6340" spans="1:4">
      <c r="A6340" s="2">
        <v>6336</v>
      </c>
      <c r="B6340" s="2">
        <f t="shared" ca="1" si="202"/>
        <v>109.38957430856976</v>
      </c>
      <c r="C6340" s="2">
        <f t="shared" ca="1" si="202"/>
        <v>93.803531529655515</v>
      </c>
      <c r="D6340" s="2" t="b">
        <f t="shared" ca="1" si="201"/>
        <v>0</v>
      </c>
    </row>
    <row r="6341" spans="1:4">
      <c r="A6341" s="2">
        <v>6337</v>
      </c>
      <c r="B6341" s="2">
        <f t="shared" ca="1" si="202"/>
        <v>46.125884468599253</v>
      </c>
      <c r="C6341" s="2">
        <f t="shared" ca="1" si="202"/>
        <v>44.618142048336189</v>
      </c>
      <c r="D6341" s="2" t="b">
        <f t="shared" ca="1" si="201"/>
        <v>1</v>
      </c>
    </row>
    <row r="6342" spans="1:4">
      <c r="A6342" s="2">
        <v>6338</v>
      </c>
      <c r="B6342" s="2">
        <f t="shared" ca="1" si="202"/>
        <v>50.335053343249633</v>
      </c>
      <c r="C6342" s="2">
        <f t="shared" ca="1" si="202"/>
        <v>34.074446664760686</v>
      </c>
      <c r="D6342" s="2" t="b">
        <f t="shared" ca="1" si="201"/>
        <v>0</v>
      </c>
    </row>
    <row r="6343" spans="1:4">
      <c r="A6343" s="2">
        <v>6339</v>
      </c>
      <c r="B6343" s="2">
        <f t="shared" ca="1" si="202"/>
        <v>61.146683605083574</v>
      </c>
      <c r="C6343" s="2">
        <f t="shared" ca="1" si="202"/>
        <v>82.187736368892445</v>
      </c>
      <c r="D6343" s="2" t="b">
        <f t="shared" ca="1" si="201"/>
        <v>0</v>
      </c>
    </row>
    <row r="6344" spans="1:4">
      <c r="A6344" s="2">
        <v>6340</v>
      </c>
      <c r="B6344" s="2">
        <f t="shared" ca="1" si="202"/>
        <v>14.94580292504545</v>
      </c>
      <c r="C6344" s="2">
        <f t="shared" ca="1" si="202"/>
        <v>38.824577336230433</v>
      </c>
      <c r="D6344" s="2" t="b">
        <f t="shared" ca="1" si="201"/>
        <v>0</v>
      </c>
    </row>
    <row r="6345" spans="1:4">
      <c r="A6345" s="2">
        <v>6341</v>
      </c>
      <c r="B6345" s="2">
        <f t="shared" ca="1" si="202"/>
        <v>91.85681289319632</v>
      </c>
      <c r="C6345" s="2">
        <f t="shared" ca="1" si="202"/>
        <v>45.864435932932246</v>
      </c>
      <c r="D6345" s="2" t="b">
        <f t="shared" ca="1" si="201"/>
        <v>0</v>
      </c>
    </row>
    <row r="6346" spans="1:4">
      <c r="A6346" s="2">
        <v>6342</v>
      </c>
      <c r="B6346" s="2">
        <f t="shared" ca="1" si="202"/>
        <v>105.87635043029022</v>
      </c>
      <c r="C6346" s="2">
        <f t="shared" ca="1" si="202"/>
        <v>29.821551318643486</v>
      </c>
      <c r="D6346" s="2" t="b">
        <f t="shared" ca="1" si="201"/>
        <v>0</v>
      </c>
    </row>
    <row r="6347" spans="1:4">
      <c r="A6347" s="2">
        <v>6343</v>
      </c>
      <c r="B6347" s="2">
        <f t="shared" ca="1" si="202"/>
        <v>56.894944503070562</v>
      </c>
      <c r="C6347" s="2">
        <f t="shared" ca="1" si="202"/>
        <v>95.247893623141763</v>
      </c>
      <c r="D6347" s="2" t="b">
        <f t="shared" ca="1" si="201"/>
        <v>0</v>
      </c>
    </row>
    <row r="6348" spans="1:4">
      <c r="A6348" s="2">
        <v>6344</v>
      </c>
      <c r="B6348" s="2">
        <f t="shared" ca="1" si="202"/>
        <v>42.85215131808134</v>
      </c>
      <c r="C6348" s="2">
        <f t="shared" ca="1" si="202"/>
        <v>30.95484134732677</v>
      </c>
      <c r="D6348" s="2" t="b">
        <f t="shared" ca="1" si="201"/>
        <v>0</v>
      </c>
    </row>
    <row r="6349" spans="1:4">
      <c r="A6349" s="2">
        <v>6345</v>
      </c>
      <c r="B6349" s="2">
        <f t="shared" ca="1" si="202"/>
        <v>33.402592408943697</v>
      </c>
      <c r="C6349" s="2">
        <f t="shared" ca="1" si="202"/>
        <v>45.715973685716357</v>
      </c>
      <c r="D6349" s="2" t="b">
        <f t="shared" ca="1" si="201"/>
        <v>0</v>
      </c>
    </row>
    <row r="6350" spans="1:4">
      <c r="A6350" s="2">
        <v>6346</v>
      </c>
      <c r="B6350" s="2">
        <f t="shared" ca="1" si="202"/>
        <v>99.132867152873743</v>
      </c>
      <c r="C6350" s="2">
        <f t="shared" ca="1" si="202"/>
        <v>0.21325126658542803</v>
      </c>
      <c r="D6350" s="2" t="b">
        <f t="shared" ca="1" si="201"/>
        <v>0</v>
      </c>
    </row>
    <row r="6351" spans="1:4">
      <c r="A6351" s="2">
        <v>6347</v>
      </c>
      <c r="B6351" s="2">
        <f t="shared" ca="1" si="202"/>
        <v>70.811095716226561</v>
      </c>
      <c r="C6351" s="2">
        <f t="shared" ca="1" si="202"/>
        <v>33.850455951006765</v>
      </c>
      <c r="D6351" s="2" t="b">
        <f t="shared" ca="1" si="201"/>
        <v>0</v>
      </c>
    </row>
    <row r="6352" spans="1:4">
      <c r="A6352" s="2">
        <v>6348</v>
      </c>
      <c r="B6352" s="2">
        <f t="shared" ca="1" si="202"/>
        <v>76.408420736738208</v>
      </c>
      <c r="C6352" s="2">
        <f t="shared" ca="1" si="202"/>
        <v>110.06895438212901</v>
      </c>
      <c r="D6352" s="2" t="b">
        <f t="shared" ca="1" si="201"/>
        <v>0</v>
      </c>
    </row>
    <row r="6353" spans="1:4">
      <c r="A6353" s="2">
        <v>6349</v>
      </c>
      <c r="B6353" s="2">
        <f t="shared" ca="1" si="202"/>
        <v>60.959577086699916</v>
      </c>
      <c r="C6353" s="2">
        <f t="shared" ca="1" si="202"/>
        <v>91.550759302382886</v>
      </c>
      <c r="D6353" s="2" t="b">
        <f t="shared" ca="1" si="201"/>
        <v>0</v>
      </c>
    </row>
    <row r="6354" spans="1:4">
      <c r="A6354" s="2">
        <v>6350</v>
      </c>
      <c r="B6354" s="2">
        <f t="shared" ca="1" si="202"/>
        <v>18.256904582912682</v>
      </c>
      <c r="C6354" s="2">
        <f t="shared" ca="1" si="202"/>
        <v>13.73032306592803</v>
      </c>
      <c r="D6354" s="2" t="b">
        <f t="shared" ca="1" si="201"/>
        <v>1</v>
      </c>
    </row>
    <row r="6355" spans="1:4">
      <c r="A6355" s="2">
        <v>6351</v>
      </c>
      <c r="B6355" s="2">
        <f t="shared" ca="1" si="202"/>
        <v>67.219126840934749</v>
      </c>
      <c r="C6355" s="2">
        <f t="shared" ca="1" si="202"/>
        <v>10.990595686840297</v>
      </c>
      <c r="D6355" s="2" t="b">
        <f t="shared" ca="1" si="201"/>
        <v>0</v>
      </c>
    </row>
    <row r="6356" spans="1:4">
      <c r="A6356" s="2">
        <v>6352</v>
      </c>
      <c r="B6356" s="2">
        <f t="shared" ca="1" si="202"/>
        <v>64.910578455811716</v>
      </c>
      <c r="C6356" s="2">
        <f t="shared" ca="1" si="202"/>
        <v>20.615773893333618</v>
      </c>
      <c r="D6356" s="2" t="b">
        <f t="shared" ca="1" si="201"/>
        <v>0</v>
      </c>
    </row>
    <row r="6357" spans="1:4">
      <c r="A6357" s="2">
        <v>6353</v>
      </c>
      <c r="B6357" s="2">
        <f t="shared" ca="1" si="202"/>
        <v>95.597770516296691</v>
      </c>
      <c r="C6357" s="2">
        <f t="shared" ca="1" si="202"/>
        <v>24.473649461580969</v>
      </c>
      <c r="D6357" s="2" t="b">
        <f t="shared" ca="1" si="201"/>
        <v>0</v>
      </c>
    </row>
    <row r="6358" spans="1:4">
      <c r="A6358" s="2">
        <v>6354</v>
      </c>
      <c r="B6358" s="2">
        <f t="shared" ca="1" si="202"/>
        <v>32.152027074553814</v>
      </c>
      <c r="C6358" s="2">
        <f t="shared" ca="1" si="202"/>
        <v>11.564964628577554</v>
      </c>
      <c r="D6358" s="2" t="b">
        <f t="shared" ca="1" si="201"/>
        <v>0</v>
      </c>
    </row>
    <row r="6359" spans="1:4">
      <c r="A6359" s="2">
        <v>6355</v>
      </c>
      <c r="B6359" s="2">
        <f t="shared" ca="1" si="202"/>
        <v>64.13761722522122</v>
      </c>
      <c r="C6359" s="2">
        <f t="shared" ca="1" si="202"/>
        <v>98.076998255462399</v>
      </c>
      <c r="D6359" s="2" t="b">
        <f t="shared" ca="1" si="201"/>
        <v>0</v>
      </c>
    </row>
    <row r="6360" spans="1:4">
      <c r="A6360" s="2">
        <v>6356</v>
      </c>
      <c r="B6360" s="2">
        <f t="shared" ca="1" si="202"/>
        <v>53.296032254923645</v>
      </c>
      <c r="C6360" s="2">
        <f t="shared" ca="1" si="202"/>
        <v>34.263358840759494</v>
      </c>
      <c r="D6360" s="2" t="b">
        <f t="shared" ca="1" si="201"/>
        <v>0</v>
      </c>
    </row>
    <row r="6361" spans="1:4">
      <c r="A6361" s="2">
        <v>6357</v>
      </c>
      <c r="B6361" s="2">
        <f t="shared" ca="1" si="202"/>
        <v>3.731213665125388</v>
      </c>
      <c r="C6361" s="2">
        <f t="shared" ca="1" si="202"/>
        <v>19.352528304836426</v>
      </c>
      <c r="D6361" s="2" t="b">
        <f t="shared" ca="1" si="201"/>
        <v>0</v>
      </c>
    </row>
    <row r="6362" spans="1:4">
      <c r="A6362" s="2">
        <v>6358</v>
      </c>
      <c r="B6362" s="2">
        <f t="shared" ca="1" si="202"/>
        <v>11.824665683651405</v>
      </c>
      <c r="C6362" s="2">
        <f t="shared" ca="1" si="202"/>
        <v>32.627188993323358</v>
      </c>
      <c r="D6362" s="2" t="b">
        <f t="shared" ca="1" si="201"/>
        <v>0</v>
      </c>
    </row>
    <row r="6363" spans="1:4">
      <c r="A6363" s="2">
        <v>6359</v>
      </c>
      <c r="B6363" s="2">
        <f t="shared" ca="1" si="202"/>
        <v>1.5823080825845759</v>
      </c>
      <c r="C6363" s="2">
        <f t="shared" ca="1" si="202"/>
        <v>41.648579360204593</v>
      </c>
      <c r="D6363" s="2" t="b">
        <f t="shared" ca="1" si="201"/>
        <v>0</v>
      </c>
    </row>
    <row r="6364" spans="1:4">
      <c r="A6364" s="2">
        <v>6360</v>
      </c>
      <c r="B6364" s="2">
        <f t="shared" ca="1" si="202"/>
        <v>1.6633197479058826</v>
      </c>
      <c r="C6364" s="2">
        <f t="shared" ca="1" si="202"/>
        <v>4.5088010212167262</v>
      </c>
      <c r="D6364" s="2" t="b">
        <f t="shared" ca="1" si="201"/>
        <v>1</v>
      </c>
    </row>
    <row r="6365" spans="1:4">
      <c r="A6365" s="2">
        <v>6361</v>
      </c>
      <c r="B6365" s="2">
        <f t="shared" ca="1" si="202"/>
        <v>20.504665741914842</v>
      </c>
      <c r="C6365" s="2">
        <f t="shared" ca="1" si="202"/>
        <v>38.413508431115034</v>
      </c>
      <c r="D6365" s="2" t="b">
        <f t="shared" ca="1" si="201"/>
        <v>0</v>
      </c>
    </row>
    <row r="6366" spans="1:4">
      <c r="A6366" s="2">
        <v>6362</v>
      </c>
      <c r="B6366" s="2">
        <f t="shared" ca="1" si="202"/>
        <v>80.79756826448228</v>
      </c>
      <c r="C6366" s="2">
        <f t="shared" ca="1" si="202"/>
        <v>116.70903135207708</v>
      </c>
      <c r="D6366" s="2" t="b">
        <f t="shared" ca="1" si="201"/>
        <v>0</v>
      </c>
    </row>
    <row r="6367" spans="1:4">
      <c r="A6367" s="2">
        <v>6363</v>
      </c>
      <c r="B6367" s="2">
        <f t="shared" ca="1" si="202"/>
        <v>31.589390580240753</v>
      </c>
      <c r="C6367" s="2">
        <f t="shared" ca="1" si="202"/>
        <v>75.663088400846959</v>
      </c>
      <c r="D6367" s="2" t="b">
        <f t="shared" ca="1" si="201"/>
        <v>0</v>
      </c>
    </row>
    <row r="6368" spans="1:4">
      <c r="A6368" s="2">
        <v>6364</v>
      </c>
      <c r="B6368" s="2">
        <f t="shared" ca="1" si="202"/>
        <v>94.157469659341203</v>
      </c>
      <c r="C6368" s="2">
        <f t="shared" ca="1" si="202"/>
        <v>87.782715252957445</v>
      </c>
      <c r="D6368" s="2" t="b">
        <f t="shared" ca="1" si="201"/>
        <v>1</v>
      </c>
    </row>
    <row r="6369" spans="1:4">
      <c r="A6369" s="2">
        <v>6365</v>
      </c>
      <c r="B6369" s="2">
        <f t="shared" ca="1" si="202"/>
        <v>97.259397776495291</v>
      </c>
      <c r="C6369" s="2">
        <f t="shared" ca="1" si="202"/>
        <v>16.292739380585548</v>
      </c>
      <c r="D6369" s="2" t="b">
        <f t="shared" ca="1" si="201"/>
        <v>0</v>
      </c>
    </row>
    <row r="6370" spans="1:4">
      <c r="A6370" s="2">
        <v>6366</v>
      </c>
      <c r="B6370" s="2">
        <f t="shared" ca="1" si="202"/>
        <v>31.908030596089386</v>
      </c>
      <c r="C6370" s="2">
        <f t="shared" ca="1" si="202"/>
        <v>76.361833248864087</v>
      </c>
      <c r="D6370" s="2" t="b">
        <f t="shared" ca="1" si="201"/>
        <v>0</v>
      </c>
    </row>
    <row r="6371" spans="1:4">
      <c r="A6371" s="2">
        <v>6367</v>
      </c>
      <c r="B6371" s="2">
        <f t="shared" ca="1" si="202"/>
        <v>99.837142995813323</v>
      </c>
      <c r="C6371" s="2">
        <f t="shared" ca="1" si="202"/>
        <v>83.320382887344081</v>
      </c>
      <c r="D6371" s="2" t="b">
        <f t="shared" ca="1" si="201"/>
        <v>0</v>
      </c>
    </row>
    <row r="6372" spans="1:4">
      <c r="A6372" s="2">
        <v>6368</v>
      </c>
      <c r="B6372" s="2">
        <f t="shared" ca="1" si="202"/>
        <v>52.810882485592685</v>
      </c>
      <c r="C6372" s="2">
        <f t="shared" ca="1" si="202"/>
        <v>23.656500554093569</v>
      </c>
      <c r="D6372" s="2" t="b">
        <f t="shared" ca="1" si="201"/>
        <v>0</v>
      </c>
    </row>
    <row r="6373" spans="1:4">
      <c r="A6373" s="2">
        <v>6369</v>
      </c>
      <c r="B6373" s="2">
        <f t="shared" ca="1" si="202"/>
        <v>74.80102004565677</v>
      </c>
      <c r="C6373" s="2">
        <f t="shared" ca="1" si="202"/>
        <v>119.40838117686576</v>
      </c>
      <c r="D6373" s="2" t="b">
        <f t="shared" ca="1" si="201"/>
        <v>0</v>
      </c>
    </row>
    <row r="6374" spans="1:4">
      <c r="A6374" s="2">
        <v>6370</v>
      </c>
      <c r="B6374" s="2">
        <f t="shared" ca="1" si="202"/>
        <v>100.11490185065834</v>
      </c>
      <c r="C6374" s="2">
        <f t="shared" ca="1" si="202"/>
        <v>8.4468525126113612</v>
      </c>
      <c r="D6374" s="2" t="b">
        <f t="shared" ca="1" si="201"/>
        <v>0</v>
      </c>
    </row>
    <row r="6375" spans="1:4">
      <c r="A6375" s="2">
        <v>6371</v>
      </c>
      <c r="B6375" s="2">
        <f t="shared" ca="1" si="202"/>
        <v>41.869132774292204</v>
      </c>
      <c r="C6375" s="2">
        <f t="shared" ca="1" si="202"/>
        <v>21.123371035672452</v>
      </c>
      <c r="D6375" s="2" t="b">
        <f t="shared" ca="1" si="201"/>
        <v>0</v>
      </c>
    </row>
    <row r="6376" spans="1:4">
      <c r="A6376" s="2">
        <v>6372</v>
      </c>
      <c r="B6376" s="2">
        <f t="shared" ca="1" si="202"/>
        <v>23.641422859527353</v>
      </c>
      <c r="C6376" s="2">
        <f t="shared" ca="1" si="202"/>
        <v>90.515068690900378</v>
      </c>
      <c r="D6376" s="2" t="b">
        <f t="shared" ca="1" si="201"/>
        <v>0</v>
      </c>
    </row>
    <row r="6377" spans="1:4">
      <c r="A6377" s="2">
        <v>6373</v>
      </c>
      <c r="B6377" s="2">
        <f t="shared" ca="1" si="202"/>
        <v>12.682678335372328</v>
      </c>
      <c r="C6377" s="2">
        <f t="shared" ca="1" si="202"/>
        <v>4.1404843329463326</v>
      </c>
      <c r="D6377" s="2" t="b">
        <f t="shared" ca="1" si="201"/>
        <v>1</v>
      </c>
    </row>
    <row r="6378" spans="1:4">
      <c r="A6378" s="2">
        <v>6374</v>
      </c>
      <c r="B6378" s="2">
        <f t="shared" ca="1" si="202"/>
        <v>9.3571831699602406</v>
      </c>
      <c r="C6378" s="2">
        <f t="shared" ca="1" si="202"/>
        <v>82.139492067029877</v>
      </c>
      <c r="D6378" s="2" t="b">
        <f t="shared" ca="1" si="201"/>
        <v>0</v>
      </c>
    </row>
    <row r="6379" spans="1:4">
      <c r="A6379" s="2">
        <v>6375</v>
      </c>
      <c r="B6379" s="2">
        <f t="shared" ca="1" si="202"/>
        <v>63.997473410233539</v>
      </c>
      <c r="C6379" s="2">
        <f t="shared" ca="1" si="202"/>
        <v>61.17725762833237</v>
      </c>
      <c r="D6379" s="2" t="b">
        <f t="shared" ca="1" si="201"/>
        <v>1</v>
      </c>
    </row>
    <row r="6380" spans="1:4">
      <c r="A6380" s="2">
        <v>6376</v>
      </c>
      <c r="B6380" s="2">
        <f t="shared" ca="1" si="202"/>
        <v>22.793013063200974</v>
      </c>
      <c r="C6380" s="2">
        <f t="shared" ca="1" si="202"/>
        <v>21.089136526468426</v>
      </c>
      <c r="D6380" s="2" t="b">
        <f t="shared" ca="1" si="201"/>
        <v>1</v>
      </c>
    </row>
    <row r="6381" spans="1:4">
      <c r="A6381" s="2">
        <v>6377</v>
      </c>
      <c r="B6381" s="2">
        <f t="shared" ca="1" si="202"/>
        <v>43.063822429809342</v>
      </c>
      <c r="C6381" s="2">
        <f t="shared" ca="1" si="202"/>
        <v>63.652477288742979</v>
      </c>
      <c r="D6381" s="2" t="b">
        <f t="shared" ca="1" si="201"/>
        <v>0</v>
      </c>
    </row>
    <row r="6382" spans="1:4">
      <c r="A6382" s="2">
        <v>6378</v>
      </c>
      <c r="B6382" s="2">
        <f t="shared" ca="1" si="202"/>
        <v>52.217762956628235</v>
      </c>
      <c r="C6382" s="2">
        <f t="shared" ca="1" si="202"/>
        <v>78.746679077556294</v>
      </c>
      <c r="D6382" s="2" t="b">
        <f t="shared" ca="1" si="201"/>
        <v>0</v>
      </c>
    </row>
    <row r="6383" spans="1:4">
      <c r="A6383" s="2">
        <v>6379</v>
      </c>
      <c r="B6383" s="2">
        <f t="shared" ca="1" si="202"/>
        <v>5.1732807925954383</v>
      </c>
      <c r="C6383" s="2">
        <f t="shared" ca="1" si="202"/>
        <v>38.134078828440877</v>
      </c>
      <c r="D6383" s="2" t="b">
        <f t="shared" ca="1" si="201"/>
        <v>0</v>
      </c>
    </row>
    <row r="6384" spans="1:4">
      <c r="A6384" s="2">
        <v>6380</v>
      </c>
      <c r="B6384" s="2">
        <f t="shared" ca="1" si="202"/>
        <v>49.588612047388771</v>
      </c>
      <c r="C6384" s="2">
        <f t="shared" ca="1" si="202"/>
        <v>69.63195380824952</v>
      </c>
      <c r="D6384" s="2" t="b">
        <f t="shared" ca="1" si="201"/>
        <v>0</v>
      </c>
    </row>
    <row r="6385" spans="1:4">
      <c r="A6385" s="2">
        <v>6381</v>
      </c>
      <c r="B6385" s="2">
        <f t="shared" ca="1" si="202"/>
        <v>71.593527271042348</v>
      </c>
      <c r="C6385" s="2">
        <f t="shared" ca="1" si="202"/>
        <v>26.576010878451569</v>
      </c>
      <c r="D6385" s="2" t="b">
        <f t="shared" ca="1" si="201"/>
        <v>0</v>
      </c>
    </row>
    <row r="6386" spans="1:4">
      <c r="A6386" s="2">
        <v>6382</v>
      </c>
      <c r="B6386" s="2">
        <f t="shared" ca="1" si="202"/>
        <v>51.667505725277032</v>
      </c>
      <c r="C6386" s="2">
        <f t="shared" ca="1" si="202"/>
        <v>43.362559326229594</v>
      </c>
      <c r="D6386" s="2" t="b">
        <f t="shared" ca="1" si="201"/>
        <v>1</v>
      </c>
    </row>
    <row r="6387" spans="1:4">
      <c r="A6387" s="2">
        <v>6383</v>
      </c>
      <c r="B6387" s="2">
        <f t="shared" ca="1" si="202"/>
        <v>42.74000274384359</v>
      </c>
      <c r="C6387" s="2">
        <f t="shared" ca="1" si="202"/>
        <v>73.297341354161262</v>
      </c>
      <c r="D6387" s="2" t="b">
        <f t="shared" ca="1" si="201"/>
        <v>0</v>
      </c>
    </row>
    <row r="6388" spans="1:4">
      <c r="A6388" s="2">
        <v>6384</v>
      </c>
      <c r="B6388" s="2">
        <f t="shared" ca="1" si="202"/>
        <v>42.789918216393822</v>
      </c>
      <c r="C6388" s="2">
        <f t="shared" ca="1" si="202"/>
        <v>96.786190137252149</v>
      </c>
      <c r="D6388" s="2" t="b">
        <f t="shared" ref="D6388:D6451" ca="1" si="203">IF(ABS(B6388-C6388)&lt;=10,TRUE,FALSE)</f>
        <v>0</v>
      </c>
    </row>
    <row r="6389" spans="1:4">
      <c r="A6389" s="2">
        <v>6385</v>
      </c>
      <c r="B6389" s="2">
        <f t="shared" ca="1" si="202"/>
        <v>106.55052757479258</v>
      </c>
      <c r="C6389" s="2">
        <f t="shared" ca="1" si="202"/>
        <v>81.395678941318408</v>
      </c>
      <c r="D6389" s="2" t="b">
        <f t="shared" ca="1" si="203"/>
        <v>0</v>
      </c>
    </row>
    <row r="6390" spans="1:4">
      <c r="A6390" s="2">
        <v>6386</v>
      </c>
      <c r="B6390" s="2">
        <f t="shared" ca="1" si="202"/>
        <v>20.375635881640342</v>
      </c>
      <c r="C6390" s="2">
        <f t="shared" ca="1" si="202"/>
        <v>87.101054430936884</v>
      </c>
      <c r="D6390" s="2" t="b">
        <f t="shared" ca="1" si="203"/>
        <v>0</v>
      </c>
    </row>
    <row r="6391" spans="1:4">
      <c r="A6391" s="2">
        <v>6387</v>
      </c>
      <c r="B6391" s="2">
        <f t="shared" ca="1" si="202"/>
        <v>60.869102002057616</v>
      </c>
      <c r="C6391" s="2">
        <f t="shared" ca="1" si="202"/>
        <v>98.140290585042621</v>
      </c>
      <c r="D6391" s="2" t="b">
        <f t="shared" ca="1" si="203"/>
        <v>0</v>
      </c>
    </row>
    <row r="6392" spans="1:4">
      <c r="A6392" s="2">
        <v>6388</v>
      </c>
      <c r="B6392" s="2">
        <f t="shared" ca="1" si="202"/>
        <v>46.794418500389533</v>
      </c>
      <c r="C6392" s="2">
        <f t="shared" ca="1" si="202"/>
        <v>60.156378339312738</v>
      </c>
      <c r="D6392" s="2" t="b">
        <f t="shared" ca="1" si="203"/>
        <v>0</v>
      </c>
    </row>
    <row r="6393" spans="1:4">
      <c r="A6393" s="2">
        <v>6389</v>
      </c>
      <c r="B6393" s="2">
        <f t="shared" ca="1" si="202"/>
        <v>3.1523720081277684</v>
      </c>
      <c r="C6393" s="2">
        <f t="shared" ca="1" si="202"/>
        <v>13.304178468235964</v>
      </c>
      <c r="D6393" s="2" t="b">
        <f t="shared" ca="1" si="203"/>
        <v>0</v>
      </c>
    </row>
    <row r="6394" spans="1:4">
      <c r="A6394" s="2">
        <v>6390</v>
      </c>
      <c r="B6394" s="2">
        <f t="shared" ca="1" si="202"/>
        <v>19.796908146292544</v>
      </c>
      <c r="C6394" s="2">
        <f t="shared" ca="1" si="202"/>
        <v>22.974261682810969</v>
      </c>
      <c r="D6394" s="2" t="b">
        <f t="shared" ca="1" si="203"/>
        <v>1</v>
      </c>
    </row>
    <row r="6395" spans="1:4">
      <c r="A6395" s="2">
        <v>6391</v>
      </c>
      <c r="B6395" s="2">
        <f t="shared" ca="1" si="202"/>
        <v>27.508659096905049</v>
      </c>
      <c r="C6395" s="2">
        <f t="shared" ca="1" si="202"/>
        <v>49.350606323601902</v>
      </c>
      <c r="D6395" s="2" t="b">
        <f t="shared" ca="1" si="203"/>
        <v>0</v>
      </c>
    </row>
    <row r="6396" spans="1:4">
      <c r="A6396" s="2">
        <v>6392</v>
      </c>
      <c r="B6396" s="2">
        <f t="shared" ca="1" si="202"/>
        <v>8.8313309039482348</v>
      </c>
      <c r="C6396" s="2">
        <f t="shared" ca="1" si="202"/>
        <v>95.761702052835801</v>
      </c>
      <c r="D6396" s="2" t="b">
        <f t="shared" ca="1" si="203"/>
        <v>0</v>
      </c>
    </row>
    <row r="6397" spans="1:4">
      <c r="A6397" s="2">
        <v>6393</v>
      </c>
      <c r="B6397" s="2">
        <f t="shared" ref="B6397:C6460" ca="1" si="204">RAND()*120</f>
        <v>113.19656245293686</v>
      </c>
      <c r="C6397" s="2">
        <f t="shared" ca="1" si="204"/>
        <v>95.423180401307548</v>
      </c>
      <c r="D6397" s="2" t="b">
        <f t="shared" ca="1" si="203"/>
        <v>0</v>
      </c>
    </row>
    <row r="6398" spans="1:4">
      <c r="A6398" s="2">
        <v>6394</v>
      </c>
      <c r="B6398" s="2">
        <f t="shared" ca="1" si="204"/>
        <v>96.336571372937627</v>
      </c>
      <c r="C6398" s="2">
        <f t="shared" ca="1" si="204"/>
        <v>70.191228244720435</v>
      </c>
      <c r="D6398" s="2" t="b">
        <f t="shared" ca="1" si="203"/>
        <v>0</v>
      </c>
    </row>
    <row r="6399" spans="1:4">
      <c r="A6399" s="2">
        <v>6395</v>
      </c>
      <c r="B6399" s="2">
        <f t="shared" ca="1" si="204"/>
        <v>9.8991566025481639</v>
      </c>
      <c r="C6399" s="2">
        <f t="shared" ca="1" si="204"/>
        <v>98.060194355460567</v>
      </c>
      <c r="D6399" s="2" t="b">
        <f t="shared" ca="1" si="203"/>
        <v>0</v>
      </c>
    </row>
    <row r="6400" spans="1:4">
      <c r="A6400" s="2">
        <v>6396</v>
      </c>
      <c r="B6400" s="2">
        <f t="shared" ca="1" si="204"/>
        <v>88.906427596871652</v>
      </c>
      <c r="C6400" s="2">
        <f t="shared" ca="1" si="204"/>
        <v>42.850584905238478</v>
      </c>
      <c r="D6400" s="2" t="b">
        <f t="shared" ca="1" si="203"/>
        <v>0</v>
      </c>
    </row>
    <row r="6401" spans="1:4">
      <c r="A6401" s="2">
        <v>6397</v>
      </c>
      <c r="B6401" s="2">
        <f t="shared" ca="1" si="204"/>
        <v>111.60738978314733</v>
      </c>
      <c r="C6401" s="2">
        <f t="shared" ca="1" si="204"/>
        <v>96.434285461860725</v>
      </c>
      <c r="D6401" s="2" t="b">
        <f t="shared" ca="1" si="203"/>
        <v>0</v>
      </c>
    </row>
    <row r="6402" spans="1:4">
      <c r="A6402" s="2">
        <v>6398</v>
      </c>
      <c r="B6402" s="2">
        <f t="shared" ca="1" si="204"/>
        <v>14.623538255968271</v>
      </c>
      <c r="C6402" s="2">
        <f t="shared" ca="1" si="204"/>
        <v>37.693122562007808</v>
      </c>
      <c r="D6402" s="2" t="b">
        <f t="shared" ca="1" si="203"/>
        <v>0</v>
      </c>
    </row>
    <row r="6403" spans="1:4">
      <c r="A6403" s="2">
        <v>6399</v>
      </c>
      <c r="B6403" s="2">
        <f t="shared" ca="1" si="204"/>
        <v>87.459241222785309</v>
      </c>
      <c r="C6403" s="2">
        <f t="shared" ca="1" si="204"/>
        <v>31.028120971049546</v>
      </c>
      <c r="D6403" s="2" t="b">
        <f t="shared" ca="1" si="203"/>
        <v>0</v>
      </c>
    </row>
    <row r="6404" spans="1:4">
      <c r="A6404" s="2">
        <v>6400</v>
      </c>
      <c r="B6404" s="2">
        <f t="shared" ca="1" si="204"/>
        <v>69.514586085377374</v>
      </c>
      <c r="C6404" s="2">
        <f t="shared" ca="1" si="204"/>
        <v>87.737483991092972</v>
      </c>
      <c r="D6404" s="2" t="b">
        <f t="shared" ca="1" si="203"/>
        <v>0</v>
      </c>
    </row>
    <row r="6405" spans="1:4">
      <c r="A6405" s="2">
        <v>6401</v>
      </c>
      <c r="B6405" s="2">
        <f t="shared" ca="1" si="204"/>
        <v>74.256267005277479</v>
      </c>
      <c r="C6405" s="2">
        <f t="shared" ca="1" si="204"/>
        <v>57.546056209830311</v>
      </c>
      <c r="D6405" s="2" t="b">
        <f t="shared" ca="1" si="203"/>
        <v>0</v>
      </c>
    </row>
    <row r="6406" spans="1:4">
      <c r="A6406" s="2">
        <v>6402</v>
      </c>
      <c r="B6406" s="2">
        <f t="shared" ca="1" si="204"/>
        <v>87.56033085329004</v>
      </c>
      <c r="C6406" s="2">
        <f t="shared" ca="1" si="204"/>
        <v>13.862009590734345</v>
      </c>
      <c r="D6406" s="2" t="b">
        <f t="shared" ca="1" si="203"/>
        <v>0</v>
      </c>
    </row>
    <row r="6407" spans="1:4">
      <c r="A6407" s="2">
        <v>6403</v>
      </c>
      <c r="B6407" s="2">
        <f t="shared" ca="1" si="204"/>
        <v>81.979142387985675</v>
      </c>
      <c r="C6407" s="2">
        <f t="shared" ca="1" si="204"/>
        <v>63.174674298272294</v>
      </c>
      <c r="D6407" s="2" t="b">
        <f t="shared" ca="1" si="203"/>
        <v>0</v>
      </c>
    </row>
    <row r="6408" spans="1:4">
      <c r="A6408" s="2">
        <v>6404</v>
      </c>
      <c r="B6408" s="2">
        <f t="shared" ca="1" si="204"/>
        <v>82.206598682247716</v>
      </c>
      <c r="C6408" s="2">
        <f t="shared" ca="1" si="204"/>
        <v>31.480566257094424</v>
      </c>
      <c r="D6408" s="2" t="b">
        <f t="shared" ca="1" si="203"/>
        <v>0</v>
      </c>
    </row>
    <row r="6409" spans="1:4">
      <c r="A6409" s="2">
        <v>6405</v>
      </c>
      <c r="B6409" s="2">
        <f t="shared" ca="1" si="204"/>
        <v>87.579591647187172</v>
      </c>
      <c r="C6409" s="2">
        <f t="shared" ca="1" si="204"/>
        <v>0.80258000499253246</v>
      </c>
      <c r="D6409" s="2" t="b">
        <f t="shared" ca="1" si="203"/>
        <v>0</v>
      </c>
    </row>
    <row r="6410" spans="1:4">
      <c r="A6410" s="2">
        <v>6406</v>
      </c>
      <c r="B6410" s="2">
        <f t="shared" ca="1" si="204"/>
        <v>77.036982228838852</v>
      </c>
      <c r="C6410" s="2">
        <f t="shared" ca="1" si="204"/>
        <v>3.5550561970864925</v>
      </c>
      <c r="D6410" s="2" t="b">
        <f t="shared" ca="1" si="203"/>
        <v>0</v>
      </c>
    </row>
    <row r="6411" spans="1:4">
      <c r="A6411" s="2">
        <v>6407</v>
      </c>
      <c r="B6411" s="2">
        <f t="shared" ca="1" si="204"/>
        <v>21.054808907522723</v>
      </c>
      <c r="C6411" s="2">
        <f t="shared" ca="1" si="204"/>
        <v>13.331191377193123</v>
      </c>
      <c r="D6411" s="2" t="b">
        <f t="shared" ca="1" si="203"/>
        <v>1</v>
      </c>
    </row>
    <row r="6412" spans="1:4">
      <c r="A6412" s="2">
        <v>6408</v>
      </c>
      <c r="B6412" s="2">
        <f t="shared" ca="1" si="204"/>
        <v>44.795154045358458</v>
      </c>
      <c r="C6412" s="2">
        <f t="shared" ca="1" si="204"/>
        <v>71.59885170189466</v>
      </c>
      <c r="D6412" s="2" t="b">
        <f t="shared" ca="1" si="203"/>
        <v>0</v>
      </c>
    </row>
    <row r="6413" spans="1:4">
      <c r="A6413" s="2">
        <v>6409</v>
      </c>
      <c r="B6413" s="2">
        <f t="shared" ca="1" si="204"/>
        <v>96.119718285719316</v>
      </c>
      <c r="C6413" s="2">
        <f t="shared" ca="1" si="204"/>
        <v>114.71527643467751</v>
      </c>
      <c r="D6413" s="2" t="b">
        <f t="shared" ca="1" si="203"/>
        <v>0</v>
      </c>
    </row>
    <row r="6414" spans="1:4">
      <c r="A6414" s="2">
        <v>6410</v>
      </c>
      <c r="B6414" s="2">
        <f t="shared" ca="1" si="204"/>
        <v>94.149046594669585</v>
      </c>
      <c r="C6414" s="2">
        <f t="shared" ca="1" si="204"/>
        <v>7.3476964172948156</v>
      </c>
      <c r="D6414" s="2" t="b">
        <f t="shared" ca="1" si="203"/>
        <v>0</v>
      </c>
    </row>
    <row r="6415" spans="1:4">
      <c r="A6415" s="2">
        <v>6411</v>
      </c>
      <c r="B6415" s="2">
        <f t="shared" ca="1" si="204"/>
        <v>81.422297864425687</v>
      </c>
      <c r="C6415" s="2">
        <f t="shared" ca="1" si="204"/>
        <v>63.712927710448987</v>
      </c>
      <c r="D6415" s="2" t="b">
        <f t="shared" ca="1" si="203"/>
        <v>0</v>
      </c>
    </row>
    <row r="6416" spans="1:4">
      <c r="A6416" s="2">
        <v>6412</v>
      </c>
      <c r="B6416" s="2">
        <f t="shared" ca="1" si="204"/>
        <v>64.380183840863168</v>
      </c>
      <c r="C6416" s="2">
        <f t="shared" ca="1" si="204"/>
        <v>108.2350584189783</v>
      </c>
      <c r="D6416" s="2" t="b">
        <f t="shared" ca="1" si="203"/>
        <v>0</v>
      </c>
    </row>
    <row r="6417" spans="1:4">
      <c r="A6417" s="2">
        <v>6413</v>
      </c>
      <c r="B6417" s="2">
        <f t="shared" ca="1" si="204"/>
        <v>21.407212787506637</v>
      </c>
      <c r="C6417" s="2">
        <f t="shared" ca="1" si="204"/>
        <v>31.069311513289506</v>
      </c>
      <c r="D6417" s="2" t="b">
        <f t="shared" ca="1" si="203"/>
        <v>1</v>
      </c>
    </row>
    <row r="6418" spans="1:4">
      <c r="A6418" s="2">
        <v>6414</v>
      </c>
      <c r="B6418" s="2">
        <f t="shared" ca="1" si="204"/>
        <v>55.772406309501484</v>
      </c>
      <c r="C6418" s="2">
        <f t="shared" ca="1" si="204"/>
        <v>55.554269145323609</v>
      </c>
      <c r="D6418" s="2" t="b">
        <f t="shared" ca="1" si="203"/>
        <v>1</v>
      </c>
    </row>
    <row r="6419" spans="1:4">
      <c r="A6419" s="2">
        <v>6415</v>
      </c>
      <c r="B6419" s="2">
        <f t="shared" ca="1" si="204"/>
        <v>4.9420575292795688</v>
      </c>
      <c r="C6419" s="2">
        <f t="shared" ca="1" si="204"/>
        <v>47.28143926538197</v>
      </c>
      <c r="D6419" s="2" t="b">
        <f t="shared" ca="1" si="203"/>
        <v>0</v>
      </c>
    </row>
    <row r="6420" spans="1:4">
      <c r="A6420" s="2">
        <v>6416</v>
      </c>
      <c r="B6420" s="2">
        <f t="shared" ca="1" si="204"/>
        <v>4.3001688348350386</v>
      </c>
      <c r="C6420" s="2">
        <f t="shared" ca="1" si="204"/>
        <v>113.85952215742417</v>
      </c>
      <c r="D6420" s="2" t="b">
        <f t="shared" ca="1" si="203"/>
        <v>0</v>
      </c>
    </row>
    <row r="6421" spans="1:4">
      <c r="A6421" s="2">
        <v>6417</v>
      </c>
      <c r="B6421" s="2">
        <f t="shared" ca="1" si="204"/>
        <v>106.89482845981446</v>
      </c>
      <c r="C6421" s="2">
        <f t="shared" ca="1" si="204"/>
        <v>8.5118270959621611</v>
      </c>
      <c r="D6421" s="2" t="b">
        <f t="shared" ca="1" si="203"/>
        <v>0</v>
      </c>
    </row>
    <row r="6422" spans="1:4">
      <c r="A6422" s="2">
        <v>6418</v>
      </c>
      <c r="B6422" s="2">
        <f t="shared" ca="1" si="204"/>
        <v>66.090913730089</v>
      </c>
      <c r="C6422" s="2">
        <f t="shared" ca="1" si="204"/>
        <v>37.287784245332411</v>
      </c>
      <c r="D6422" s="2" t="b">
        <f t="shared" ca="1" si="203"/>
        <v>0</v>
      </c>
    </row>
    <row r="6423" spans="1:4">
      <c r="A6423" s="2">
        <v>6419</v>
      </c>
      <c r="B6423" s="2">
        <f t="shared" ca="1" si="204"/>
        <v>2.3227279141344859</v>
      </c>
      <c r="C6423" s="2">
        <f t="shared" ca="1" si="204"/>
        <v>13.332011362122774</v>
      </c>
      <c r="D6423" s="2" t="b">
        <f t="shared" ca="1" si="203"/>
        <v>0</v>
      </c>
    </row>
    <row r="6424" spans="1:4">
      <c r="A6424" s="2">
        <v>6420</v>
      </c>
      <c r="B6424" s="2">
        <f t="shared" ca="1" si="204"/>
        <v>50.535503436935429</v>
      </c>
      <c r="C6424" s="2">
        <f t="shared" ca="1" si="204"/>
        <v>74.661344844654337</v>
      </c>
      <c r="D6424" s="2" t="b">
        <f t="shared" ca="1" si="203"/>
        <v>0</v>
      </c>
    </row>
    <row r="6425" spans="1:4">
      <c r="A6425" s="2">
        <v>6421</v>
      </c>
      <c r="B6425" s="2">
        <f t="shared" ca="1" si="204"/>
        <v>107.57429785476322</v>
      </c>
      <c r="C6425" s="2">
        <f t="shared" ca="1" si="204"/>
        <v>70.944848826199447</v>
      </c>
      <c r="D6425" s="2" t="b">
        <f t="shared" ca="1" si="203"/>
        <v>0</v>
      </c>
    </row>
    <row r="6426" spans="1:4">
      <c r="A6426" s="2">
        <v>6422</v>
      </c>
      <c r="B6426" s="2">
        <f t="shared" ca="1" si="204"/>
        <v>73.291129029872323</v>
      </c>
      <c r="C6426" s="2">
        <f t="shared" ca="1" si="204"/>
        <v>4.9289665979517894</v>
      </c>
      <c r="D6426" s="2" t="b">
        <f t="shared" ca="1" si="203"/>
        <v>0</v>
      </c>
    </row>
    <row r="6427" spans="1:4">
      <c r="A6427" s="2">
        <v>6423</v>
      </c>
      <c r="B6427" s="2">
        <f t="shared" ca="1" si="204"/>
        <v>56.045710150295157</v>
      </c>
      <c r="C6427" s="2">
        <f t="shared" ca="1" si="204"/>
        <v>98.778064202822307</v>
      </c>
      <c r="D6427" s="2" t="b">
        <f t="shared" ca="1" si="203"/>
        <v>0</v>
      </c>
    </row>
    <row r="6428" spans="1:4">
      <c r="A6428" s="2">
        <v>6424</v>
      </c>
      <c r="B6428" s="2">
        <f t="shared" ca="1" si="204"/>
        <v>69.424749932021228</v>
      </c>
      <c r="C6428" s="2">
        <f t="shared" ca="1" si="204"/>
        <v>85.897773761584361</v>
      </c>
      <c r="D6428" s="2" t="b">
        <f t="shared" ca="1" si="203"/>
        <v>0</v>
      </c>
    </row>
    <row r="6429" spans="1:4">
      <c r="A6429" s="2">
        <v>6425</v>
      </c>
      <c r="B6429" s="2">
        <f t="shared" ca="1" si="204"/>
        <v>118.08706994510328</v>
      </c>
      <c r="C6429" s="2">
        <f t="shared" ca="1" si="204"/>
        <v>36.278543046241374</v>
      </c>
      <c r="D6429" s="2" t="b">
        <f t="shared" ca="1" si="203"/>
        <v>0</v>
      </c>
    </row>
    <row r="6430" spans="1:4">
      <c r="A6430" s="2">
        <v>6426</v>
      </c>
      <c r="B6430" s="2">
        <f t="shared" ca="1" si="204"/>
        <v>78.087962572897467</v>
      </c>
      <c r="C6430" s="2">
        <f t="shared" ca="1" si="204"/>
        <v>105.45169952162942</v>
      </c>
      <c r="D6430" s="2" t="b">
        <f t="shared" ca="1" si="203"/>
        <v>0</v>
      </c>
    </row>
    <row r="6431" spans="1:4">
      <c r="A6431" s="2">
        <v>6427</v>
      </c>
      <c r="B6431" s="2">
        <f t="shared" ca="1" si="204"/>
        <v>1.0518988347161073</v>
      </c>
      <c r="C6431" s="2">
        <f t="shared" ca="1" si="204"/>
        <v>103.21534218979778</v>
      </c>
      <c r="D6431" s="2" t="b">
        <f t="shared" ca="1" si="203"/>
        <v>0</v>
      </c>
    </row>
    <row r="6432" spans="1:4">
      <c r="A6432" s="2">
        <v>6428</v>
      </c>
      <c r="B6432" s="2">
        <f t="shared" ca="1" si="204"/>
        <v>74.373314745846201</v>
      </c>
      <c r="C6432" s="2">
        <f t="shared" ca="1" si="204"/>
        <v>10.075719227267985</v>
      </c>
      <c r="D6432" s="2" t="b">
        <f t="shared" ca="1" si="203"/>
        <v>0</v>
      </c>
    </row>
    <row r="6433" spans="1:4">
      <c r="A6433" s="2">
        <v>6429</v>
      </c>
      <c r="B6433" s="2">
        <f t="shared" ca="1" si="204"/>
        <v>56.250677028047448</v>
      </c>
      <c r="C6433" s="2">
        <f t="shared" ca="1" si="204"/>
        <v>35.433652208426942</v>
      </c>
      <c r="D6433" s="2" t="b">
        <f t="shared" ca="1" si="203"/>
        <v>0</v>
      </c>
    </row>
    <row r="6434" spans="1:4">
      <c r="A6434" s="2">
        <v>6430</v>
      </c>
      <c r="B6434" s="2">
        <f t="shared" ca="1" si="204"/>
        <v>16.29768327343487</v>
      </c>
      <c r="C6434" s="2">
        <f t="shared" ca="1" si="204"/>
        <v>39.108579998292498</v>
      </c>
      <c r="D6434" s="2" t="b">
        <f t="shared" ca="1" si="203"/>
        <v>0</v>
      </c>
    </row>
    <row r="6435" spans="1:4">
      <c r="A6435" s="2">
        <v>6431</v>
      </c>
      <c r="B6435" s="2">
        <f t="shared" ca="1" si="204"/>
        <v>43.067729704128595</v>
      </c>
      <c r="C6435" s="2">
        <f t="shared" ca="1" si="204"/>
        <v>113.39453044120151</v>
      </c>
      <c r="D6435" s="2" t="b">
        <f t="shared" ca="1" si="203"/>
        <v>0</v>
      </c>
    </row>
    <row r="6436" spans="1:4">
      <c r="A6436" s="2">
        <v>6432</v>
      </c>
      <c r="B6436" s="2">
        <f t="shared" ca="1" si="204"/>
        <v>104.19544169282486</v>
      </c>
      <c r="C6436" s="2">
        <f t="shared" ca="1" si="204"/>
        <v>27.221132581522461</v>
      </c>
      <c r="D6436" s="2" t="b">
        <f t="shared" ca="1" si="203"/>
        <v>0</v>
      </c>
    </row>
    <row r="6437" spans="1:4">
      <c r="A6437" s="2">
        <v>6433</v>
      </c>
      <c r="B6437" s="2">
        <f t="shared" ca="1" si="204"/>
        <v>78.478504094606947</v>
      </c>
      <c r="C6437" s="2">
        <f t="shared" ca="1" si="204"/>
        <v>0.41224598197792783</v>
      </c>
      <c r="D6437" s="2" t="b">
        <f t="shared" ca="1" si="203"/>
        <v>0</v>
      </c>
    </row>
    <row r="6438" spans="1:4">
      <c r="A6438" s="2">
        <v>6434</v>
      </c>
      <c r="B6438" s="2">
        <f t="shared" ca="1" si="204"/>
        <v>44.949252999645488</v>
      </c>
      <c r="C6438" s="2">
        <f t="shared" ca="1" si="204"/>
        <v>27.601265599292084</v>
      </c>
      <c r="D6438" s="2" t="b">
        <f t="shared" ca="1" si="203"/>
        <v>0</v>
      </c>
    </row>
    <row r="6439" spans="1:4">
      <c r="A6439" s="2">
        <v>6435</v>
      </c>
      <c r="B6439" s="2">
        <f t="shared" ca="1" si="204"/>
        <v>58.041911902341994</v>
      </c>
      <c r="C6439" s="2">
        <f t="shared" ca="1" si="204"/>
        <v>7.9946788778101929</v>
      </c>
      <c r="D6439" s="2" t="b">
        <f t="shared" ca="1" si="203"/>
        <v>0</v>
      </c>
    </row>
    <row r="6440" spans="1:4">
      <c r="A6440" s="2">
        <v>6436</v>
      </c>
      <c r="B6440" s="2">
        <f t="shared" ca="1" si="204"/>
        <v>16.460755784428333</v>
      </c>
      <c r="C6440" s="2">
        <f t="shared" ca="1" si="204"/>
        <v>113.01731079509291</v>
      </c>
      <c r="D6440" s="2" t="b">
        <f t="shared" ca="1" si="203"/>
        <v>0</v>
      </c>
    </row>
    <row r="6441" spans="1:4">
      <c r="A6441" s="2">
        <v>6437</v>
      </c>
      <c r="B6441" s="2">
        <f t="shared" ca="1" si="204"/>
        <v>19.933654547379174</v>
      </c>
      <c r="C6441" s="2">
        <f t="shared" ca="1" si="204"/>
        <v>19.360266749880985</v>
      </c>
      <c r="D6441" s="2" t="b">
        <f t="shared" ca="1" si="203"/>
        <v>1</v>
      </c>
    </row>
    <row r="6442" spans="1:4">
      <c r="A6442" s="2">
        <v>6438</v>
      </c>
      <c r="B6442" s="2">
        <f t="shared" ca="1" si="204"/>
        <v>89.166122359515498</v>
      </c>
      <c r="C6442" s="2">
        <f t="shared" ca="1" si="204"/>
        <v>52.913836255473726</v>
      </c>
      <c r="D6442" s="2" t="b">
        <f t="shared" ca="1" si="203"/>
        <v>0</v>
      </c>
    </row>
    <row r="6443" spans="1:4">
      <c r="A6443" s="2">
        <v>6439</v>
      </c>
      <c r="B6443" s="2">
        <f t="shared" ca="1" si="204"/>
        <v>48.259109062853099</v>
      </c>
      <c r="C6443" s="2">
        <f t="shared" ca="1" si="204"/>
        <v>60.20711102077609</v>
      </c>
      <c r="D6443" s="2" t="b">
        <f t="shared" ca="1" si="203"/>
        <v>0</v>
      </c>
    </row>
    <row r="6444" spans="1:4">
      <c r="A6444" s="2">
        <v>6440</v>
      </c>
      <c r="B6444" s="2">
        <f t="shared" ca="1" si="204"/>
        <v>74.802967666029431</v>
      </c>
      <c r="C6444" s="2">
        <f t="shared" ca="1" si="204"/>
        <v>95.070646132157179</v>
      </c>
      <c r="D6444" s="2" t="b">
        <f t="shared" ca="1" si="203"/>
        <v>0</v>
      </c>
    </row>
    <row r="6445" spans="1:4">
      <c r="A6445" s="2">
        <v>6441</v>
      </c>
      <c r="B6445" s="2">
        <f t="shared" ca="1" si="204"/>
        <v>7.8759182772853897</v>
      </c>
      <c r="C6445" s="2">
        <f t="shared" ca="1" si="204"/>
        <v>2.3224117727958715</v>
      </c>
      <c r="D6445" s="2" t="b">
        <f t="shared" ca="1" si="203"/>
        <v>1</v>
      </c>
    </row>
    <row r="6446" spans="1:4">
      <c r="A6446" s="2">
        <v>6442</v>
      </c>
      <c r="B6446" s="2">
        <f t="shared" ca="1" si="204"/>
        <v>112.67818904550923</v>
      </c>
      <c r="C6446" s="2">
        <f t="shared" ca="1" si="204"/>
        <v>22.025259750454872</v>
      </c>
      <c r="D6446" s="2" t="b">
        <f t="shared" ca="1" si="203"/>
        <v>0</v>
      </c>
    </row>
    <row r="6447" spans="1:4">
      <c r="A6447" s="2">
        <v>6443</v>
      </c>
      <c r="B6447" s="2">
        <f t="shared" ca="1" si="204"/>
        <v>67.730896027220268</v>
      </c>
      <c r="C6447" s="2">
        <f t="shared" ca="1" si="204"/>
        <v>85.026005343862565</v>
      </c>
      <c r="D6447" s="2" t="b">
        <f t="shared" ca="1" si="203"/>
        <v>0</v>
      </c>
    </row>
    <row r="6448" spans="1:4">
      <c r="A6448" s="2">
        <v>6444</v>
      </c>
      <c r="B6448" s="2">
        <f t="shared" ca="1" si="204"/>
        <v>89.153212763936423</v>
      </c>
      <c r="C6448" s="2">
        <f t="shared" ca="1" si="204"/>
        <v>18.15414242693338</v>
      </c>
      <c r="D6448" s="2" t="b">
        <f t="shared" ca="1" si="203"/>
        <v>0</v>
      </c>
    </row>
    <row r="6449" spans="1:4">
      <c r="A6449" s="2">
        <v>6445</v>
      </c>
      <c r="B6449" s="2">
        <f t="shared" ca="1" si="204"/>
        <v>38.381464210819068</v>
      </c>
      <c r="C6449" s="2">
        <f t="shared" ca="1" si="204"/>
        <v>41.03790574593792</v>
      </c>
      <c r="D6449" s="2" t="b">
        <f t="shared" ca="1" si="203"/>
        <v>1</v>
      </c>
    </row>
    <row r="6450" spans="1:4">
      <c r="A6450" s="2">
        <v>6446</v>
      </c>
      <c r="B6450" s="2">
        <f t="shared" ca="1" si="204"/>
        <v>116.35093008411022</v>
      </c>
      <c r="C6450" s="2">
        <f t="shared" ca="1" si="204"/>
        <v>72.95228409573356</v>
      </c>
      <c r="D6450" s="2" t="b">
        <f t="shared" ca="1" si="203"/>
        <v>0</v>
      </c>
    </row>
    <row r="6451" spans="1:4">
      <c r="A6451" s="2">
        <v>6447</v>
      </c>
      <c r="B6451" s="2">
        <f t="shared" ca="1" si="204"/>
        <v>113.88675788342729</v>
      </c>
      <c r="C6451" s="2">
        <f t="shared" ca="1" si="204"/>
        <v>22.899833054331214</v>
      </c>
      <c r="D6451" s="2" t="b">
        <f t="shared" ca="1" si="203"/>
        <v>0</v>
      </c>
    </row>
    <row r="6452" spans="1:4">
      <c r="A6452" s="2">
        <v>6448</v>
      </c>
      <c r="B6452" s="2">
        <f t="shared" ca="1" si="204"/>
        <v>63.080198232893309</v>
      </c>
      <c r="C6452" s="2">
        <f t="shared" ca="1" si="204"/>
        <v>106.40675873317363</v>
      </c>
      <c r="D6452" s="2" t="b">
        <f t="shared" ref="D6452:D6515" ca="1" si="205">IF(ABS(B6452-C6452)&lt;=10,TRUE,FALSE)</f>
        <v>0</v>
      </c>
    </row>
    <row r="6453" spans="1:4">
      <c r="A6453" s="2">
        <v>6449</v>
      </c>
      <c r="B6453" s="2">
        <f t="shared" ca="1" si="204"/>
        <v>2.1437644081911422</v>
      </c>
      <c r="C6453" s="2">
        <f t="shared" ca="1" si="204"/>
        <v>66.686225336112457</v>
      </c>
      <c r="D6453" s="2" t="b">
        <f t="shared" ca="1" si="205"/>
        <v>0</v>
      </c>
    </row>
    <row r="6454" spans="1:4">
      <c r="A6454" s="2">
        <v>6450</v>
      </c>
      <c r="B6454" s="2">
        <f t="shared" ca="1" si="204"/>
        <v>114.27871456045727</v>
      </c>
      <c r="C6454" s="2">
        <f t="shared" ca="1" si="204"/>
        <v>29.590826521591747</v>
      </c>
      <c r="D6454" s="2" t="b">
        <f t="shared" ca="1" si="205"/>
        <v>0</v>
      </c>
    </row>
    <row r="6455" spans="1:4">
      <c r="A6455" s="2">
        <v>6451</v>
      </c>
      <c r="B6455" s="2">
        <f t="shared" ca="1" si="204"/>
        <v>12.451769027854859</v>
      </c>
      <c r="C6455" s="2">
        <f t="shared" ca="1" si="204"/>
        <v>106.11373411178121</v>
      </c>
      <c r="D6455" s="2" t="b">
        <f t="shared" ca="1" si="205"/>
        <v>0</v>
      </c>
    </row>
    <row r="6456" spans="1:4">
      <c r="A6456" s="2">
        <v>6452</v>
      </c>
      <c r="B6456" s="2">
        <f t="shared" ca="1" si="204"/>
        <v>95.633324681433393</v>
      </c>
      <c r="C6456" s="2">
        <f t="shared" ca="1" si="204"/>
        <v>90.306206387681556</v>
      </c>
      <c r="D6456" s="2" t="b">
        <f t="shared" ca="1" si="205"/>
        <v>1</v>
      </c>
    </row>
    <row r="6457" spans="1:4">
      <c r="A6457" s="2">
        <v>6453</v>
      </c>
      <c r="B6457" s="2">
        <f t="shared" ca="1" si="204"/>
        <v>119.92550697464924</v>
      </c>
      <c r="C6457" s="2">
        <f t="shared" ca="1" si="204"/>
        <v>0.28730767356425435</v>
      </c>
      <c r="D6457" s="2" t="b">
        <f t="shared" ca="1" si="205"/>
        <v>0</v>
      </c>
    </row>
    <row r="6458" spans="1:4">
      <c r="A6458" s="2">
        <v>6454</v>
      </c>
      <c r="B6458" s="2">
        <f t="shared" ca="1" si="204"/>
        <v>17.134279774848228</v>
      </c>
      <c r="C6458" s="2">
        <f t="shared" ca="1" si="204"/>
        <v>22.281591522547629</v>
      </c>
      <c r="D6458" s="2" t="b">
        <f t="shared" ca="1" si="205"/>
        <v>1</v>
      </c>
    </row>
    <row r="6459" spans="1:4">
      <c r="A6459" s="2">
        <v>6455</v>
      </c>
      <c r="B6459" s="2">
        <f t="shared" ca="1" si="204"/>
        <v>98.737210209696698</v>
      </c>
      <c r="C6459" s="2">
        <f t="shared" ca="1" si="204"/>
        <v>74.692871298660748</v>
      </c>
      <c r="D6459" s="2" t="b">
        <f t="shared" ca="1" si="205"/>
        <v>0</v>
      </c>
    </row>
    <row r="6460" spans="1:4">
      <c r="A6460" s="2">
        <v>6456</v>
      </c>
      <c r="B6460" s="2">
        <f t="shared" ca="1" si="204"/>
        <v>87.187165420883133</v>
      </c>
      <c r="C6460" s="2">
        <f t="shared" ca="1" si="204"/>
        <v>36.811779399717167</v>
      </c>
      <c r="D6460" s="2" t="b">
        <f t="shared" ca="1" si="205"/>
        <v>0</v>
      </c>
    </row>
    <row r="6461" spans="1:4">
      <c r="A6461" s="2">
        <v>6457</v>
      </c>
      <c r="B6461" s="2">
        <f t="shared" ref="B6461:C6524" ca="1" si="206">RAND()*120</f>
        <v>55.550113602765421</v>
      </c>
      <c r="C6461" s="2">
        <f t="shared" ca="1" si="206"/>
        <v>94.042805483944633</v>
      </c>
      <c r="D6461" s="2" t="b">
        <f t="shared" ca="1" si="205"/>
        <v>0</v>
      </c>
    </row>
    <row r="6462" spans="1:4">
      <c r="A6462" s="2">
        <v>6458</v>
      </c>
      <c r="B6462" s="2">
        <f t="shared" ca="1" si="206"/>
        <v>96.172257955492782</v>
      </c>
      <c r="C6462" s="2">
        <f t="shared" ca="1" si="206"/>
        <v>9.7895179714940639</v>
      </c>
      <c r="D6462" s="2" t="b">
        <f t="shared" ca="1" si="205"/>
        <v>0</v>
      </c>
    </row>
    <row r="6463" spans="1:4">
      <c r="A6463" s="2">
        <v>6459</v>
      </c>
      <c r="B6463" s="2">
        <f t="shared" ca="1" si="206"/>
        <v>73.521026089394994</v>
      </c>
      <c r="C6463" s="2">
        <f t="shared" ca="1" si="206"/>
        <v>113.38285035402734</v>
      </c>
      <c r="D6463" s="2" t="b">
        <f t="shared" ca="1" si="205"/>
        <v>0</v>
      </c>
    </row>
    <row r="6464" spans="1:4">
      <c r="A6464" s="2">
        <v>6460</v>
      </c>
      <c r="B6464" s="2">
        <f t="shared" ca="1" si="206"/>
        <v>45.480721383990129</v>
      </c>
      <c r="C6464" s="2">
        <f t="shared" ca="1" si="206"/>
        <v>65.561843666259279</v>
      </c>
      <c r="D6464" s="2" t="b">
        <f t="shared" ca="1" si="205"/>
        <v>0</v>
      </c>
    </row>
    <row r="6465" spans="1:4">
      <c r="A6465" s="2">
        <v>6461</v>
      </c>
      <c r="B6465" s="2">
        <f t="shared" ca="1" si="206"/>
        <v>26.922854400316396</v>
      </c>
      <c r="C6465" s="2">
        <f t="shared" ca="1" si="206"/>
        <v>46.272466666544439</v>
      </c>
      <c r="D6465" s="2" t="b">
        <f t="shared" ca="1" si="205"/>
        <v>0</v>
      </c>
    </row>
    <row r="6466" spans="1:4">
      <c r="A6466" s="2">
        <v>6462</v>
      </c>
      <c r="B6466" s="2">
        <f t="shared" ca="1" si="206"/>
        <v>51.149187125597372</v>
      </c>
      <c r="C6466" s="2">
        <f t="shared" ca="1" si="206"/>
        <v>64.631870146381971</v>
      </c>
      <c r="D6466" s="2" t="b">
        <f t="shared" ca="1" si="205"/>
        <v>0</v>
      </c>
    </row>
    <row r="6467" spans="1:4">
      <c r="A6467" s="2">
        <v>6463</v>
      </c>
      <c r="B6467" s="2">
        <f t="shared" ca="1" si="206"/>
        <v>62.298636396096263</v>
      </c>
      <c r="C6467" s="2">
        <f t="shared" ca="1" si="206"/>
        <v>76.250532376114805</v>
      </c>
      <c r="D6467" s="2" t="b">
        <f t="shared" ca="1" si="205"/>
        <v>0</v>
      </c>
    </row>
    <row r="6468" spans="1:4">
      <c r="A6468" s="2">
        <v>6464</v>
      </c>
      <c r="B6468" s="2">
        <f t="shared" ca="1" si="206"/>
        <v>50.678457178607502</v>
      </c>
      <c r="C6468" s="2">
        <f t="shared" ca="1" si="206"/>
        <v>21.616380919523674</v>
      </c>
      <c r="D6468" s="2" t="b">
        <f t="shared" ca="1" si="205"/>
        <v>0</v>
      </c>
    </row>
    <row r="6469" spans="1:4">
      <c r="A6469" s="2">
        <v>6465</v>
      </c>
      <c r="B6469" s="2">
        <f t="shared" ca="1" si="206"/>
        <v>59.690451942775212</v>
      </c>
      <c r="C6469" s="2">
        <f t="shared" ca="1" si="206"/>
        <v>91.860610826452429</v>
      </c>
      <c r="D6469" s="2" t="b">
        <f t="shared" ca="1" si="205"/>
        <v>0</v>
      </c>
    </row>
    <row r="6470" spans="1:4">
      <c r="A6470" s="2">
        <v>6466</v>
      </c>
      <c r="B6470" s="2">
        <f t="shared" ca="1" si="206"/>
        <v>47.544201156233271</v>
      </c>
      <c r="C6470" s="2">
        <f t="shared" ca="1" si="206"/>
        <v>109.07206050260092</v>
      </c>
      <c r="D6470" s="2" t="b">
        <f t="shared" ca="1" si="205"/>
        <v>0</v>
      </c>
    </row>
    <row r="6471" spans="1:4">
      <c r="A6471" s="2">
        <v>6467</v>
      </c>
      <c r="B6471" s="2">
        <f t="shared" ca="1" si="206"/>
        <v>13.895215806064908</v>
      </c>
      <c r="C6471" s="2">
        <f t="shared" ca="1" si="206"/>
        <v>55.933128429337124</v>
      </c>
      <c r="D6471" s="2" t="b">
        <f t="shared" ca="1" si="205"/>
        <v>0</v>
      </c>
    </row>
    <row r="6472" spans="1:4">
      <c r="A6472" s="2">
        <v>6468</v>
      </c>
      <c r="B6472" s="2">
        <f t="shared" ca="1" si="206"/>
        <v>71.30629979171195</v>
      </c>
      <c r="C6472" s="2">
        <f t="shared" ca="1" si="206"/>
        <v>55.106143171615756</v>
      </c>
      <c r="D6472" s="2" t="b">
        <f t="shared" ca="1" si="205"/>
        <v>0</v>
      </c>
    </row>
    <row r="6473" spans="1:4">
      <c r="A6473" s="2">
        <v>6469</v>
      </c>
      <c r="B6473" s="2">
        <f t="shared" ca="1" si="206"/>
        <v>64.182895512133328</v>
      </c>
      <c r="C6473" s="2">
        <f t="shared" ca="1" si="206"/>
        <v>45.448790875140944</v>
      </c>
      <c r="D6473" s="2" t="b">
        <f t="shared" ca="1" si="205"/>
        <v>0</v>
      </c>
    </row>
    <row r="6474" spans="1:4">
      <c r="A6474" s="2">
        <v>6470</v>
      </c>
      <c r="B6474" s="2">
        <f t="shared" ca="1" si="206"/>
        <v>69.028495486312082</v>
      </c>
      <c r="C6474" s="2">
        <f t="shared" ca="1" si="206"/>
        <v>55.215643197395785</v>
      </c>
      <c r="D6474" s="2" t="b">
        <f t="shared" ca="1" si="205"/>
        <v>0</v>
      </c>
    </row>
    <row r="6475" spans="1:4">
      <c r="A6475" s="2">
        <v>6471</v>
      </c>
      <c r="B6475" s="2">
        <f t="shared" ca="1" si="206"/>
        <v>12.99357332730402</v>
      </c>
      <c r="C6475" s="2">
        <f t="shared" ca="1" si="206"/>
        <v>101.45953929941741</v>
      </c>
      <c r="D6475" s="2" t="b">
        <f t="shared" ca="1" si="205"/>
        <v>0</v>
      </c>
    </row>
    <row r="6476" spans="1:4">
      <c r="A6476" s="2">
        <v>6472</v>
      </c>
      <c r="B6476" s="2">
        <f t="shared" ca="1" si="206"/>
        <v>38.050531883550065</v>
      </c>
      <c r="C6476" s="2">
        <f t="shared" ca="1" si="206"/>
        <v>60.384965336095178</v>
      </c>
      <c r="D6476" s="2" t="b">
        <f t="shared" ca="1" si="205"/>
        <v>0</v>
      </c>
    </row>
    <row r="6477" spans="1:4">
      <c r="A6477" s="2">
        <v>6473</v>
      </c>
      <c r="B6477" s="2">
        <f t="shared" ca="1" si="206"/>
        <v>101.02630560476696</v>
      </c>
      <c r="C6477" s="2">
        <f t="shared" ca="1" si="206"/>
        <v>33.233680871194252</v>
      </c>
      <c r="D6477" s="2" t="b">
        <f t="shared" ca="1" si="205"/>
        <v>0</v>
      </c>
    </row>
    <row r="6478" spans="1:4">
      <c r="A6478" s="2">
        <v>6474</v>
      </c>
      <c r="B6478" s="2">
        <f t="shared" ca="1" si="206"/>
        <v>113.1729782432501</v>
      </c>
      <c r="C6478" s="2">
        <f t="shared" ca="1" si="206"/>
        <v>26.019045397001403</v>
      </c>
      <c r="D6478" s="2" t="b">
        <f t="shared" ca="1" si="205"/>
        <v>0</v>
      </c>
    </row>
    <row r="6479" spans="1:4">
      <c r="A6479" s="2">
        <v>6475</v>
      </c>
      <c r="B6479" s="2">
        <f t="shared" ca="1" si="206"/>
        <v>59.341337887553244</v>
      </c>
      <c r="C6479" s="2">
        <f t="shared" ca="1" si="206"/>
        <v>96.324555263012627</v>
      </c>
      <c r="D6479" s="2" t="b">
        <f t="shared" ca="1" si="205"/>
        <v>0</v>
      </c>
    </row>
    <row r="6480" spans="1:4">
      <c r="A6480" s="2">
        <v>6476</v>
      </c>
      <c r="B6480" s="2">
        <f t="shared" ca="1" si="206"/>
        <v>80.653593116658911</v>
      </c>
      <c r="C6480" s="2">
        <f t="shared" ca="1" si="206"/>
        <v>46.86499348529685</v>
      </c>
      <c r="D6480" s="2" t="b">
        <f t="shared" ca="1" si="205"/>
        <v>0</v>
      </c>
    </row>
    <row r="6481" spans="1:4">
      <c r="A6481" s="2">
        <v>6477</v>
      </c>
      <c r="B6481" s="2">
        <f t="shared" ca="1" si="206"/>
        <v>119.95891869522058</v>
      </c>
      <c r="C6481" s="2">
        <f t="shared" ca="1" si="206"/>
        <v>6.1779476062297434</v>
      </c>
      <c r="D6481" s="2" t="b">
        <f t="shared" ca="1" si="205"/>
        <v>0</v>
      </c>
    </row>
    <row r="6482" spans="1:4">
      <c r="A6482" s="2">
        <v>6478</v>
      </c>
      <c r="B6482" s="2">
        <f t="shared" ca="1" si="206"/>
        <v>97.476052458842616</v>
      </c>
      <c r="C6482" s="2">
        <f t="shared" ca="1" si="206"/>
        <v>55.108736089928108</v>
      </c>
      <c r="D6482" s="2" t="b">
        <f t="shared" ca="1" si="205"/>
        <v>0</v>
      </c>
    </row>
    <row r="6483" spans="1:4">
      <c r="A6483" s="2">
        <v>6479</v>
      </c>
      <c r="B6483" s="2">
        <f t="shared" ca="1" si="206"/>
        <v>83.459580148548795</v>
      </c>
      <c r="C6483" s="2">
        <f t="shared" ca="1" si="206"/>
        <v>67.799933038674837</v>
      </c>
      <c r="D6483" s="2" t="b">
        <f t="shared" ca="1" si="205"/>
        <v>0</v>
      </c>
    </row>
    <row r="6484" spans="1:4">
      <c r="A6484" s="2">
        <v>6480</v>
      </c>
      <c r="B6484" s="2">
        <f t="shared" ca="1" si="206"/>
        <v>64.293452507553297</v>
      </c>
      <c r="C6484" s="2">
        <f t="shared" ca="1" si="206"/>
        <v>75.143017311609384</v>
      </c>
      <c r="D6484" s="2" t="b">
        <f t="shared" ca="1" si="205"/>
        <v>0</v>
      </c>
    </row>
    <row r="6485" spans="1:4">
      <c r="A6485" s="2">
        <v>6481</v>
      </c>
      <c r="B6485" s="2">
        <f t="shared" ca="1" si="206"/>
        <v>76.989170912862789</v>
      </c>
      <c r="C6485" s="2">
        <f t="shared" ca="1" si="206"/>
        <v>112.68382992998738</v>
      </c>
      <c r="D6485" s="2" t="b">
        <f t="shared" ca="1" si="205"/>
        <v>0</v>
      </c>
    </row>
    <row r="6486" spans="1:4">
      <c r="A6486" s="2">
        <v>6482</v>
      </c>
      <c r="B6486" s="2">
        <f t="shared" ca="1" si="206"/>
        <v>25.793664622349027</v>
      </c>
      <c r="C6486" s="2">
        <f t="shared" ca="1" si="206"/>
        <v>41.106215436804888</v>
      </c>
      <c r="D6486" s="2" t="b">
        <f t="shared" ca="1" si="205"/>
        <v>0</v>
      </c>
    </row>
    <row r="6487" spans="1:4">
      <c r="A6487" s="2">
        <v>6483</v>
      </c>
      <c r="B6487" s="2">
        <f t="shared" ca="1" si="206"/>
        <v>23.746501680138614</v>
      </c>
      <c r="C6487" s="2">
        <f t="shared" ca="1" si="206"/>
        <v>49.09204163886281</v>
      </c>
      <c r="D6487" s="2" t="b">
        <f t="shared" ca="1" si="205"/>
        <v>0</v>
      </c>
    </row>
    <row r="6488" spans="1:4">
      <c r="A6488" s="2">
        <v>6484</v>
      </c>
      <c r="B6488" s="2">
        <f t="shared" ca="1" si="206"/>
        <v>86.31732837814927</v>
      </c>
      <c r="C6488" s="2">
        <f t="shared" ca="1" si="206"/>
        <v>112.09699143631174</v>
      </c>
      <c r="D6488" s="2" t="b">
        <f t="shared" ca="1" si="205"/>
        <v>0</v>
      </c>
    </row>
    <row r="6489" spans="1:4">
      <c r="A6489" s="2">
        <v>6485</v>
      </c>
      <c r="B6489" s="2">
        <f t="shared" ca="1" si="206"/>
        <v>92.982427763627484</v>
      </c>
      <c r="C6489" s="2">
        <f t="shared" ca="1" si="206"/>
        <v>38.884819759763275</v>
      </c>
      <c r="D6489" s="2" t="b">
        <f t="shared" ca="1" si="205"/>
        <v>0</v>
      </c>
    </row>
    <row r="6490" spans="1:4">
      <c r="A6490" s="2">
        <v>6486</v>
      </c>
      <c r="B6490" s="2">
        <f t="shared" ca="1" si="206"/>
        <v>88.631042276699461</v>
      </c>
      <c r="C6490" s="2">
        <f t="shared" ca="1" si="206"/>
        <v>47.675882415074071</v>
      </c>
      <c r="D6490" s="2" t="b">
        <f t="shared" ca="1" si="205"/>
        <v>0</v>
      </c>
    </row>
    <row r="6491" spans="1:4">
      <c r="A6491" s="2">
        <v>6487</v>
      </c>
      <c r="B6491" s="2">
        <f t="shared" ca="1" si="206"/>
        <v>22.210164010869704</v>
      </c>
      <c r="C6491" s="2">
        <f t="shared" ca="1" si="206"/>
        <v>23.049857114582906</v>
      </c>
      <c r="D6491" s="2" t="b">
        <f t="shared" ca="1" si="205"/>
        <v>1</v>
      </c>
    </row>
    <row r="6492" spans="1:4">
      <c r="A6492" s="2">
        <v>6488</v>
      </c>
      <c r="B6492" s="2">
        <f t="shared" ca="1" si="206"/>
        <v>34.680696310145336</v>
      </c>
      <c r="C6492" s="2">
        <f t="shared" ca="1" si="206"/>
        <v>17.063146913893963</v>
      </c>
      <c r="D6492" s="2" t="b">
        <f t="shared" ca="1" si="205"/>
        <v>0</v>
      </c>
    </row>
    <row r="6493" spans="1:4">
      <c r="A6493" s="2">
        <v>6489</v>
      </c>
      <c r="B6493" s="2">
        <f t="shared" ca="1" si="206"/>
        <v>34.754337375218455</v>
      </c>
      <c r="C6493" s="2">
        <f t="shared" ca="1" si="206"/>
        <v>48.348859957258419</v>
      </c>
      <c r="D6493" s="2" t="b">
        <f t="shared" ca="1" si="205"/>
        <v>0</v>
      </c>
    </row>
    <row r="6494" spans="1:4">
      <c r="A6494" s="2">
        <v>6490</v>
      </c>
      <c r="B6494" s="2">
        <f t="shared" ca="1" si="206"/>
        <v>0.72657106602753263</v>
      </c>
      <c r="C6494" s="2">
        <f t="shared" ca="1" si="206"/>
        <v>24.091886615005762</v>
      </c>
      <c r="D6494" s="2" t="b">
        <f t="shared" ca="1" si="205"/>
        <v>0</v>
      </c>
    </row>
    <row r="6495" spans="1:4">
      <c r="A6495" s="2">
        <v>6491</v>
      </c>
      <c r="B6495" s="2">
        <f t="shared" ca="1" si="206"/>
        <v>119.90136136294048</v>
      </c>
      <c r="C6495" s="2">
        <f t="shared" ca="1" si="206"/>
        <v>77.014242256190002</v>
      </c>
      <c r="D6495" s="2" t="b">
        <f t="shared" ca="1" si="205"/>
        <v>0</v>
      </c>
    </row>
    <row r="6496" spans="1:4">
      <c r="A6496" s="2">
        <v>6492</v>
      </c>
      <c r="B6496" s="2">
        <f t="shared" ca="1" si="206"/>
        <v>82.582332288351196</v>
      </c>
      <c r="C6496" s="2">
        <f t="shared" ca="1" si="206"/>
        <v>35.082891095438413</v>
      </c>
      <c r="D6496" s="2" t="b">
        <f t="shared" ca="1" si="205"/>
        <v>0</v>
      </c>
    </row>
    <row r="6497" spans="1:4">
      <c r="A6497" s="2">
        <v>6493</v>
      </c>
      <c r="B6497" s="2">
        <f t="shared" ca="1" si="206"/>
        <v>105.38910310797125</v>
      </c>
      <c r="C6497" s="2">
        <f t="shared" ca="1" si="206"/>
        <v>36.011353350669374</v>
      </c>
      <c r="D6497" s="2" t="b">
        <f t="shared" ca="1" si="205"/>
        <v>0</v>
      </c>
    </row>
    <row r="6498" spans="1:4">
      <c r="A6498" s="2">
        <v>6494</v>
      </c>
      <c r="B6498" s="2">
        <f t="shared" ca="1" si="206"/>
        <v>115.57250352267231</v>
      </c>
      <c r="C6498" s="2">
        <f t="shared" ca="1" si="206"/>
        <v>62.097795287765408</v>
      </c>
      <c r="D6498" s="2" t="b">
        <f t="shared" ca="1" si="205"/>
        <v>0</v>
      </c>
    </row>
    <row r="6499" spans="1:4">
      <c r="A6499" s="2">
        <v>6495</v>
      </c>
      <c r="B6499" s="2">
        <f t="shared" ca="1" si="206"/>
        <v>72.855639004028518</v>
      </c>
      <c r="C6499" s="2">
        <f t="shared" ca="1" si="206"/>
        <v>26.352432333243314</v>
      </c>
      <c r="D6499" s="2" t="b">
        <f t="shared" ca="1" si="205"/>
        <v>0</v>
      </c>
    </row>
    <row r="6500" spans="1:4">
      <c r="A6500" s="2">
        <v>6496</v>
      </c>
      <c r="B6500" s="2">
        <f t="shared" ca="1" si="206"/>
        <v>118.60378228788272</v>
      </c>
      <c r="C6500" s="2">
        <f t="shared" ca="1" si="206"/>
        <v>29.591193810688175</v>
      </c>
      <c r="D6500" s="2" t="b">
        <f t="shared" ca="1" si="205"/>
        <v>0</v>
      </c>
    </row>
    <row r="6501" spans="1:4">
      <c r="A6501" s="2">
        <v>6497</v>
      </c>
      <c r="B6501" s="2">
        <f t="shared" ca="1" si="206"/>
        <v>104.01857981166222</v>
      </c>
      <c r="C6501" s="2">
        <f t="shared" ca="1" si="206"/>
        <v>13.472035141567744</v>
      </c>
      <c r="D6501" s="2" t="b">
        <f t="shared" ca="1" si="205"/>
        <v>0</v>
      </c>
    </row>
    <row r="6502" spans="1:4">
      <c r="A6502" s="2">
        <v>6498</v>
      </c>
      <c r="B6502" s="2">
        <f t="shared" ca="1" si="206"/>
        <v>71.099258006593914</v>
      </c>
      <c r="C6502" s="2">
        <f t="shared" ca="1" si="206"/>
        <v>100.03532566877857</v>
      </c>
      <c r="D6502" s="2" t="b">
        <f t="shared" ca="1" si="205"/>
        <v>0</v>
      </c>
    </row>
    <row r="6503" spans="1:4">
      <c r="A6503" s="2">
        <v>6499</v>
      </c>
      <c r="B6503" s="2">
        <f t="shared" ca="1" si="206"/>
        <v>114.48946014565023</v>
      </c>
      <c r="C6503" s="2">
        <f t="shared" ca="1" si="206"/>
        <v>51.568686478503984</v>
      </c>
      <c r="D6503" s="2" t="b">
        <f t="shared" ca="1" si="205"/>
        <v>0</v>
      </c>
    </row>
    <row r="6504" spans="1:4">
      <c r="A6504" s="2">
        <v>6500</v>
      </c>
      <c r="B6504" s="2">
        <f t="shared" ca="1" si="206"/>
        <v>1.7289730373533141</v>
      </c>
      <c r="C6504" s="2">
        <f t="shared" ca="1" si="206"/>
        <v>31.799530826039664</v>
      </c>
      <c r="D6504" s="2" t="b">
        <f t="shared" ca="1" si="205"/>
        <v>0</v>
      </c>
    </row>
    <row r="6505" spans="1:4">
      <c r="A6505" s="2">
        <v>6501</v>
      </c>
      <c r="B6505" s="2">
        <f t="shared" ca="1" si="206"/>
        <v>21.070261647674965</v>
      </c>
      <c r="C6505" s="2">
        <f t="shared" ca="1" si="206"/>
        <v>68.162467490820887</v>
      </c>
      <c r="D6505" s="2" t="b">
        <f t="shared" ca="1" si="205"/>
        <v>0</v>
      </c>
    </row>
    <row r="6506" spans="1:4">
      <c r="A6506" s="2">
        <v>6502</v>
      </c>
      <c r="B6506" s="2">
        <f t="shared" ca="1" si="206"/>
        <v>74.799635257599732</v>
      </c>
      <c r="C6506" s="2">
        <f t="shared" ca="1" si="206"/>
        <v>110.66548546579078</v>
      </c>
      <c r="D6506" s="2" t="b">
        <f t="shared" ca="1" si="205"/>
        <v>0</v>
      </c>
    </row>
    <row r="6507" spans="1:4">
      <c r="A6507" s="2">
        <v>6503</v>
      </c>
      <c r="B6507" s="2">
        <f t="shared" ca="1" si="206"/>
        <v>76.205456316441683</v>
      </c>
      <c r="C6507" s="2">
        <f t="shared" ca="1" si="206"/>
        <v>81.609263037812354</v>
      </c>
      <c r="D6507" s="2" t="b">
        <f t="shared" ca="1" si="205"/>
        <v>1</v>
      </c>
    </row>
    <row r="6508" spans="1:4">
      <c r="A6508" s="2">
        <v>6504</v>
      </c>
      <c r="B6508" s="2">
        <f t="shared" ca="1" si="206"/>
        <v>93.082456606281667</v>
      </c>
      <c r="C6508" s="2">
        <f t="shared" ca="1" si="206"/>
        <v>107.99685408642451</v>
      </c>
      <c r="D6508" s="2" t="b">
        <f t="shared" ca="1" si="205"/>
        <v>0</v>
      </c>
    </row>
    <row r="6509" spans="1:4">
      <c r="A6509" s="2">
        <v>6505</v>
      </c>
      <c r="B6509" s="2">
        <f t="shared" ca="1" si="206"/>
        <v>53.729421915801368</v>
      </c>
      <c r="C6509" s="2">
        <f t="shared" ca="1" si="206"/>
        <v>96.216994584484553</v>
      </c>
      <c r="D6509" s="2" t="b">
        <f t="shared" ca="1" si="205"/>
        <v>0</v>
      </c>
    </row>
    <row r="6510" spans="1:4">
      <c r="A6510" s="2">
        <v>6506</v>
      </c>
      <c r="B6510" s="2">
        <f t="shared" ca="1" si="206"/>
        <v>27.079422686702902</v>
      </c>
      <c r="C6510" s="2">
        <f t="shared" ca="1" si="206"/>
        <v>116.55703001381326</v>
      </c>
      <c r="D6510" s="2" t="b">
        <f t="shared" ca="1" si="205"/>
        <v>0</v>
      </c>
    </row>
    <row r="6511" spans="1:4">
      <c r="A6511" s="2">
        <v>6507</v>
      </c>
      <c r="B6511" s="2">
        <f t="shared" ca="1" si="206"/>
        <v>44.358474389400087</v>
      </c>
      <c r="C6511" s="2">
        <f t="shared" ca="1" si="206"/>
        <v>35.266941292317313</v>
      </c>
      <c r="D6511" s="2" t="b">
        <f t="shared" ca="1" si="205"/>
        <v>1</v>
      </c>
    </row>
    <row r="6512" spans="1:4">
      <c r="A6512" s="2">
        <v>6508</v>
      </c>
      <c r="B6512" s="2">
        <f t="shared" ca="1" si="206"/>
        <v>11.640235919461844</v>
      </c>
      <c r="C6512" s="2">
        <f t="shared" ca="1" si="206"/>
        <v>81.96842816783537</v>
      </c>
      <c r="D6512" s="2" t="b">
        <f t="shared" ca="1" si="205"/>
        <v>0</v>
      </c>
    </row>
    <row r="6513" spans="1:4">
      <c r="A6513" s="2">
        <v>6509</v>
      </c>
      <c r="B6513" s="2">
        <f t="shared" ca="1" si="206"/>
        <v>76.160608744921376</v>
      </c>
      <c r="C6513" s="2">
        <f t="shared" ca="1" si="206"/>
        <v>29.524682954113196</v>
      </c>
      <c r="D6513" s="2" t="b">
        <f t="shared" ca="1" si="205"/>
        <v>0</v>
      </c>
    </row>
    <row r="6514" spans="1:4">
      <c r="A6514" s="2">
        <v>6510</v>
      </c>
      <c r="B6514" s="2">
        <f t="shared" ca="1" si="206"/>
        <v>43.720902475512609</v>
      </c>
      <c r="C6514" s="2">
        <f t="shared" ca="1" si="206"/>
        <v>86.729122656972805</v>
      </c>
      <c r="D6514" s="2" t="b">
        <f t="shared" ca="1" si="205"/>
        <v>0</v>
      </c>
    </row>
    <row r="6515" spans="1:4">
      <c r="A6515" s="2">
        <v>6511</v>
      </c>
      <c r="B6515" s="2">
        <f t="shared" ca="1" si="206"/>
        <v>66.714585831191982</v>
      </c>
      <c r="C6515" s="2">
        <f t="shared" ca="1" si="206"/>
        <v>101.41966732503572</v>
      </c>
      <c r="D6515" s="2" t="b">
        <f t="shared" ca="1" si="205"/>
        <v>0</v>
      </c>
    </row>
    <row r="6516" spans="1:4">
      <c r="A6516" s="2">
        <v>6512</v>
      </c>
      <c r="B6516" s="2">
        <f t="shared" ca="1" si="206"/>
        <v>65.385451344050338</v>
      </c>
      <c r="C6516" s="2">
        <f t="shared" ca="1" si="206"/>
        <v>97.203814267501826</v>
      </c>
      <c r="D6516" s="2" t="b">
        <f t="shared" ref="D6516:D6579" ca="1" si="207">IF(ABS(B6516-C6516)&lt;=10,TRUE,FALSE)</f>
        <v>0</v>
      </c>
    </row>
    <row r="6517" spans="1:4">
      <c r="A6517" s="2">
        <v>6513</v>
      </c>
      <c r="B6517" s="2">
        <f t="shared" ca="1" si="206"/>
        <v>22.987934212389</v>
      </c>
      <c r="C6517" s="2">
        <f t="shared" ca="1" si="206"/>
        <v>106.47262739952889</v>
      </c>
      <c r="D6517" s="2" t="b">
        <f t="shared" ca="1" si="207"/>
        <v>0</v>
      </c>
    </row>
    <row r="6518" spans="1:4">
      <c r="A6518" s="2">
        <v>6514</v>
      </c>
      <c r="B6518" s="2">
        <f t="shared" ca="1" si="206"/>
        <v>27.401461348121945</v>
      </c>
      <c r="C6518" s="2">
        <f t="shared" ca="1" si="206"/>
        <v>102.12708538899571</v>
      </c>
      <c r="D6518" s="2" t="b">
        <f t="shared" ca="1" si="207"/>
        <v>0</v>
      </c>
    </row>
    <row r="6519" spans="1:4">
      <c r="A6519" s="2">
        <v>6515</v>
      </c>
      <c r="B6519" s="2">
        <f t="shared" ca="1" si="206"/>
        <v>42.581303757196721</v>
      </c>
      <c r="C6519" s="2">
        <f t="shared" ca="1" si="206"/>
        <v>106.53507396984534</v>
      </c>
      <c r="D6519" s="2" t="b">
        <f t="shared" ca="1" si="207"/>
        <v>0</v>
      </c>
    </row>
    <row r="6520" spans="1:4">
      <c r="A6520" s="2">
        <v>6516</v>
      </c>
      <c r="B6520" s="2">
        <f t="shared" ca="1" si="206"/>
        <v>107.10134307526022</v>
      </c>
      <c r="C6520" s="2">
        <f t="shared" ca="1" si="206"/>
        <v>108.83144314014088</v>
      </c>
      <c r="D6520" s="2" t="b">
        <f t="shared" ca="1" si="207"/>
        <v>1</v>
      </c>
    </row>
    <row r="6521" spans="1:4">
      <c r="A6521" s="2">
        <v>6517</v>
      </c>
      <c r="B6521" s="2">
        <f t="shared" ca="1" si="206"/>
        <v>59.032932429829124</v>
      </c>
      <c r="C6521" s="2">
        <f t="shared" ca="1" si="206"/>
        <v>84.926571757174429</v>
      </c>
      <c r="D6521" s="2" t="b">
        <f t="shared" ca="1" si="207"/>
        <v>0</v>
      </c>
    </row>
    <row r="6522" spans="1:4">
      <c r="A6522" s="2">
        <v>6518</v>
      </c>
      <c r="B6522" s="2">
        <f t="shared" ca="1" si="206"/>
        <v>68.521845171360056</v>
      </c>
      <c r="C6522" s="2">
        <f t="shared" ca="1" si="206"/>
        <v>72.125091239287286</v>
      </c>
      <c r="D6522" s="2" t="b">
        <f t="shared" ca="1" si="207"/>
        <v>1</v>
      </c>
    </row>
    <row r="6523" spans="1:4">
      <c r="A6523" s="2">
        <v>6519</v>
      </c>
      <c r="B6523" s="2">
        <f t="shared" ca="1" si="206"/>
        <v>100.97095358099847</v>
      </c>
      <c r="C6523" s="2">
        <f t="shared" ca="1" si="206"/>
        <v>113.06751730871967</v>
      </c>
      <c r="D6523" s="2" t="b">
        <f t="shared" ca="1" si="207"/>
        <v>0</v>
      </c>
    </row>
    <row r="6524" spans="1:4">
      <c r="A6524" s="2">
        <v>6520</v>
      </c>
      <c r="B6524" s="2">
        <f t="shared" ca="1" si="206"/>
        <v>92.615308602915178</v>
      </c>
      <c r="C6524" s="2">
        <f t="shared" ca="1" si="206"/>
        <v>76.89606567877766</v>
      </c>
      <c r="D6524" s="2" t="b">
        <f t="shared" ca="1" si="207"/>
        <v>0</v>
      </c>
    </row>
    <row r="6525" spans="1:4">
      <c r="A6525" s="2">
        <v>6521</v>
      </c>
      <c r="B6525" s="2">
        <f t="shared" ref="B6525:C6588" ca="1" si="208">RAND()*120</f>
        <v>13.737622560346727</v>
      </c>
      <c r="C6525" s="2">
        <f t="shared" ca="1" si="208"/>
        <v>81.922004553706387</v>
      </c>
      <c r="D6525" s="2" t="b">
        <f t="shared" ca="1" si="207"/>
        <v>0</v>
      </c>
    </row>
    <row r="6526" spans="1:4">
      <c r="A6526" s="2">
        <v>6522</v>
      </c>
      <c r="B6526" s="2">
        <f t="shared" ca="1" si="208"/>
        <v>110.07026167391591</v>
      </c>
      <c r="C6526" s="2">
        <f t="shared" ca="1" si="208"/>
        <v>30.035713013769044</v>
      </c>
      <c r="D6526" s="2" t="b">
        <f t="shared" ca="1" si="207"/>
        <v>0</v>
      </c>
    </row>
    <row r="6527" spans="1:4">
      <c r="A6527" s="2">
        <v>6523</v>
      </c>
      <c r="B6527" s="2">
        <f t="shared" ca="1" si="208"/>
        <v>117.17915786909059</v>
      </c>
      <c r="C6527" s="2">
        <f t="shared" ca="1" si="208"/>
        <v>69.249613559280121</v>
      </c>
      <c r="D6527" s="2" t="b">
        <f t="shared" ca="1" si="207"/>
        <v>0</v>
      </c>
    </row>
    <row r="6528" spans="1:4">
      <c r="A6528" s="2">
        <v>6524</v>
      </c>
      <c r="B6528" s="2">
        <f t="shared" ca="1" si="208"/>
        <v>24.540664694596273</v>
      </c>
      <c r="C6528" s="2">
        <f t="shared" ca="1" si="208"/>
        <v>71.694702240834971</v>
      </c>
      <c r="D6528" s="2" t="b">
        <f t="shared" ca="1" si="207"/>
        <v>0</v>
      </c>
    </row>
    <row r="6529" spans="1:4">
      <c r="A6529" s="2">
        <v>6525</v>
      </c>
      <c r="B6529" s="2">
        <f t="shared" ca="1" si="208"/>
        <v>75.181034643469999</v>
      </c>
      <c r="C6529" s="2">
        <f t="shared" ca="1" si="208"/>
        <v>79.320132109287741</v>
      </c>
      <c r="D6529" s="2" t="b">
        <f t="shared" ca="1" si="207"/>
        <v>1</v>
      </c>
    </row>
    <row r="6530" spans="1:4">
      <c r="A6530" s="2">
        <v>6526</v>
      </c>
      <c r="B6530" s="2">
        <f t="shared" ca="1" si="208"/>
        <v>94.92297774808759</v>
      </c>
      <c r="C6530" s="2">
        <f t="shared" ca="1" si="208"/>
        <v>44.088346296140287</v>
      </c>
      <c r="D6530" s="2" t="b">
        <f t="shared" ca="1" si="207"/>
        <v>0</v>
      </c>
    </row>
    <row r="6531" spans="1:4">
      <c r="A6531" s="2">
        <v>6527</v>
      </c>
      <c r="B6531" s="2">
        <f t="shared" ca="1" si="208"/>
        <v>63.139796527697072</v>
      </c>
      <c r="C6531" s="2">
        <f t="shared" ca="1" si="208"/>
        <v>96.393401908542131</v>
      </c>
      <c r="D6531" s="2" t="b">
        <f t="shared" ca="1" si="207"/>
        <v>0</v>
      </c>
    </row>
    <row r="6532" spans="1:4">
      <c r="A6532" s="2">
        <v>6528</v>
      </c>
      <c r="B6532" s="2">
        <f t="shared" ca="1" si="208"/>
        <v>71.152614340310237</v>
      </c>
      <c r="C6532" s="2">
        <f t="shared" ca="1" si="208"/>
        <v>86.992229464089604</v>
      </c>
      <c r="D6532" s="2" t="b">
        <f t="shared" ca="1" si="207"/>
        <v>0</v>
      </c>
    </row>
    <row r="6533" spans="1:4">
      <c r="A6533" s="2">
        <v>6529</v>
      </c>
      <c r="B6533" s="2">
        <f t="shared" ca="1" si="208"/>
        <v>53.470427714533074</v>
      </c>
      <c r="C6533" s="2">
        <f t="shared" ca="1" si="208"/>
        <v>40.567117229140756</v>
      </c>
      <c r="D6533" s="2" t="b">
        <f t="shared" ca="1" si="207"/>
        <v>0</v>
      </c>
    </row>
    <row r="6534" spans="1:4">
      <c r="A6534" s="2">
        <v>6530</v>
      </c>
      <c r="B6534" s="2">
        <f t="shared" ca="1" si="208"/>
        <v>63.131285892995805</v>
      </c>
      <c r="C6534" s="2">
        <f t="shared" ca="1" si="208"/>
        <v>97.495930460748212</v>
      </c>
      <c r="D6534" s="2" t="b">
        <f t="shared" ca="1" si="207"/>
        <v>0</v>
      </c>
    </row>
    <row r="6535" spans="1:4">
      <c r="A6535" s="2">
        <v>6531</v>
      </c>
      <c r="B6535" s="2">
        <f t="shared" ca="1" si="208"/>
        <v>81.457232445061607</v>
      </c>
      <c r="C6535" s="2">
        <f t="shared" ca="1" si="208"/>
        <v>59.343304333239558</v>
      </c>
      <c r="D6535" s="2" t="b">
        <f t="shared" ca="1" si="207"/>
        <v>0</v>
      </c>
    </row>
    <row r="6536" spans="1:4">
      <c r="A6536" s="2">
        <v>6532</v>
      </c>
      <c r="B6536" s="2">
        <f t="shared" ca="1" si="208"/>
        <v>33.17510678345981</v>
      </c>
      <c r="C6536" s="2">
        <f t="shared" ca="1" si="208"/>
        <v>5.1605759413271679</v>
      </c>
      <c r="D6536" s="2" t="b">
        <f t="shared" ca="1" si="207"/>
        <v>0</v>
      </c>
    </row>
    <row r="6537" spans="1:4">
      <c r="A6537" s="2">
        <v>6533</v>
      </c>
      <c r="B6537" s="2">
        <f t="shared" ca="1" si="208"/>
        <v>87.014381939881531</v>
      </c>
      <c r="C6537" s="2">
        <f t="shared" ca="1" si="208"/>
        <v>6.3164084431791956</v>
      </c>
      <c r="D6537" s="2" t="b">
        <f t="shared" ca="1" si="207"/>
        <v>0</v>
      </c>
    </row>
    <row r="6538" spans="1:4">
      <c r="A6538" s="2">
        <v>6534</v>
      </c>
      <c r="B6538" s="2">
        <f t="shared" ca="1" si="208"/>
        <v>93.942512485147077</v>
      </c>
      <c r="C6538" s="2">
        <f t="shared" ca="1" si="208"/>
        <v>65.762590396103349</v>
      </c>
      <c r="D6538" s="2" t="b">
        <f t="shared" ca="1" si="207"/>
        <v>0</v>
      </c>
    </row>
    <row r="6539" spans="1:4">
      <c r="A6539" s="2">
        <v>6535</v>
      </c>
      <c r="B6539" s="2">
        <f t="shared" ca="1" si="208"/>
        <v>34.667771588171583</v>
      </c>
      <c r="C6539" s="2">
        <f t="shared" ca="1" si="208"/>
        <v>11.951010991715908</v>
      </c>
      <c r="D6539" s="2" t="b">
        <f t="shared" ca="1" si="207"/>
        <v>0</v>
      </c>
    </row>
    <row r="6540" spans="1:4">
      <c r="A6540" s="2">
        <v>6536</v>
      </c>
      <c r="B6540" s="2">
        <f t="shared" ca="1" si="208"/>
        <v>10.955886578894404</v>
      </c>
      <c r="C6540" s="2">
        <f t="shared" ca="1" si="208"/>
        <v>32.966007625994706</v>
      </c>
      <c r="D6540" s="2" t="b">
        <f t="shared" ca="1" si="207"/>
        <v>0</v>
      </c>
    </row>
    <row r="6541" spans="1:4">
      <c r="A6541" s="2">
        <v>6537</v>
      </c>
      <c r="B6541" s="2">
        <f t="shared" ca="1" si="208"/>
        <v>22.072890259177264</v>
      </c>
      <c r="C6541" s="2">
        <f t="shared" ca="1" si="208"/>
        <v>12.612026927230243</v>
      </c>
      <c r="D6541" s="2" t="b">
        <f t="shared" ca="1" si="207"/>
        <v>1</v>
      </c>
    </row>
    <row r="6542" spans="1:4">
      <c r="A6542" s="2">
        <v>6538</v>
      </c>
      <c r="B6542" s="2">
        <f t="shared" ca="1" si="208"/>
        <v>82.598766224628449</v>
      </c>
      <c r="C6542" s="2">
        <f t="shared" ca="1" si="208"/>
        <v>10.881481648145508</v>
      </c>
      <c r="D6542" s="2" t="b">
        <f t="shared" ca="1" si="207"/>
        <v>0</v>
      </c>
    </row>
    <row r="6543" spans="1:4">
      <c r="A6543" s="2">
        <v>6539</v>
      </c>
      <c r="B6543" s="2">
        <f t="shared" ca="1" si="208"/>
        <v>23.807633132432091</v>
      </c>
      <c r="C6543" s="2">
        <f t="shared" ca="1" si="208"/>
        <v>56.989698973906506</v>
      </c>
      <c r="D6543" s="2" t="b">
        <f t="shared" ca="1" si="207"/>
        <v>0</v>
      </c>
    </row>
    <row r="6544" spans="1:4">
      <c r="A6544" s="2">
        <v>6540</v>
      </c>
      <c r="B6544" s="2">
        <f t="shared" ca="1" si="208"/>
        <v>24.786910135865487</v>
      </c>
      <c r="C6544" s="2">
        <f t="shared" ca="1" si="208"/>
        <v>104.51587162858392</v>
      </c>
      <c r="D6544" s="2" t="b">
        <f t="shared" ca="1" si="207"/>
        <v>0</v>
      </c>
    </row>
    <row r="6545" spans="1:4">
      <c r="A6545" s="2">
        <v>6541</v>
      </c>
      <c r="B6545" s="2">
        <f t="shared" ca="1" si="208"/>
        <v>15.447009560980351</v>
      </c>
      <c r="C6545" s="2">
        <f t="shared" ca="1" si="208"/>
        <v>24.738756404464297</v>
      </c>
      <c r="D6545" s="2" t="b">
        <f t="shared" ca="1" si="207"/>
        <v>1</v>
      </c>
    </row>
    <row r="6546" spans="1:4">
      <c r="A6546" s="2">
        <v>6542</v>
      </c>
      <c r="B6546" s="2">
        <f t="shared" ca="1" si="208"/>
        <v>62.486319068429466</v>
      </c>
      <c r="C6546" s="2">
        <f t="shared" ca="1" si="208"/>
        <v>44.82215814318495</v>
      </c>
      <c r="D6546" s="2" t="b">
        <f t="shared" ca="1" si="207"/>
        <v>0</v>
      </c>
    </row>
    <row r="6547" spans="1:4">
      <c r="A6547" s="2">
        <v>6543</v>
      </c>
      <c r="B6547" s="2">
        <f t="shared" ca="1" si="208"/>
        <v>57.339926537493668</v>
      </c>
      <c r="C6547" s="2">
        <f t="shared" ca="1" si="208"/>
        <v>73.836194156373381</v>
      </c>
      <c r="D6547" s="2" t="b">
        <f t="shared" ca="1" si="207"/>
        <v>0</v>
      </c>
    </row>
    <row r="6548" spans="1:4">
      <c r="A6548" s="2">
        <v>6544</v>
      </c>
      <c r="B6548" s="2">
        <f t="shared" ca="1" si="208"/>
        <v>97.674657870035617</v>
      </c>
      <c r="C6548" s="2">
        <f t="shared" ca="1" si="208"/>
        <v>108.36119498897956</v>
      </c>
      <c r="D6548" s="2" t="b">
        <f t="shared" ca="1" si="207"/>
        <v>0</v>
      </c>
    </row>
    <row r="6549" spans="1:4">
      <c r="A6549" s="2">
        <v>6545</v>
      </c>
      <c r="B6549" s="2">
        <f t="shared" ca="1" si="208"/>
        <v>3.7420984174896255E-2</v>
      </c>
      <c r="C6549" s="2">
        <f t="shared" ca="1" si="208"/>
        <v>32.475628416203982</v>
      </c>
      <c r="D6549" s="2" t="b">
        <f t="shared" ca="1" si="207"/>
        <v>0</v>
      </c>
    </row>
    <row r="6550" spans="1:4">
      <c r="A6550" s="2">
        <v>6546</v>
      </c>
      <c r="B6550" s="2">
        <f t="shared" ca="1" si="208"/>
        <v>44.766950793982076</v>
      </c>
      <c r="C6550" s="2">
        <f t="shared" ca="1" si="208"/>
        <v>43.078209860112167</v>
      </c>
      <c r="D6550" s="2" t="b">
        <f t="shared" ca="1" si="207"/>
        <v>1</v>
      </c>
    </row>
    <row r="6551" spans="1:4">
      <c r="A6551" s="2">
        <v>6547</v>
      </c>
      <c r="B6551" s="2">
        <f t="shared" ca="1" si="208"/>
        <v>82.00921722706947</v>
      </c>
      <c r="C6551" s="2">
        <f t="shared" ca="1" si="208"/>
        <v>94.034478472816005</v>
      </c>
      <c r="D6551" s="2" t="b">
        <f t="shared" ca="1" si="207"/>
        <v>0</v>
      </c>
    </row>
    <row r="6552" spans="1:4">
      <c r="A6552" s="2">
        <v>6548</v>
      </c>
      <c r="B6552" s="2">
        <f t="shared" ca="1" si="208"/>
        <v>36.775369211133395</v>
      </c>
      <c r="C6552" s="2">
        <f t="shared" ca="1" si="208"/>
        <v>97.668745732772109</v>
      </c>
      <c r="D6552" s="2" t="b">
        <f t="shared" ca="1" si="207"/>
        <v>0</v>
      </c>
    </row>
    <row r="6553" spans="1:4">
      <c r="A6553" s="2">
        <v>6549</v>
      </c>
      <c r="B6553" s="2">
        <f t="shared" ca="1" si="208"/>
        <v>9.7320808017382134</v>
      </c>
      <c r="C6553" s="2">
        <f t="shared" ca="1" si="208"/>
        <v>102.11722633635979</v>
      </c>
      <c r="D6553" s="2" t="b">
        <f t="shared" ca="1" si="207"/>
        <v>0</v>
      </c>
    </row>
    <row r="6554" spans="1:4">
      <c r="A6554" s="2">
        <v>6550</v>
      </c>
      <c r="B6554" s="2">
        <f t="shared" ca="1" si="208"/>
        <v>21.398768661588299</v>
      </c>
      <c r="C6554" s="2">
        <f t="shared" ca="1" si="208"/>
        <v>75.802168495749669</v>
      </c>
      <c r="D6554" s="2" t="b">
        <f t="shared" ca="1" si="207"/>
        <v>0</v>
      </c>
    </row>
    <row r="6555" spans="1:4">
      <c r="A6555" s="2">
        <v>6551</v>
      </c>
      <c r="B6555" s="2">
        <f t="shared" ca="1" si="208"/>
        <v>82.332853181260759</v>
      </c>
      <c r="C6555" s="2">
        <f t="shared" ca="1" si="208"/>
        <v>27.100056993819663</v>
      </c>
      <c r="D6555" s="2" t="b">
        <f t="shared" ca="1" si="207"/>
        <v>0</v>
      </c>
    </row>
    <row r="6556" spans="1:4">
      <c r="A6556" s="2">
        <v>6552</v>
      </c>
      <c r="B6556" s="2">
        <f t="shared" ca="1" si="208"/>
        <v>117.15580508801193</v>
      </c>
      <c r="C6556" s="2">
        <f t="shared" ca="1" si="208"/>
        <v>110.77605365700887</v>
      </c>
      <c r="D6556" s="2" t="b">
        <f t="shared" ca="1" si="207"/>
        <v>1</v>
      </c>
    </row>
    <row r="6557" spans="1:4">
      <c r="A6557" s="2">
        <v>6553</v>
      </c>
      <c r="B6557" s="2">
        <f t="shared" ca="1" si="208"/>
        <v>23.639515652142094</v>
      </c>
      <c r="C6557" s="2">
        <f t="shared" ca="1" si="208"/>
        <v>30.819903528802254</v>
      </c>
      <c r="D6557" s="2" t="b">
        <f t="shared" ca="1" si="207"/>
        <v>1</v>
      </c>
    </row>
    <row r="6558" spans="1:4">
      <c r="A6558" s="2">
        <v>6554</v>
      </c>
      <c r="B6558" s="2">
        <f t="shared" ca="1" si="208"/>
        <v>19.036739277340899</v>
      </c>
      <c r="C6558" s="2">
        <f t="shared" ca="1" si="208"/>
        <v>10.285254389437295</v>
      </c>
      <c r="D6558" s="2" t="b">
        <f t="shared" ca="1" si="207"/>
        <v>1</v>
      </c>
    </row>
    <row r="6559" spans="1:4">
      <c r="A6559" s="2">
        <v>6555</v>
      </c>
      <c r="B6559" s="2">
        <f t="shared" ca="1" si="208"/>
        <v>79.75045184980462</v>
      </c>
      <c r="C6559" s="2">
        <f t="shared" ca="1" si="208"/>
        <v>33.777113024099975</v>
      </c>
      <c r="D6559" s="2" t="b">
        <f t="shared" ca="1" si="207"/>
        <v>0</v>
      </c>
    </row>
    <row r="6560" spans="1:4">
      <c r="A6560" s="2">
        <v>6556</v>
      </c>
      <c r="B6560" s="2">
        <f t="shared" ca="1" si="208"/>
        <v>119.00759224213616</v>
      </c>
      <c r="C6560" s="2">
        <f t="shared" ca="1" si="208"/>
        <v>61.214019106642894</v>
      </c>
      <c r="D6560" s="2" t="b">
        <f t="shared" ca="1" si="207"/>
        <v>0</v>
      </c>
    </row>
    <row r="6561" spans="1:4">
      <c r="A6561" s="2">
        <v>6557</v>
      </c>
      <c r="B6561" s="2">
        <f t="shared" ca="1" si="208"/>
        <v>111.43142322153253</v>
      </c>
      <c r="C6561" s="2">
        <f t="shared" ca="1" si="208"/>
        <v>85.018721091420147</v>
      </c>
      <c r="D6561" s="2" t="b">
        <f t="shared" ca="1" si="207"/>
        <v>0</v>
      </c>
    </row>
    <row r="6562" spans="1:4">
      <c r="A6562" s="2">
        <v>6558</v>
      </c>
      <c r="B6562" s="2">
        <f t="shared" ca="1" si="208"/>
        <v>47.893285581708781</v>
      </c>
      <c r="C6562" s="2">
        <f t="shared" ca="1" si="208"/>
        <v>38.113628056938715</v>
      </c>
      <c r="D6562" s="2" t="b">
        <f t="shared" ca="1" si="207"/>
        <v>1</v>
      </c>
    </row>
    <row r="6563" spans="1:4">
      <c r="A6563" s="2">
        <v>6559</v>
      </c>
      <c r="B6563" s="2">
        <f t="shared" ca="1" si="208"/>
        <v>115.68356972870677</v>
      </c>
      <c r="C6563" s="2">
        <f t="shared" ca="1" si="208"/>
        <v>42.28670950292863</v>
      </c>
      <c r="D6563" s="2" t="b">
        <f t="shared" ca="1" si="207"/>
        <v>0</v>
      </c>
    </row>
    <row r="6564" spans="1:4">
      <c r="A6564" s="2">
        <v>6560</v>
      </c>
      <c r="B6564" s="2">
        <f t="shared" ca="1" si="208"/>
        <v>42.65078752801714</v>
      </c>
      <c r="C6564" s="2">
        <f t="shared" ca="1" si="208"/>
        <v>98.294592057609833</v>
      </c>
      <c r="D6564" s="2" t="b">
        <f t="shared" ca="1" si="207"/>
        <v>0</v>
      </c>
    </row>
    <row r="6565" spans="1:4">
      <c r="A6565" s="2">
        <v>6561</v>
      </c>
      <c r="B6565" s="2">
        <f t="shared" ca="1" si="208"/>
        <v>40.908000850443607</v>
      </c>
      <c r="C6565" s="2">
        <f t="shared" ca="1" si="208"/>
        <v>8.9936226764909577</v>
      </c>
      <c r="D6565" s="2" t="b">
        <f t="shared" ca="1" si="207"/>
        <v>0</v>
      </c>
    </row>
    <row r="6566" spans="1:4">
      <c r="A6566" s="2">
        <v>6562</v>
      </c>
      <c r="B6566" s="2">
        <f t="shared" ca="1" si="208"/>
        <v>109.19256824720075</v>
      </c>
      <c r="C6566" s="2">
        <f t="shared" ca="1" si="208"/>
        <v>86.448611135364118</v>
      </c>
      <c r="D6566" s="2" t="b">
        <f t="shared" ca="1" si="207"/>
        <v>0</v>
      </c>
    </row>
    <row r="6567" spans="1:4">
      <c r="A6567" s="2">
        <v>6563</v>
      </c>
      <c r="B6567" s="2">
        <f t="shared" ca="1" si="208"/>
        <v>36.602313243519568</v>
      </c>
      <c r="C6567" s="2">
        <f t="shared" ca="1" si="208"/>
        <v>90.180822974257254</v>
      </c>
      <c r="D6567" s="2" t="b">
        <f t="shared" ca="1" si="207"/>
        <v>0</v>
      </c>
    </row>
    <row r="6568" spans="1:4">
      <c r="A6568" s="2">
        <v>6564</v>
      </c>
      <c r="B6568" s="2">
        <f t="shared" ca="1" si="208"/>
        <v>64.991248905282731</v>
      </c>
      <c r="C6568" s="2">
        <f t="shared" ca="1" si="208"/>
        <v>34.26351800870777</v>
      </c>
      <c r="D6568" s="2" t="b">
        <f t="shared" ca="1" si="207"/>
        <v>0</v>
      </c>
    </row>
    <row r="6569" spans="1:4">
      <c r="A6569" s="2">
        <v>6565</v>
      </c>
      <c r="B6569" s="2">
        <f t="shared" ca="1" si="208"/>
        <v>39.909744738139338</v>
      </c>
      <c r="C6569" s="2">
        <f t="shared" ca="1" si="208"/>
        <v>41.607861152633625</v>
      </c>
      <c r="D6569" s="2" t="b">
        <f t="shared" ca="1" si="207"/>
        <v>1</v>
      </c>
    </row>
    <row r="6570" spans="1:4">
      <c r="A6570" s="2">
        <v>6566</v>
      </c>
      <c r="B6570" s="2">
        <f t="shared" ca="1" si="208"/>
        <v>10.262396154538337</v>
      </c>
      <c r="C6570" s="2">
        <f t="shared" ca="1" si="208"/>
        <v>56.080744630689658</v>
      </c>
      <c r="D6570" s="2" t="b">
        <f t="shared" ca="1" si="207"/>
        <v>0</v>
      </c>
    </row>
    <row r="6571" spans="1:4">
      <c r="A6571" s="2">
        <v>6567</v>
      </c>
      <c r="B6571" s="2">
        <f t="shared" ca="1" si="208"/>
        <v>80.178678035388231</v>
      </c>
      <c r="C6571" s="2">
        <f t="shared" ca="1" si="208"/>
        <v>89.138009490520332</v>
      </c>
      <c r="D6571" s="2" t="b">
        <f t="shared" ca="1" si="207"/>
        <v>1</v>
      </c>
    </row>
    <row r="6572" spans="1:4">
      <c r="A6572" s="2">
        <v>6568</v>
      </c>
      <c r="B6572" s="2">
        <f t="shared" ca="1" si="208"/>
        <v>116.68511816652797</v>
      </c>
      <c r="C6572" s="2">
        <f t="shared" ca="1" si="208"/>
        <v>59.90604752322534</v>
      </c>
      <c r="D6572" s="2" t="b">
        <f t="shared" ca="1" si="207"/>
        <v>0</v>
      </c>
    </row>
    <row r="6573" spans="1:4">
      <c r="A6573" s="2">
        <v>6569</v>
      </c>
      <c r="B6573" s="2">
        <f t="shared" ca="1" si="208"/>
        <v>64.641381175594006</v>
      </c>
      <c r="C6573" s="2">
        <f t="shared" ca="1" si="208"/>
        <v>73.336573515748725</v>
      </c>
      <c r="D6573" s="2" t="b">
        <f t="shared" ca="1" si="207"/>
        <v>1</v>
      </c>
    </row>
    <row r="6574" spans="1:4">
      <c r="A6574" s="2">
        <v>6570</v>
      </c>
      <c r="B6574" s="2">
        <f t="shared" ca="1" si="208"/>
        <v>91.787501622275741</v>
      </c>
      <c r="C6574" s="2">
        <f t="shared" ca="1" si="208"/>
        <v>10.644694914604035</v>
      </c>
      <c r="D6574" s="2" t="b">
        <f t="shared" ca="1" si="207"/>
        <v>0</v>
      </c>
    </row>
    <row r="6575" spans="1:4">
      <c r="A6575" s="2">
        <v>6571</v>
      </c>
      <c r="B6575" s="2">
        <f t="shared" ca="1" si="208"/>
        <v>54.347750974822688</v>
      </c>
      <c r="C6575" s="2">
        <f t="shared" ca="1" si="208"/>
        <v>34.278576620875882</v>
      </c>
      <c r="D6575" s="2" t="b">
        <f t="shared" ca="1" si="207"/>
        <v>0</v>
      </c>
    </row>
    <row r="6576" spans="1:4">
      <c r="A6576" s="2">
        <v>6572</v>
      </c>
      <c r="B6576" s="2">
        <f t="shared" ca="1" si="208"/>
        <v>42.125463515195136</v>
      </c>
      <c r="C6576" s="2">
        <f t="shared" ca="1" si="208"/>
        <v>78.096729137637865</v>
      </c>
      <c r="D6576" s="2" t="b">
        <f t="shared" ca="1" si="207"/>
        <v>0</v>
      </c>
    </row>
    <row r="6577" spans="1:4">
      <c r="A6577" s="2">
        <v>6573</v>
      </c>
      <c r="B6577" s="2">
        <f t="shared" ca="1" si="208"/>
        <v>4.7063993505906643</v>
      </c>
      <c r="C6577" s="2">
        <f t="shared" ca="1" si="208"/>
        <v>98.690770237161459</v>
      </c>
      <c r="D6577" s="2" t="b">
        <f t="shared" ca="1" si="207"/>
        <v>0</v>
      </c>
    </row>
    <row r="6578" spans="1:4">
      <c r="A6578" s="2">
        <v>6574</v>
      </c>
      <c r="B6578" s="2">
        <f t="shared" ca="1" si="208"/>
        <v>67.345711529804348</v>
      </c>
      <c r="C6578" s="2">
        <f t="shared" ca="1" si="208"/>
        <v>119.88470076325333</v>
      </c>
      <c r="D6578" s="2" t="b">
        <f t="shared" ca="1" si="207"/>
        <v>0</v>
      </c>
    </row>
    <row r="6579" spans="1:4">
      <c r="A6579" s="2">
        <v>6575</v>
      </c>
      <c r="B6579" s="2">
        <f t="shared" ca="1" si="208"/>
        <v>87.31898147813601</v>
      </c>
      <c r="C6579" s="2">
        <f t="shared" ca="1" si="208"/>
        <v>15.186850644351203</v>
      </c>
      <c r="D6579" s="2" t="b">
        <f t="shared" ca="1" si="207"/>
        <v>0</v>
      </c>
    </row>
    <row r="6580" spans="1:4">
      <c r="A6580" s="2">
        <v>6576</v>
      </c>
      <c r="B6580" s="2">
        <f t="shared" ca="1" si="208"/>
        <v>85.765587679433239</v>
      </c>
      <c r="C6580" s="2">
        <f t="shared" ca="1" si="208"/>
        <v>64.855913079769621</v>
      </c>
      <c r="D6580" s="2" t="b">
        <f t="shared" ref="D6580:D6643" ca="1" si="209">IF(ABS(B6580-C6580)&lt;=10,TRUE,FALSE)</f>
        <v>0</v>
      </c>
    </row>
    <row r="6581" spans="1:4">
      <c r="A6581" s="2">
        <v>6577</v>
      </c>
      <c r="B6581" s="2">
        <f t="shared" ca="1" si="208"/>
        <v>13.990943063934909</v>
      </c>
      <c r="C6581" s="2">
        <f t="shared" ca="1" si="208"/>
        <v>31.713161234782277</v>
      </c>
      <c r="D6581" s="2" t="b">
        <f t="shared" ca="1" si="209"/>
        <v>0</v>
      </c>
    </row>
    <row r="6582" spans="1:4">
      <c r="A6582" s="2">
        <v>6578</v>
      </c>
      <c r="B6582" s="2">
        <f t="shared" ca="1" si="208"/>
        <v>71.480916508381483</v>
      </c>
      <c r="C6582" s="2">
        <f t="shared" ca="1" si="208"/>
        <v>2.2442201361139968</v>
      </c>
      <c r="D6582" s="2" t="b">
        <f t="shared" ca="1" si="209"/>
        <v>0</v>
      </c>
    </row>
    <row r="6583" spans="1:4">
      <c r="A6583" s="2">
        <v>6579</v>
      </c>
      <c r="B6583" s="2">
        <f t="shared" ca="1" si="208"/>
        <v>17.184267997132633</v>
      </c>
      <c r="C6583" s="2">
        <f t="shared" ca="1" si="208"/>
        <v>90.196499630610305</v>
      </c>
      <c r="D6583" s="2" t="b">
        <f t="shared" ca="1" si="209"/>
        <v>0</v>
      </c>
    </row>
    <row r="6584" spans="1:4">
      <c r="A6584" s="2">
        <v>6580</v>
      </c>
      <c r="B6584" s="2">
        <f t="shared" ca="1" si="208"/>
        <v>33.40947947848484</v>
      </c>
      <c r="C6584" s="2">
        <f t="shared" ca="1" si="208"/>
        <v>87.245746406337602</v>
      </c>
      <c r="D6584" s="2" t="b">
        <f t="shared" ca="1" si="209"/>
        <v>0</v>
      </c>
    </row>
    <row r="6585" spans="1:4">
      <c r="A6585" s="2">
        <v>6581</v>
      </c>
      <c r="B6585" s="2">
        <f t="shared" ca="1" si="208"/>
        <v>99.654929885950878</v>
      </c>
      <c r="C6585" s="2">
        <f t="shared" ca="1" si="208"/>
        <v>94.035006383464975</v>
      </c>
      <c r="D6585" s="2" t="b">
        <f t="shared" ca="1" si="209"/>
        <v>1</v>
      </c>
    </row>
    <row r="6586" spans="1:4">
      <c r="A6586" s="2">
        <v>6582</v>
      </c>
      <c r="B6586" s="2">
        <f t="shared" ca="1" si="208"/>
        <v>14.277817861161562</v>
      </c>
      <c r="C6586" s="2">
        <f t="shared" ca="1" si="208"/>
        <v>45.04521318310325</v>
      </c>
      <c r="D6586" s="2" t="b">
        <f t="shared" ca="1" si="209"/>
        <v>0</v>
      </c>
    </row>
    <row r="6587" spans="1:4">
      <c r="A6587" s="2">
        <v>6583</v>
      </c>
      <c r="B6587" s="2">
        <f t="shared" ca="1" si="208"/>
        <v>73.762022051011442</v>
      </c>
      <c r="C6587" s="2">
        <f t="shared" ca="1" si="208"/>
        <v>107.18998587250273</v>
      </c>
      <c r="D6587" s="2" t="b">
        <f t="shared" ca="1" si="209"/>
        <v>0</v>
      </c>
    </row>
    <row r="6588" spans="1:4">
      <c r="A6588" s="2">
        <v>6584</v>
      </c>
      <c r="B6588" s="2">
        <f t="shared" ca="1" si="208"/>
        <v>26.858091356474638</v>
      </c>
      <c r="C6588" s="2">
        <f t="shared" ca="1" si="208"/>
        <v>11.996513718317843</v>
      </c>
      <c r="D6588" s="2" t="b">
        <f t="shared" ca="1" si="209"/>
        <v>0</v>
      </c>
    </row>
    <row r="6589" spans="1:4">
      <c r="A6589" s="2">
        <v>6585</v>
      </c>
      <c r="B6589" s="2">
        <f t="shared" ref="B6589:C6652" ca="1" si="210">RAND()*120</f>
        <v>9.6241182808876644</v>
      </c>
      <c r="C6589" s="2">
        <f t="shared" ca="1" si="210"/>
        <v>91.059621035820726</v>
      </c>
      <c r="D6589" s="2" t="b">
        <f t="shared" ca="1" si="209"/>
        <v>0</v>
      </c>
    </row>
    <row r="6590" spans="1:4">
      <c r="A6590" s="2">
        <v>6586</v>
      </c>
      <c r="B6590" s="2">
        <f t="shared" ca="1" si="210"/>
        <v>66.195166937958348</v>
      </c>
      <c r="C6590" s="2">
        <f t="shared" ca="1" si="210"/>
        <v>71.977397427469867</v>
      </c>
      <c r="D6590" s="2" t="b">
        <f t="shared" ca="1" si="209"/>
        <v>1</v>
      </c>
    </row>
    <row r="6591" spans="1:4">
      <c r="A6591" s="2">
        <v>6587</v>
      </c>
      <c r="B6591" s="2">
        <f t="shared" ca="1" si="210"/>
        <v>22.314079267756341</v>
      </c>
      <c r="C6591" s="2">
        <f t="shared" ca="1" si="210"/>
        <v>43.319181575183066</v>
      </c>
      <c r="D6591" s="2" t="b">
        <f t="shared" ca="1" si="209"/>
        <v>0</v>
      </c>
    </row>
    <row r="6592" spans="1:4">
      <c r="A6592" s="2">
        <v>6588</v>
      </c>
      <c r="B6592" s="2">
        <f t="shared" ca="1" si="210"/>
        <v>33.961813046831807</v>
      </c>
      <c r="C6592" s="2">
        <f t="shared" ca="1" si="210"/>
        <v>44.832650805956703</v>
      </c>
      <c r="D6592" s="2" t="b">
        <f t="shared" ca="1" si="209"/>
        <v>0</v>
      </c>
    </row>
    <row r="6593" spans="1:4">
      <c r="A6593" s="2">
        <v>6589</v>
      </c>
      <c r="B6593" s="2">
        <f t="shared" ca="1" si="210"/>
        <v>65.841967815573909</v>
      </c>
      <c r="C6593" s="2">
        <f t="shared" ca="1" si="210"/>
        <v>64.078552100812047</v>
      </c>
      <c r="D6593" s="2" t="b">
        <f t="shared" ca="1" si="209"/>
        <v>1</v>
      </c>
    </row>
    <row r="6594" spans="1:4">
      <c r="A6594" s="2">
        <v>6590</v>
      </c>
      <c r="B6594" s="2">
        <f t="shared" ca="1" si="210"/>
        <v>13.668015609725446</v>
      </c>
      <c r="C6594" s="2">
        <f t="shared" ca="1" si="210"/>
        <v>72.585269856340389</v>
      </c>
      <c r="D6594" s="2" t="b">
        <f t="shared" ca="1" si="209"/>
        <v>0</v>
      </c>
    </row>
    <row r="6595" spans="1:4">
      <c r="A6595" s="2">
        <v>6591</v>
      </c>
      <c r="B6595" s="2">
        <f t="shared" ca="1" si="210"/>
        <v>99.895932734950094</v>
      </c>
      <c r="C6595" s="2">
        <f t="shared" ca="1" si="210"/>
        <v>23.716171849263723</v>
      </c>
      <c r="D6595" s="2" t="b">
        <f t="shared" ca="1" si="209"/>
        <v>0</v>
      </c>
    </row>
    <row r="6596" spans="1:4">
      <c r="A6596" s="2">
        <v>6592</v>
      </c>
      <c r="B6596" s="2">
        <f t="shared" ca="1" si="210"/>
        <v>117.19535367357538</v>
      </c>
      <c r="C6596" s="2">
        <f t="shared" ca="1" si="210"/>
        <v>54.682319395050285</v>
      </c>
      <c r="D6596" s="2" t="b">
        <f t="shared" ca="1" si="209"/>
        <v>0</v>
      </c>
    </row>
    <row r="6597" spans="1:4">
      <c r="A6597" s="2">
        <v>6593</v>
      </c>
      <c r="B6597" s="2">
        <f t="shared" ca="1" si="210"/>
        <v>88.240778709826245</v>
      </c>
      <c r="C6597" s="2">
        <f t="shared" ca="1" si="210"/>
        <v>39.489468894131392</v>
      </c>
      <c r="D6597" s="2" t="b">
        <f t="shared" ca="1" si="209"/>
        <v>0</v>
      </c>
    </row>
    <row r="6598" spans="1:4">
      <c r="A6598" s="2">
        <v>6594</v>
      </c>
      <c r="B6598" s="2">
        <f t="shared" ca="1" si="210"/>
        <v>108.74356915783552</v>
      </c>
      <c r="C6598" s="2">
        <f t="shared" ca="1" si="210"/>
        <v>55.818245215672228</v>
      </c>
      <c r="D6598" s="2" t="b">
        <f t="shared" ca="1" si="209"/>
        <v>0</v>
      </c>
    </row>
    <row r="6599" spans="1:4">
      <c r="A6599" s="2">
        <v>6595</v>
      </c>
      <c r="B6599" s="2">
        <f t="shared" ca="1" si="210"/>
        <v>66.160017893771396</v>
      </c>
      <c r="C6599" s="2">
        <f t="shared" ca="1" si="210"/>
        <v>80.999272583842938</v>
      </c>
      <c r="D6599" s="2" t="b">
        <f t="shared" ca="1" si="209"/>
        <v>0</v>
      </c>
    </row>
    <row r="6600" spans="1:4">
      <c r="A6600" s="2">
        <v>6596</v>
      </c>
      <c r="B6600" s="2">
        <f t="shared" ca="1" si="210"/>
        <v>59.66022523563754</v>
      </c>
      <c r="C6600" s="2">
        <f t="shared" ca="1" si="210"/>
        <v>33.164658913138915</v>
      </c>
      <c r="D6600" s="2" t="b">
        <f t="shared" ca="1" si="209"/>
        <v>0</v>
      </c>
    </row>
    <row r="6601" spans="1:4">
      <c r="A6601" s="2">
        <v>6597</v>
      </c>
      <c r="B6601" s="2">
        <f t="shared" ca="1" si="210"/>
        <v>74.527347948520728</v>
      </c>
      <c r="C6601" s="2">
        <f t="shared" ca="1" si="210"/>
        <v>17.421479999415542</v>
      </c>
      <c r="D6601" s="2" t="b">
        <f t="shared" ca="1" si="209"/>
        <v>0</v>
      </c>
    </row>
    <row r="6602" spans="1:4">
      <c r="A6602" s="2">
        <v>6598</v>
      </c>
      <c r="B6602" s="2">
        <f t="shared" ca="1" si="210"/>
        <v>117.7517033213218</v>
      </c>
      <c r="C6602" s="2">
        <f t="shared" ca="1" si="210"/>
        <v>70.03658217215127</v>
      </c>
      <c r="D6602" s="2" t="b">
        <f t="shared" ca="1" si="209"/>
        <v>0</v>
      </c>
    </row>
    <row r="6603" spans="1:4">
      <c r="A6603" s="2">
        <v>6599</v>
      </c>
      <c r="B6603" s="2">
        <f t="shared" ca="1" si="210"/>
        <v>91.086454003278348</v>
      </c>
      <c r="C6603" s="2">
        <f t="shared" ca="1" si="210"/>
        <v>73.197772050448052</v>
      </c>
      <c r="D6603" s="2" t="b">
        <f t="shared" ca="1" si="209"/>
        <v>0</v>
      </c>
    </row>
    <row r="6604" spans="1:4">
      <c r="A6604" s="2">
        <v>6600</v>
      </c>
      <c r="B6604" s="2">
        <f t="shared" ca="1" si="210"/>
        <v>86.657388848833392</v>
      </c>
      <c r="C6604" s="2">
        <f t="shared" ca="1" si="210"/>
        <v>95.071519261247474</v>
      </c>
      <c r="D6604" s="2" t="b">
        <f t="shared" ca="1" si="209"/>
        <v>1</v>
      </c>
    </row>
    <row r="6605" spans="1:4">
      <c r="A6605" s="2">
        <v>6601</v>
      </c>
      <c r="B6605" s="2">
        <f t="shared" ca="1" si="210"/>
        <v>84.439387160844106</v>
      </c>
      <c r="C6605" s="2">
        <f t="shared" ca="1" si="210"/>
        <v>57.837047554492578</v>
      </c>
      <c r="D6605" s="2" t="b">
        <f t="shared" ca="1" si="209"/>
        <v>0</v>
      </c>
    </row>
    <row r="6606" spans="1:4">
      <c r="A6606" s="2">
        <v>6602</v>
      </c>
      <c r="B6606" s="2">
        <f t="shared" ca="1" si="210"/>
        <v>85.529940423752919</v>
      </c>
      <c r="C6606" s="2">
        <f t="shared" ca="1" si="210"/>
        <v>107.26220686038651</v>
      </c>
      <c r="D6606" s="2" t="b">
        <f t="shared" ca="1" si="209"/>
        <v>0</v>
      </c>
    </row>
    <row r="6607" spans="1:4">
      <c r="A6607" s="2">
        <v>6603</v>
      </c>
      <c r="B6607" s="2">
        <f t="shared" ca="1" si="210"/>
        <v>24.610135741765397</v>
      </c>
      <c r="C6607" s="2">
        <f t="shared" ca="1" si="210"/>
        <v>33.250949010744733</v>
      </c>
      <c r="D6607" s="2" t="b">
        <f t="shared" ca="1" si="209"/>
        <v>1</v>
      </c>
    </row>
    <row r="6608" spans="1:4">
      <c r="A6608" s="2">
        <v>6604</v>
      </c>
      <c r="B6608" s="2">
        <f t="shared" ca="1" si="210"/>
        <v>109.27833611939256</v>
      </c>
      <c r="C6608" s="2">
        <f t="shared" ca="1" si="210"/>
        <v>101.54093485695859</v>
      </c>
      <c r="D6608" s="2" t="b">
        <f t="shared" ca="1" si="209"/>
        <v>1</v>
      </c>
    </row>
    <row r="6609" spans="1:4">
      <c r="A6609" s="2">
        <v>6605</v>
      </c>
      <c r="B6609" s="2">
        <f t="shared" ca="1" si="210"/>
        <v>78.849162300145551</v>
      </c>
      <c r="C6609" s="2">
        <f t="shared" ca="1" si="210"/>
        <v>24.433771720132032</v>
      </c>
      <c r="D6609" s="2" t="b">
        <f t="shared" ca="1" si="209"/>
        <v>0</v>
      </c>
    </row>
    <row r="6610" spans="1:4">
      <c r="A6610" s="2">
        <v>6606</v>
      </c>
      <c r="B6610" s="2">
        <f t="shared" ca="1" si="210"/>
        <v>114.98778603000707</v>
      </c>
      <c r="C6610" s="2">
        <f t="shared" ca="1" si="210"/>
        <v>105.04147996724872</v>
      </c>
      <c r="D6610" s="2" t="b">
        <f t="shared" ca="1" si="209"/>
        <v>1</v>
      </c>
    </row>
    <row r="6611" spans="1:4">
      <c r="A6611" s="2">
        <v>6607</v>
      </c>
      <c r="B6611" s="2">
        <f t="shared" ca="1" si="210"/>
        <v>79.489178869541234</v>
      </c>
      <c r="C6611" s="2">
        <f t="shared" ca="1" si="210"/>
        <v>18.742358084548016</v>
      </c>
      <c r="D6611" s="2" t="b">
        <f t="shared" ca="1" si="209"/>
        <v>0</v>
      </c>
    </row>
    <row r="6612" spans="1:4">
      <c r="A6612" s="2">
        <v>6608</v>
      </c>
      <c r="B6612" s="2">
        <f t="shared" ca="1" si="210"/>
        <v>28.145843613630362</v>
      </c>
      <c r="C6612" s="2">
        <f t="shared" ca="1" si="210"/>
        <v>42.898620236496711</v>
      </c>
      <c r="D6612" s="2" t="b">
        <f t="shared" ca="1" si="209"/>
        <v>0</v>
      </c>
    </row>
    <row r="6613" spans="1:4">
      <c r="A6613" s="2">
        <v>6609</v>
      </c>
      <c r="B6613" s="2">
        <f t="shared" ca="1" si="210"/>
        <v>77.859200136652646</v>
      </c>
      <c r="C6613" s="2">
        <f t="shared" ca="1" si="210"/>
        <v>98.149504233382274</v>
      </c>
      <c r="D6613" s="2" t="b">
        <f t="shared" ca="1" si="209"/>
        <v>0</v>
      </c>
    </row>
    <row r="6614" spans="1:4">
      <c r="A6614" s="2">
        <v>6610</v>
      </c>
      <c r="B6614" s="2">
        <f t="shared" ca="1" si="210"/>
        <v>98.313680538361766</v>
      </c>
      <c r="C6614" s="2">
        <f t="shared" ca="1" si="210"/>
        <v>6.3029238267209875</v>
      </c>
      <c r="D6614" s="2" t="b">
        <f t="shared" ca="1" si="209"/>
        <v>0</v>
      </c>
    </row>
    <row r="6615" spans="1:4">
      <c r="A6615" s="2">
        <v>6611</v>
      </c>
      <c r="B6615" s="2">
        <f t="shared" ca="1" si="210"/>
        <v>53.207114258613963</v>
      </c>
      <c r="C6615" s="2">
        <f t="shared" ca="1" si="210"/>
        <v>117.31359823921615</v>
      </c>
      <c r="D6615" s="2" t="b">
        <f t="shared" ca="1" si="209"/>
        <v>0</v>
      </c>
    </row>
    <row r="6616" spans="1:4">
      <c r="A6616" s="2">
        <v>6612</v>
      </c>
      <c r="B6616" s="2">
        <f t="shared" ca="1" si="210"/>
        <v>11.034272671960954</v>
      </c>
      <c r="C6616" s="2">
        <f t="shared" ca="1" si="210"/>
        <v>40.992602897461992</v>
      </c>
      <c r="D6616" s="2" t="b">
        <f t="shared" ca="1" si="209"/>
        <v>0</v>
      </c>
    </row>
    <row r="6617" spans="1:4">
      <c r="A6617" s="2">
        <v>6613</v>
      </c>
      <c r="B6617" s="2">
        <f t="shared" ca="1" si="210"/>
        <v>11.683973303266168</v>
      </c>
      <c r="C6617" s="2">
        <f t="shared" ca="1" si="210"/>
        <v>67.426618215128485</v>
      </c>
      <c r="D6617" s="2" t="b">
        <f t="shared" ca="1" si="209"/>
        <v>0</v>
      </c>
    </row>
    <row r="6618" spans="1:4">
      <c r="A6618" s="2">
        <v>6614</v>
      </c>
      <c r="B6618" s="2">
        <f t="shared" ca="1" si="210"/>
        <v>103.27332132809642</v>
      </c>
      <c r="C6618" s="2">
        <f t="shared" ca="1" si="210"/>
        <v>62.975652245612096</v>
      </c>
      <c r="D6618" s="2" t="b">
        <f t="shared" ca="1" si="209"/>
        <v>0</v>
      </c>
    </row>
    <row r="6619" spans="1:4">
      <c r="A6619" s="2">
        <v>6615</v>
      </c>
      <c r="B6619" s="2">
        <f t="shared" ca="1" si="210"/>
        <v>95.65784910695595</v>
      </c>
      <c r="C6619" s="2">
        <f t="shared" ca="1" si="210"/>
        <v>27.159079742124568</v>
      </c>
      <c r="D6619" s="2" t="b">
        <f t="shared" ca="1" si="209"/>
        <v>0</v>
      </c>
    </row>
    <row r="6620" spans="1:4">
      <c r="A6620" s="2">
        <v>6616</v>
      </c>
      <c r="B6620" s="2">
        <f t="shared" ca="1" si="210"/>
        <v>80.615826887798249</v>
      </c>
      <c r="C6620" s="2">
        <f t="shared" ca="1" si="210"/>
        <v>51.692359174763581</v>
      </c>
      <c r="D6620" s="2" t="b">
        <f t="shared" ca="1" si="209"/>
        <v>0</v>
      </c>
    </row>
    <row r="6621" spans="1:4">
      <c r="A6621" s="2">
        <v>6617</v>
      </c>
      <c r="B6621" s="2">
        <f t="shared" ca="1" si="210"/>
        <v>80.9670603475017</v>
      </c>
      <c r="C6621" s="2">
        <f t="shared" ca="1" si="210"/>
        <v>96.892609267964247</v>
      </c>
      <c r="D6621" s="2" t="b">
        <f t="shared" ca="1" si="209"/>
        <v>0</v>
      </c>
    </row>
    <row r="6622" spans="1:4">
      <c r="A6622" s="2">
        <v>6618</v>
      </c>
      <c r="B6622" s="2">
        <f t="shared" ca="1" si="210"/>
        <v>54.228579271293903</v>
      </c>
      <c r="C6622" s="2">
        <f t="shared" ca="1" si="210"/>
        <v>64.569409234583389</v>
      </c>
      <c r="D6622" s="2" t="b">
        <f t="shared" ca="1" si="209"/>
        <v>0</v>
      </c>
    </row>
    <row r="6623" spans="1:4">
      <c r="A6623" s="2">
        <v>6619</v>
      </c>
      <c r="B6623" s="2">
        <f t="shared" ca="1" si="210"/>
        <v>119.15012334971021</v>
      </c>
      <c r="C6623" s="2">
        <f t="shared" ca="1" si="210"/>
        <v>10.554686881076654</v>
      </c>
      <c r="D6623" s="2" t="b">
        <f t="shared" ca="1" si="209"/>
        <v>0</v>
      </c>
    </row>
    <row r="6624" spans="1:4">
      <c r="A6624" s="2">
        <v>6620</v>
      </c>
      <c r="B6624" s="2">
        <f t="shared" ca="1" si="210"/>
        <v>44.189963743618044</v>
      </c>
      <c r="C6624" s="2">
        <f t="shared" ca="1" si="210"/>
        <v>65.800383809872869</v>
      </c>
      <c r="D6624" s="2" t="b">
        <f t="shared" ca="1" si="209"/>
        <v>0</v>
      </c>
    </row>
    <row r="6625" spans="1:4">
      <c r="A6625" s="2">
        <v>6621</v>
      </c>
      <c r="B6625" s="2">
        <f t="shared" ca="1" si="210"/>
        <v>118.93096418646432</v>
      </c>
      <c r="C6625" s="2">
        <f t="shared" ca="1" si="210"/>
        <v>71.08354340503233</v>
      </c>
      <c r="D6625" s="2" t="b">
        <f t="shared" ca="1" si="209"/>
        <v>0</v>
      </c>
    </row>
    <row r="6626" spans="1:4">
      <c r="A6626" s="2">
        <v>6622</v>
      </c>
      <c r="B6626" s="2">
        <f t="shared" ca="1" si="210"/>
        <v>6.1022081907899084</v>
      </c>
      <c r="C6626" s="2">
        <f t="shared" ca="1" si="210"/>
        <v>114.25670065637932</v>
      </c>
      <c r="D6626" s="2" t="b">
        <f t="shared" ca="1" si="209"/>
        <v>0</v>
      </c>
    </row>
    <row r="6627" spans="1:4">
      <c r="A6627" s="2">
        <v>6623</v>
      </c>
      <c r="B6627" s="2">
        <f t="shared" ca="1" si="210"/>
        <v>24.537412606902798</v>
      </c>
      <c r="C6627" s="2">
        <f t="shared" ca="1" si="210"/>
        <v>21.90438163014695</v>
      </c>
      <c r="D6627" s="2" t="b">
        <f t="shared" ca="1" si="209"/>
        <v>1</v>
      </c>
    </row>
    <row r="6628" spans="1:4">
      <c r="A6628" s="2">
        <v>6624</v>
      </c>
      <c r="B6628" s="2">
        <f t="shared" ca="1" si="210"/>
        <v>57.668059772423788</v>
      </c>
      <c r="C6628" s="2">
        <f t="shared" ca="1" si="210"/>
        <v>71.109926845823679</v>
      </c>
      <c r="D6628" s="2" t="b">
        <f t="shared" ca="1" si="209"/>
        <v>0</v>
      </c>
    </row>
    <row r="6629" spans="1:4">
      <c r="A6629" s="2">
        <v>6625</v>
      </c>
      <c r="B6629" s="2">
        <f t="shared" ca="1" si="210"/>
        <v>102.71115355598351</v>
      </c>
      <c r="C6629" s="2">
        <f t="shared" ca="1" si="210"/>
        <v>32.506304634495272</v>
      </c>
      <c r="D6629" s="2" t="b">
        <f t="shared" ca="1" si="209"/>
        <v>0</v>
      </c>
    </row>
    <row r="6630" spans="1:4">
      <c r="A6630" s="2">
        <v>6626</v>
      </c>
      <c r="B6630" s="2">
        <f t="shared" ca="1" si="210"/>
        <v>80.753736200156425</v>
      </c>
      <c r="C6630" s="2">
        <f t="shared" ca="1" si="210"/>
        <v>26.693345359612024</v>
      </c>
      <c r="D6630" s="2" t="b">
        <f t="shared" ca="1" si="209"/>
        <v>0</v>
      </c>
    </row>
    <row r="6631" spans="1:4">
      <c r="A6631" s="2">
        <v>6627</v>
      </c>
      <c r="B6631" s="2">
        <f t="shared" ca="1" si="210"/>
        <v>84.031869731227331</v>
      </c>
      <c r="C6631" s="2">
        <f t="shared" ca="1" si="210"/>
        <v>72.809328785624345</v>
      </c>
      <c r="D6631" s="2" t="b">
        <f t="shared" ca="1" si="209"/>
        <v>0</v>
      </c>
    </row>
    <row r="6632" spans="1:4">
      <c r="A6632" s="2">
        <v>6628</v>
      </c>
      <c r="B6632" s="2">
        <f t="shared" ca="1" si="210"/>
        <v>13.434675701314314</v>
      </c>
      <c r="C6632" s="2">
        <f t="shared" ca="1" si="210"/>
        <v>84.00436429112861</v>
      </c>
      <c r="D6632" s="2" t="b">
        <f t="shared" ca="1" si="209"/>
        <v>0</v>
      </c>
    </row>
    <row r="6633" spans="1:4">
      <c r="A6633" s="2">
        <v>6629</v>
      </c>
      <c r="B6633" s="2">
        <f t="shared" ca="1" si="210"/>
        <v>17.419379117080084</v>
      </c>
      <c r="C6633" s="2">
        <f t="shared" ca="1" si="210"/>
        <v>65.897431876732966</v>
      </c>
      <c r="D6633" s="2" t="b">
        <f t="shared" ca="1" si="209"/>
        <v>0</v>
      </c>
    </row>
    <row r="6634" spans="1:4">
      <c r="A6634" s="2">
        <v>6630</v>
      </c>
      <c r="B6634" s="2">
        <f t="shared" ca="1" si="210"/>
        <v>38.517926010116184</v>
      </c>
      <c r="C6634" s="2">
        <f t="shared" ca="1" si="210"/>
        <v>1.3311539608378853</v>
      </c>
      <c r="D6634" s="2" t="b">
        <f t="shared" ca="1" si="209"/>
        <v>0</v>
      </c>
    </row>
    <row r="6635" spans="1:4">
      <c r="A6635" s="2">
        <v>6631</v>
      </c>
      <c r="B6635" s="2">
        <f t="shared" ca="1" si="210"/>
        <v>43.668476101362323</v>
      </c>
      <c r="C6635" s="2">
        <f t="shared" ca="1" si="210"/>
        <v>87.384991872040231</v>
      </c>
      <c r="D6635" s="2" t="b">
        <f t="shared" ca="1" si="209"/>
        <v>0</v>
      </c>
    </row>
    <row r="6636" spans="1:4">
      <c r="A6636" s="2">
        <v>6632</v>
      </c>
      <c r="B6636" s="2">
        <f t="shared" ca="1" si="210"/>
        <v>23.556871706315935</v>
      </c>
      <c r="C6636" s="2">
        <f t="shared" ca="1" si="210"/>
        <v>12.119249206445804</v>
      </c>
      <c r="D6636" s="2" t="b">
        <f t="shared" ca="1" si="209"/>
        <v>0</v>
      </c>
    </row>
    <row r="6637" spans="1:4">
      <c r="A6637" s="2">
        <v>6633</v>
      </c>
      <c r="B6637" s="2">
        <f t="shared" ca="1" si="210"/>
        <v>6.8594785897890631</v>
      </c>
      <c r="C6637" s="2">
        <f t="shared" ca="1" si="210"/>
        <v>117.6555784685854</v>
      </c>
      <c r="D6637" s="2" t="b">
        <f t="shared" ca="1" si="209"/>
        <v>0</v>
      </c>
    </row>
    <row r="6638" spans="1:4">
      <c r="A6638" s="2">
        <v>6634</v>
      </c>
      <c r="B6638" s="2">
        <f t="shared" ca="1" si="210"/>
        <v>110.67225414602015</v>
      </c>
      <c r="C6638" s="2">
        <f t="shared" ca="1" si="210"/>
        <v>70.902075431120011</v>
      </c>
      <c r="D6638" s="2" t="b">
        <f t="shared" ca="1" si="209"/>
        <v>0</v>
      </c>
    </row>
    <row r="6639" spans="1:4">
      <c r="A6639" s="2">
        <v>6635</v>
      </c>
      <c r="B6639" s="2">
        <f t="shared" ca="1" si="210"/>
        <v>41.717074348332083</v>
      </c>
      <c r="C6639" s="2">
        <f t="shared" ca="1" si="210"/>
        <v>40.678677424452488</v>
      </c>
      <c r="D6639" s="2" t="b">
        <f t="shared" ca="1" si="209"/>
        <v>1</v>
      </c>
    </row>
    <row r="6640" spans="1:4">
      <c r="A6640" s="2">
        <v>6636</v>
      </c>
      <c r="B6640" s="2">
        <f t="shared" ca="1" si="210"/>
        <v>22.68129758230344</v>
      </c>
      <c r="C6640" s="2">
        <f t="shared" ca="1" si="210"/>
        <v>78.080953920918404</v>
      </c>
      <c r="D6640" s="2" t="b">
        <f t="shared" ca="1" si="209"/>
        <v>0</v>
      </c>
    </row>
    <row r="6641" spans="1:4">
      <c r="A6641" s="2">
        <v>6637</v>
      </c>
      <c r="B6641" s="2">
        <f t="shared" ca="1" si="210"/>
        <v>46.428085242463489</v>
      </c>
      <c r="C6641" s="2">
        <f t="shared" ca="1" si="210"/>
        <v>87.040559944584373</v>
      </c>
      <c r="D6641" s="2" t="b">
        <f t="shared" ca="1" si="209"/>
        <v>0</v>
      </c>
    </row>
    <row r="6642" spans="1:4">
      <c r="A6642" s="2">
        <v>6638</v>
      </c>
      <c r="B6642" s="2">
        <f t="shared" ca="1" si="210"/>
        <v>59.67131833903548</v>
      </c>
      <c r="C6642" s="2">
        <f t="shared" ca="1" si="210"/>
        <v>22.525066879589058</v>
      </c>
      <c r="D6642" s="2" t="b">
        <f t="shared" ca="1" si="209"/>
        <v>0</v>
      </c>
    </row>
    <row r="6643" spans="1:4">
      <c r="A6643" s="2">
        <v>6639</v>
      </c>
      <c r="B6643" s="2">
        <f t="shared" ca="1" si="210"/>
        <v>57.492321722104805</v>
      </c>
      <c r="C6643" s="2">
        <f t="shared" ca="1" si="210"/>
        <v>63.361022519190001</v>
      </c>
      <c r="D6643" s="2" t="b">
        <f t="shared" ca="1" si="209"/>
        <v>1</v>
      </c>
    </row>
    <row r="6644" spans="1:4">
      <c r="A6644" s="2">
        <v>6640</v>
      </c>
      <c r="B6644" s="2">
        <f t="shared" ca="1" si="210"/>
        <v>89.224928794937597</v>
      </c>
      <c r="C6644" s="2">
        <f t="shared" ca="1" si="210"/>
        <v>35.347328315034147</v>
      </c>
      <c r="D6644" s="2" t="b">
        <f t="shared" ref="D6644:D6707" ca="1" si="211">IF(ABS(B6644-C6644)&lt;=10,TRUE,FALSE)</f>
        <v>0</v>
      </c>
    </row>
    <row r="6645" spans="1:4">
      <c r="A6645" s="2">
        <v>6641</v>
      </c>
      <c r="B6645" s="2">
        <f t="shared" ca="1" si="210"/>
        <v>46.329882897383953</v>
      </c>
      <c r="C6645" s="2">
        <f t="shared" ca="1" si="210"/>
        <v>84.32942285238839</v>
      </c>
      <c r="D6645" s="2" t="b">
        <f t="shared" ca="1" si="211"/>
        <v>0</v>
      </c>
    </row>
    <row r="6646" spans="1:4">
      <c r="A6646" s="2">
        <v>6642</v>
      </c>
      <c r="B6646" s="2">
        <f t="shared" ca="1" si="210"/>
        <v>38.640624473276766</v>
      </c>
      <c r="C6646" s="2">
        <f t="shared" ca="1" si="210"/>
        <v>77.99047286320824</v>
      </c>
      <c r="D6646" s="2" t="b">
        <f t="shared" ca="1" si="211"/>
        <v>0</v>
      </c>
    </row>
    <row r="6647" spans="1:4">
      <c r="A6647" s="2">
        <v>6643</v>
      </c>
      <c r="B6647" s="2">
        <f t="shared" ca="1" si="210"/>
        <v>17.569810874301307</v>
      </c>
      <c r="C6647" s="2">
        <f t="shared" ca="1" si="210"/>
        <v>97.629406141314917</v>
      </c>
      <c r="D6647" s="2" t="b">
        <f t="shared" ca="1" si="211"/>
        <v>0</v>
      </c>
    </row>
    <row r="6648" spans="1:4">
      <c r="A6648" s="2">
        <v>6644</v>
      </c>
      <c r="B6648" s="2">
        <f t="shared" ca="1" si="210"/>
        <v>27.266694880230766</v>
      </c>
      <c r="C6648" s="2">
        <f t="shared" ca="1" si="210"/>
        <v>18.260546353225422</v>
      </c>
      <c r="D6648" s="2" t="b">
        <f t="shared" ca="1" si="211"/>
        <v>1</v>
      </c>
    </row>
    <row r="6649" spans="1:4">
      <c r="A6649" s="2">
        <v>6645</v>
      </c>
      <c r="B6649" s="2">
        <f t="shared" ca="1" si="210"/>
        <v>3.8026903183026617</v>
      </c>
      <c r="C6649" s="2">
        <f t="shared" ca="1" si="210"/>
        <v>69.579995177227616</v>
      </c>
      <c r="D6649" s="2" t="b">
        <f t="shared" ca="1" si="211"/>
        <v>0</v>
      </c>
    </row>
    <row r="6650" spans="1:4">
      <c r="A6650" s="2">
        <v>6646</v>
      </c>
      <c r="B6650" s="2">
        <f t="shared" ca="1" si="210"/>
        <v>87.668259303193054</v>
      </c>
      <c r="C6650" s="2">
        <f t="shared" ca="1" si="210"/>
        <v>20.891589642804512</v>
      </c>
      <c r="D6650" s="2" t="b">
        <f t="shared" ca="1" si="211"/>
        <v>0</v>
      </c>
    </row>
    <row r="6651" spans="1:4">
      <c r="A6651" s="2">
        <v>6647</v>
      </c>
      <c r="B6651" s="2">
        <f t="shared" ca="1" si="210"/>
        <v>109.5550807166602</v>
      </c>
      <c r="C6651" s="2">
        <f t="shared" ca="1" si="210"/>
        <v>11.930289626169358</v>
      </c>
      <c r="D6651" s="2" t="b">
        <f t="shared" ca="1" si="211"/>
        <v>0</v>
      </c>
    </row>
    <row r="6652" spans="1:4">
      <c r="A6652" s="2">
        <v>6648</v>
      </c>
      <c r="B6652" s="2">
        <f t="shared" ca="1" si="210"/>
        <v>11.988002542806285</v>
      </c>
      <c r="C6652" s="2">
        <f t="shared" ca="1" si="210"/>
        <v>54.194078751241769</v>
      </c>
      <c r="D6652" s="2" t="b">
        <f t="shared" ca="1" si="211"/>
        <v>0</v>
      </c>
    </row>
    <row r="6653" spans="1:4">
      <c r="A6653" s="2">
        <v>6649</v>
      </c>
      <c r="B6653" s="2">
        <f t="shared" ref="B6653:C6716" ca="1" si="212">RAND()*120</f>
        <v>88.321863681996405</v>
      </c>
      <c r="C6653" s="2">
        <f t="shared" ca="1" si="212"/>
        <v>77.752510183005</v>
      </c>
      <c r="D6653" s="2" t="b">
        <f t="shared" ca="1" si="211"/>
        <v>0</v>
      </c>
    </row>
    <row r="6654" spans="1:4">
      <c r="A6654" s="2">
        <v>6650</v>
      </c>
      <c r="B6654" s="2">
        <f t="shared" ca="1" si="212"/>
        <v>107.73266778085217</v>
      </c>
      <c r="C6654" s="2">
        <f t="shared" ca="1" si="212"/>
        <v>24.41378059588185</v>
      </c>
      <c r="D6654" s="2" t="b">
        <f t="shared" ca="1" si="211"/>
        <v>0</v>
      </c>
    </row>
    <row r="6655" spans="1:4">
      <c r="A6655" s="2">
        <v>6651</v>
      </c>
      <c r="B6655" s="2">
        <f t="shared" ca="1" si="212"/>
        <v>81.55295231833145</v>
      </c>
      <c r="C6655" s="2">
        <f t="shared" ca="1" si="212"/>
        <v>113.2664584556908</v>
      </c>
      <c r="D6655" s="2" t="b">
        <f t="shared" ca="1" si="211"/>
        <v>0</v>
      </c>
    </row>
    <row r="6656" spans="1:4">
      <c r="A6656" s="2">
        <v>6652</v>
      </c>
      <c r="B6656" s="2">
        <f t="shared" ca="1" si="212"/>
        <v>101.301515232516</v>
      </c>
      <c r="C6656" s="2">
        <f t="shared" ca="1" si="212"/>
        <v>14.03360105436699</v>
      </c>
      <c r="D6656" s="2" t="b">
        <f t="shared" ca="1" si="211"/>
        <v>0</v>
      </c>
    </row>
    <row r="6657" spans="1:4">
      <c r="A6657" s="2">
        <v>6653</v>
      </c>
      <c r="B6657" s="2">
        <f t="shared" ca="1" si="212"/>
        <v>17.986765174546516</v>
      </c>
      <c r="C6657" s="2">
        <f t="shared" ca="1" si="212"/>
        <v>21.217816945069089</v>
      </c>
      <c r="D6657" s="2" t="b">
        <f t="shared" ca="1" si="211"/>
        <v>1</v>
      </c>
    </row>
    <row r="6658" spans="1:4">
      <c r="A6658" s="2">
        <v>6654</v>
      </c>
      <c r="B6658" s="2">
        <f t="shared" ca="1" si="212"/>
        <v>93.738819389704076</v>
      </c>
      <c r="C6658" s="2">
        <f t="shared" ca="1" si="212"/>
        <v>37.443039875673499</v>
      </c>
      <c r="D6658" s="2" t="b">
        <f t="shared" ca="1" si="211"/>
        <v>0</v>
      </c>
    </row>
    <row r="6659" spans="1:4">
      <c r="A6659" s="2">
        <v>6655</v>
      </c>
      <c r="B6659" s="2">
        <f t="shared" ca="1" si="212"/>
        <v>58.061819453813747</v>
      </c>
      <c r="C6659" s="2">
        <f t="shared" ca="1" si="212"/>
        <v>20.408222645276485</v>
      </c>
      <c r="D6659" s="2" t="b">
        <f t="shared" ca="1" si="211"/>
        <v>0</v>
      </c>
    </row>
    <row r="6660" spans="1:4">
      <c r="A6660" s="2">
        <v>6656</v>
      </c>
      <c r="B6660" s="2">
        <f t="shared" ca="1" si="212"/>
        <v>87.560400883715346</v>
      </c>
      <c r="C6660" s="2">
        <f t="shared" ca="1" si="212"/>
        <v>70.2980207723744</v>
      </c>
      <c r="D6660" s="2" t="b">
        <f t="shared" ca="1" si="211"/>
        <v>0</v>
      </c>
    </row>
    <row r="6661" spans="1:4">
      <c r="A6661" s="2">
        <v>6657</v>
      </c>
      <c r="B6661" s="2">
        <f t="shared" ca="1" si="212"/>
        <v>117.01450816476523</v>
      </c>
      <c r="C6661" s="2">
        <f t="shared" ca="1" si="212"/>
        <v>9.3314283774277094</v>
      </c>
      <c r="D6661" s="2" t="b">
        <f t="shared" ca="1" si="211"/>
        <v>0</v>
      </c>
    </row>
    <row r="6662" spans="1:4">
      <c r="A6662" s="2">
        <v>6658</v>
      </c>
      <c r="B6662" s="2">
        <f t="shared" ca="1" si="212"/>
        <v>17.908693240201696</v>
      </c>
      <c r="C6662" s="2">
        <f t="shared" ca="1" si="212"/>
        <v>8.2185718787504491</v>
      </c>
      <c r="D6662" s="2" t="b">
        <f t="shared" ca="1" si="211"/>
        <v>1</v>
      </c>
    </row>
    <row r="6663" spans="1:4">
      <c r="A6663" s="2">
        <v>6659</v>
      </c>
      <c r="B6663" s="2">
        <f t="shared" ca="1" si="212"/>
        <v>103.13413235246176</v>
      </c>
      <c r="C6663" s="2">
        <f t="shared" ca="1" si="212"/>
        <v>109.65252219377913</v>
      </c>
      <c r="D6663" s="2" t="b">
        <f t="shared" ca="1" si="211"/>
        <v>1</v>
      </c>
    </row>
    <row r="6664" spans="1:4">
      <c r="A6664" s="2">
        <v>6660</v>
      </c>
      <c r="B6664" s="2">
        <f t="shared" ca="1" si="212"/>
        <v>96.833008296826193</v>
      </c>
      <c r="C6664" s="2">
        <f t="shared" ca="1" si="212"/>
        <v>115.49068400093506</v>
      </c>
      <c r="D6664" s="2" t="b">
        <f t="shared" ca="1" si="211"/>
        <v>0</v>
      </c>
    </row>
    <row r="6665" spans="1:4">
      <c r="A6665" s="2">
        <v>6661</v>
      </c>
      <c r="B6665" s="2">
        <f t="shared" ca="1" si="212"/>
        <v>99.58274481675943</v>
      </c>
      <c r="C6665" s="2">
        <f t="shared" ca="1" si="212"/>
        <v>90.844490667932774</v>
      </c>
      <c r="D6665" s="2" t="b">
        <f t="shared" ca="1" si="211"/>
        <v>1</v>
      </c>
    </row>
    <row r="6666" spans="1:4">
      <c r="A6666" s="2">
        <v>6662</v>
      </c>
      <c r="B6666" s="2">
        <f t="shared" ca="1" si="212"/>
        <v>101.38471152764562</v>
      </c>
      <c r="C6666" s="2">
        <f t="shared" ca="1" si="212"/>
        <v>98.092471127348759</v>
      </c>
      <c r="D6666" s="2" t="b">
        <f t="shared" ca="1" si="211"/>
        <v>1</v>
      </c>
    </row>
    <row r="6667" spans="1:4">
      <c r="A6667" s="2">
        <v>6663</v>
      </c>
      <c r="B6667" s="2">
        <f t="shared" ca="1" si="212"/>
        <v>90.218744683446118</v>
      </c>
      <c r="C6667" s="2">
        <f t="shared" ca="1" si="212"/>
        <v>80.099294023176668</v>
      </c>
      <c r="D6667" s="2" t="b">
        <f t="shared" ca="1" si="211"/>
        <v>0</v>
      </c>
    </row>
    <row r="6668" spans="1:4">
      <c r="A6668" s="2">
        <v>6664</v>
      </c>
      <c r="B6668" s="2">
        <f t="shared" ca="1" si="212"/>
        <v>81.247337575877722</v>
      </c>
      <c r="C6668" s="2">
        <f t="shared" ca="1" si="212"/>
        <v>29.284643900933172</v>
      </c>
      <c r="D6668" s="2" t="b">
        <f t="shared" ca="1" si="211"/>
        <v>0</v>
      </c>
    </row>
    <row r="6669" spans="1:4">
      <c r="A6669" s="2">
        <v>6665</v>
      </c>
      <c r="B6669" s="2">
        <f t="shared" ca="1" si="212"/>
        <v>89.166867625321075</v>
      </c>
      <c r="C6669" s="2">
        <f t="shared" ca="1" si="212"/>
        <v>72.374765179469037</v>
      </c>
      <c r="D6669" s="2" t="b">
        <f t="shared" ca="1" si="211"/>
        <v>0</v>
      </c>
    </row>
    <row r="6670" spans="1:4">
      <c r="A6670" s="2">
        <v>6666</v>
      </c>
      <c r="B6670" s="2">
        <f t="shared" ca="1" si="212"/>
        <v>47.584530237805524</v>
      </c>
      <c r="C6670" s="2">
        <f t="shared" ca="1" si="212"/>
        <v>62.821223915597628</v>
      </c>
      <c r="D6670" s="2" t="b">
        <f t="shared" ca="1" si="211"/>
        <v>0</v>
      </c>
    </row>
    <row r="6671" spans="1:4">
      <c r="A6671" s="2">
        <v>6667</v>
      </c>
      <c r="B6671" s="2">
        <f t="shared" ca="1" si="212"/>
        <v>117.24516232972674</v>
      </c>
      <c r="C6671" s="2">
        <f t="shared" ca="1" si="212"/>
        <v>102.16502054667644</v>
      </c>
      <c r="D6671" s="2" t="b">
        <f t="shared" ca="1" si="211"/>
        <v>0</v>
      </c>
    </row>
    <row r="6672" spans="1:4">
      <c r="A6672" s="2">
        <v>6668</v>
      </c>
      <c r="B6672" s="2">
        <f t="shared" ca="1" si="212"/>
        <v>98.539289104953284</v>
      </c>
      <c r="C6672" s="2">
        <f t="shared" ca="1" si="212"/>
        <v>39.433850644058104</v>
      </c>
      <c r="D6672" s="2" t="b">
        <f t="shared" ca="1" si="211"/>
        <v>0</v>
      </c>
    </row>
    <row r="6673" spans="1:4">
      <c r="A6673" s="2">
        <v>6669</v>
      </c>
      <c r="B6673" s="2">
        <f t="shared" ca="1" si="212"/>
        <v>85.924736265693667</v>
      </c>
      <c r="C6673" s="2">
        <f t="shared" ca="1" si="212"/>
        <v>56.133184398303577</v>
      </c>
      <c r="D6673" s="2" t="b">
        <f t="shared" ca="1" si="211"/>
        <v>0</v>
      </c>
    </row>
    <row r="6674" spans="1:4">
      <c r="A6674" s="2">
        <v>6670</v>
      </c>
      <c r="B6674" s="2">
        <f t="shared" ca="1" si="212"/>
        <v>118.37250900636435</v>
      </c>
      <c r="C6674" s="2">
        <f t="shared" ca="1" si="212"/>
        <v>55.596533167335743</v>
      </c>
      <c r="D6674" s="2" t="b">
        <f t="shared" ca="1" si="211"/>
        <v>0</v>
      </c>
    </row>
    <row r="6675" spans="1:4">
      <c r="A6675" s="2">
        <v>6671</v>
      </c>
      <c r="B6675" s="2">
        <f t="shared" ca="1" si="212"/>
        <v>61.495937379117493</v>
      </c>
      <c r="C6675" s="2">
        <f t="shared" ca="1" si="212"/>
        <v>67.709055609939398</v>
      </c>
      <c r="D6675" s="2" t="b">
        <f t="shared" ca="1" si="211"/>
        <v>1</v>
      </c>
    </row>
    <row r="6676" spans="1:4">
      <c r="A6676" s="2">
        <v>6672</v>
      </c>
      <c r="B6676" s="2">
        <f t="shared" ca="1" si="212"/>
        <v>91.54792626468759</v>
      </c>
      <c r="C6676" s="2">
        <f t="shared" ca="1" si="212"/>
        <v>49.995498735968312</v>
      </c>
      <c r="D6676" s="2" t="b">
        <f t="shared" ca="1" si="211"/>
        <v>0</v>
      </c>
    </row>
    <row r="6677" spans="1:4">
      <c r="A6677" s="2">
        <v>6673</v>
      </c>
      <c r="B6677" s="2">
        <f t="shared" ca="1" si="212"/>
        <v>21.818800920140298</v>
      </c>
      <c r="C6677" s="2">
        <f t="shared" ca="1" si="212"/>
        <v>33.582269602842999</v>
      </c>
      <c r="D6677" s="2" t="b">
        <f t="shared" ca="1" si="211"/>
        <v>0</v>
      </c>
    </row>
    <row r="6678" spans="1:4">
      <c r="A6678" s="2">
        <v>6674</v>
      </c>
      <c r="B6678" s="2">
        <f t="shared" ca="1" si="212"/>
        <v>51.663727600777051</v>
      </c>
      <c r="C6678" s="2">
        <f t="shared" ca="1" si="212"/>
        <v>9.6314473045695426</v>
      </c>
      <c r="D6678" s="2" t="b">
        <f t="shared" ca="1" si="211"/>
        <v>0</v>
      </c>
    </row>
    <row r="6679" spans="1:4">
      <c r="A6679" s="2">
        <v>6675</v>
      </c>
      <c r="B6679" s="2">
        <f t="shared" ca="1" si="212"/>
        <v>53.625823963167328</v>
      </c>
      <c r="C6679" s="2">
        <f t="shared" ca="1" si="212"/>
        <v>56.893608946200402</v>
      </c>
      <c r="D6679" s="2" t="b">
        <f t="shared" ca="1" si="211"/>
        <v>1</v>
      </c>
    </row>
    <row r="6680" spans="1:4">
      <c r="A6680" s="2">
        <v>6676</v>
      </c>
      <c r="B6680" s="2">
        <f t="shared" ca="1" si="212"/>
        <v>63.164814093722953</v>
      </c>
      <c r="C6680" s="2">
        <f t="shared" ca="1" si="212"/>
        <v>19.942583236532407</v>
      </c>
      <c r="D6680" s="2" t="b">
        <f t="shared" ca="1" si="211"/>
        <v>0</v>
      </c>
    </row>
    <row r="6681" spans="1:4">
      <c r="A6681" s="2">
        <v>6677</v>
      </c>
      <c r="B6681" s="2">
        <f t="shared" ca="1" si="212"/>
        <v>57.621460665046953</v>
      </c>
      <c r="C6681" s="2">
        <f t="shared" ca="1" si="212"/>
        <v>13.818830238362763</v>
      </c>
      <c r="D6681" s="2" t="b">
        <f t="shared" ca="1" si="211"/>
        <v>0</v>
      </c>
    </row>
    <row r="6682" spans="1:4">
      <c r="A6682" s="2">
        <v>6678</v>
      </c>
      <c r="B6682" s="2">
        <f t="shared" ca="1" si="212"/>
        <v>46.714252650272968</v>
      </c>
      <c r="C6682" s="2">
        <f t="shared" ca="1" si="212"/>
        <v>44.956967392269533</v>
      </c>
      <c r="D6682" s="2" t="b">
        <f t="shared" ca="1" si="211"/>
        <v>1</v>
      </c>
    </row>
    <row r="6683" spans="1:4">
      <c r="A6683" s="2">
        <v>6679</v>
      </c>
      <c r="B6683" s="2">
        <f t="shared" ca="1" si="212"/>
        <v>70.377337640161869</v>
      </c>
      <c r="C6683" s="2">
        <f t="shared" ca="1" si="212"/>
        <v>106.39682852984139</v>
      </c>
      <c r="D6683" s="2" t="b">
        <f t="shared" ca="1" si="211"/>
        <v>0</v>
      </c>
    </row>
    <row r="6684" spans="1:4">
      <c r="A6684" s="2">
        <v>6680</v>
      </c>
      <c r="B6684" s="2">
        <f t="shared" ca="1" si="212"/>
        <v>85.020151829637101</v>
      </c>
      <c r="C6684" s="2">
        <f t="shared" ca="1" si="212"/>
        <v>49.553942487271613</v>
      </c>
      <c r="D6684" s="2" t="b">
        <f t="shared" ca="1" si="211"/>
        <v>0</v>
      </c>
    </row>
    <row r="6685" spans="1:4">
      <c r="A6685" s="2">
        <v>6681</v>
      </c>
      <c r="B6685" s="2">
        <f t="shared" ca="1" si="212"/>
        <v>54.665520317950453</v>
      </c>
      <c r="C6685" s="2">
        <f t="shared" ca="1" si="212"/>
        <v>62.399251283596328</v>
      </c>
      <c r="D6685" s="2" t="b">
        <f t="shared" ca="1" si="211"/>
        <v>1</v>
      </c>
    </row>
    <row r="6686" spans="1:4">
      <c r="A6686" s="2">
        <v>6682</v>
      </c>
      <c r="B6686" s="2">
        <f t="shared" ca="1" si="212"/>
        <v>15.998970423649954</v>
      </c>
      <c r="C6686" s="2">
        <f t="shared" ca="1" si="212"/>
        <v>76.780436345421876</v>
      </c>
      <c r="D6686" s="2" t="b">
        <f t="shared" ca="1" si="211"/>
        <v>0</v>
      </c>
    </row>
    <row r="6687" spans="1:4">
      <c r="A6687" s="2">
        <v>6683</v>
      </c>
      <c r="B6687" s="2">
        <f t="shared" ca="1" si="212"/>
        <v>115.33084664402298</v>
      </c>
      <c r="C6687" s="2">
        <f t="shared" ca="1" si="212"/>
        <v>12.192020987706043</v>
      </c>
      <c r="D6687" s="2" t="b">
        <f t="shared" ca="1" si="211"/>
        <v>0</v>
      </c>
    </row>
    <row r="6688" spans="1:4">
      <c r="A6688" s="2">
        <v>6684</v>
      </c>
      <c r="B6688" s="2">
        <f t="shared" ca="1" si="212"/>
        <v>19.661764952851726</v>
      </c>
      <c r="C6688" s="2">
        <f t="shared" ca="1" si="212"/>
        <v>36.564641182863078</v>
      </c>
      <c r="D6688" s="2" t="b">
        <f t="shared" ca="1" si="211"/>
        <v>0</v>
      </c>
    </row>
    <row r="6689" spans="1:4">
      <c r="A6689" s="2">
        <v>6685</v>
      </c>
      <c r="B6689" s="2">
        <f t="shared" ca="1" si="212"/>
        <v>89.40097494318907</v>
      </c>
      <c r="C6689" s="2">
        <f t="shared" ca="1" si="212"/>
        <v>47.990657505199707</v>
      </c>
      <c r="D6689" s="2" t="b">
        <f t="shared" ca="1" si="211"/>
        <v>0</v>
      </c>
    </row>
    <row r="6690" spans="1:4">
      <c r="A6690" s="2">
        <v>6686</v>
      </c>
      <c r="B6690" s="2">
        <f t="shared" ca="1" si="212"/>
        <v>37.592454240891811</v>
      </c>
      <c r="C6690" s="2">
        <f t="shared" ca="1" si="212"/>
        <v>22.274320788141328</v>
      </c>
      <c r="D6690" s="2" t="b">
        <f t="shared" ca="1" si="211"/>
        <v>0</v>
      </c>
    </row>
    <row r="6691" spans="1:4">
      <c r="A6691" s="2">
        <v>6687</v>
      </c>
      <c r="B6691" s="2">
        <f t="shared" ca="1" si="212"/>
        <v>1.7181372336855993</v>
      </c>
      <c r="C6691" s="2">
        <f t="shared" ca="1" si="212"/>
        <v>88.932517201530004</v>
      </c>
      <c r="D6691" s="2" t="b">
        <f t="shared" ca="1" si="211"/>
        <v>0</v>
      </c>
    </row>
    <row r="6692" spans="1:4">
      <c r="A6692" s="2">
        <v>6688</v>
      </c>
      <c r="B6692" s="2">
        <f t="shared" ca="1" si="212"/>
        <v>92.320864955746259</v>
      </c>
      <c r="C6692" s="2">
        <f t="shared" ca="1" si="212"/>
        <v>74.760180200838207</v>
      </c>
      <c r="D6692" s="2" t="b">
        <f t="shared" ca="1" si="211"/>
        <v>0</v>
      </c>
    </row>
    <row r="6693" spans="1:4">
      <c r="A6693" s="2">
        <v>6689</v>
      </c>
      <c r="B6693" s="2">
        <f t="shared" ca="1" si="212"/>
        <v>50.665642534247525</v>
      </c>
      <c r="C6693" s="2">
        <f t="shared" ca="1" si="212"/>
        <v>84.096106213096846</v>
      </c>
      <c r="D6693" s="2" t="b">
        <f t="shared" ca="1" si="211"/>
        <v>0</v>
      </c>
    </row>
    <row r="6694" spans="1:4">
      <c r="A6694" s="2">
        <v>6690</v>
      </c>
      <c r="B6694" s="2">
        <f t="shared" ca="1" si="212"/>
        <v>97.22787019580413</v>
      </c>
      <c r="C6694" s="2">
        <f t="shared" ca="1" si="212"/>
        <v>32.924977319361048</v>
      </c>
      <c r="D6694" s="2" t="b">
        <f t="shared" ca="1" si="211"/>
        <v>0</v>
      </c>
    </row>
    <row r="6695" spans="1:4">
      <c r="A6695" s="2">
        <v>6691</v>
      </c>
      <c r="B6695" s="2">
        <f t="shared" ca="1" si="212"/>
        <v>8.5727896067643208</v>
      </c>
      <c r="C6695" s="2">
        <f t="shared" ca="1" si="212"/>
        <v>3.2959104906221803</v>
      </c>
      <c r="D6695" s="2" t="b">
        <f t="shared" ca="1" si="211"/>
        <v>1</v>
      </c>
    </row>
    <row r="6696" spans="1:4">
      <c r="A6696" s="2">
        <v>6692</v>
      </c>
      <c r="B6696" s="2">
        <f t="shared" ca="1" si="212"/>
        <v>57.586874097556226</v>
      </c>
      <c r="C6696" s="2">
        <f t="shared" ca="1" si="212"/>
        <v>2.8924987824160775</v>
      </c>
      <c r="D6696" s="2" t="b">
        <f t="shared" ca="1" si="211"/>
        <v>0</v>
      </c>
    </row>
    <row r="6697" spans="1:4">
      <c r="A6697" s="2">
        <v>6693</v>
      </c>
      <c r="B6697" s="2">
        <f t="shared" ca="1" si="212"/>
        <v>21.011122336405602</v>
      </c>
      <c r="C6697" s="2">
        <f t="shared" ca="1" si="212"/>
        <v>30.379622418676018</v>
      </c>
      <c r="D6697" s="2" t="b">
        <f t="shared" ca="1" si="211"/>
        <v>1</v>
      </c>
    </row>
    <row r="6698" spans="1:4">
      <c r="A6698" s="2">
        <v>6694</v>
      </c>
      <c r="B6698" s="2">
        <f t="shared" ca="1" si="212"/>
        <v>19.943218662239577</v>
      </c>
      <c r="C6698" s="2">
        <f t="shared" ca="1" si="212"/>
        <v>112.78559089651519</v>
      </c>
      <c r="D6698" s="2" t="b">
        <f t="shared" ca="1" si="211"/>
        <v>0</v>
      </c>
    </row>
    <row r="6699" spans="1:4">
      <c r="A6699" s="2">
        <v>6695</v>
      </c>
      <c r="B6699" s="2">
        <f t="shared" ca="1" si="212"/>
        <v>114.28935869100322</v>
      </c>
      <c r="C6699" s="2">
        <f t="shared" ca="1" si="212"/>
        <v>18.83106930556113</v>
      </c>
      <c r="D6699" s="2" t="b">
        <f t="shared" ca="1" si="211"/>
        <v>0</v>
      </c>
    </row>
    <row r="6700" spans="1:4">
      <c r="A6700" s="2">
        <v>6696</v>
      </c>
      <c r="B6700" s="2">
        <f t="shared" ca="1" si="212"/>
        <v>17.772057373720884</v>
      </c>
      <c r="C6700" s="2">
        <f t="shared" ca="1" si="212"/>
        <v>10.501675751369564</v>
      </c>
      <c r="D6700" s="2" t="b">
        <f t="shared" ca="1" si="211"/>
        <v>1</v>
      </c>
    </row>
    <row r="6701" spans="1:4">
      <c r="A6701" s="2">
        <v>6697</v>
      </c>
      <c r="B6701" s="2">
        <f t="shared" ca="1" si="212"/>
        <v>53.34282963874513</v>
      </c>
      <c r="C6701" s="2">
        <f t="shared" ca="1" si="212"/>
        <v>25.046813043221615</v>
      </c>
      <c r="D6701" s="2" t="b">
        <f t="shared" ca="1" si="211"/>
        <v>0</v>
      </c>
    </row>
    <row r="6702" spans="1:4">
      <c r="A6702" s="2">
        <v>6698</v>
      </c>
      <c r="B6702" s="2">
        <f t="shared" ca="1" si="212"/>
        <v>98.435381546432041</v>
      </c>
      <c r="C6702" s="2">
        <f t="shared" ca="1" si="212"/>
        <v>63.593775985154622</v>
      </c>
      <c r="D6702" s="2" t="b">
        <f t="shared" ca="1" si="211"/>
        <v>0</v>
      </c>
    </row>
    <row r="6703" spans="1:4">
      <c r="A6703" s="2">
        <v>6699</v>
      </c>
      <c r="B6703" s="2">
        <f t="shared" ca="1" si="212"/>
        <v>17.464068504940997</v>
      </c>
      <c r="C6703" s="2">
        <f t="shared" ca="1" si="212"/>
        <v>78.705065653968205</v>
      </c>
      <c r="D6703" s="2" t="b">
        <f t="shared" ca="1" si="211"/>
        <v>0</v>
      </c>
    </row>
    <row r="6704" spans="1:4">
      <c r="A6704" s="2">
        <v>6700</v>
      </c>
      <c r="B6704" s="2">
        <f t="shared" ca="1" si="212"/>
        <v>14.801957602138067</v>
      </c>
      <c r="C6704" s="2">
        <f t="shared" ca="1" si="212"/>
        <v>19.01932253513527</v>
      </c>
      <c r="D6704" s="2" t="b">
        <f t="shared" ca="1" si="211"/>
        <v>1</v>
      </c>
    </row>
    <row r="6705" spans="1:4">
      <c r="A6705" s="2">
        <v>6701</v>
      </c>
      <c r="B6705" s="2">
        <f t="shared" ca="1" si="212"/>
        <v>19.224316526162468</v>
      </c>
      <c r="C6705" s="2">
        <f t="shared" ca="1" si="212"/>
        <v>108.92909461817185</v>
      </c>
      <c r="D6705" s="2" t="b">
        <f t="shared" ca="1" si="211"/>
        <v>0</v>
      </c>
    </row>
    <row r="6706" spans="1:4">
      <c r="A6706" s="2">
        <v>6702</v>
      </c>
      <c r="B6706" s="2">
        <f t="shared" ca="1" si="212"/>
        <v>94.325042495811587</v>
      </c>
      <c r="C6706" s="2">
        <f t="shared" ca="1" si="212"/>
        <v>47.109413619430654</v>
      </c>
      <c r="D6706" s="2" t="b">
        <f t="shared" ca="1" si="211"/>
        <v>0</v>
      </c>
    </row>
    <row r="6707" spans="1:4">
      <c r="A6707" s="2">
        <v>6703</v>
      </c>
      <c r="B6707" s="2">
        <f t="shared" ca="1" si="212"/>
        <v>47.237823661797471</v>
      </c>
      <c r="C6707" s="2">
        <f t="shared" ca="1" si="212"/>
        <v>21.811403446118902</v>
      </c>
      <c r="D6707" s="2" t="b">
        <f t="shared" ca="1" si="211"/>
        <v>0</v>
      </c>
    </row>
    <row r="6708" spans="1:4">
      <c r="A6708" s="2">
        <v>6704</v>
      </c>
      <c r="B6708" s="2">
        <f t="shared" ca="1" si="212"/>
        <v>52.655862832977441</v>
      </c>
      <c r="C6708" s="2">
        <f t="shared" ca="1" si="212"/>
        <v>76.594905326989277</v>
      </c>
      <c r="D6708" s="2" t="b">
        <f t="shared" ref="D6708:D6771" ca="1" si="213">IF(ABS(B6708-C6708)&lt;=10,TRUE,FALSE)</f>
        <v>0</v>
      </c>
    </row>
    <row r="6709" spans="1:4">
      <c r="A6709" s="2">
        <v>6705</v>
      </c>
      <c r="B6709" s="2">
        <f t="shared" ca="1" si="212"/>
        <v>95.93516951361498</v>
      </c>
      <c r="C6709" s="2">
        <f t="shared" ca="1" si="212"/>
        <v>113.83790252397175</v>
      </c>
      <c r="D6709" s="2" t="b">
        <f t="shared" ca="1" si="213"/>
        <v>0</v>
      </c>
    </row>
    <row r="6710" spans="1:4">
      <c r="A6710" s="2">
        <v>6706</v>
      </c>
      <c r="B6710" s="2">
        <f t="shared" ca="1" si="212"/>
        <v>34.931218066621277</v>
      </c>
      <c r="C6710" s="2">
        <f t="shared" ca="1" si="212"/>
        <v>89.998149938776038</v>
      </c>
      <c r="D6710" s="2" t="b">
        <f t="shared" ca="1" si="213"/>
        <v>0</v>
      </c>
    </row>
    <row r="6711" spans="1:4">
      <c r="A6711" s="2">
        <v>6707</v>
      </c>
      <c r="B6711" s="2">
        <f t="shared" ca="1" si="212"/>
        <v>68.740149235064962</v>
      </c>
      <c r="C6711" s="2">
        <f t="shared" ca="1" si="212"/>
        <v>75.585758946789127</v>
      </c>
      <c r="D6711" s="2" t="b">
        <f t="shared" ca="1" si="213"/>
        <v>1</v>
      </c>
    </row>
    <row r="6712" spans="1:4">
      <c r="A6712" s="2">
        <v>6708</v>
      </c>
      <c r="B6712" s="2">
        <f t="shared" ca="1" si="212"/>
        <v>86.143237055732101</v>
      </c>
      <c r="C6712" s="2">
        <f t="shared" ca="1" si="212"/>
        <v>46.753703231355118</v>
      </c>
      <c r="D6712" s="2" t="b">
        <f t="shared" ca="1" si="213"/>
        <v>0</v>
      </c>
    </row>
    <row r="6713" spans="1:4">
      <c r="A6713" s="2">
        <v>6709</v>
      </c>
      <c r="B6713" s="2">
        <f t="shared" ca="1" si="212"/>
        <v>25.990207936402111</v>
      </c>
      <c r="C6713" s="2">
        <f t="shared" ca="1" si="212"/>
        <v>23.435055230009802</v>
      </c>
      <c r="D6713" s="2" t="b">
        <f t="shared" ca="1" si="213"/>
        <v>1</v>
      </c>
    </row>
    <row r="6714" spans="1:4">
      <c r="A6714" s="2">
        <v>6710</v>
      </c>
      <c r="B6714" s="2">
        <f t="shared" ca="1" si="212"/>
        <v>29.875967031734405</v>
      </c>
      <c r="C6714" s="2">
        <f t="shared" ca="1" si="212"/>
        <v>93.716503645479492</v>
      </c>
      <c r="D6714" s="2" t="b">
        <f t="shared" ca="1" si="213"/>
        <v>0</v>
      </c>
    </row>
    <row r="6715" spans="1:4">
      <c r="A6715" s="2">
        <v>6711</v>
      </c>
      <c r="B6715" s="2">
        <f t="shared" ca="1" si="212"/>
        <v>91.540934356478786</v>
      </c>
      <c r="C6715" s="2">
        <f t="shared" ca="1" si="212"/>
        <v>58.921777942049467</v>
      </c>
      <c r="D6715" s="2" t="b">
        <f t="shared" ca="1" si="213"/>
        <v>0</v>
      </c>
    </row>
    <row r="6716" spans="1:4">
      <c r="A6716" s="2">
        <v>6712</v>
      </c>
      <c r="B6716" s="2">
        <f t="shared" ca="1" si="212"/>
        <v>81.407614696041406</v>
      </c>
      <c r="C6716" s="2">
        <f t="shared" ca="1" si="212"/>
        <v>4.4210444664466042</v>
      </c>
      <c r="D6716" s="2" t="b">
        <f t="shared" ca="1" si="213"/>
        <v>0</v>
      </c>
    </row>
    <row r="6717" spans="1:4">
      <c r="A6717" s="2">
        <v>6713</v>
      </c>
      <c r="B6717" s="2">
        <f t="shared" ref="B6717:C6780" ca="1" si="214">RAND()*120</f>
        <v>37.684681667323261</v>
      </c>
      <c r="C6717" s="2">
        <f t="shared" ca="1" si="214"/>
        <v>4.1630981785157584</v>
      </c>
      <c r="D6717" s="2" t="b">
        <f t="shared" ca="1" si="213"/>
        <v>0</v>
      </c>
    </row>
    <row r="6718" spans="1:4">
      <c r="A6718" s="2">
        <v>6714</v>
      </c>
      <c r="B6718" s="2">
        <f t="shared" ca="1" si="214"/>
        <v>10.592512886369128</v>
      </c>
      <c r="C6718" s="2">
        <f t="shared" ca="1" si="214"/>
        <v>93.354451334724345</v>
      </c>
      <c r="D6718" s="2" t="b">
        <f t="shared" ca="1" si="213"/>
        <v>0</v>
      </c>
    </row>
    <row r="6719" spans="1:4">
      <c r="A6719" s="2">
        <v>6715</v>
      </c>
      <c r="B6719" s="2">
        <f t="shared" ca="1" si="214"/>
        <v>40.533034227375609</v>
      </c>
      <c r="C6719" s="2">
        <f t="shared" ca="1" si="214"/>
        <v>54.462422828009537</v>
      </c>
      <c r="D6719" s="2" t="b">
        <f t="shared" ca="1" si="213"/>
        <v>0</v>
      </c>
    </row>
    <row r="6720" spans="1:4">
      <c r="A6720" s="2">
        <v>6716</v>
      </c>
      <c r="B6720" s="2">
        <f t="shared" ca="1" si="214"/>
        <v>67.554609329677959</v>
      </c>
      <c r="C6720" s="2">
        <f t="shared" ca="1" si="214"/>
        <v>89.159481544274854</v>
      </c>
      <c r="D6720" s="2" t="b">
        <f t="shared" ca="1" si="213"/>
        <v>0</v>
      </c>
    </row>
    <row r="6721" spans="1:4">
      <c r="A6721" s="2">
        <v>6717</v>
      </c>
      <c r="B6721" s="2">
        <f t="shared" ca="1" si="214"/>
        <v>9.9010979861334683</v>
      </c>
      <c r="C6721" s="2">
        <f t="shared" ca="1" si="214"/>
        <v>29.552335283319586</v>
      </c>
      <c r="D6721" s="2" t="b">
        <f t="shared" ca="1" si="213"/>
        <v>0</v>
      </c>
    </row>
    <row r="6722" spans="1:4">
      <c r="A6722" s="2">
        <v>6718</v>
      </c>
      <c r="B6722" s="2">
        <f t="shared" ca="1" si="214"/>
        <v>108.58932013289947</v>
      </c>
      <c r="C6722" s="2">
        <f t="shared" ca="1" si="214"/>
        <v>43.505800542333567</v>
      </c>
      <c r="D6722" s="2" t="b">
        <f t="shared" ca="1" si="213"/>
        <v>0</v>
      </c>
    </row>
    <row r="6723" spans="1:4">
      <c r="A6723" s="2">
        <v>6719</v>
      </c>
      <c r="B6723" s="2">
        <f t="shared" ca="1" si="214"/>
        <v>13.585225059472581</v>
      </c>
      <c r="C6723" s="2">
        <f t="shared" ca="1" si="214"/>
        <v>102.10098486002217</v>
      </c>
      <c r="D6723" s="2" t="b">
        <f t="shared" ca="1" si="213"/>
        <v>0</v>
      </c>
    </row>
    <row r="6724" spans="1:4">
      <c r="A6724" s="2">
        <v>6720</v>
      </c>
      <c r="B6724" s="2">
        <f t="shared" ca="1" si="214"/>
        <v>1.6792361932466227</v>
      </c>
      <c r="C6724" s="2">
        <f t="shared" ca="1" si="214"/>
        <v>86.074565933855737</v>
      </c>
      <c r="D6724" s="2" t="b">
        <f t="shared" ca="1" si="213"/>
        <v>0</v>
      </c>
    </row>
    <row r="6725" spans="1:4">
      <c r="A6725" s="2">
        <v>6721</v>
      </c>
      <c r="B6725" s="2">
        <f t="shared" ca="1" si="214"/>
        <v>63.638556545982738</v>
      </c>
      <c r="C6725" s="2">
        <f t="shared" ca="1" si="214"/>
        <v>118.60570012564843</v>
      </c>
      <c r="D6725" s="2" t="b">
        <f t="shared" ca="1" si="213"/>
        <v>0</v>
      </c>
    </row>
    <row r="6726" spans="1:4">
      <c r="A6726" s="2">
        <v>6722</v>
      </c>
      <c r="B6726" s="2">
        <f t="shared" ca="1" si="214"/>
        <v>49.163035383130094</v>
      </c>
      <c r="C6726" s="2">
        <f t="shared" ca="1" si="214"/>
        <v>19.898171496731038</v>
      </c>
      <c r="D6726" s="2" t="b">
        <f t="shared" ca="1" si="213"/>
        <v>0</v>
      </c>
    </row>
    <row r="6727" spans="1:4">
      <c r="A6727" s="2">
        <v>6723</v>
      </c>
      <c r="B6727" s="2">
        <f t="shared" ca="1" si="214"/>
        <v>116.4905850514517</v>
      </c>
      <c r="C6727" s="2">
        <f t="shared" ca="1" si="214"/>
        <v>79.285716195650608</v>
      </c>
      <c r="D6727" s="2" t="b">
        <f t="shared" ca="1" si="213"/>
        <v>0</v>
      </c>
    </row>
    <row r="6728" spans="1:4">
      <c r="A6728" s="2">
        <v>6724</v>
      </c>
      <c r="B6728" s="2">
        <f t="shared" ca="1" si="214"/>
        <v>109.02094646319577</v>
      </c>
      <c r="C6728" s="2">
        <f t="shared" ca="1" si="214"/>
        <v>7.6566113408269576</v>
      </c>
      <c r="D6728" s="2" t="b">
        <f t="shared" ca="1" si="213"/>
        <v>0</v>
      </c>
    </row>
    <row r="6729" spans="1:4">
      <c r="A6729" s="2">
        <v>6725</v>
      </c>
      <c r="B6729" s="2">
        <f t="shared" ca="1" si="214"/>
        <v>107.08934883903341</v>
      </c>
      <c r="C6729" s="2">
        <f t="shared" ca="1" si="214"/>
        <v>1.5989503586225418</v>
      </c>
      <c r="D6729" s="2" t="b">
        <f t="shared" ca="1" si="213"/>
        <v>0</v>
      </c>
    </row>
    <row r="6730" spans="1:4">
      <c r="A6730" s="2">
        <v>6726</v>
      </c>
      <c r="B6730" s="2">
        <f t="shared" ca="1" si="214"/>
        <v>75.150026169586866</v>
      </c>
      <c r="C6730" s="2">
        <f t="shared" ca="1" si="214"/>
        <v>94.302175697981568</v>
      </c>
      <c r="D6730" s="2" t="b">
        <f t="shared" ca="1" si="213"/>
        <v>0</v>
      </c>
    </row>
    <row r="6731" spans="1:4">
      <c r="A6731" s="2">
        <v>6727</v>
      </c>
      <c r="B6731" s="2">
        <f t="shared" ca="1" si="214"/>
        <v>20.271366762437431</v>
      </c>
      <c r="C6731" s="2">
        <f t="shared" ca="1" si="214"/>
        <v>112.50765525094312</v>
      </c>
      <c r="D6731" s="2" t="b">
        <f t="shared" ca="1" si="213"/>
        <v>0</v>
      </c>
    </row>
    <row r="6732" spans="1:4">
      <c r="A6732" s="2">
        <v>6728</v>
      </c>
      <c r="B6732" s="2">
        <f t="shared" ca="1" si="214"/>
        <v>3.6947126943662623</v>
      </c>
      <c r="C6732" s="2">
        <f t="shared" ca="1" si="214"/>
        <v>78.63661373500193</v>
      </c>
      <c r="D6732" s="2" t="b">
        <f t="shared" ca="1" si="213"/>
        <v>0</v>
      </c>
    </row>
    <row r="6733" spans="1:4">
      <c r="A6733" s="2">
        <v>6729</v>
      </c>
      <c r="B6733" s="2">
        <f t="shared" ca="1" si="214"/>
        <v>45.681841014682931</v>
      </c>
      <c r="C6733" s="2">
        <f t="shared" ca="1" si="214"/>
        <v>6.1372149076569338</v>
      </c>
      <c r="D6733" s="2" t="b">
        <f t="shared" ca="1" si="213"/>
        <v>0</v>
      </c>
    </row>
    <row r="6734" spans="1:4">
      <c r="A6734" s="2">
        <v>6730</v>
      </c>
      <c r="B6734" s="2">
        <f t="shared" ca="1" si="214"/>
        <v>68.083111734791316</v>
      </c>
      <c r="C6734" s="2">
        <f t="shared" ca="1" si="214"/>
        <v>55.765138509610011</v>
      </c>
      <c r="D6734" s="2" t="b">
        <f t="shared" ca="1" si="213"/>
        <v>0</v>
      </c>
    </row>
    <row r="6735" spans="1:4">
      <c r="A6735" s="2">
        <v>6731</v>
      </c>
      <c r="B6735" s="2">
        <f t="shared" ca="1" si="214"/>
        <v>5.8412145556916162</v>
      </c>
      <c r="C6735" s="2">
        <f t="shared" ca="1" si="214"/>
        <v>4.9036203019422109</v>
      </c>
      <c r="D6735" s="2" t="b">
        <f t="shared" ca="1" si="213"/>
        <v>1</v>
      </c>
    </row>
    <row r="6736" spans="1:4">
      <c r="A6736" s="2">
        <v>6732</v>
      </c>
      <c r="B6736" s="2">
        <f t="shared" ca="1" si="214"/>
        <v>30.98676184496053</v>
      </c>
      <c r="C6736" s="2">
        <f t="shared" ca="1" si="214"/>
        <v>10.690996544331517</v>
      </c>
      <c r="D6736" s="2" t="b">
        <f t="shared" ca="1" si="213"/>
        <v>0</v>
      </c>
    </row>
    <row r="6737" spans="1:4">
      <c r="A6737" s="2">
        <v>6733</v>
      </c>
      <c r="B6737" s="2">
        <f t="shared" ca="1" si="214"/>
        <v>109.76963122484041</v>
      </c>
      <c r="C6737" s="2">
        <f t="shared" ca="1" si="214"/>
        <v>56.276778598505665</v>
      </c>
      <c r="D6737" s="2" t="b">
        <f t="shared" ca="1" si="213"/>
        <v>0</v>
      </c>
    </row>
    <row r="6738" spans="1:4">
      <c r="A6738" s="2">
        <v>6734</v>
      </c>
      <c r="B6738" s="2">
        <f t="shared" ca="1" si="214"/>
        <v>110.54364443667423</v>
      </c>
      <c r="C6738" s="2">
        <f t="shared" ca="1" si="214"/>
        <v>46.491846870198813</v>
      </c>
      <c r="D6738" s="2" t="b">
        <f t="shared" ca="1" si="213"/>
        <v>0</v>
      </c>
    </row>
    <row r="6739" spans="1:4">
      <c r="A6739" s="2">
        <v>6735</v>
      </c>
      <c r="B6739" s="2">
        <f t="shared" ca="1" si="214"/>
        <v>37.396728399797865</v>
      </c>
      <c r="C6739" s="2">
        <f t="shared" ca="1" si="214"/>
        <v>42.035559012595563</v>
      </c>
      <c r="D6739" s="2" t="b">
        <f t="shared" ca="1" si="213"/>
        <v>1</v>
      </c>
    </row>
    <row r="6740" spans="1:4">
      <c r="A6740" s="2">
        <v>6736</v>
      </c>
      <c r="B6740" s="2">
        <f t="shared" ca="1" si="214"/>
        <v>75.256691087719943</v>
      </c>
      <c r="C6740" s="2">
        <f t="shared" ca="1" si="214"/>
        <v>113.74315752296667</v>
      </c>
      <c r="D6740" s="2" t="b">
        <f t="shared" ca="1" si="213"/>
        <v>0</v>
      </c>
    </row>
    <row r="6741" spans="1:4">
      <c r="A6741" s="2">
        <v>6737</v>
      </c>
      <c r="B6741" s="2">
        <f t="shared" ca="1" si="214"/>
        <v>81.960369267847682</v>
      </c>
      <c r="C6741" s="2">
        <f t="shared" ca="1" si="214"/>
        <v>116.64589347838441</v>
      </c>
      <c r="D6741" s="2" t="b">
        <f t="shared" ca="1" si="213"/>
        <v>0</v>
      </c>
    </row>
    <row r="6742" spans="1:4">
      <c r="A6742" s="2">
        <v>6738</v>
      </c>
      <c r="B6742" s="2">
        <f t="shared" ca="1" si="214"/>
        <v>51.190085563433243</v>
      </c>
      <c r="C6742" s="2">
        <f t="shared" ca="1" si="214"/>
        <v>24.880018668921107</v>
      </c>
      <c r="D6742" s="2" t="b">
        <f t="shared" ca="1" si="213"/>
        <v>0</v>
      </c>
    </row>
    <row r="6743" spans="1:4">
      <c r="A6743" s="2">
        <v>6739</v>
      </c>
      <c r="B6743" s="2">
        <f t="shared" ca="1" si="214"/>
        <v>15.74003746974701</v>
      </c>
      <c r="C6743" s="2">
        <f t="shared" ca="1" si="214"/>
        <v>24.067765692475859</v>
      </c>
      <c r="D6743" s="2" t="b">
        <f t="shared" ca="1" si="213"/>
        <v>1</v>
      </c>
    </row>
    <row r="6744" spans="1:4">
      <c r="A6744" s="2">
        <v>6740</v>
      </c>
      <c r="B6744" s="2">
        <f t="shared" ca="1" si="214"/>
        <v>87.031949250104589</v>
      </c>
      <c r="C6744" s="2">
        <f t="shared" ca="1" si="214"/>
        <v>81.696524287362223</v>
      </c>
      <c r="D6744" s="2" t="b">
        <f t="shared" ca="1" si="213"/>
        <v>1</v>
      </c>
    </row>
    <row r="6745" spans="1:4">
      <c r="A6745" s="2">
        <v>6741</v>
      </c>
      <c r="B6745" s="2">
        <f t="shared" ca="1" si="214"/>
        <v>44.769911989546316</v>
      </c>
      <c r="C6745" s="2">
        <f t="shared" ca="1" si="214"/>
        <v>16.46051707807441</v>
      </c>
      <c r="D6745" s="2" t="b">
        <f t="shared" ca="1" si="213"/>
        <v>0</v>
      </c>
    </row>
    <row r="6746" spans="1:4">
      <c r="A6746" s="2">
        <v>6742</v>
      </c>
      <c r="B6746" s="2">
        <f t="shared" ca="1" si="214"/>
        <v>92.587703420266479</v>
      </c>
      <c r="C6746" s="2">
        <f t="shared" ca="1" si="214"/>
        <v>27.779580675639423</v>
      </c>
      <c r="D6746" s="2" t="b">
        <f t="shared" ca="1" si="213"/>
        <v>0</v>
      </c>
    </row>
    <row r="6747" spans="1:4">
      <c r="A6747" s="2">
        <v>6743</v>
      </c>
      <c r="B6747" s="2">
        <f t="shared" ca="1" si="214"/>
        <v>75.136415837216234</v>
      </c>
      <c r="C6747" s="2">
        <f t="shared" ca="1" si="214"/>
        <v>37.593859418753922</v>
      </c>
      <c r="D6747" s="2" t="b">
        <f t="shared" ca="1" si="213"/>
        <v>0</v>
      </c>
    </row>
    <row r="6748" spans="1:4">
      <c r="A6748" s="2">
        <v>6744</v>
      </c>
      <c r="B6748" s="2">
        <f t="shared" ca="1" si="214"/>
        <v>64.450923452065254</v>
      </c>
      <c r="C6748" s="2">
        <f t="shared" ca="1" si="214"/>
        <v>112.72007628290579</v>
      </c>
      <c r="D6748" s="2" t="b">
        <f t="shared" ca="1" si="213"/>
        <v>0</v>
      </c>
    </row>
    <row r="6749" spans="1:4">
      <c r="A6749" s="2">
        <v>6745</v>
      </c>
      <c r="B6749" s="2">
        <f t="shared" ca="1" si="214"/>
        <v>112.42475504300916</v>
      </c>
      <c r="C6749" s="2">
        <f t="shared" ca="1" si="214"/>
        <v>16.315840902304664</v>
      </c>
      <c r="D6749" s="2" t="b">
        <f t="shared" ca="1" si="213"/>
        <v>0</v>
      </c>
    </row>
    <row r="6750" spans="1:4">
      <c r="A6750" s="2">
        <v>6746</v>
      </c>
      <c r="B6750" s="2">
        <f t="shared" ca="1" si="214"/>
        <v>28.261080604641172</v>
      </c>
      <c r="C6750" s="2">
        <f t="shared" ca="1" si="214"/>
        <v>31.448185182924369</v>
      </c>
      <c r="D6750" s="2" t="b">
        <f t="shared" ca="1" si="213"/>
        <v>1</v>
      </c>
    </row>
    <row r="6751" spans="1:4">
      <c r="A6751" s="2">
        <v>6747</v>
      </c>
      <c r="B6751" s="2">
        <f t="shared" ca="1" si="214"/>
        <v>29.169841113069694</v>
      </c>
      <c r="C6751" s="2">
        <f t="shared" ca="1" si="214"/>
        <v>71.276300138100424</v>
      </c>
      <c r="D6751" s="2" t="b">
        <f t="shared" ca="1" si="213"/>
        <v>0</v>
      </c>
    </row>
    <row r="6752" spans="1:4">
      <c r="A6752" s="2">
        <v>6748</v>
      </c>
      <c r="B6752" s="2">
        <f t="shared" ca="1" si="214"/>
        <v>118.37171613651994</v>
      </c>
      <c r="C6752" s="2">
        <f t="shared" ca="1" si="214"/>
        <v>17.623823137897933</v>
      </c>
      <c r="D6752" s="2" t="b">
        <f t="shared" ca="1" si="213"/>
        <v>0</v>
      </c>
    </row>
    <row r="6753" spans="1:4">
      <c r="A6753" s="2">
        <v>6749</v>
      </c>
      <c r="B6753" s="2">
        <f t="shared" ca="1" si="214"/>
        <v>39.081680852062625</v>
      </c>
      <c r="C6753" s="2">
        <f t="shared" ca="1" si="214"/>
        <v>8.7781843568999385</v>
      </c>
      <c r="D6753" s="2" t="b">
        <f t="shared" ca="1" si="213"/>
        <v>0</v>
      </c>
    </row>
    <row r="6754" spans="1:4">
      <c r="A6754" s="2">
        <v>6750</v>
      </c>
      <c r="B6754" s="2">
        <f t="shared" ca="1" si="214"/>
        <v>11.34431762971921</v>
      </c>
      <c r="C6754" s="2">
        <f t="shared" ca="1" si="214"/>
        <v>104.4054890228791</v>
      </c>
      <c r="D6754" s="2" t="b">
        <f t="shared" ca="1" si="213"/>
        <v>0</v>
      </c>
    </row>
    <row r="6755" spans="1:4">
      <c r="A6755" s="2">
        <v>6751</v>
      </c>
      <c r="B6755" s="2">
        <f t="shared" ca="1" si="214"/>
        <v>16.125785655995397</v>
      </c>
      <c r="C6755" s="2">
        <f t="shared" ca="1" si="214"/>
        <v>90.866494746108245</v>
      </c>
      <c r="D6755" s="2" t="b">
        <f t="shared" ca="1" si="213"/>
        <v>0</v>
      </c>
    </row>
    <row r="6756" spans="1:4">
      <c r="A6756" s="2">
        <v>6752</v>
      </c>
      <c r="B6756" s="2">
        <f t="shared" ca="1" si="214"/>
        <v>88.081999798645384</v>
      </c>
      <c r="C6756" s="2">
        <f t="shared" ca="1" si="214"/>
        <v>81.105164332469229</v>
      </c>
      <c r="D6756" s="2" t="b">
        <f t="shared" ca="1" si="213"/>
        <v>1</v>
      </c>
    </row>
    <row r="6757" spans="1:4">
      <c r="A6757" s="2">
        <v>6753</v>
      </c>
      <c r="B6757" s="2">
        <f t="shared" ca="1" si="214"/>
        <v>38.779295782566372</v>
      </c>
      <c r="C6757" s="2">
        <f t="shared" ca="1" si="214"/>
        <v>41.86114322665285</v>
      </c>
      <c r="D6757" s="2" t="b">
        <f t="shared" ca="1" si="213"/>
        <v>1</v>
      </c>
    </row>
    <row r="6758" spans="1:4">
      <c r="A6758" s="2">
        <v>6754</v>
      </c>
      <c r="B6758" s="2">
        <f t="shared" ca="1" si="214"/>
        <v>35.118506384204842</v>
      </c>
      <c r="C6758" s="2">
        <f t="shared" ca="1" si="214"/>
        <v>82.101864937609463</v>
      </c>
      <c r="D6758" s="2" t="b">
        <f t="shared" ca="1" si="213"/>
        <v>0</v>
      </c>
    </row>
    <row r="6759" spans="1:4">
      <c r="A6759" s="2">
        <v>6755</v>
      </c>
      <c r="B6759" s="2">
        <f t="shared" ca="1" si="214"/>
        <v>82.517519719413329</v>
      </c>
      <c r="C6759" s="2">
        <f t="shared" ca="1" si="214"/>
        <v>100.94561229463471</v>
      </c>
      <c r="D6759" s="2" t="b">
        <f t="shared" ca="1" si="213"/>
        <v>0</v>
      </c>
    </row>
    <row r="6760" spans="1:4">
      <c r="A6760" s="2">
        <v>6756</v>
      </c>
      <c r="B6760" s="2">
        <f t="shared" ca="1" si="214"/>
        <v>108.20174335962913</v>
      </c>
      <c r="C6760" s="2">
        <f t="shared" ca="1" si="214"/>
        <v>76.280754860522407</v>
      </c>
      <c r="D6760" s="2" t="b">
        <f t="shared" ca="1" si="213"/>
        <v>0</v>
      </c>
    </row>
    <row r="6761" spans="1:4">
      <c r="A6761" s="2">
        <v>6757</v>
      </c>
      <c r="B6761" s="2">
        <f t="shared" ca="1" si="214"/>
        <v>61.777954577644607</v>
      </c>
      <c r="C6761" s="2">
        <f t="shared" ca="1" si="214"/>
        <v>55.819477276632348</v>
      </c>
      <c r="D6761" s="2" t="b">
        <f t="shared" ca="1" si="213"/>
        <v>1</v>
      </c>
    </row>
    <row r="6762" spans="1:4">
      <c r="A6762" s="2">
        <v>6758</v>
      </c>
      <c r="B6762" s="2">
        <f t="shared" ca="1" si="214"/>
        <v>41.004184125307759</v>
      </c>
      <c r="C6762" s="2">
        <f t="shared" ca="1" si="214"/>
        <v>12.927096044317082</v>
      </c>
      <c r="D6762" s="2" t="b">
        <f t="shared" ca="1" si="213"/>
        <v>0</v>
      </c>
    </row>
    <row r="6763" spans="1:4">
      <c r="A6763" s="2">
        <v>6759</v>
      </c>
      <c r="B6763" s="2">
        <f t="shared" ca="1" si="214"/>
        <v>67.869661225094973</v>
      </c>
      <c r="C6763" s="2">
        <f t="shared" ca="1" si="214"/>
        <v>63.254748427876514</v>
      </c>
      <c r="D6763" s="2" t="b">
        <f t="shared" ca="1" si="213"/>
        <v>1</v>
      </c>
    </row>
    <row r="6764" spans="1:4">
      <c r="A6764" s="2">
        <v>6760</v>
      </c>
      <c r="B6764" s="2">
        <f t="shared" ca="1" si="214"/>
        <v>11.799447188284509</v>
      </c>
      <c r="C6764" s="2">
        <f t="shared" ca="1" si="214"/>
        <v>21.496186290324157</v>
      </c>
      <c r="D6764" s="2" t="b">
        <f t="shared" ca="1" si="213"/>
        <v>1</v>
      </c>
    </row>
    <row r="6765" spans="1:4">
      <c r="A6765" s="2">
        <v>6761</v>
      </c>
      <c r="B6765" s="2">
        <f t="shared" ca="1" si="214"/>
        <v>106.51858077455482</v>
      </c>
      <c r="C6765" s="2">
        <f t="shared" ca="1" si="214"/>
        <v>48.720287738543689</v>
      </c>
      <c r="D6765" s="2" t="b">
        <f t="shared" ca="1" si="213"/>
        <v>0</v>
      </c>
    </row>
    <row r="6766" spans="1:4">
      <c r="A6766" s="2">
        <v>6762</v>
      </c>
      <c r="B6766" s="2">
        <f t="shared" ca="1" si="214"/>
        <v>116.31949835362721</v>
      </c>
      <c r="C6766" s="2">
        <f t="shared" ca="1" si="214"/>
        <v>84.329258039747401</v>
      </c>
      <c r="D6766" s="2" t="b">
        <f t="shared" ca="1" si="213"/>
        <v>0</v>
      </c>
    </row>
    <row r="6767" spans="1:4">
      <c r="A6767" s="2">
        <v>6763</v>
      </c>
      <c r="B6767" s="2">
        <f t="shared" ca="1" si="214"/>
        <v>23.112782157365356</v>
      </c>
      <c r="C6767" s="2">
        <f t="shared" ca="1" si="214"/>
        <v>22.672625161493261</v>
      </c>
      <c r="D6767" s="2" t="b">
        <f t="shared" ca="1" si="213"/>
        <v>1</v>
      </c>
    </row>
    <row r="6768" spans="1:4">
      <c r="A6768" s="2">
        <v>6764</v>
      </c>
      <c r="B6768" s="2">
        <f t="shared" ca="1" si="214"/>
        <v>29.187075810336545</v>
      </c>
      <c r="C6768" s="2">
        <f t="shared" ca="1" si="214"/>
        <v>59.589574347529705</v>
      </c>
      <c r="D6768" s="2" t="b">
        <f t="shared" ca="1" si="213"/>
        <v>0</v>
      </c>
    </row>
    <row r="6769" spans="1:4">
      <c r="A6769" s="2">
        <v>6765</v>
      </c>
      <c r="B6769" s="2">
        <f t="shared" ca="1" si="214"/>
        <v>84.56131023279265</v>
      </c>
      <c r="C6769" s="2">
        <f t="shared" ca="1" si="214"/>
        <v>90.341226429804408</v>
      </c>
      <c r="D6769" s="2" t="b">
        <f t="shared" ca="1" si="213"/>
        <v>1</v>
      </c>
    </row>
    <row r="6770" spans="1:4">
      <c r="A6770" s="2">
        <v>6766</v>
      </c>
      <c r="B6770" s="2">
        <f t="shared" ca="1" si="214"/>
        <v>26.755721875268339</v>
      </c>
      <c r="C6770" s="2">
        <f t="shared" ca="1" si="214"/>
        <v>117.09786851300163</v>
      </c>
      <c r="D6770" s="2" t="b">
        <f t="shared" ca="1" si="213"/>
        <v>0</v>
      </c>
    </row>
    <row r="6771" spans="1:4">
      <c r="A6771" s="2">
        <v>6767</v>
      </c>
      <c r="B6771" s="2">
        <f t="shared" ca="1" si="214"/>
        <v>83.528945419509483</v>
      </c>
      <c r="C6771" s="2">
        <f t="shared" ca="1" si="214"/>
        <v>29.959748749239328</v>
      </c>
      <c r="D6771" s="2" t="b">
        <f t="shared" ca="1" si="213"/>
        <v>0</v>
      </c>
    </row>
    <row r="6772" spans="1:4">
      <c r="A6772" s="2">
        <v>6768</v>
      </c>
      <c r="B6772" s="2">
        <f t="shared" ca="1" si="214"/>
        <v>88.247351467506505</v>
      </c>
      <c r="C6772" s="2">
        <f t="shared" ca="1" si="214"/>
        <v>11.993134150325746</v>
      </c>
      <c r="D6772" s="2" t="b">
        <f t="shared" ref="D6772:D6835" ca="1" si="215">IF(ABS(B6772-C6772)&lt;=10,TRUE,FALSE)</f>
        <v>0</v>
      </c>
    </row>
    <row r="6773" spans="1:4">
      <c r="A6773" s="2">
        <v>6769</v>
      </c>
      <c r="B6773" s="2">
        <f t="shared" ca="1" si="214"/>
        <v>45.517202556496656</v>
      </c>
      <c r="C6773" s="2">
        <f t="shared" ca="1" si="214"/>
        <v>25.796060091228775</v>
      </c>
      <c r="D6773" s="2" t="b">
        <f t="shared" ca="1" si="215"/>
        <v>0</v>
      </c>
    </row>
    <row r="6774" spans="1:4">
      <c r="A6774" s="2">
        <v>6770</v>
      </c>
      <c r="B6774" s="2">
        <f t="shared" ca="1" si="214"/>
        <v>113.08254471846428</v>
      </c>
      <c r="C6774" s="2">
        <f t="shared" ca="1" si="214"/>
        <v>84.725284307755146</v>
      </c>
      <c r="D6774" s="2" t="b">
        <f t="shared" ca="1" si="215"/>
        <v>0</v>
      </c>
    </row>
    <row r="6775" spans="1:4">
      <c r="A6775" s="2">
        <v>6771</v>
      </c>
      <c r="B6775" s="2">
        <f t="shared" ca="1" si="214"/>
        <v>105.35433761954994</v>
      </c>
      <c r="C6775" s="2">
        <f t="shared" ca="1" si="214"/>
        <v>57.154325497162951</v>
      </c>
      <c r="D6775" s="2" t="b">
        <f t="shared" ca="1" si="215"/>
        <v>0</v>
      </c>
    </row>
    <row r="6776" spans="1:4">
      <c r="A6776" s="2">
        <v>6772</v>
      </c>
      <c r="B6776" s="2">
        <f t="shared" ca="1" si="214"/>
        <v>78.609568484676529</v>
      </c>
      <c r="C6776" s="2">
        <f t="shared" ca="1" si="214"/>
        <v>79.578833295750883</v>
      </c>
      <c r="D6776" s="2" t="b">
        <f t="shared" ca="1" si="215"/>
        <v>1</v>
      </c>
    </row>
    <row r="6777" spans="1:4">
      <c r="A6777" s="2">
        <v>6773</v>
      </c>
      <c r="B6777" s="2">
        <f t="shared" ca="1" si="214"/>
        <v>25.995409181504993</v>
      </c>
      <c r="C6777" s="2">
        <f t="shared" ca="1" si="214"/>
        <v>111.10757320552858</v>
      </c>
      <c r="D6777" s="2" t="b">
        <f t="shared" ca="1" si="215"/>
        <v>0</v>
      </c>
    </row>
    <row r="6778" spans="1:4">
      <c r="A6778" s="2">
        <v>6774</v>
      </c>
      <c r="B6778" s="2">
        <f t="shared" ca="1" si="214"/>
        <v>87.442097282481711</v>
      </c>
      <c r="C6778" s="2">
        <f t="shared" ca="1" si="214"/>
        <v>57.162723389105075</v>
      </c>
      <c r="D6778" s="2" t="b">
        <f t="shared" ca="1" si="215"/>
        <v>0</v>
      </c>
    </row>
    <row r="6779" spans="1:4">
      <c r="A6779" s="2">
        <v>6775</v>
      </c>
      <c r="B6779" s="2">
        <f t="shared" ca="1" si="214"/>
        <v>1.8322433717675635</v>
      </c>
      <c r="C6779" s="2">
        <f t="shared" ca="1" si="214"/>
        <v>75.062478716003568</v>
      </c>
      <c r="D6779" s="2" t="b">
        <f t="shared" ca="1" si="215"/>
        <v>0</v>
      </c>
    </row>
    <row r="6780" spans="1:4">
      <c r="A6780" s="2">
        <v>6776</v>
      </c>
      <c r="B6780" s="2">
        <f t="shared" ca="1" si="214"/>
        <v>39.685864317822663</v>
      </c>
      <c r="C6780" s="2">
        <f t="shared" ca="1" si="214"/>
        <v>83.97661437522882</v>
      </c>
      <c r="D6780" s="2" t="b">
        <f t="shared" ca="1" si="215"/>
        <v>0</v>
      </c>
    </row>
    <row r="6781" spans="1:4">
      <c r="A6781" s="2">
        <v>6777</v>
      </c>
      <c r="B6781" s="2">
        <f t="shared" ref="B6781:C6844" ca="1" si="216">RAND()*120</f>
        <v>13.023676290527405</v>
      </c>
      <c r="C6781" s="2">
        <f t="shared" ca="1" si="216"/>
        <v>51.116722830587221</v>
      </c>
      <c r="D6781" s="2" t="b">
        <f t="shared" ca="1" si="215"/>
        <v>0</v>
      </c>
    </row>
    <row r="6782" spans="1:4">
      <c r="A6782" s="2">
        <v>6778</v>
      </c>
      <c r="B6782" s="2">
        <f t="shared" ca="1" si="216"/>
        <v>62.553213843145862</v>
      </c>
      <c r="C6782" s="2">
        <f t="shared" ca="1" si="216"/>
        <v>48.791347732532834</v>
      </c>
      <c r="D6782" s="2" t="b">
        <f t="shared" ca="1" si="215"/>
        <v>0</v>
      </c>
    </row>
    <row r="6783" spans="1:4">
      <c r="A6783" s="2">
        <v>6779</v>
      </c>
      <c r="B6783" s="2">
        <f t="shared" ca="1" si="216"/>
        <v>116.83901845386781</v>
      </c>
      <c r="C6783" s="2">
        <f t="shared" ca="1" si="216"/>
        <v>114.33773066731803</v>
      </c>
      <c r="D6783" s="2" t="b">
        <f t="shared" ca="1" si="215"/>
        <v>1</v>
      </c>
    </row>
    <row r="6784" spans="1:4">
      <c r="A6784" s="2">
        <v>6780</v>
      </c>
      <c r="B6784" s="2">
        <f t="shared" ca="1" si="216"/>
        <v>55.271265787522957</v>
      </c>
      <c r="C6784" s="2">
        <f t="shared" ca="1" si="216"/>
        <v>36.393120895753924</v>
      </c>
      <c r="D6784" s="2" t="b">
        <f t="shared" ca="1" si="215"/>
        <v>0</v>
      </c>
    </row>
    <row r="6785" spans="1:4">
      <c r="A6785" s="2">
        <v>6781</v>
      </c>
      <c r="B6785" s="2">
        <f t="shared" ca="1" si="216"/>
        <v>111.35347536348658</v>
      </c>
      <c r="C6785" s="2">
        <f t="shared" ca="1" si="216"/>
        <v>4.6253691575022371</v>
      </c>
      <c r="D6785" s="2" t="b">
        <f t="shared" ca="1" si="215"/>
        <v>0</v>
      </c>
    </row>
    <row r="6786" spans="1:4">
      <c r="A6786" s="2">
        <v>6782</v>
      </c>
      <c r="B6786" s="2">
        <f t="shared" ca="1" si="216"/>
        <v>44.254098708819306</v>
      </c>
      <c r="C6786" s="2">
        <f t="shared" ca="1" si="216"/>
        <v>82.098865011885977</v>
      </c>
      <c r="D6786" s="2" t="b">
        <f t="shared" ca="1" si="215"/>
        <v>0</v>
      </c>
    </row>
    <row r="6787" spans="1:4">
      <c r="A6787" s="2">
        <v>6783</v>
      </c>
      <c r="B6787" s="2">
        <f t="shared" ca="1" si="216"/>
        <v>0.9986438123063035</v>
      </c>
      <c r="C6787" s="2">
        <f t="shared" ca="1" si="216"/>
        <v>80.660504209789124</v>
      </c>
      <c r="D6787" s="2" t="b">
        <f t="shared" ca="1" si="215"/>
        <v>0</v>
      </c>
    </row>
    <row r="6788" spans="1:4">
      <c r="A6788" s="2">
        <v>6784</v>
      </c>
      <c r="B6788" s="2">
        <f t="shared" ca="1" si="216"/>
        <v>119.3568988529366</v>
      </c>
      <c r="C6788" s="2">
        <f t="shared" ca="1" si="216"/>
        <v>109.35724335866512</v>
      </c>
      <c r="D6788" s="2" t="b">
        <f t="shared" ca="1" si="215"/>
        <v>1</v>
      </c>
    </row>
    <row r="6789" spans="1:4">
      <c r="A6789" s="2">
        <v>6785</v>
      </c>
      <c r="B6789" s="2">
        <f t="shared" ca="1" si="216"/>
        <v>68.541452422430226</v>
      </c>
      <c r="C6789" s="2">
        <f t="shared" ca="1" si="216"/>
        <v>61.030305938528009</v>
      </c>
      <c r="D6789" s="2" t="b">
        <f t="shared" ca="1" si="215"/>
        <v>1</v>
      </c>
    </row>
    <row r="6790" spans="1:4">
      <c r="A6790" s="2">
        <v>6786</v>
      </c>
      <c r="B6790" s="2">
        <f t="shared" ca="1" si="216"/>
        <v>46.899122111127433</v>
      </c>
      <c r="C6790" s="2">
        <f t="shared" ca="1" si="216"/>
        <v>60.510736020055703</v>
      </c>
      <c r="D6790" s="2" t="b">
        <f t="shared" ca="1" si="215"/>
        <v>0</v>
      </c>
    </row>
    <row r="6791" spans="1:4">
      <c r="A6791" s="2">
        <v>6787</v>
      </c>
      <c r="B6791" s="2">
        <f t="shared" ca="1" si="216"/>
        <v>80.300223113369498</v>
      </c>
      <c r="C6791" s="2">
        <f t="shared" ca="1" si="216"/>
        <v>31.236421678540935</v>
      </c>
      <c r="D6791" s="2" t="b">
        <f t="shared" ca="1" si="215"/>
        <v>0</v>
      </c>
    </row>
    <row r="6792" spans="1:4">
      <c r="A6792" s="2">
        <v>6788</v>
      </c>
      <c r="B6792" s="2">
        <f t="shared" ca="1" si="216"/>
        <v>8.5221985847112833</v>
      </c>
      <c r="C6792" s="2">
        <f t="shared" ca="1" si="216"/>
        <v>44.182057504249997</v>
      </c>
      <c r="D6792" s="2" t="b">
        <f t="shared" ca="1" si="215"/>
        <v>0</v>
      </c>
    </row>
    <row r="6793" spans="1:4">
      <c r="A6793" s="2">
        <v>6789</v>
      </c>
      <c r="B6793" s="2">
        <f t="shared" ca="1" si="216"/>
        <v>94.772731510622094</v>
      </c>
      <c r="C6793" s="2">
        <f t="shared" ca="1" si="216"/>
        <v>34.843325641364451</v>
      </c>
      <c r="D6793" s="2" t="b">
        <f t="shared" ca="1" si="215"/>
        <v>0</v>
      </c>
    </row>
    <row r="6794" spans="1:4">
      <c r="A6794" s="2">
        <v>6790</v>
      </c>
      <c r="B6794" s="2">
        <f t="shared" ca="1" si="216"/>
        <v>118.74122756859984</v>
      </c>
      <c r="C6794" s="2">
        <f t="shared" ca="1" si="216"/>
        <v>12.36296713971659</v>
      </c>
      <c r="D6794" s="2" t="b">
        <f t="shared" ca="1" si="215"/>
        <v>0</v>
      </c>
    </row>
    <row r="6795" spans="1:4">
      <c r="A6795" s="2">
        <v>6791</v>
      </c>
      <c r="B6795" s="2">
        <f t="shared" ca="1" si="216"/>
        <v>118.3816117037224</v>
      </c>
      <c r="C6795" s="2">
        <f t="shared" ca="1" si="216"/>
        <v>38.893097516876388</v>
      </c>
      <c r="D6795" s="2" t="b">
        <f t="shared" ca="1" si="215"/>
        <v>0</v>
      </c>
    </row>
    <row r="6796" spans="1:4">
      <c r="A6796" s="2">
        <v>6792</v>
      </c>
      <c r="B6796" s="2">
        <f t="shared" ca="1" si="216"/>
        <v>64.829897420707255</v>
      </c>
      <c r="C6796" s="2">
        <f t="shared" ca="1" si="216"/>
        <v>31.54064622024789</v>
      </c>
      <c r="D6796" s="2" t="b">
        <f t="shared" ca="1" si="215"/>
        <v>0</v>
      </c>
    </row>
    <row r="6797" spans="1:4">
      <c r="A6797" s="2">
        <v>6793</v>
      </c>
      <c r="B6797" s="2">
        <f t="shared" ca="1" si="216"/>
        <v>109.55346503801574</v>
      </c>
      <c r="C6797" s="2">
        <f t="shared" ca="1" si="216"/>
        <v>113.24705051965809</v>
      </c>
      <c r="D6797" s="2" t="b">
        <f t="shared" ca="1" si="215"/>
        <v>1</v>
      </c>
    </row>
    <row r="6798" spans="1:4">
      <c r="A6798" s="2">
        <v>6794</v>
      </c>
      <c r="B6798" s="2">
        <f t="shared" ca="1" si="216"/>
        <v>33.132413589253325</v>
      </c>
      <c r="C6798" s="2">
        <f t="shared" ca="1" si="216"/>
        <v>53.912100366192377</v>
      </c>
      <c r="D6798" s="2" t="b">
        <f t="shared" ca="1" si="215"/>
        <v>0</v>
      </c>
    </row>
    <row r="6799" spans="1:4">
      <c r="A6799" s="2">
        <v>6795</v>
      </c>
      <c r="B6799" s="2">
        <f t="shared" ca="1" si="216"/>
        <v>35.517865521067733</v>
      </c>
      <c r="C6799" s="2">
        <f t="shared" ca="1" si="216"/>
        <v>84.746071975996969</v>
      </c>
      <c r="D6799" s="2" t="b">
        <f t="shared" ca="1" si="215"/>
        <v>0</v>
      </c>
    </row>
    <row r="6800" spans="1:4">
      <c r="A6800" s="2">
        <v>6796</v>
      </c>
      <c r="B6800" s="2">
        <f t="shared" ca="1" si="216"/>
        <v>1.0562980845667136</v>
      </c>
      <c r="C6800" s="2">
        <f t="shared" ca="1" si="216"/>
        <v>31.557940301565381</v>
      </c>
      <c r="D6800" s="2" t="b">
        <f t="shared" ca="1" si="215"/>
        <v>0</v>
      </c>
    </row>
    <row r="6801" spans="1:4">
      <c r="A6801" s="2">
        <v>6797</v>
      </c>
      <c r="B6801" s="2">
        <f t="shared" ca="1" si="216"/>
        <v>14.835430611016509</v>
      </c>
      <c r="C6801" s="2">
        <f t="shared" ca="1" si="216"/>
        <v>87.216820321813756</v>
      </c>
      <c r="D6801" s="2" t="b">
        <f t="shared" ca="1" si="215"/>
        <v>0</v>
      </c>
    </row>
    <row r="6802" spans="1:4">
      <c r="A6802" s="2">
        <v>6798</v>
      </c>
      <c r="B6802" s="2">
        <f t="shared" ca="1" si="216"/>
        <v>1.8442500873976808</v>
      </c>
      <c r="C6802" s="2">
        <f t="shared" ca="1" si="216"/>
        <v>1.5869678601308923</v>
      </c>
      <c r="D6802" s="2" t="b">
        <f t="shared" ca="1" si="215"/>
        <v>1</v>
      </c>
    </row>
    <row r="6803" spans="1:4">
      <c r="A6803" s="2">
        <v>6799</v>
      </c>
      <c r="B6803" s="2">
        <f t="shared" ca="1" si="216"/>
        <v>108.76062230640952</v>
      </c>
      <c r="C6803" s="2">
        <f t="shared" ca="1" si="216"/>
        <v>97.352215596077144</v>
      </c>
      <c r="D6803" s="2" t="b">
        <f t="shared" ca="1" si="215"/>
        <v>0</v>
      </c>
    </row>
    <row r="6804" spans="1:4">
      <c r="A6804" s="2">
        <v>6800</v>
      </c>
      <c r="B6804" s="2">
        <f t="shared" ca="1" si="216"/>
        <v>108.47890641654728</v>
      </c>
      <c r="C6804" s="2">
        <f t="shared" ca="1" si="216"/>
        <v>119.57365384150279</v>
      </c>
      <c r="D6804" s="2" t="b">
        <f t="shared" ca="1" si="215"/>
        <v>0</v>
      </c>
    </row>
    <row r="6805" spans="1:4">
      <c r="A6805" s="2">
        <v>6801</v>
      </c>
      <c r="B6805" s="2">
        <f t="shared" ca="1" si="216"/>
        <v>100.6908136425541</v>
      </c>
      <c r="C6805" s="2">
        <f t="shared" ca="1" si="216"/>
        <v>118.93377566706504</v>
      </c>
      <c r="D6805" s="2" t="b">
        <f t="shared" ca="1" si="215"/>
        <v>0</v>
      </c>
    </row>
    <row r="6806" spans="1:4">
      <c r="A6806" s="2">
        <v>6802</v>
      </c>
      <c r="B6806" s="2">
        <f t="shared" ca="1" si="216"/>
        <v>72.59828701750304</v>
      </c>
      <c r="C6806" s="2">
        <f t="shared" ca="1" si="216"/>
        <v>66.594827295075802</v>
      </c>
      <c r="D6806" s="2" t="b">
        <f t="shared" ca="1" si="215"/>
        <v>1</v>
      </c>
    </row>
    <row r="6807" spans="1:4">
      <c r="A6807" s="2">
        <v>6803</v>
      </c>
      <c r="B6807" s="2">
        <f t="shared" ca="1" si="216"/>
        <v>118.23607049379618</v>
      </c>
      <c r="C6807" s="2">
        <f t="shared" ca="1" si="216"/>
        <v>29.596999972480702</v>
      </c>
      <c r="D6807" s="2" t="b">
        <f t="shared" ca="1" si="215"/>
        <v>0</v>
      </c>
    </row>
    <row r="6808" spans="1:4">
      <c r="A6808" s="2">
        <v>6804</v>
      </c>
      <c r="B6808" s="2">
        <f t="shared" ca="1" si="216"/>
        <v>76.607577132465494</v>
      </c>
      <c r="C6808" s="2">
        <f t="shared" ca="1" si="216"/>
        <v>48.370950895945079</v>
      </c>
      <c r="D6808" s="2" t="b">
        <f t="shared" ca="1" si="215"/>
        <v>0</v>
      </c>
    </row>
    <row r="6809" spans="1:4">
      <c r="A6809" s="2">
        <v>6805</v>
      </c>
      <c r="B6809" s="2">
        <f t="shared" ca="1" si="216"/>
        <v>111.23138585889156</v>
      </c>
      <c r="C6809" s="2">
        <f t="shared" ca="1" si="216"/>
        <v>99.28546043198196</v>
      </c>
      <c r="D6809" s="2" t="b">
        <f t="shared" ca="1" si="215"/>
        <v>0</v>
      </c>
    </row>
    <row r="6810" spans="1:4">
      <c r="A6810" s="2">
        <v>6806</v>
      </c>
      <c r="B6810" s="2">
        <f t="shared" ca="1" si="216"/>
        <v>51.680599539545391</v>
      </c>
      <c r="C6810" s="2">
        <f t="shared" ca="1" si="216"/>
        <v>64.725686028624509</v>
      </c>
      <c r="D6810" s="2" t="b">
        <f t="shared" ca="1" si="215"/>
        <v>0</v>
      </c>
    </row>
    <row r="6811" spans="1:4">
      <c r="A6811" s="2">
        <v>6807</v>
      </c>
      <c r="B6811" s="2">
        <f t="shared" ca="1" si="216"/>
        <v>55.802541963987778</v>
      </c>
      <c r="C6811" s="2">
        <f t="shared" ca="1" si="216"/>
        <v>85.631240342790164</v>
      </c>
      <c r="D6811" s="2" t="b">
        <f t="shared" ca="1" si="215"/>
        <v>0</v>
      </c>
    </row>
    <row r="6812" spans="1:4">
      <c r="A6812" s="2">
        <v>6808</v>
      </c>
      <c r="B6812" s="2">
        <f t="shared" ca="1" si="216"/>
        <v>64.110329937896111</v>
      </c>
      <c r="C6812" s="2">
        <f t="shared" ca="1" si="216"/>
        <v>101.5306377164724</v>
      </c>
      <c r="D6812" s="2" t="b">
        <f t="shared" ca="1" si="215"/>
        <v>0</v>
      </c>
    </row>
    <row r="6813" spans="1:4">
      <c r="A6813" s="2">
        <v>6809</v>
      </c>
      <c r="B6813" s="2">
        <f t="shared" ca="1" si="216"/>
        <v>45.469722511200899</v>
      </c>
      <c r="C6813" s="2">
        <f t="shared" ca="1" si="216"/>
        <v>95.487249868514553</v>
      </c>
      <c r="D6813" s="2" t="b">
        <f t="shared" ca="1" si="215"/>
        <v>0</v>
      </c>
    </row>
    <row r="6814" spans="1:4">
      <c r="A6814" s="2">
        <v>6810</v>
      </c>
      <c r="B6814" s="2">
        <f t="shared" ca="1" si="216"/>
        <v>106.82154838095559</v>
      </c>
      <c r="C6814" s="2">
        <f t="shared" ca="1" si="216"/>
        <v>40.854249872814457</v>
      </c>
      <c r="D6814" s="2" t="b">
        <f t="shared" ca="1" si="215"/>
        <v>0</v>
      </c>
    </row>
    <row r="6815" spans="1:4">
      <c r="A6815" s="2">
        <v>6811</v>
      </c>
      <c r="B6815" s="2">
        <f t="shared" ca="1" si="216"/>
        <v>15.209231308627501</v>
      </c>
      <c r="C6815" s="2">
        <f t="shared" ca="1" si="216"/>
        <v>51.614355803631987</v>
      </c>
      <c r="D6815" s="2" t="b">
        <f t="shared" ca="1" si="215"/>
        <v>0</v>
      </c>
    </row>
    <row r="6816" spans="1:4">
      <c r="A6816" s="2">
        <v>6812</v>
      </c>
      <c r="B6816" s="2">
        <f t="shared" ca="1" si="216"/>
        <v>20.300916367866684</v>
      </c>
      <c r="C6816" s="2">
        <f t="shared" ca="1" si="216"/>
        <v>12.589886106894106</v>
      </c>
      <c r="D6816" s="2" t="b">
        <f t="shared" ca="1" si="215"/>
        <v>1</v>
      </c>
    </row>
    <row r="6817" spans="1:4">
      <c r="A6817" s="2">
        <v>6813</v>
      </c>
      <c r="B6817" s="2">
        <f t="shared" ca="1" si="216"/>
        <v>5.285220393072696</v>
      </c>
      <c r="C6817" s="2">
        <f t="shared" ca="1" si="216"/>
        <v>57.961115517939689</v>
      </c>
      <c r="D6817" s="2" t="b">
        <f t="shared" ca="1" si="215"/>
        <v>0</v>
      </c>
    </row>
    <row r="6818" spans="1:4">
      <c r="A6818" s="2">
        <v>6814</v>
      </c>
      <c r="B6818" s="2">
        <f t="shared" ca="1" si="216"/>
        <v>51.428225408219731</v>
      </c>
      <c r="C6818" s="2">
        <f t="shared" ca="1" si="216"/>
        <v>2.8584734173788773</v>
      </c>
      <c r="D6818" s="2" t="b">
        <f t="shared" ca="1" si="215"/>
        <v>0</v>
      </c>
    </row>
    <row r="6819" spans="1:4">
      <c r="A6819" s="2">
        <v>6815</v>
      </c>
      <c r="B6819" s="2">
        <f t="shared" ca="1" si="216"/>
        <v>41.798281641801886</v>
      </c>
      <c r="C6819" s="2">
        <f t="shared" ca="1" si="216"/>
        <v>52.463260244128954</v>
      </c>
      <c r="D6819" s="2" t="b">
        <f t="shared" ca="1" si="215"/>
        <v>0</v>
      </c>
    </row>
    <row r="6820" spans="1:4">
      <c r="A6820" s="2">
        <v>6816</v>
      </c>
      <c r="B6820" s="2">
        <f t="shared" ca="1" si="216"/>
        <v>20.118403916450454</v>
      </c>
      <c r="C6820" s="2">
        <f t="shared" ca="1" si="216"/>
        <v>29.400658859147892</v>
      </c>
      <c r="D6820" s="2" t="b">
        <f t="shared" ca="1" si="215"/>
        <v>1</v>
      </c>
    </row>
    <row r="6821" spans="1:4">
      <c r="A6821" s="2">
        <v>6817</v>
      </c>
      <c r="B6821" s="2">
        <f t="shared" ca="1" si="216"/>
        <v>78.317212461200995</v>
      </c>
      <c r="C6821" s="2">
        <f t="shared" ca="1" si="216"/>
        <v>6.2797629490869422</v>
      </c>
      <c r="D6821" s="2" t="b">
        <f t="shared" ca="1" si="215"/>
        <v>0</v>
      </c>
    </row>
    <row r="6822" spans="1:4">
      <c r="A6822" s="2">
        <v>6818</v>
      </c>
      <c r="B6822" s="2">
        <f t="shared" ca="1" si="216"/>
        <v>52.246505868987597</v>
      </c>
      <c r="C6822" s="2">
        <f t="shared" ca="1" si="216"/>
        <v>3.268103557656743</v>
      </c>
      <c r="D6822" s="2" t="b">
        <f t="shared" ca="1" si="215"/>
        <v>0</v>
      </c>
    </row>
    <row r="6823" spans="1:4">
      <c r="A6823" s="2">
        <v>6819</v>
      </c>
      <c r="B6823" s="2">
        <f t="shared" ca="1" si="216"/>
        <v>0.42966159615752453</v>
      </c>
      <c r="C6823" s="2">
        <f t="shared" ca="1" si="216"/>
        <v>104.87694168770045</v>
      </c>
      <c r="D6823" s="2" t="b">
        <f t="shared" ca="1" si="215"/>
        <v>0</v>
      </c>
    </row>
    <row r="6824" spans="1:4">
      <c r="A6824" s="2">
        <v>6820</v>
      </c>
      <c r="B6824" s="2">
        <f t="shared" ca="1" si="216"/>
        <v>107.94999661718124</v>
      </c>
      <c r="C6824" s="2">
        <f t="shared" ca="1" si="216"/>
        <v>107.17469800277971</v>
      </c>
      <c r="D6824" s="2" t="b">
        <f t="shared" ca="1" si="215"/>
        <v>1</v>
      </c>
    </row>
    <row r="6825" spans="1:4">
      <c r="A6825" s="2">
        <v>6821</v>
      </c>
      <c r="B6825" s="2">
        <f t="shared" ca="1" si="216"/>
        <v>94.119518428292608</v>
      </c>
      <c r="C6825" s="2">
        <f t="shared" ca="1" si="216"/>
        <v>57.440849344904784</v>
      </c>
      <c r="D6825" s="2" t="b">
        <f t="shared" ca="1" si="215"/>
        <v>0</v>
      </c>
    </row>
    <row r="6826" spans="1:4">
      <c r="A6826" s="2">
        <v>6822</v>
      </c>
      <c r="B6826" s="2">
        <f t="shared" ca="1" si="216"/>
        <v>97.289961386735797</v>
      </c>
      <c r="C6826" s="2">
        <f t="shared" ca="1" si="216"/>
        <v>51.623261116607637</v>
      </c>
      <c r="D6826" s="2" t="b">
        <f t="shared" ca="1" si="215"/>
        <v>0</v>
      </c>
    </row>
    <row r="6827" spans="1:4">
      <c r="A6827" s="2">
        <v>6823</v>
      </c>
      <c r="B6827" s="2">
        <f t="shared" ca="1" si="216"/>
        <v>6.7553798614720995</v>
      </c>
      <c r="C6827" s="2">
        <f t="shared" ca="1" si="216"/>
        <v>37.408498780546118</v>
      </c>
      <c r="D6827" s="2" t="b">
        <f t="shared" ca="1" si="215"/>
        <v>0</v>
      </c>
    </row>
    <row r="6828" spans="1:4">
      <c r="A6828" s="2">
        <v>6824</v>
      </c>
      <c r="B6828" s="2">
        <f t="shared" ca="1" si="216"/>
        <v>88.694713783004445</v>
      </c>
      <c r="C6828" s="2">
        <f t="shared" ca="1" si="216"/>
        <v>36.294150565993405</v>
      </c>
      <c r="D6828" s="2" t="b">
        <f t="shared" ca="1" si="215"/>
        <v>0</v>
      </c>
    </row>
    <row r="6829" spans="1:4">
      <c r="A6829" s="2">
        <v>6825</v>
      </c>
      <c r="B6829" s="2">
        <f t="shared" ca="1" si="216"/>
        <v>61.655595395852657</v>
      </c>
      <c r="C6829" s="2">
        <f t="shared" ca="1" si="216"/>
        <v>2.3388644512989387</v>
      </c>
      <c r="D6829" s="2" t="b">
        <f t="shared" ca="1" si="215"/>
        <v>0</v>
      </c>
    </row>
    <row r="6830" spans="1:4">
      <c r="A6830" s="2">
        <v>6826</v>
      </c>
      <c r="B6830" s="2">
        <f t="shared" ca="1" si="216"/>
        <v>68.060187189862447</v>
      </c>
      <c r="C6830" s="2">
        <f t="shared" ca="1" si="216"/>
        <v>3.1637315162923985</v>
      </c>
      <c r="D6830" s="2" t="b">
        <f t="shared" ca="1" si="215"/>
        <v>0</v>
      </c>
    </row>
    <row r="6831" spans="1:4">
      <c r="A6831" s="2">
        <v>6827</v>
      </c>
      <c r="B6831" s="2">
        <f t="shared" ca="1" si="216"/>
        <v>76.3864850761192</v>
      </c>
      <c r="C6831" s="2">
        <f t="shared" ca="1" si="216"/>
        <v>110.25522232672012</v>
      </c>
      <c r="D6831" s="2" t="b">
        <f t="shared" ca="1" si="215"/>
        <v>0</v>
      </c>
    </row>
    <row r="6832" spans="1:4">
      <c r="A6832" s="2">
        <v>6828</v>
      </c>
      <c r="B6832" s="2">
        <f t="shared" ca="1" si="216"/>
        <v>117.45841989848067</v>
      </c>
      <c r="C6832" s="2">
        <f t="shared" ca="1" si="216"/>
        <v>10.793405216166757</v>
      </c>
      <c r="D6832" s="2" t="b">
        <f t="shared" ca="1" si="215"/>
        <v>0</v>
      </c>
    </row>
    <row r="6833" spans="1:4">
      <c r="A6833" s="2">
        <v>6829</v>
      </c>
      <c r="B6833" s="2">
        <f t="shared" ca="1" si="216"/>
        <v>71.406515275096112</v>
      </c>
      <c r="C6833" s="2">
        <f t="shared" ca="1" si="216"/>
        <v>53.978666529621691</v>
      </c>
      <c r="D6833" s="2" t="b">
        <f t="shared" ca="1" si="215"/>
        <v>0</v>
      </c>
    </row>
    <row r="6834" spans="1:4">
      <c r="A6834" s="2">
        <v>6830</v>
      </c>
      <c r="B6834" s="2">
        <f t="shared" ca="1" si="216"/>
        <v>6.6490967874473705</v>
      </c>
      <c r="C6834" s="2">
        <f t="shared" ca="1" si="216"/>
        <v>101.72027801594167</v>
      </c>
      <c r="D6834" s="2" t="b">
        <f t="shared" ca="1" si="215"/>
        <v>0</v>
      </c>
    </row>
    <row r="6835" spans="1:4">
      <c r="A6835" s="2">
        <v>6831</v>
      </c>
      <c r="B6835" s="2">
        <f t="shared" ca="1" si="216"/>
        <v>44.510988012569385</v>
      </c>
      <c r="C6835" s="2">
        <f t="shared" ca="1" si="216"/>
        <v>45.98189866809485</v>
      </c>
      <c r="D6835" s="2" t="b">
        <f t="shared" ca="1" si="215"/>
        <v>1</v>
      </c>
    </row>
    <row r="6836" spans="1:4">
      <c r="A6836" s="2">
        <v>6832</v>
      </c>
      <c r="B6836" s="2">
        <f t="shared" ca="1" si="216"/>
        <v>36.833029210238536</v>
      </c>
      <c r="C6836" s="2">
        <f t="shared" ca="1" si="216"/>
        <v>63.542742953387034</v>
      </c>
      <c r="D6836" s="2" t="b">
        <f t="shared" ref="D6836:D6899" ca="1" si="217">IF(ABS(B6836-C6836)&lt;=10,TRUE,FALSE)</f>
        <v>0</v>
      </c>
    </row>
    <row r="6837" spans="1:4">
      <c r="A6837" s="2">
        <v>6833</v>
      </c>
      <c r="B6837" s="2">
        <f t="shared" ca="1" si="216"/>
        <v>79.141975874763773</v>
      </c>
      <c r="C6837" s="2">
        <f t="shared" ca="1" si="216"/>
        <v>55.480419656378722</v>
      </c>
      <c r="D6837" s="2" t="b">
        <f t="shared" ca="1" si="217"/>
        <v>0</v>
      </c>
    </row>
    <row r="6838" spans="1:4">
      <c r="A6838" s="2">
        <v>6834</v>
      </c>
      <c r="B6838" s="2">
        <f t="shared" ca="1" si="216"/>
        <v>29.966164654252744</v>
      </c>
      <c r="C6838" s="2">
        <f t="shared" ca="1" si="216"/>
        <v>101.79079544495269</v>
      </c>
      <c r="D6838" s="2" t="b">
        <f t="shared" ca="1" si="217"/>
        <v>0</v>
      </c>
    </row>
    <row r="6839" spans="1:4">
      <c r="A6839" s="2">
        <v>6835</v>
      </c>
      <c r="B6839" s="2">
        <f t="shared" ca="1" si="216"/>
        <v>101.32553344782785</v>
      </c>
      <c r="C6839" s="2">
        <f t="shared" ca="1" si="216"/>
        <v>72.230183825954455</v>
      </c>
      <c r="D6839" s="2" t="b">
        <f t="shared" ca="1" si="217"/>
        <v>0</v>
      </c>
    </row>
    <row r="6840" spans="1:4">
      <c r="A6840" s="2">
        <v>6836</v>
      </c>
      <c r="B6840" s="2">
        <f t="shared" ca="1" si="216"/>
        <v>82.778639304144093</v>
      </c>
      <c r="C6840" s="2">
        <f t="shared" ca="1" si="216"/>
        <v>34.524963213171766</v>
      </c>
      <c r="D6840" s="2" t="b">
        <f t="shared" ca="1" si="217"/>
        <v>0</v>
      </c>
    </row>
    <row r="6841" spans="1:4">
      <c r="A6841" s="2">
        <v>6837</v>
      </c>
      <c r="B6841" s="2">
        <f t="shared" ca="1" si="216"/>
        <v>86.982728168439621</v>
      </c>
      <c r="C6841" s="2">
        <f t="shared" ca="1" si="216"/>
        <v>47.508672611537698</v>
      </c>
      <c r="D6841" s="2" t="b">
        <f t="shared" ca="1" si="217"/>
        <v>0</v>
      </c>
    </row>
    <row r="6842" spans="1:4">
      <c r="A6842" s="2">
        <v>6838</v>
      </c>
      <c r="B6842" s="2">
        <f t="shared" ca="1" si="216"/>
        <v>43.807808156105338</v>
      </c>
      <c r="C6842" s="2">
        <f t="shared" ca="1" si="216"/>
        <v>86.187279086774268</v>
      </c>
      <c r="D6842" s="2" t="b">
        <f t="shared" ca="1" si="217"/>
        <v>0</v>
      </c>
    </row>
    <row r="6843" spans="1:4">
      <c r="A6843" s="2">
        <v>6839</v>
      </c>
      <c r="B6843" s="2">
        <f t="shared" ca="1" si="216"/>
        <v>59.837570566860343</v>
      </c>
      <c r="C6843" s="2">
        <f t="shared" ca="1" si="216"/>
        <v>36.30751043894157</v>
      </c>
      <c r="D6843" s="2" t="b">
        <f t="shared" ca="1" si="217"/>
        <v>0</v>
      </c>
    </row>
    <row r="6844" spans="1:4">
      <c r="A6844" s="2">
        <v>6840</v>
      </c>
      <c r="B6844" s="2">
        <f t="shared" ca="1" si="216"/>
        <v>11.741676449432422</v>
      </c>
      <c r="C6844" s="2">
        <f t="shared" ca="1" si="216"/>
        <v>1.593438980653179</v>
      </c>
      <c r="D6844" s="2" t="b">
        <f t="shared" ca="1" si="217"/>
        <v>0</v>
      </c>
    </row>
    <row r="6845" spans="1:4">
      <c r="A6845" s="2">
        <v>6841</v>
      </c>
      <c r="B6845" s="2">
        <f t="shared" ref="B6845:C6908" ca="1" si="218">RAND()*120</f>
        <v>98.028794106226897</v>
      </c>
      <c r="C6845" s="2">
        <f t="shared" ca="1" si="218"/>
        <v>61.007370753111118</v>
      </c>
      <c r="D6845" s="2" t="b">
        <f t="shared" ca="1" si="217"/>
        <v>0</v>
      </c>
    </row>
    <row r="6846" spans="1:4">
      <c r="A6846" s="2">
        <v>6842</v>
      </c>
      <c r="B6846" s="2">
        <f t="shared" ca="1" si="218"/>
        <v>40.963472339969378</v>
      </c>
      <c r="C6846" s="2">
        <f t="shared" ca="1" si="218"/>
        <v>25.835363162637719</v>
      </c>
      <c r="D6846" s="2" t="b">
        <f t="shared" ca="1" si="217"/>
        <v>0</v>
      </c>
    </row>
    <row r="6847" spans="1:4">
      <c r="A6847" s="2">
        <v>6843</v>
      </c>
      <c r="B6847" s="2">
        <f t="shared" ca="1" si="218"/>
        <v>21.475799532083112</v>
      </c>
      <c r="C6847" s="2">
        <f t="shared" ca="1" si="218"/>
        <v>36.284631113400302</v>
      </c>
      <c r="D6847" s="2" t="b">
        <f t="shared" ca="1" si="217"/>
        <v>0</v>
      </c>
    </row>
    <row r="6848" spans="1:4">
      <c r="A6848" s="2">
        <v>6844</v>
      </c>
      <c r="B6848" s="2">
        <f t="shared" ca="1" si="218"/>
        <v>3.5045058801113482</v>
      </c>
      <c r="C6848" s="2">
        <f t="shared" ca="1" si="218"/>
        <v>72.070111780881547</v>
      </c>
      <c r="D6848" s="2" t="b">
        <f t="shared" ca="1" si="217"/>
        <v>0</v>
      </c>
    </row>
    <row r="6849" spans="1:4">
      <c r="A6849" s="2">
        <v>6845</v>
      </c>
      <c r="B6849" s="2">
        <f t="shared" ca="1" si="218"/>
        <v>15.85211092580305</v>
      </c>
      <c r="C6849" s="2">
        <f t="shared" ca="1" si="218"/>
        <v>37.463549674603122</v>
      </c>
      <c r="D6849" s="2" t="b">
        <f t="shared" ca="1" si="217"/>
        <v>0</v>
      </c>
    </row>
    <row r="6850" spans="1:4">
      <c r="A6850" s="2">
        <v>6846</v>
      </c>
      <c r="B6850" s="2">
        <f t="shared" ca="1" si="218"/>
        <v>62.659112967035909</v>
      </c>
      <c r="C6850" s="2">
        <f t="shared" ca="1" si="218"/>
        <v>32.33181303255239</v>
      </c>
      <c r="D6850" s="2" t="b">
        <f t="shared" ca="1" si="217"/>
        <v>0</v>
      </c>
    </row>
    <row r="6851" spans="1:4">
      <c r="A6851" s="2">
        <v>6847</v>
      </c>
      <c r="B6851" s="2">
        <f t="shared" ca="1" si="218"/>
        <v>63.704830834945859</v>
      </c>
      <c r="C6851" s="2">
        <f t="shared" ca="1" si="218"/>
        <v>62.081847344174257</v>
      </c>
      <c r="D6851" s="2" t="b">
        <f t="shared" ca="1" si="217"/>
        <v>1</v>
      </c>
    </row>
    <row r="6852" spans="1:4">
      <c r="A6852" s="2">
        <v>6848</v>
      </c>
      <c r="B6852" s="2">
        <f t="shared" ca="1" si="218"/>
        <v>15.152751110835073</v>
      </c>
      <c r="C6852" s="2">
        <f t="shared" ca="1" si="218"/>
        <v>3.0493285003369897</v>
      </c>
      <c r="D6852" s="2" t="b">
        <f t="shared" ca="1" si="217"/>
        <v>0</v>
      </c>
    </row>
    <row r="6853" spans="1:4">
      <c r="A6853" s="2">
        <v>6849</v>
      </c>
      <c r="B6853" s="2">
        <f t="shared" ca="1" si="218"/>
        <v>98.274997787933273</v>
      </c>
      <c r="C6853" s="2">
        <f t="shared" ca="1" si="218"/>
        <v>39.0217285370477</v>
      </c>
      <c r="D6853" s="2" t="b">
        <f t="shared" ca="1" si="217"/>
        <v>0</v>
      </c>
    </row>
    <row r="6854" spans="1:4">
      <c r="A6854" s="2">
        <v>6850</v>
      </c>
      <c r="B6854" s="2">
        <f t="shared" ca="1" si="218"/>
        <v>76.210145069839598</v>
      </c>
      <c r="C6854" s="2">
        <f t="shared" ca="1" si="218"/>
        <v>106.07337482218232</v>
      </c>
      <c r="D6854" s="2" t="b">
        <f t="shared" ca="1" si="217"/>
        <v>0</v>
      </c>
    </row>
    <row r="6855" spans="1:4">
      <c r="A6855" s="2">
        <v>6851</v>
      </c>
      <c r="B6855" s="2">
        <f t="shared" ca="1" si="218"/>
        <v>63.549594812407541</v>
      </c>
      <c r="C6855" s="2">
        <f t="shared" ca="1" si="218"/>
        <v>12.773173802765779</v>
      </c>
      <c r="D6855" s="2" t="b">
        <f t="shared" ca="1" si="217"/>
        <v>0</v>
      </c>
    </row>
    <row r="6856" spans="1:4">
      <c r="A6856" s="2">
        <v>6852</v>
      </c>
      <c r="B6856" s="2">
        <f t="shared" ca="1" si="218"/>
        <v>101.4673220810093</v>
      </c>
      <c r="C6856" s="2">
        <f t="shared" ca="1" si="218"/>
        <v>103.20849327918862</v>
      </c>
      <c r="D6856" s="2" t="b">
        <f t="shared" ca="1" si="217"/>
        <v>1</v>
      </c>
    </row>
    <row r="6857" spans="1:4">
      <c r="A6857" s="2">
        <v>6853</v>
      </c>
      <c r="B6857" s="2">
        <f t="shared" ca="1" si="218"/>
        <v>10.305512971060061</v>
      </c>
      <c r="C6857" s="2">
        <f t="shared" ca="1" si="218"/>
        <v>33.717534812947498</v>
      </c>
      <c r="D6857" s="2" t="b">
        <f t="shared" ca="1" si="217"/>
        <v>0</v>
      </c>
    </row>
    <row r="6858" spans="1:4">
      <c r="A6858" s="2">
        <v>6854</v>
      </c>
      <c r="B6858" s="2">
        <f t="shared" ca="1" si="218"/>
        <v>48.417229409547389</v>
      </c>
      <c r="C6858" s="2">
        <f t="shared" ca="1" si="218"/>
        <v>21.696859660017445</v>
      </c>
      <c r="D6858" s="2" t="b">
        <f t="shared" ca="1" si="217"/>
        <v>0</v>
      </c>
    </row>
    <row r="6859" spans="1:4">
      <c r="A6859" s="2">
        <v>6855</v>
      </c>
      <c r="B6859" s="2">
        <f t="shared" ca="1" si="218"/>
        <v>35.513409428423508</v>
      </c>
      <c r="C6859" s="2">
        <f t="shared" ca="1" si="218"/>
        <v>28.974501939753033</v>
      </c>
      <c r="D6859" s="2" t="b">
        <f t="shared" ca="1" si="217"/>
        <v>1</v>
      </c>
    </row>
    <row r="6860" spans="1:4">
      <c r="A6860" s="2">
        <v>6856</v>
      </c>
      <c r="B6860" s="2">
        <f t="shared" ca="1" si="218"/>
        <v>72.906263144668785</v>
      </c>
      <c r="C6860" s="2">
        <f t="shared" ca="1" si="218"/>
        <v>110.79866971034977</v>
      </c>
      <c r="D6860" s="2" t="b">
        <f t="shared" ca="1" si="217"/>
        <v>0</v>
      </c>
    </row>
    <row r="6861" spans="1:4">
      <c r="A6861" s="2">
        <v>6857</v>
      </c>
      <c r="B6861" s="2">
        <f t="shared" ca="1" si="218"/>
        <v>63.939540352983371</v>
      </c>
      <c r="C6861" s="2">
        <f t="shared" ca="1" si="218"/>
        <v>38.799019770450862</v>
      </c>
      <c r="D6861" s="2" t="b">
        <f t="shared" ca="1" si="217"/>
        <v>0</v>
      </c>
    </row>
    <row r="6862" spans="1:4">
      <c r="A6862" s="2">
        <v>6858</v>
      </c>
      <c r="B6862" s="2">
        <f t="shared" ca="1" si="218"/>
        <v>103.35236263815628</v>
      </c>
      <c r="C6862" s="2">
        <f t="shared" ca="1" si="218"/>
        <v>54.57789988524322</v>
      </c>
      <c r="D6862" s="2" t="b">
        <f t="shared" ca="1" si="217"/>
        <v>0</v>
      </c>
    </row>
    <row r="6863" spans="1:4">
      <c r="A6863" s="2">
        <v>6859</v>
      </c>
      <c r="B6863" s="2">
        <f t="shared" ca="1" si="218"/>
        <v>118.35841824268455</v>
      </c>
      <c r="C6863" s="2">
        <f t="shared" ca="1" si="218"/>
        <v>18.843207307484377</v>
      </c>
      <c r="D6863" s="2" t="b">
        <f t="shared" ca="1" si="217"/>
        <v>0</v>
      </c>
    </row>
    <row r="6864" spans="1:4">
      <c r="A6864" s="2">
        <v>6860</v>
      </c>
      <c r="B6864" s="2">
        <f t="shared" ca="1" si="218"/>
        <v>46.776107128221831</v>
      </c>
      <c r="C6864" s="2">
        <f t="shared" ca="1" si="218"/>
        <v>101.7931335432483</v>
      </c>
      <c r="D6864" s="2" t="b">
        <f t="shared" ca="1" si="217"/>
        <v>0</v>
      </c>
    </row>
    <row r="6865" spans="1:4">
      <c r="A6865" s="2">
        <v>6861</v>
      </c>
      <c r="B6865" s="2">
        <f t="shared" ca="1" si="218"/>
        <v>17.928613824989835</v>
      </c>
      <c r="C6865" s="2">
        <f t="shared" ca="1" si="218"/>
        <v>105.95641714900762</v>
      </c>
      <c r="D6865" s="2" t="b">
        <f t="shared" ca="1" si="217"/>
        <v>0</v>
      </c>
    </row>
    <row r="6866" spans="1:4">
      <c r="A6866" s="2">
        <v>6862</v>
      </c>
      <c r="B6866" s="2">
        <f t="shared" ca="1" si="218"/>
        <v>94.475972197421584</v>
      </c>
      <c r="C6866" s="2">
        <f t="shared" ca="1" si="218"/>
        <v>27.522258366763083</v>
      </c>
      <c r="D6866" s="2" t="b">
        <f t="shared" ca="1" si="217"/>
        <v>0</v>
      </c>
    </row>
    <row r="6867" spans="1:4">
      <c r="A6867" s="2">
        <v>6863</v>
      </c>
      <c r="B6867" s="2">
        <f t="shared" ca="1" si="218"/>
        <v>40.25749659363634</v>
      </c>
      <c r="C6867" s="2">
        <f t="shared" ca="1" si="218"/>
        <v>106.27209282069315</v>
      </c>
      <c r="D6867" s="2" t="b">
        <f t="shared" ca="1" si="217"/>
        <v>0</v>
      </c>
    </row>
    <row r="6868" spans="1:4">
      <c r="A6868" s="2">
        <v>6864</v>
      </c>
      <c r="B6868" s="2">
        <f t="shared" ca="1" si="218"/>
        <v>114.82057206986354</v>
      </c>
      <c r="C6868" s="2">
        <f t="shared" ca="1" si="218"/>
        <v>90.281034229799857</v>
      </c>
      <c r="D6868" s="2" t="b">
        <f t="shared" ca="1" si="217"/>
        <v>0</v>
      </c>
    </row>
    <row r="6869" spans="1:4">
      <c r="A6869" s="2">
        <v>6865</v>
      </c>
      <c r="B6869" s="2">
        <f t="shared" ca="1" si="218"/>
        <v>35.775811299654904</v>
      </c>
      <c r="C6869" s="2">
        <f t="shared" ca="1" si="218"/>
        <v>40.050837491104161</v>
      </c>
      <c r="D6869" s="2" t="b">
        <f t="shared" ca="1" si="217"/>
        <v>1</v>
      </c>
    </row>
    <row r="6870" spans="1:4">
      <c r="A6870" s="2">
        <v>6866</v>
      </c>
      <c r="B6870" s="2">
        <f t="shared" ca="1" si="218"/>
        <v>73.677627380058368</v>
      </c>
      <c r="C6870" s="2">
        <f t="shared" ca="1" si="218"/>
        <v>94.978259416707459</v>
      </c>
      <c r="D6870" s="2" t="b">
        <f t="shared" ca="1" si="217"/>
        <v>0</v>
      </c>
    </row>
    <row r="6871" spans="1:4">
      <c r="A6871" s="2">
        <v>6867</v>
      </c>
      <c r="B6871" s="2">
        <f t="shared" ca="1" si="218"/>
        <v>63.031501608082955</v>
      </c>
      <c r="C6871" s="2">
        <f t="shared" ca="1" si="218"/>
        <v>76.691642267243509</v>
      </c>
      <c r="D6871" s="2" t="b">
        <f t="shared" ca="1" si="217"/>
        <v>0</v>
      </c>
    </row>
    <row r="6872" spans="1:4">
      <c r="A6872" s="2">
        <v>6868</v>
      </c>
      <c r="B6872" s="2">
        <f t="shared" ca="1" si="218"/>
        <v>110.62748379534928</v>
      </c>
      <c r="C6872" s="2">
        <f t="shared" ca="1" si="218"/>
        <v>21.403897304945168</v>
      </c>
      <c r="D6872" s="2" t="b">
        <f t="shared" ca="1" si="217"/>
        <v>0</v>
      </c>
    </row>
    <row r="6873" spans="1:4">
      <c r="A6873" s="2">
        <v>6869</v>
      </c>
      <c r="B6873" s="2">
        <f t="shared" ca="1" si="218"/>
        <v>115.80088452788554</v>
      </c>
      <c r="C6873" s="2">
        <f t="shared" ca="1" si="218"/>
        <v>100.20643736913227</v>
      </c>
      <c r="D6873" s="2" t="b">
        <f t="shared" ca="1" si="217"/>
        <v>0</v>
      </c>
    </row>
    <row r="6874" spans="1:4">
      <c r="A6874" s="2">
        <v>6870</v>
      </c>
      <c r="B6874" s="2">
        <f t="shared" ca="1" si="218"/>
        <v>29.457761470082907</v>
      </c>
      <c r="C6874" s="2">
        <f t="shared" ca="1" si="218"/>
        <v>104.37974053974217</v>
      </c>
      <c r="D6874" s="2" t="b">
        <f t="shared" ca="1" si="217"/>
        <v>0</v>
      </c>
    </row>
    <row r="6875" spans="1:4">
      <c r="A6875" s="2">
        <v>6871</v>
      </c>
      <c r="B6875" s="2">
        <f t="shared" ca="1" si="218"/>
        <v>10.34538544443096</v>
      </c>
      <c r="C6875" s="2">
        <f t="shared" ca="1" si="218"/>
        <v>116.99196595978873</v>
      </c>
      <c r="D6875" s="2" t="b">
        <f t="shared" ca="1" si="217"/>
        <v>0</v>
      </c>
    </row>
    <row r="6876" spans="1:4">
      <c r="A6876" s="2">
        <v>6872</v>
      </c>
      <c r="B6876" s="2">
        <f t="shared" ca="1" si="218"/>
        <v>27.267582877267667</v>
      </c>
      <c r="C6876" s="2">
        <f t="shared" ca="1" si="218"/>
        <v>106.3681195948793</v>
      </c>
      <c r="D6876" s="2" t="b">
        <f t="shared" ca="1" si="217"/>
        <v>0</v>
      </c>
    </row>
    <row r="6877" spans="1:4">
      <c r="A6877" s="2">
        <v>6873</v>
      </c>
      <c r="B6877" s="2">
        <f t="shared" ca="1" si="218"/>
        <v>113.37251370081994</v>
      </c>
      <c r="C6877" s="2">
        <f t="shared" ca="1" si="218"/>
        <v>24.167493718565588</v>
      </c>
      <c r="D6877" s="2" t="b">
        <f t="shared" ca="1" si="217"/>
        <v>0</v>
      </c>
    </row>
    <row r="6878" spans="1:4">
      <c r="A6878" s="2">
        <v>6874</v>
      </c>
      <c r="B6878" s="2">
        <f t="shared" ca="1" si="218"/>
        <v>100.71585047286135</v>
      </c>
      <c r="C6878" s="2">
        <f t="shared" ca="1" si="218"/>
        <v>45.054993425563062</v>
      </c>
      <c r="D6878" s="2" t="b">
        <f t="shared" ca="1" si="217"/>
        <v>0</v>
      </c>
    </row>
    <row r="6879" spans="1:4">
      <c r="A6879" s="2">
        <v>6875</v>
      </c>
      <c r="B6879" s="2">
        <f t="shared" ca="1" si="218"/>
        <v>44.978551103206087</v>
      </c>
      <c r="C6879" s="2">
        <f t="shared" ca="1" si="218"/>
        <v>99.675743690020312</v>
      </c>
      <c r="D6879" s="2" t="b">
        <f t="shared" ca="1" si="217"/>
        <v>0</v>
      </c>
    </row>
    <row r="6880" spans="1:4">
      <c r="A6880" s="2">
        <v>6876</v>
      </c>
      <c r="B6880" s="2">
        <f t="shared" ca="1" si="218"/>
        <v>2.6571094521352157</v>
      </c>
      <c r="C6880" s="2">
        <f t="shared" ca="1" si="218"/>
        <v>97.500358784804916</v>
      </c>
      <c r="D6880" s="2" t="b">
        <f t="shared" ca="1" si="217"/>
        <v>0</v>
      </c>
    </row>
    <row r="6881" spans="1:4">
      <c r="A6881" s="2">
        <v>6877</v>
      </c>
      <c r="B6881" s="2">
        <f t="shared" ca="1" si="218"/>
        <v>28.176022409346967</v>
      </c>
      <c r="C6881" s="2">
        <f t="shared" ca="1" si="218"/>
        <v>65.631171176522244</v>
      </c>
      <c r="D6881" s="2" t="b">
        <f t="shared" ca="1" si="217"/>
        <v>0</v>
      </c>
    </row>
    <row r="6882" spans="1:4">
      <c r="A6882" s="2">
        <v>6878</v>
      </c>
      <c r="B6882" s="2">
        <f t="shared" ca="1" si="218"/>
        <v>1.2176137464957648</v>
      </c>
      <c r="C6882" s="2">
        <f t="shared" ca="1" si="218"/>
        <v>55.381334753846744</v>
      </c>
      <c r="D6882" s="2" t="b">
        <f t="shared" ca="1" si="217"/>
        <v>0</v>
      </c>
    </row>
    <row r="6883" spans="1:4">
      <c r="A6883" s="2">
        <v>6879</v>
      </c>
      <c r="B6883" s="2">
        <f t="shared" ca="1" si="218"/>
        <v>43.793400360733223</v>
      </c>
      <c r="C6883" s="2">
        <f t="shared" ca="1" si="218"/>
        <v>96.47594349883326</v>
      </c>
      <c r="D6883" s="2" t="b">
        <f t="shared" ca="1" si="217"/>
        <v>0</v>
      </c>
    </row>
    <row r="6884" spans="1:4">
      <c r="A6884" s="2">
        <v>6880</v>
      </c>
      <c r="B6884" s="2">
        <f t="shared" ca="1" si="218"/>
        <v>18.730061615322604</v>
      </c>
      <c r="C6884" s="2">
        <f t="shared" ca="1" si="218"/>
        <v>114.91912534424806</v>
      </c>
      <c r="D6884" s="2" t="b">
        <f t="shared" ca="1" si="217"/>
        <v>0</v>
      </c>
    </row>
    <row r="6885" spans="1:4">
      <c r="A6885" s="2">
        <v>6881</v>
      </c>
      <c r="B6885" s="2">
        <f t="shared" ca="1" si="218"/>
        <v>52.48615940809642</v>
      </c>
      <c r="C6885" s="2">
        <f t="shared" ca="1" si="218"/>
        <v>17.067660003851046</v>
      </c>
      <c r="D6885" s="2" t="b">
        <f t="shared" ca="1" si="217"/>
        <v>0</v>
      </c>
    </row>
    <row r="6886" spans="1:4">
      <c r="A6886" s="2">
        <v>6882</v>
      </c>
      <c r="B6886" s="2">
        <f t="shared" ca="1" si="218"/>
        <v>110.40050419882972</v>
      </c>
      <c r="C6886" s="2">
        <f t="shared" ca="1" si="218"/>
        <v>11.874865974964361</v>
      </c>
      <c r="D6886" s="2" t="b">
        <f t="shared" ca="1" si="217"/>
        <v>0</v>
      </c>
    </row>
    <row r="6887" spans="1:4">
      <c r="A6887" s="2">
        <v>6883</v>
      </c>
      <c r="B6887" s="2">
        <f t="shared" ca="1" si="218"/>
        <v>95.248258302374353</v>
      </c>
      <c r="C6887" s="2">
        <f t="shared" ca="1" si="218"/>
        <v>77.187587226958499</v>
      </c>
      <c r="D6887" s="2" t="b">
        <f t="shared" ca="1" si="217"/>
        <v>0</v>
      </c>
    </row>
    <row r="6888" spans="1:4">
      <c r="A6888" s="2">
        <v>6884</v>
      </c>
      <c r="B6888" s="2">
        <f t="shared" ca="1" si="218"/>
        <v>74.824542185283633</v>
      </c>
      <c r="C6888" s="2">
        <f t="shared" ca="1" si="218"/>
        <v>64.463790393075556</v>
      </c>
      <c r="D6888" s="2" t="b">
        <f t="shared" ca="1" si="217"/>
        <v>0</v>
      </c>
    </row>
    <row r="6889" spans="1:4">
      <c r="A6889" s="2">
        <v>6885</v>
      </c>
      <c r="B6889" s="2">
        <f t="shared" ca="1" si="218"/>
        <v>32.564374667966931</v>
      </c>
      <c r="C6889" s="2">
        <f t="shared" ca="1" si="218"/>
        <v>49.649676130267444</v>
      </c>
      <c r="D6889" s="2" t="b">
        <f t="shared" ca="1" si="217"/>
        <v>0</v>
      </c>
    </row>
    <row r="6890" spans="1:4">
      <c r="A6890" s="2">
        <v>6886</v>
      </c>
      <c r="B6890" s="2">
        <f t="shared" ca="1" si="218"/>
        <v>50.92221673854899</v>
      </c>
      <c r="C6890" s="2">
        <f t="shared" ca="1" si="218"/>
        <v>57.308287071434151</v>
      </c>
      <c r="D6890" s="2" t="b">
        <f t="shared" ca="1" si="217"/>
        <v>1</v>
      </c>
    </row>
    <row r="6891" spans="1:4">
      <c r="A6891" s="2">
        <v>6887</v>
      </c>
      <c r="B6891" s="2">
        <f t="shared" ca="1" si="218"/>
        <v>18.762989072033861</v>
      </c>
      <c r="C6891" s="2">
        <f t="shared" ca="1" si="218"/>
        <v>57.75059239723867</v>
      </c>
      <c r="D6891" s="2" t="b">
        <f t="shared" ca="1" si="217"/>
        <v>0</v>
      </c>
    </row>
    <row r="6892" spans="1:4">
      <c r="A6892" s="2">
        <v>6888</v>
      </c>
      <c r="B6892" s="2">
        <f t="shared" ca="1" si="218"/>
        <v>2.9958608831649247</v>
      </c>
      <c r="C6892" s="2">
        <f t="shared" ca="1" si="218"/>
        <v>4.9565493838609909</v>
      </c>
      <c r="D6892" s="2" t="b">
        <f t="shared" ca="1" si="217"/>
        <v>1</v>
      </c>
    </row>
    <row r="6893" spans="1:4">
      <c r="A6893" s="2">
        <v>6889</v>
      </c>
      <c r="B6893" s="2">
        <f t="shared" ca="1" si="218"/>
        <v>19.17309686914512</v>
      </c>
      <c r="C6893" s="2">
        <f t="shared" ca="1" si="218"/>
        <v>98.904389077162776</v>
      </c>
      <c r="D6893" s="2" t="b">
        <f t="shared" ca="1" si="217"/>
        <v>0</v>
      </c>
    </row>
    <row r="6894" spans="1:4">
      <c r="A6894" s="2">
        <v>6890</v>
      </c>
      <c r="B6894" s="2">
        <f t="shared" ca="1" si="218"/>
        <v>102.83131268743567</v>
      </c>
      <c r="C6894" s="2">
        <f t="shared" ca="1" si="218"/>
        <v>74.772677082498944</v>
      </c>
      <c r="D6894" s="2" t="b">
        <f t="shared" ca="1" si="217"/>
        <v>0</v>
      </c>
    </row>
    <row r="6895" spans="1:4">
      <c r="A6895" s="2">
        <v>6891</v>
      </c>
      <c r="B6895" s="2">
        <f t="shared" ca="1" si="218"/>
        <v>108.62551878731762</v>
      </c>
      <c r="C6895" s="2">
        <f t="shared" ca="1" si="218"/>
        <v>9.9894804273992897</v>
      </c>
      <c r="D6895" s="2" t="b">
        <f t="shared" ca="1" si="217"/>
        <v>0</v>
      </c>
    </row>
    <row r="6896" spans="1:4">
      <c r="A6896" s="2">
        <v>6892</v>
      </c>
      <c r="B6896" s="2">
        <f t="shared" ca="1" si="218"/>
        <v>35.867817882184674</v>
      </c>
      <c r="C6896" s="2">
        <f t="shared" ca="1" si="218"/>
        <v>82.444566142717761</v>
      </c>
      <c r="D6896" s="2" t="b">
        <f t="shared" ca="1" si="217"/>
        <v>0</v>
      </c>
    </row>
    <row r="6897" spans="1:4">
      <c r="A6897" s="2">
        <v>6893</v>
      </c>
      <c r="B6897" s="2">
        <f t="shared" ca="1" si="218"/>
        <v>74.135710716214518</v>
      </c>
      <c r="C6897" s="2">
        <f t="shared" ca="1" si="218"/>
        <v>28.497250716510617</v>
      </c>
      <c r="D6897" s="2" t="b">
        <f t="shared" ca="1" si="217"/>
        <v>0</v>
      </c>
    </row>
    <row r="6898" spans="1:4">
      <c r="A6898" s="2">
        <v>6894</v>
      </c>
      <c r="B6898" s="2">
        <f t="shared" ca="1" si="218"/>
        <v>81.691121919115247</v>
      </c>
      <c r="C6898" s="2">
        <f t="shared" ca="1" si="218"/>
        <v>70.510445888621405</v>
      </c>
      <c r="D6898" s="2" t="b">
        <f t="shared" ca="1" si="217"/>
        <v>0</v>
      </c>
    </row>
    <row r="6899" spans="1:4">
      <c r="A6899" s="2">
        <v>6895</v>
      </c>
      <c r="B6899" s="2">
        <f t="shared" ca="1" si="218"/>
        <v>117.20617087351296</v>
      </c>
      <c r="C6899" s="2">
        <f t="shared" ca="1" si="218"/>
        <v>26.558804918283844</v>
      </c>
      <c r="D6899" s="2" t="b">
        <f t="shared" ca="1" si="217"/>
        <v>0</v>
      </c>
    </row>
    <row r="6900" spans="1:4">
      <c r="A6900" s="2">
        <v>6896</v>
      </c>
      <c r="B6900" s="2">
        <f t="shared" ca="1" si="218"/>
        <v>108.85420690311584</v>
      </c>
      <c r="C6900" s="2">
        <f t="shared" ca="1" si="218"/>
        <v>46.919421987997339</v>
      </c>
      <c r="D6900" s="2" t="b">
        <f t="shared" ref="D6900:D6963" ca="1" si="219">IF(ABS(B6900-C6900)&lt;=10,TRUE,FALSE)</f>
        <v>0</v>
      </c>
    </row>
    <row r="6901" spans="1:4">
      <c r="A6901" s="2">
        <v>6897</v>
      </c>
      <c r="B6901" s="2">
        <f t="shared" ca="1" si="218"/>
        <v>6.934526041728013</v>
      </c>
      <c r="C6901" s="2">
        <f t="shared" ca="1" si="218"/>
        <v>43.44078691329554</v>
      </c>
      <c r="D6901" s="2" t="b">
        <f t="shared" ca="1" si="219"/>
        <v>0</v>
      </c>
    </row>
    <row r="6902" spans="1:4">
      <c r="A6902" s="2">
        <v>6898</v>
      </c>
      <c r="B6902" s="2">
        <f t="shared" ca="1" si="218"/>
        <v>41.077492369400915</v>
      </c>
      <c r="C6902" s="2">
        <f t="shared" ca="1" si="218"/>
        <v>108.77453698362322</v>
      </c>
      <c r="D6902" s="2" t="b">
        <f t="shared" ca="1" si="219"/>
        <v>0</v>
      </c>
    </row>
    <row r="6903" spans="1:4">
      <c r="A6903" s="2">
        <v>6899</v>
      </c>
      <c r="B6903" s="2">
        <f t="shared" ca="1" si="218"/>
        <v>29.665101663449597</v>
      </c>
      <c r="C6903" s="2">
        <f t="shared" ca="1" si="218"/>
        <v>98.044934558868178</v>
      </c>
      <c r="D6903" s="2" t="b">
        <f t="shared" ca="1" si="219"/>
        <v>0</v>
      </c>
    </row>
    <row r="6904" spans="1:4">
      <c r="A6904" s="2">
        <v>6900</v>
      </c>
      <c r="B6904" s="2">
        <f t="shared" ca="1" si="218"/>
        <v>28.045445875444841</v>
      </c>
      <c r="C6904" s="2">
        <f t="shared" ca="1" si="218"/>
        <v>61.163567059854394</v>
      </c>
      <c r="D6904" s="2" t="b">
        <f t="shared" ca="1" si="219"/>
        <v>0</v>
      </c>
    </row>
    <row r="6905" spans="1:4">
      <c r="A6905" s="2">
        <v>6901</v>
      </c>
      <c r="B6905" s="2">
        <f t="shared" ca="1" si="218"/>
        <v>114.45707714881686</v>
      </c>
      <c r="C6905" s="2">
        <f t="shared" ca="1" si="218"/>
        <v>19.659934103664138</v>
      </c>
      <c r="D6905" s="2" t="b">
        <f t="shared" ca="1" si="219"/>
        <v>0</v>
      </c>
    </row>
    <row r="6906" spans="1:4">
      <c r="A6906" s="2">
        <v>6902</v>
      </c>
      <c r="B6906" s="2">
        <f t="shared" ca="1" si="218"/>
        <v>81.106719300734525</v>
      </c>
      <c r="C6906" s="2">
        <f t="shared" ca="1" si="218"/>
        <v>16.236267742095372</v>
      </c>
      <c r="D6906" s="2" t="b">
        <f t="shared" ca="1" si="219"/>
        <v>0</v>
      </c>
    </row>
    <row r="6907" spans="1:4">
      <c r="A6907" s="2">
        <v>6903</v>
      </c>
      <c r="B6907" s="2">
        <f t="shared" ca="1" si="218"/>
        <v>89.775952744773349</v>
      </c>
      <c r="C6907" s="2">
        <f t="shared" ca="1" si="218"/>
        <v>114.33149508388476</v>
      </c>
      <c r="D6907" s="2" t="b">
        <f t="shared" ca="1" si="219"/>
        <v>0</v>
      </c>
    </row>
    <row r="6908" spans="1:4">
      <c r="A6908" s="2">
        <v>6904</v>
      </c>
      <c r="B6908" s="2">
        <f t="shared" ca="1" si="218"/>
        <v>67.783626471397028</v>
      </c>
      <c r="C6908" s="2">
        <f t="shared" ca="1" si="218"/>
        <v>113.15650063407639</v>
      </c>
      <c r="D6908" s="2" t="b">
        <f t="shared" ca="1" si="219"/>
        <v>0</v>
      </c>
    </row>
    <row r="6909" spans="1:4">
      <c r="A6909" s="2">
        <v>6905</v>
      </c>
      <c r="B6909" s="2">
        <f t="shared" ref="B6909:C6972" ca="1" si="220">RAND()*120</f>
        <v>62.12371113132383</v>
      </c>
      <c r="C6909" s="2">
        <f t="shared" ca="1" si="220"/>
        <v>61.707196356593094</v>
      </c>
      <c r="D6909" s="2" t="b">
        <f t="shared" ca="1" si="219"/>
        <v>1</v>
      </c>
    </row>
    <row r="6910" spans="1:4">
      <c r="A6910" s="2">
        <v>6906</v>
      </c>
      <c r="B6910" s="2">
        <f t="shared" ca="1" si="220"/>
        <v>77.841775202028671</v>
      </c>
      <c r="C6910" s="2">
        <f t="shared" ca="1" si="220"/>
        <v>79.852803040334365</v>
      </c>
      <c r="D6910" s="2" t="b">
        <f t="shared" ca="1" si="219"/>
        <v>1</v>
      </c>
    </row>
    <row r="6911" spans="1:4">
      <c r="A6911" s="2">
        <v>6907</v>
      </c>
      <c r="B6911" s="2">
        <f t="shared" ca="1" si="220"/>
        <v>99.64660483230972</v>
      </c>
      <c r="C6911" s="2">
        <f t="shared" ca="1" si="220"/>
        <v>52.990660447774829</v>
      </c>
      <c r="D6911" s="2" t="b">
        <f t="shared" ca="1" si="219"/>
        <v>0</v>
      </c>
    </row>
    <row r="6912" spans="1:4">
      <c r="A6912" s="2">
        <v>6908</v>
      </c>
      <c r="B6912" s="2">
        <f t="shared" ca="1" si="220"/>
        <v>100.30147763176227</v>
      </c>
      <c r="C6912" s="2">
        <f t="shared" ca="1" si="220"/>
        <v>118.6702201056593</v>
      </c>
      <c r="D6912" s="2" t="b">
        <f t="shared" ca="1" si="219"/>
        <v>0</v>
      </c>
    </row>
    <row r="6913" spans="1:4">
      <c r="A6913" s="2">
        <v>6909</v>
      </c>
      <c r="B6913" s="2">
        <f t="shared" ca="1" si="220"/>
        <v>83.881593169216899</v>
      </c>
      <c r="C6913" s="2">
        <f t="shared" ca="1" si="220"/>
        <v>66.090098499735419</v>
      </c>
      <c r="D6913" s="2" t="b">
        <f t="shared" ca="1" si="219"/>
        <v>0</v>
      </c>
    </row>
    <row r="6914" spans="1:4">
      <c r="A6914" s="2">
        <v>6910</v>
      </c>
      <c r="B6914" s="2">
        <f t="shared" ca="1" si="220"/>
        <v>50.790984388416675</v>
      </c>
      <c r="C6914" s="2">
        <f t="shared" ca="1" si="220"/>
        <v>56.999423371335837</v>
      </c>
      <c r="D6914" s="2" t="b">
        <f t="shared" ca="1" si="219"/>
        <v>1</v>
      </c>
    </row>
    <row r="6915" spans="1:4">
      <c r="A6915" s="2">
        <v>6911</v>
      </c>
      <c r="B6915" s="2">
        <f t="shared" ca="1" si="220"/>
        <v>53.583596629978949</v>
      </c>
      <c r="C6915" s="2">
        <f t="shared" ca="1" si="220"/>
        <v>33.730808580287743</v>
      </c>
      <c r="D6915" s="2" t="b">
        <f t="shared" ca="1" si="219"/>
        <v>0</v>
      </c>
    </row>
    <row r="6916" spans="1:4">
      <c r="A6916" s="2">
        <v>6912</v>
      </c>
      <c r="B6916" s="2">
        <f t="shared" ca="1" si="220"/>
        <v>47.057109002717738</v>
      </c>
      <c r="C6916" s="2">
        <f t="shared" ca="1" si="220"/>
        <v>61.365362361227348</v>
      </c>
      <c r="D6916" s="2" t="b">
        <f t="shared" ca="1" si="219"/>
        <v>0</v>
      </c>
    </row>
    <row r="6917" spans="1:4">
      <c r="A6917" s="2">
        <v>6913</v>
      </c>
      <c r="B6917" s="2">
        <f t="shared" ca="1" si="220"/>
        <v>84.668453574948913</v>
      </c>
      <c r="C6917" s="2">
        <f t="shared" ca="1" si="220"/>
        <v>116.60403040085657</v>
      </c>
      <c r="D6917" s="2" t="b">
        <f t="shared" ca="1" si="219"/>
        <v>0</v>
      </c>
    </row>
    <row r="6918" spans="1:4">
      <c r="A6918" s="2">
        <v>6914</v>
      </c>
      <c r="B6918" s="2">
        <f t="shared" ca="1" si="220"/>
        <v>41.812636382562836</v>
      </c>
      <c r="C6918" s="2">
        <f t="shared" ca="1" si="220"/>
        <v>93.904111482213679</v>
      </c>
      <c r="D6918" s="2" t="b">
        <f t="shared" ca="1" si="219"/>
        <v>0</v>
      </c>
    </row>
    <row r="6919" spans="1:4">
      <c r="A6919" s="2">
        <v>6915</v>
      </c>
      <c r="B6919" s="2">
        <f t="shared" ca="1" si="220"/>
        <v>114.441949877805</v>
      </c>
      <c r="C6919" s="2">
        <f t="shared" ca="1" si="220"/>
        <v>68.213440980595479</v>
      </c>
      <c r="D6919" s="2" t="b">
        <f t="shared" ca="1" si="219"/>
        <v>0</v>
      </c>
    </row>
    <row r="6920" spans="1:4">
      <c r="A6920" s="2">
        <v>6916</v>
      </c>
      <c r="B6920" s="2">
        <f t="shared" ca="1" si="220"/>
        <v>6.362049365996163</v>
      </c>
      <c r="C6920" s="2">
        <f t="shared" ca="1" si="220"/>
        <v>38.556560898192899</v>
      </c>
      <c r="D6920" s="2" t="b">
        <f t="shared" ca="1" si="219"/>
        <v>0</v>
      </c>
    </row>
    <row r="6921" spans="1:4">
      <c r="A6921" s="2">
        <v>6917</v>
      </c>
      <c r="B6921" s="2">
        <f t="shared" ca="1" si="220"/>
        <v>18.920774839625125</v>
      </c>
      <c r="C6921" s="2">
        <f t="shared" ca="1" si="220"/>
        <v>89.728997670245306</v>
      </c>
      <c r="D6921" s="2" t="b">
        <f t="shared" ca="1" si="219"/>
        <v>0</v>
      </c>
    </row>
    <row r="6922" spans="1:4">
      <c r="A6922" s="2">
        <v>6918</v>
      </c>
      <c r="B6922" s="2">
        <f t="shared" ca="1" si="220"/>
        <v>57.839947219205634</v>
      </c>
      <c r="C6922" s="2">
        <f t="shared" ca="1" si="220"/>
        <v>77.799307172555899</v>
      </c>
      <c r="D6922" s="2" t="b">
        <f t="shared" ca="1" si="219"/>
        <v>0</v>
      </c>
    </row>
    <row r="6923" spans="1:4">
      <c r="A6923" s="2">
        <v>6919</v>
      </c>
      <c r="B6923" s="2">
        <f t="shared" ca="1" si="220"/>
        <v>30.638240575659484</v>
      </c>
      <c r="C6923" s="2">
        <f t="shared" ca="1" si="220"/>
        <v>112.63970884010482</v>
      </c>
      <c r="D6923" s="2" t="b">
        <f t="shared" ca="1" si="219"/>
        <v>0</v>
      </c>
    </row>
    <row r="6924" spans="1:4">
      <c r="A6924" s="2">
        <v>6920</v>
      </c>
      <c r="B6924" s="2">
        <f t="shared" ca="1" si="220"/>
        <v>5.8011464338181717</v>
      </c>
      <c r="C6924" s="2">
        <f t="shared" ca="1" si="220"/>
        <v>55.470545295444978</v>
      </c>
      <c r="D6924" s="2" t="b">
        <f t="shared" ca="1" si="219"/>
        <v>0</v>
      </c>
    </row>
    <row r="6925" spans="1:4">
      <c r="A6925" s="2">
        <v>6921</v>
      </c>
      <c r="B6925" s="2">
        <f t="shared" ca="1" si="220"/>
        <v>38.112780145516226</v>
      </c>
      <c r="C6925" s="2">
        <f t="shared" ca="1" si="220"/>
        <v>93.992973991505281</v>
      </c>
      <c r="D6925" s="2" t="b">
        <f t="shared" ca="1" si="219"/>
        <v>0</v>
      </c>
    </row>
    <row r="6926" spans="1:4">
      <c r="A6926" s="2">
        <v>6922</v>
      </c>
      <c r="B6926" s="2">
        <f t="shared" ca="1" si="220"/>
        <v>100.44365793641275</v>
      </c>
      <c r="C6926" s="2">
        <f t="shared" ca="1" si="220"/>
        <v>90.961150294028215</v>
      </c>
      <c r="D6926" s="2" t="b">
        <f t="shared" ca="1" si="219"/>
        <v>1</v>
      </c>
    </row>
    <row r="6927" spans="1:4">
      <c r="A6927" s="2">
        <v>6923</v>
      </c>
      <c r="B6927" s="2">
        <f t="shared" ca="1" si="220"/>
        <v>59.469747493952823</v>
      </c>
      <c r="C6927" s="2">
        <f t="shared" ca="1" si="220"/>
        <v>8.5902022232160657</v>
      </c>
      <c r="D6927" s="2" t="b">
        <f t="shared" ca="1" si="219"/>
        <v>0</v>
      </c>
    </row>
    <row r="6928" spans="1:4">
      <c r="A6928" s="2">
        <v>6924</v>
      </c>
      <c r="B6928" s="2">
        <f t="shared" ca="1" si="220"/>
        <v>20.590846695862194</v>
      </c>
      <c r="C6928" s="2">
        <f t="shared" ca="1" si="220"/>
        <v>33.739617921754359</v>
      </c>
      <c r="D6928" s="2" t="b">
        <f t="shared" ca="1" si="219"/>
        <v>0</v>
      </c>
    </row>
    <row r="6929" spans="1:4">
      <c r="A6929" s="2">
        <v>6925</v>
      </c>
      <c r="B6929" s="2">
        <f t="shared" ca="1" si="220"/>
        <v>85.522021741289578</v>
      </c>
      <c r="C6929" s="2">
        <f t="shared" ca="1" si="220"/>
        <v>18.120129062078092</v>
      </c>
      <c r="D6929" s="2" t="b">
        <f t="shared" ca="1" si="219"/>
        <v>0</v>
      </c>
    </row>
    <row r="6930" spans="1:4">
      <c r="A6930" s="2">
        <v>6926</v>
      </c>
      <c r="B6930" s="2">
        <f t="shared" ca="1" si="220"/>
        <v>47.893937455856246</v>
      </c>
      <c r="C6930" s="2">
        <f t="shared" ca="1" si="220"/>
        <v>60.76764528822536</v>
      </c>
      <c r="D6930" s="2" t="b">
        <f t="shared" ca="1" si="219"/>
        <v>0</v>
      </c>
    </row>
    <row r="6931" spans="1:4">
      <c r="A6931" s="2">
        <v>6927</v>
      </c>
      <c r="B6931" s="2">
        <f t="shared" ca="1" si="220"/>
        <v>118.68477831890711</v>
      </c>
      <c r="C6931" s="2">
        <f t="shared" ca="1" si="220"/>
        <v>115.00359624967108</v>
      </c>
      <c r="D6931" s="2" t="b">
        <f t="shared" ca="1" si="219"/>
        <v>1</v>
      </c>
    </row>
    <row r="6932" spans="1:4">
      <c r="A6932" s="2">
        <v>6928</v>
      </c>
      <c r="B6932" s="2">
        <f t="shared" ca="1" si="220"/>
        <v>39.382309889946072</v>
      </c>
      <c r="C6932" s="2">
        <f t="shared" ca="1" si="220"/>
        <v>110.13105272498252</v>
      </c>
      <c r="D6932" s="2" t="b">
        <f t="shared" ca="1" si="219"/>
        <v>0</v>
      </c>
    </row>
    <row r="6933" spans="1:4">
      <c r="A6933" s="2">
        <v>6929</v>
      </c>
      <c r="B6933" s="2">
        <f t="shared" ca="1" si="220"/>
        <v>99.650206249019149</v>
      </c>
      <c r="C6933" s="2">
        <f t="shared" ca="1" si="220"/>
        <v>65.565518677027029</v>
      </c>
      <c r="D6933" s="2" t="b">
        <f t="shared" ca="1" si="219"/>
        <v>0</v>
      </c>
    </row>
    <row r="6934" spans="1:4">
      <c r="A6934" s="2">
        <v>6930</v>
      </c>
      <c r="B6934" s="2">
        <f t="shared" ca="1" si="220"/>
        <v>109.88619039783025</v>
      </c>
      <c r="C6934" s="2">
        <f t="shared" ca="1" si="220"/>
        <v>2.6312316247665368</v>
      </c>
      <c r="D6934" s="2" t="b">
        <f t="shared" ca="1" si="219"/>
        <v>0</v>
      </c>
    </row>
    <row r="6935" spans="1:4">
      <c r="A6935" s="2">
        <v>6931</v>
      </c>
      <c r="B6935" s="2">
        <f t="shared" ca="1" si="220"/>
        <v>33.506560075367979</v>
      </c>
      <c r="C6935" s="2">
        <f t="shared" ca="1" si="220"/>
        <v>4.0201768117898862</v>
      </c>
      <c r="D6935" s="2" t="b">
        <f t="shared" ca="1" si="219"/>
        <v>0</v>
      </c>
    </row>
    <row r="6936" spans="1:4">
      <c r="A6936" s="2">
        <v>6932</v>
      </c>
      <c r="B6936" s="2">
        <f t="shared" ca="1" si="220"/>
        <v>15.20986236562452</v>
      </c>
      <c r="C6936" s="2">
        <f t="shared" ca="1" si="220"/>
        <v>112.12271017169924</v>
      </c>
      <c r="D6936" s="2" t="b">
        <f t="shared" ca="1" si="219"/>
        <v>0</v>
      </c>
    </row>
    <row r="6937" spans="1:4">
      <c r="A6937" s="2">
        <v>6933</v>
      </c>
      <c r="B6937" s="2">
        <f t="shared" ca="1" si="220"/>
        <v>108.3635938073122</v>
      </c>
      <c r="C6937" s="2">
        <f t="shared" ca="1" si="220"/>
        <v>26.143918648055696</v>
      </c>
      <c r="D6937" s="2" t="b">
        <f t="shared" ca="1" si="219"/>
        <v>0</v>
      </c>
    </row>
    <row r="6938" spans="1:4">
      <c r="A6938" s="2">
        <v>6934</v>
      </c>
      <c r="B6938" s="2">
        <f t="shared" ca="1" si="220"/>
        <v>36.365172772976699</v>
      </c>
      <c r="C6938" s="2">
        <f t="shared" ca="1" si="220"/>
        <v>38.41647887437199</v>
      </c>
      <c r="D6938" s="2" t="b">
        <f t="shared" ca="1" si="219"/>
        <v>1</v>
      </c>
    </row>
    <row r="6939" spans="1:4">
      <c r="A6939" s="2">
        <v>6935</v>
      </c>
      <c r="B6939" s="2">
        <f t="shared" ca="1" si="220"/>
        <v>58.308231905506801</v>
      </c>
      <c r="C6939" s="2">
        <f t="shared" ca="1" si="220"/>
        <v>38.562613955812246</v>
      </c>
      <c r="D6939" s="2" t="b">
        <f t="shared" ca="1" si="219"/>
        <v>0</v>
      </c>
    </row>
    <row r="6940" spans="1:4">
      <c r="A6940" s="2">
        <v>6936</v>
      </c>
      <c r="B6940" s="2">
        <f t="shared" ca="1" si="220"/>
        <v>118.3531754228181</v>
      </c>
      <c r="C6940" s="2">
        <f t="shared" ca="1" si="220"/>
        <v>64.273644076718682</v>
      </c>
      <c r="D6940" s="2" t="b">
        <f t="shared" ca="1" si="219"/>
        <v>0</v>
      </c>
    </row>
    <row r="6941" spans="1:4">
      <c r="A6941" s="2">
        <v>6937</v>
      </c>
      <c r="B6941" s="2">
        <f t="shared" ca="1" si="220"/>
        <v>108.00512306493509</v>
      </c>
      <c r="C6941" s="2">
        <f t="shared" ca="1" si="220"/>
        <v>106.50174001256008</v>
      </c>
      <c r="D6941" s="2" t="b">
        <f t="shared" ca="1" si="219"/>
        <v>1</v>
      </c>
    </row>
    <row r="6942" spans="1:4">
      <c r="A6942" s="2">
        <v>6938</v>
      </c>
      <c r="B6942" s="2">
        <f t="shared" ca="1" si="220"/>
        <v>101.52909409719348</v>
      </c>
      <c r="C6942" s="2">
        <f t="shared" ca="1" si="220"/>
        <v>58.225241147561107</v>
      </c>
      <c r="D6942" s="2" t="b">
        <f t="shared" ca="1" si="219"/>
        <v>0</v>
      </c>
    </row>
    <row r="6943" spans="1:4">
      <c r="A6943" s="2">
        <v>6939</v>
      </c>
      <c r="B6943" s="2">
        <f t="shared" ca="1" si="220"/>
        <v>96.983289695159513</v>
      </c>
      <c r="C6943" s="2">
        <f t="shared" ca="1" si="220"/>
        <v>115.21168747123038</v>
      </c>
      <c r="D6943" s="2" t="b">
        <f t="shared" ca="1" si="219"/>
        <v>0</v>
      </c>
    </row>
    <row r="6944" spans="1:4">
      <c r="A6944" s="2">
        <v>6940</v>
      </c>
      <c r="B6944" s="2">
        <f t="shared" ca="1" si="220"/>
        <v>80.603145786736278</v>
      </c>
      <c r="C6944" s="2">
        <f t="shared" ca="1" si="220"/>
        <v>21.098224500844644</v>
      </c>
      <c r="D6944" s="2" t="b">
        <f t="shared" ca="1" si="219"/>
        <v>0</v>
      </c>
    </row>
    <row r="6945" spans="1:4">
      <c r="A6945" s="2">
        <v>6941</v>
      </c>
      <c r="B6945" s="2">
        <f t="shared" ca="1" si="220"/>
        <v>114.87088890871</v>
      </c>
      <c r="C6945" s="2">
        <f t="shared" ca="1" si="220"/>
        <v>38.164435694690255</v>
      </c>
      <c r="D6945" s="2" t="b">
        <f t="shared" ca="1" si="219"/>
        <v>0</v>
      </c>
    </row>
    <row r="6946" spans="1:4">
      <c r="A6946" s="2">
        <v>6942</v>
      </c>
      <c r="B6946" s="2">
        <f t="shared" ca="1" si="220"/>
        <v>81.967423541715391</v>
      </c>
      <c r="C6946" s="2">
        <f t="shared" ca="1" si="220"/>
        <v>32.046524365816886</v>
      </c>
      <c r="D6946" s="2" t="b">
        <f t="shared" ca="1" si="219"/>
        <v>0</v>
      </c>
    </row>
    <row r="6947" spans="1:4">
      <c r="A6947" s="2">
        <v>6943</v>
      </c>
      <c r="B6947" s="2">
        <f t="shared" ca="1" si="220"/>
        <v>109.56768070461521</v>
      </c>
      <c r="C6947" s="2">
        <f t="shared" ca="1" si="220"/>
        <v>104.842001745736</v>
      </c>
      <c r="D6947" s="2" t="b">
        <f t="shared" ca="1" si="219"/>
        <v>1</v>
      </c>
    </row>
    <row r="6948" spans="1:4">
      <c r="A6948" s="2">
        <v>6944</v>
      </c>
      <c r="B6948" s="2">
        <f t="shared" ca="1" si="220"/>
        <v>83.212879907791532</v>
      </c>
      <c r="C6948" s="2">
        <f t="shared" ca="1" si="220"/>
        <v>87.017764618273475</v>
      </c>
      <c r="D6948" s="2" t="b">
        <f t="shared" ca="1" si="219"/>
        <v>1</v>
      </c>
    </row>
    <row r="6949" spans="1:4">
      <c r="A6949" s="2">
        <v>6945</v>
      </c>
      <c r="B6949" s="2">
        <f t="shared" ca="1" si="220"/>
        <v>9.4927601109806048</v>
      </c>
      <c r="C6949" s="2">
        <f t="shared" ca="1" si="220"/>
        <v>73.10829833545435</v>
      </c>
      <c r="D6949" s="2" t="b">
        <f t="shared" ca="1" si="219"/>
        <v>0</v>
      </c>
    </row>
    <row r="6950" spans="1:4">
      <c r="A6950" s="2">
        <v>6946</v>
      </c>
      <c r="B6950" s="2">
        <f t="shared" ca="1" si="220"/>
        <v>56.076493458123991</v>
      </c>
      <c r="C6950" s="2">
        <f t="shared" ca="1" si="220"/>
        <v>50.06187918199668</v>
      </c>
      <c r="D6950" s="2" t="b">
        <f t="shared" ca="1" si="219"/>
        <v>1</v>
      </c>
    </row>
    <row r="6951" spans="1:4">
      <c r="A6951" s="2">
        <v>6947</v>
      </c>
      <c r="B6951" s="2">
        <f t="shared" ca="1" si="220"/>
        <v>16.779993073648377</v>
      </c>
      <c r="C6951" s="2">
        <f t="shared" ca="1" si="220"/>
        <v>14.948341068768368</v>
      </c>
      <c r="D6951" s="2" t="b">
        <f t="shared" ca="1" si="219"/>
        <v>1</v>
      </c>
    </row>
    <row r="6952" spans="1:4">
      <c r="A6952" s="2">
        <v>6948</v>
      </c>
      <c r="B6952" s="2">
        <f t="shared" ca="1" si="220"/>
        <v>59.471554388804513</v>
      </c>
      <c r="C6952" s="2">
        <f t="shared" ca="1" si="220"/>
        <v>70.422857775677059</v>
      </c>
      <c r="D6952" s="2" t="b">
        <f t="shared" ca="1" si="219"/>
        <v>0</v>
      </c>
    </row>
    <row r="6953" spans="1:4">
      <c r="A6953" s="2">
        <v>6949</v>
      </c>
      <c r="B6953" s="2">
        <f t="shared" ca="1" si="220"/>
        <v>39.510457290787791</v>
      </c>
      <c r="C6953" s="2">
        <f t="shared" ca="1" si="220"/>
        <v>5.6188333167068194</v>
      </c>
      <c r="D6953" s="2" t="b">
        <f t="shared" ca="1" si="219"/>
        <v>0</v>
      </c>
    </row>
    <row r="6954" spans="1:4">
      <c r="A6954" s="2">
        <v>6950</v>
      </c>
      <c r="B6954" s="2">
        <f t="shared" ca="1" si="220"/>
        <v>77.320357600093956</v>
      </c>
      <c r="C6954" s="2">
        <f t="shared" ca="1" si="220"/>
        <v>13.732223937148124</v>
      </c>
      <c r="D6954" s="2" t="b">
        <f t="shared" ca="1" si="219"/>
        <v>0</v>
      </c>
    </row>
    <row r="6955" spans="1:4">
      <c r="A6955" s="2">
        <v>6951</v>
      </c>
      <c r="B6955" s="2">
        <f t="shared" ca="1" si="220"/>
        <v>27.100288602308822</v>
      </c>
      <c r="C6955" s="2">
        <f t="shared" ca="1" si="220"/>
        <v>108.20988373708778</v>
      </c>
      <c r="D6955" s="2" t="b">
        <f t="shared" ca="1" si="219"/>
        <v>0</v>
      </c>
    </row>
    <row r="6956" spans="1:4">
      <c r="A6956" s="2">
        <v>6952</v>
      </c>
      <c r="B6956" s="2">
        <f t="shared" ca="1" si="220"/>
        <v>78.320424128028193</v>
      </c>
      <c r="C6956" s="2">
        <f t="shared" ca="1" si="220"/>
        <v>1.4931685463831723</v>
      </c>
      <c r="D6956" s="2" t="b">
        <f t="shared" ca="1" si="219"/>
        <v>0</v>
      </c>
    </row>
    <row r="6957" spans="1:4">
      <c r="A6957" s="2">
        <v>6953</v>
      </c>
      <c r="B6957" s="2">
        <f t="shared" ca="1" si="220"/>
        <v>31.351479388930677</v>
      </c>
      <c r="C6957" s="2">
        <f t="shared" ca="1" si="220"/>
        <v>108.32741860378654</v>
      </c>
      <c r="D6957" s="2" t="b">
        <f t="shared" ca="1" si="219"/>
        <v>0</v>
      </c>
    </row>
    <row r="6958" spans="1:4">
      <c r="A6958" s="2">
        <v>6954</v>
      </c>
      <c r="B6958" s="2">
        <f t="shared" ca="1" si="220"/>
        <v>24.133103278389907</v>
      </c>
      <c r="C6958" s="2">
        <f t="shared" ca="1" si="220"/>
        <v>33.51388866702812</v>
      </c>
      <c r="D6958" s="2" t="b">
        <f t="shared" ca="1" si="219"/>
        <v>1</v>
      </c>
    </row>
    <row r="6959" spans="1:4">
      <c r="A6959" s="2">
        <v>6955</v>
      </c>
      <c r="B6959" s="2">
        <f t="shared" ca="1" si="220"/>
        <v>94.249606200723548</v>
      </c>
      <c r="C6959" s="2">
        <f t="shared" ca="1" si="220"/>
        <v>105.95236981719016</v>
      </c>
      <c r="D6959" s="2" t="b">
        <f t="shared" ca="1" si="219"/>
        <v>0</v>
      </c>
    </row>
    <row r="6960" spans="1:4">
      <c r="A6960" s="2">
        <v>6956</v>
      </c>
      <c r="B6960" s="2">
        <f t="shared" ca="1" si="220"/>
        <v>118.41551444969362</v>
      </c>
      <c r="C6960" s="2">
        <f t="shared" ca="1" si="220"/>
        <v>108.49276977759102</v>
      </c>
      <c r="D6960" s="2" t="b">
        <f t="shared" ca="1" si="219"/>
        <v>1</v>
      </c>
    </row>
    <row r="6961" spans="1:4">
      <c r="A6961" s="2">
        <v>6957</v>
      </c>
      <c r="B6961" s="2">
        <f t="shared" ca="1" si="220"/>
        <v>20.748341204385859</v>
      </c>
      <c r="C6961" s="2">
        <f t="shared" ca="1" si="220"/>
        <v>36.906901810460482</v>
      </c>
      <c r="D6961" s="2" t="b">
        <f t="shared" ca="1" si="219"/>
        <v>0</v>
      </c>
    </row>
    <row r="6962" spans="1:4">
      <c r="A6962" s="2">
        <v>6958</v>
      </c>
      <c r="B6962" s="2">
        <f t="shared" ca="1" si="220"/>
        <v>46.355687528377757</v>
      </c>
      <c r="C6962" s="2">
        <f t="shared" ca="1" si="220"/>
        <v>116.6998818955729</v>
      </c>
      <c r="D6962" s="2" t="b">
        <f t="shared" ca="1" si="219"/>
        <v>0</v>
      </c>
    </row>
    <row r="6963" spans="1:4">
      <c r="A6963" s="2">
        <v>6959</v>
      </c>
      <c r="B6963" s="2">
        <f t="shared" ca="1" si="220"/>
        <v>67.738856969181228</v>
      </c>
      <c r="C6963" s="2">
        <f t="shared" ca="1" si="220"/>
        <v>68.468884235489057</v>
      </c>
      <c r="D6963" s="2" t="b">
        <f t="shared" ca="1" si="219"/>
        <v>1</v>
      </c>
    </row>
    <row r="6964" spans="1:4">
      <c r="A6964" s="2">
        <v>6960</v>
      </c>
      <c r="B6964" s="2">
        <f t="shared" ca="1" si="220"/>
        <v>52.034063698278999</v>
      </c>
      <c r="C6964" s="2">
        <f t="shared" ca="1" si="220"/>
        <v>50.035892351826362</v>
      </c>
      <c r="D6964" s="2" t="b">
        <f t="shared" ref="D6964:D7027" ca="1" si="221">IF(ABS(B6964-C6964)&lt;=10,TRUE,FALSE)</f>
        <v>1</v>
      </c>
    </row>
    <row r="6965" spans="1:4">
      <c r="A6965" s="2">
        <v>6961</v>
      </c>
      <c r="B6965" s="2">
        <f t="shared" ca="1" si="220"/>
        <v>20.785195522031895</v>
      </c>
      <c r="C6965" s="2">
        <f t="shared" ca="1" si="220"/>
        <v>79.306078803504647</v>
      </c>
      <c r="D6965" s="2" t="b">
        <f t="shared" ca="1" si="221"/>
        <v>0</v>
      </c>
    </row>
    <row r="6966" spans="1:4">
      <c r="A6966" s="2">
        <v>6962</v>
      </c>
      <c r="B6966" s="2">
        <f t="shared" ca="1" si="220"/>
        <v>10.079248548475883</v>
      </c>
      <c r="C6966" s="2">
        <f t="shared" ca="1" si="220"/>
        <v>43.68879152407591</v>
      </c>
      <c r="D6966" s="2" t="b">
        <f t="shared" ca="1" si="221"/>
        <v>0</v>
      </c>
    </row>
    <row r="6967" spans="1:4">
      <c r="A6967" s="2">
        <v>6963</v>
      </c>
      <c r="B6967" s="2">
        <f t="shared" ca="1" si="220"/>
        <v>91.244511021855217</v>
      </c>
      <c r="C6967" s="2">
        <f t="shared" ca="1" si="220"/>
        <v>112.79397460608908</v>
      </c>
      <c r="D6967" s="2" t="b">
        <f t="shared" ca="1" si="221"/>
        <v>0</v>
      </c>
    </row>
    <row r="6968" spans="1:4">
      <c r="A6968" s="2">
        <v>6964</v>
      </c>
      <c r="B6968" s="2">
        <f t="shared" ca="1" si="220"/>
        <v>57.924580637194659</v>
      </c>
      <c r="C6968" s="2">
        <f t="shared" ca="1" si="220"/>
        <v>104.73709188211161</v>
      </c>
      <c r="D6968" s="2" t="b">
        <f t="shared" ca="1" si="221"/>
        <v>0</v>
      </c>
    </row>
    <row r="6969" spans="1:4">
      <c r="A6969" s="2">
        <v>6965</v>
      </c>
      <c r="B6969" s="2">
        <f t="shared" ca="1" si="220"/>
        <v>43.213723038509322</v>
      </c>
      <c r="C6969" s="2">
        <f t="shared" ca="1" si="220"/>
        <v>36.544167902165277</v>
      </c>
      <c r="D6969" s="2" t="b">
        <f t="shared" ca="1" si="221"/>
        <v>1</v>
      </c>
    </row>
    <row r="6970" spans="1:4">
      <c r="A6970" s="2">
        <v>6966</v>
      </c>
      <c r="B6970" s="2">
        <f t="shared" ca="1" si="220"/>
        <v>32.935461180275745</v>
      </c>
      <c r="C6970" s="2">
        <f t="shared" ca="1" si="220"/>
        <v>37.915998536570015</v>
      </c>
      <c r="D6970" s="2" t="b">
        <f t="shared" ca="1" si="221"/>
        <v>1</v>
      </c>
    </row>
    <row r="6971" spans="1:4">
      <c r="A6971" s="2">
        <v>6967</v>
      </c>
      <c r="B6971" s="2">
        <f t="shared" ca="1" si="220"/>
        <v>77.866706304827161</v>
      </c>
      <c r="C6971" s="2">
        <f t="shared" ca="1" si="220"/>
        <v>115.75055108945153</v>
      </c>
      <c r="D6971" s="2" t="b">
        <f t="shared" ca="1" si="221"/>
        <v>0</v>
      </c>
    </row>
    <row r="6972" spans="1:4">
      <c r="A6972" s="2">
        <v>6968</v>
      </c>
      <c r="B6972" s="2">
        <f t="shared" ca="1" si="220"/>
        <v>1.2969204625774156</v>
      </c>
      <c r="C6972" s="2">
        <f t="shared" ca="1" si="220"/>
        <v>117.6185243837066</v>
      </c>
      <c r="D6972" s="2" t="b">
        <f t="shared" ca="1" si="221"/>
        <v>0</v>
      </c>
    </row>
    <row r="6973" spans="1:4">
      <c r="A6973" s="2">
        <v>6969</v>
      </c>
      <c r="B6973" s="2">
        <f t="shared" ref="B6973:C7036" ca="1" si="222">RAND()*120</f>
        <v>29.140519171481234</v>
      </c>
      <c r="C6973" s="2">
        <f t="shared" ca="1" si="222"/>
        <v>26.417027374517229</v>
      </c>
      <c r="D6973" s="2" t="b">
        <f t="shared" ca="1" si="221"/>
        <v>1</v>
      </c>
    </row>
    <row r="6974" spans="1:4">
      <c r="A6974" s="2">
        <v>6970</v>
      </c>
      <c r="B6974" s="2">
        <f t="shared" ca="1" si="222"/>
        <v>105.03169888867987</v>
      </c>
      <c r="C6974" s="2">
        <f t="shared" ca="1" si="222"/>
        <v>66.282523480685313</v>
      </c>
      <c r="D6974" s="2" t="b">
        <f t="shared" ca="1" si="221"/>
        <v>0</v>
      </c>
    </row>
    <row r="6975" spans="1:4">
      <c r="A6975" s="2">
        <v>6971</v>
      </c>
      <c r="B6975" s="2">
        <f t="shared" ca="1" si="222"/>
        <v>110.76527077004089</v>
      </c>
      <c r="C6975" s="2">
        <f t="shared" ca="1" si="222"/>
        <v>31.894035443552006</v>
      </c>
      <c r="D6975" s="2" t="b">
        <f t="shared" ca="1" si="221"/>
        <v>0</v>
      </c>
    </row>
    <row r="6976" spans="1:4">
      <c r="A6976" s="2">
        <v>6972</v>
      </c>
      <c r="B6976" s="2">
        <f t="shared" ca="1" si="222"/>
        <v>42.326947305773373</v>
      </c>
      <c r="C6976" s="2">
        <f t="shared" ca="1" si="222"/>
        <v>64.888650589044687</v>
      </c>
      <c r="D6976" s="2" t="b">
        <f t="shared" ca="1" si="221"/>
        <v>0</v>
      </c>
    </row>
    <row r="6977" spans="1:4">
      <c r="A6977" s="2">
        <v>6973</v>
      </c>
      <c r="B6977" s="2">
        <f t="shared" ca="1" si="222"/>
        <v>84.342834351465513</v>
      </c>
      <c r="C6977" s="2">
        <f t="shared" ca="1" si="222"/>
        <v>84.419857144117174</v>
      </c>
      <c r="D6977" s="2" t="b">
        <f t="shared" ca="1" si="221"/>
        <v>1</v>
      </c>
    </row>
    <row r="6978" spans="1:4">
      <c r="A6978" s="2">
        <v>6974</v>
      </c>
      <c r="B6978" s="2">
        <f t="shared" ca="1" si="222"/>
        <v>90.072056860092744</v>
      </c>
      <c r="C6978" s="2">
        <f t="shared" ca="1" si="222"/>
        <v>22.031240002485411</v>
      </c>
      <c r="D6978" s="2" t="b">
        <f t="shared" ca="1" si="221"/>
        <v>0</v>
      </c>
    </row>
    <row r="6979" spans="1:4">
      <c r="A6979" s="2">
        <v>6975</v>
      </c>
      <c r="B6979" s="2">
        <f t="shared" ca="1" si="222"/>
        <v>111.04991143315057</v>
      </c>
      <c r="C6979" s="2">
        <f t="shared" ca="1" si="222"/>
        <v>55.08269040883787</v>
      </c>
      <c r="D6979" s="2" t="b">
        <f t="shared" ca="1" si="221"/>
        <v>0</v>
      </c>
    </row>
    <row r="6980" spans="1:4">
      <c r="A6980" s="2">
        <v>6976</v>
      </c>
      <c r="B6980" s="2">
        <f t="shared" ca="1" si="222"/>
        <v>42.130813173516863</v>
      </c>
      <c r="C6980" s="2">
        <f t="shared" ca="1" si="222"/>
        <v>30.884158635059311</v>
      </c>
      <c r="D6980" s="2" t="b">
        <f t="shared" ca="1" si="221"/>
        <v>0</v>
      </c>
    </row>
    <row r="6981" spans="1:4">
      <c r="A6981" s="2">
        <v>6977</v>
      </c>
      <c r="B6981" s="2">
        <f t="shared" ca="1" si="222"/>
        <v>23.39534279290249</v>
      </c>
      <c r="C6981" s="2">
        <f t="shared" ca="1" si="222"/>
        <v>49.199641098698258</v>
      </c>
      <c r="D6981" s="2" t="b">
        <f t="shared" ca="1" si="221"/>
        <v>0</v>
      </c>
    </row>
    <row r="6982" spans="1:4">
      <c r="A6982" s="2">
        <v>6978</v>
      </c>
      <c r="B6982" s="2">
        <f t="shared" ca="1" si="222"/>
        <v>105.38819118366685</v>
      </c>
      <c r="C6982" s="2">
        <f t="shared" ca="1" si="222"/>
        <v>5.8184255513294536</v>
      </c>
      <c r="D6982" s="2" t="b">
        <f t="shared" ca="1" si="221"/>
        <v>0</v>
      </c>
    </row>
    <row r="6983" spans="1:4">
      <c r="A6983" s="2">
        <v>6979</v>
      </c>
      <c r="B6983" s="2">
        <f t="shared" ca="1" si="222"/>
        <v>115.13915288249737</v>
      </c>
      <c r="C6983" s="2">
        <f t="shared" ca="1" si="222"/>
        <v>105.84711225836223</v>
      </c>
      <c r="D6983" s="2" t="b">
        <f t="shared" ca="1" si="221"/>
        <v>1</v>
      </c>
    </row>
    <row r="6984" spans="1:4">
      <c r="A6984" s="2">
        <v>6980</v>
      </c>
      <c r="B6984" s="2">
        <f t="shared" ca="1" si="222"/>
        <v>45.270742087790524</v>
      </c>
      <c r="C6984" s="2">
        <f t="shared" ca="1" si="222"/>
        <v>83.404585525618813</v>
      </c>
      <c r="D6984" s="2" t="b">
        <f t="shared" ca="1" si="221"/>
        <v>0</v>
      </c>
    </row>
    <row r="6985" spans="1:4">
      <c r="A6985" s="2">
        <v>6981</v>
      </c>
      <c r="B6985" s="2">
        <f t="shared" ca="1" si="222"/>
        <v>101.38532250400253</v>
      </c>
      <c r="C6985" s="2">
        <f t="shared" ca="1" si="222"/>
        <v>108.8907118907628</v>
      </c>
      <c r="D6985" s="2" t="b">
        <f t="shared" ca="1" si="221"/>
        <v>1</v>
      </c>
    </row>
    <row r="6986" spans="1:4">
      <c r="A6986" s="2">
        <v>6982</v>
      </c>
      <c r="B6986" s="2">
        <f t="shared" ca="1" si="222"/>
        <v>12.830497951933072</v>
      </c>
      <c r="C6986" s="2">
        <f t="shared" ca="1" si="222"/>
        <v>65.678936057271031</v>
      </c>
      <c r="D6986" s="2" t="b">
        <f t="shared" ca="1" si="221"/>
        <v>0</v>
      </c>
    </row>
    <row r="6987" spans="1:4">
      <c r="A6987" s="2">
        <v>6983</v>
      </c>
      <c r="B6987" s="2">
        <f t="shared" ca="1" si="222"/>
        <v>104.6740367564004</v>
      </c>
      <c r="C6987" s="2">
        <f t="shared" ca="1" si="222"/>
        <v>18.918618837661004</v>
      </c>
      <c r="D6987" s="2" t="b">
        <f t="shared" ca="1" si="221"/>
        <v>0</v>
      </c>
    </row>
    <row r="6988" spans="1:4">
      <c r="A6988" s="2">
        <v>6984</v>
      </c>
      <c r="B6988" s="2">
        <f t="shared" ca="1" si="222"/>
        <v>74.872158457865922</v>
      </c>
      <c r="C6988" s="2">
        <f t="shared" ca="1" si="222"/>
        <v>74.717453520774853</v>
      </c>
      <c r="D6988" s="2" t="b">
        <f t="shared" ca="1" si="221"/>
        <v>1</v>
      </c>
    </row>
    <row r="6989" spans="1:4">
      <c r="A6989" s="2">
        <v>6985</v>
      </c>
      <c r="B6989" s="2">
        <f t="shared" ca="1" si="222"/>
        <v>102.59616286321697</v>
      </c>
      <c r="C6989" s="2">
        <f t="shared" ca="1" si="222"/>
        <v>55.171583162087842</v>
      </c>
      <c r="D6989" s="2" t="b">
        <f t="shared" ca="1" si="221"/>
        <v>0</v>
      </c>
    </row>
    <row r="6990" spans="1:4">
      <c r="A6990" s="2">
        <v>6986</v>
      </c>
      <c r="B6990" s="2">
        <f t="shared" ca="1" si="222"/>
        <v>23.472696458268722</v>
      </c>
      <c r="C6990" s="2">
        <f t="shared" ca="1" si="222"/>
        <v>47.587442185020279</v>
      </c>
      <c r="D6990" s="2" t="b">
        <f t="shared" ca="1" si="221"/>
        <v>0</v>
      </c>
    </row>
    <row r="6991" spans="1:4">
      <c r="A6991" s="2">
        <v>6987</v>
      </c>
      <c r="B6991" s="2">
        <f t="shared" ca="1" si="222"/>
        <v>56.634677333215777</v>
      </c>
      <c r="C6991" s="2">
        <f t="shared" ca="1" si="222"/>
        <v>70.308314817264474</v>
      </c>
      <c r="D6991" s="2" t="b">
        <f t="shared" ca="1" si="221"/>
        <v>0</v>
      </c>
    </row>
    <row r="6992" spans="1:4">
      <c r="A6992" s="2">
        <v>6988</v>
      </c>
      <c r="B6992" s="2">
        <f t="shared" ca="1" si="222"/>
        <v>6.7421993981156092</v>
      </c>
      <c r="C6992" s="2">
        <f t="shared" ca="1" si="222"/>
        <v>103.42819138251075</v>
      </c>
      <c r="D6992" s="2" t="b">
        <f t="shared" ca="1" si="221"/>
        <v>0</v>
      </c>
    </row>
    <row r="6993" spans="1:4">
      <c r="A6993" s="2">
        <v>6989</v>
      </c>
      <c r="B6993" s="2">
        <f t="shared" ca="1" si="222"/>
        <v>5.2276437835555489</v>
      </c>
      <c r="C6993" s="2">
        <f t="shared" ca="1" si="222"/>
        <v>55.645854321603721</v>
      </c>
      <c r="D6993" s="2" t="b">
        <f t="shared" ca="1" si="221"/>
        <v>0</v>
      </c>
    </row>
    <row r="6994" spans="1:4">
      <c r="A6994" s="2">
        <v>6990</v>
      </c>
      <c r="B6994" s="2">
        <f t="shared" ca="1" si="222"/>
        <v>91.180656575925553</v>
      </c>
      <c r="C6994" s="2">
        <f t="shared" ca="1" si="222"/>
        <v>88.946644649537618</v>
      </c>
      <c r="D6994" s="2" t="b">
        <f t="shared" ca="1" si="221"/>
        <v>1</v>
      </c>
    </row>
    <row r="6995" spans="1:4">
      <c r="A6995" s="2">
        <v>6991</v>
      </c>
      <c r="B6995" s="2">
        <f t="shared" ca="1" si="222"/>
        <v>30.623689257552186</v>
      </c>
      <c r="C6995" s="2">
        <f t="shared" ca="1" si="222"/>
        <v>0.74047651442369133</v>
      </c>
      <c r="D6995" s="2" t="b">
        <f t="shared" ca="1" si="221"/>
        <v>0</v>
      </c>
    </row>
    <row r="6996" spans="1:4">
      <c r="A6996" s="2">
        <v>6992</v>
      </c>
      <c r="B6996" s="2">
        <f t="shared" ca="1" si="222"/>
        <v>63.229261742538519</v>
      </c>
      <c r="C6996" s="2">
        <f t="shared" ca="1" si="222"/>
        <v>50.113617619852107</v>
      </c>
      <c r="D6996" s="2" t="b">
        <f t="shared" ca="1" si="221"/>
        <v>0</v>
      </c>
    </row>
    <row r="6997" spans="1:4">
      <c r="A6997" s="2">
        <v>6993</v>
      </c>
      <c r="B6997" s="2">
        <f t="shared" ca="1" si="222"/>
        <v>44.100662982591487</v>
      </c>
      <c r="C6997" s="2">
        <f t="shared" ca="1" si="222"/>
        <v>55.188119124960174</v>
      </c>
      <c r="D6997" s="2" t="b">
        <f t="shared" ca="1" si="221"/>
        <v>0</v>
      </c>
    </row>
    <row r="6998" spans="1:4">
      <c r="A6998" s="2">
        <v>6994</v>
      </c>
      <c r="B6998" s="2">
        <f t="shared" ca="1" si="222"/>
        <v>36.232963970367479</v>
      </c>
      <c r="C6998" s="2">
        <f t="shared" ca="1" si="222"/>
        <v>97.99148982445297</v>
      </c>
      <c r="D6998" s="2" t="b">
        <f t="shared" ca="1" si="221"/>
        <v>0</v>
      </c>
    </row>
    <row r="6999" spans="1:4">
      <c r="A6999" s="2">
        <v>6995</v>
      </c>
      <c r="B6999" s="2">
        <f t="shared" ca="1" si="222"/>
        <v>16.625549730545313</v>
      </c>
      <c r="C6999" s="2">
        <f t="shared" ca="1" si="222"/>
        <v>45.346847014984462</v>
      </c>
      <c r="D6999" s="2" t="b">
        <f t="shared" ca="1" si="221"/>
        <v>0</v>
      </c>
    </row>
    <row r="7000" spans="1:4">
      <c r="A7000" s="2">
        <v>6996</v>
      </c>
      <c r="B7000" s="2">
        <f t="shared" ca="1" si="222"/>
        <v>44.968102655935411</v>
      </c>
      <c r="C7000" s="2">
        <f t="shared" ca="1" si="222"/>
        <v>3.8901978451190056</v>
      </c>
      <c r="D7000" s="2" t="b">
        <f t="shared" ca="1" si="221"/>
        <v>0</v>
      </c>
    </row>
    <row r="7001" spans="1:4">
      <c r="A7001" s="2">
        <v>6997</v>
      </c>
      <c r="B7001" s="2">
        <f t="shared" ca="1" si="222"/>
        <v>71.99728227860507</v>
      </c>
      <c r="C7001" s="2">
        <f t="shared" ca="1" si="222"/>
        <v>80.462677221919449</v>
      </c>
      <c r="D7001" s="2" t="b">
        <f t="shared" ca="1" si="221"/>
        <v>1</v>
      </c>
    </row>
    <row r="7002" spans="1:4">
      <c r="A7002" s="2">
        <v>6998</v>
      </c>
      <c r="B7002" s="2">
        <f t="shared" ca="1" si="222"/>
        <v>3.7332166003684897</v>
      </c>
      <c r="C7002" s="2">
        <f t="shared" ca="1" si="222"/>
        <v>76.289767469747588</v>
      </c>
      <c r="D7002" s="2" t="b">
        <f t="shared" ca="1" si="221"/>
        <v>0</v>
      </c>
    </row>
    <row r="7003" spans="1:4">
      <c r="A7003" s="2">
        <v>6999</v>
      </c>
      <c r="B7003" s="2">
        <f t="shared" ca="1" si="222"/>
        <v>111.35140803169296</v>
      </c>
      <c r="C7003" s="2">
        <f t="shared" ca="1" si="222"/>
        <v>6.0499215166584142</v>
      </c>
      <c r="D7003" s="2" t="b">
        <f t="shared" ca="1" si="221"/>
        <v>0</v>
      </c>
    </row>
    <row r="7004" spans="1:4">
      <c r="A7004" s="2">
        <v>7000</v>
      </c>
      <c r="B7004" s="2">
        <f t="shared" ca="1" si="222"/>
        <v>21.205058341610744</v>
      </c>
      <c r="C7004" s="2">
        <f t="shared" ca="1" si="222"/>
        <v>58.162436113058639</v>
      </c>
      <c r="D7004" s="2" t="b">
        <f t="shared" ca="1" si="221"/>
        <v>0</v>
      </c>
    </row>
    <row r="7005" spans="1:4">
      <c r="A7005" s="2">
        <v>7001</v>
      </c>
      <c r="B7005" s="2">
        <f t="shared" ca="1" si="222"/>
        <v>20.2141678633811</v>
      </c>
      <c r="C7005" s="2">
        <f t="shared" ca="1" si="222"/>
        <v>96.108476619488385</v>
      </c>
      <c r="D7005" s="2" t="b">
        <f t="shared" ca="1" si="221"/>
        <v>0</v>
      </c>
    </row>
    <row r="7006" spans="1:4">
      <c r="A7006" s="2">
        <v>7002</v>
      </c>
      <c r="B7006" s="2">
        <f t="shared" ca="1" si="222"/>
        <v>19.994496506723092</v>
      </c>
      <c r="C7006" s="2">
        <f t="shared" ca="1" si="222"/>
        <v>51.342856978330239</v>
      </c>
      <c r="D7006" s="2" t="b">
        <f t="shared" ca="1" si="221"/>
        <v>0</v>
      </c>
    </row>
    <row r="7007" spans="1:4">
      <c r="A7007" s="2">
        <v>7003</v>
      </c>
      <c r="B7007" s="2">
        <f t="shared" ca="1" si="222"/>
        <v>4.800289681972707</v>
      </c>
      <c r="C7007" s="2">
        <f t="shared" ca="1" si="222"/>
        <v>18.090373502641729</v>
      </c>
      <c r="D7007" s="2" t="b">
        <f t="shared" ca="1" si="221"/>
        <v>0</v>
      </c>
    </row>
    <row r="7008" spans="1:4">
      <c r="A7008" s="2">
        <v>7004</v>
      </c>
      <c r="B7008" s="2">
        <f t="shared" ca="1" si="222"/>
        <v>2.9924959326668965</v>
      </c>
      <c r="C7008" s="2">
        <f t="shared" ca="1" si="222"/>
        <v>4.5442007134053153</v>
      </c>
      <c r="D7008" s="2" t="b">
        <f t="shared" ca="1" si="221"/>
        <v>1</v>
      </c>
    </row>
    <row r="7009" spans="1:4">
      <c r="A7009" s="2">
        <v>7005</v>
      </c>
      <c r="B7009" s="2">
        <f t="shared" ca="1" si="222"/>
        <v>5.1500403649473103</v>
      </c>
      <c r="C7009" s="2">
        <f t="shared" ca="1" si="222"/>
        <v>41.335872197194199</v>
      </c>
      <c r="D7009" s="2" t="b">
        <f t="shared" ca="1" si="221"/>
        <v>0</v>
      </c>
    </row>
    <row r="7010" spans="1:4">
      <c r="A7010" s="2">
        <v>7006</v>
      </c>
      <c r="B7010" s="2">
        <f t="shared" ca="1" si="222"/>
        <v>9.7771435702720932</v>
      </c>
      <c r="C7010" s="2">
        <f t="shared" ca="1" si="222"/>
        <v>72.290407070724115</v>
      </c>
      <c r="D7010" s="2" t="b">
        <f t="shared" ca="1" si="221"/>
        <v>0</v>
      </c>
    </row>
    <row r="7011" spans="1:4">
      <c r="A7011" s="2">
        <v>7007</v>
      </c>
      <c r="B7011" s="2">
        <f t="shared" ca="1" si="222"/>
        <v>87.659373971987193</v>
      </c>
      <c r="C7011" s="2">
        <f t="shared" ca="1" si="222"/>
        <v>87.26722127485256</v>
      </c>
      <c r="D7011" s="2" t="b">
        <f t="shared" ca="1" si="221"/>
        <v>1</v>
      </c>
    </row>
    <row r="7012" spans="1:4">
      <c r="A7012" s="2">
        <v>7008</v>
      </c>
      <c r="B7012" s="2">
        <f t="shared" ca="1" si="222"/>
        <v>107.56987275346057</v>
      </c>
      <c r="C7012" s="2">
        <f t="shared" ca="1" si="222"/>
        <v>37.66969898978202</v>
      </c>
      <c r="D7012" s="2" t="b">
        <f t="shared" ca="1" si="221"/>
        <v>0</v>
      </c>
    </row>
    <row r="7013" spans="1:4">
      <c r="A7013" s="2">
        <v>7009</v>
      </c>
      <c r="B7013" s="2">
        <f t="shared" ca="1" si="222"/>
        <v>107.20799822059985</v>
      </c>
      <c r="C7013" s="2">
        <f t="shared" ca="1" si="222"/>
        <v>77.245254229463399</v>
      </c>
      <c r="D7013" s="2" t="b">
        <f t="shared" ca="1" si="221"/>
        <v>0</v>
      </c>
    </row>
    <row r="7014" spans="1:4">
      <c r="A7014" s="2">
        <v>7010</v>
      </c>
      <c r="B7014" s="2">
        <f t="shared" ca="1" si="222"/>
        <v>59.390565937292351</v>
      </c>
      <c r="C7014" s="2">
        <f t="shared" ca="1" si="222"/>
        <v>103.13485116886588</v>
      </c>
      <c r="D7014" s="2" t="b">
        <f t="shared" ca="1" si="221"/>
        <v>0</v>
      </c>
    </row>
    <row r="7015" spans="1:4">
      <c r="A7015" s="2">
        <v>7011</v>
      </c>
      <c r="B7015" s="2">
        <f t="shared" ca="1" si="222"/>
        <v>12.190690802428637</v>
      </c>
      <c r="C7015" s="2">
        <f t="shared" ca="1" si="222"/>
        <v>99.558973589868174</v>
      </c>
      <c r="D7015" s="2" t="b">
        <f t="shared" ca="1" si="221"/>
        <v>0</v>
      </c>
    </row>
    <row r="7016" spans="1:4">
      <c r="A7016" s="2">
        <v>7012</v>
      </c>
      <c r="B7016" s="2">
        <f t="shared" ca="1" si="222"/>
        <v>110.95995344667425</v>
      </c>
      <c r="C7016" s="2">
        <f t="shared" ca="1" si="222"/>
        <v>2.0962275896890903</v>
      </c>
      <c r="D7016" s="2" t="b">
        <f t="shared" ca="1" si="221"/>
        <v>0</v>
      </c>
    </row>
    <row r="7017" spans="1:4">
      <c r="A7017" s="2">
        <v>7013</v>
      </c>
      <c r="B7017" s="2">
        <f t="shared" ca="1" si="222"/>
        <v>10.445562502161852</v>
      </c>
      <c r="C7017" s="2">
        <f t="shared" ca="1" si="222"/>
        <v>36.941141202467762</v>
      </c>
      <c r="D7017" s="2" t="b">
        <f t="shared" ca="1" si="221"/>
        <v>0</v>
      </c>
    </row>
    <row r="7018" spans="1:4">
      <c r="A7018" s="2">
        <v>7014</v>
      </c>
      <c r="B7018" s="2">
        <f t="shared" ca="1" si="222"/>
        <v>107.54822928969551</v>
      </c>
      <c r="C7018" s="2">
        <f t="shared" ca="1" si="222"/>
        <v>13.497205254526614</v>
      </c>
      <c r="D7018" s="2" t="b">
        <f t="shared" ca="1" si="221"/>
        <v>0</v>
      </c>
    </row>
    <row r="7019" spans="1:4">
      <c r="A7019" s="2">
        <v>7015</v>
      </c>
      <c r="B7019" s="2">
        <f t="shared" ca="1" si="222"/>
        <v>25.971172872361063</v>
      </c>
      <c r="C7019" s="2">
        <f t="shared" ca="1" si="222"/>
        <v>19.774152932585125</v>
      </c>
      <c r="D7019" s="2" t="b">
        <f t="shared" ca="1" si="221"/>
        <v>1</v>
      </c>
    </row>
    <row r="7020" spans="1:4">
      <c r="A7020" s="2">
        <v>7016</v>
      </c>
      <c r="B7020" s="2">
        <f t="shared" ca="1" si="222"/>
        <v>80.808067391100195</v>
      </c>
      <c r="C7020" s="2">
        <f t="shared" ca="1" si="222"/>
        <v>56.117344775418488</v>
      </c>
      <c r="D7020" s="2" t="b">
        <f t="shared" ca="1" si="221"/>
        <v>0</v>
      </c>
    </row>
    <row r="7021" spans="1:4">
      <c r="A7021" s="2">
        <v>7017</v>
      </c>
      <c r="B7021" s="2">
        <f t="shared" ca="1" si="222"/>
        <v>40.920935066392602</v>
      </c>
      <c r="C7021" s="2">
        <f t="shared" ca="1" si="222"/>
        <v>24.720969034528387</v>
      </c>
      <c r="D7021" s="2" t="b">
        <f t="shared" ca="1" si="221"/>
        <v>0</v>
      </c>
    </row>
    <row r="7022" spans="1:4">
      <c r="A7022" s="2">
        <v>7018</v>
      </c>
      <c r="B7022" s="2">
        <f t="shared" ca="1" si="222"/>
        <v>41.944557300403403</v>
      </c>
      <c r="C7022" s="2">
        <f t="shared" ca="1" si="222"/>
        <v>20.537750555755771</v>
      </c>
      <c r="D7022" s="2" t="b">
        <f t="shared" ca="1" si="221"/>
        <v>0</v>
      </c>
    </row>
    <row r="7023" spans="1:4">
      <c r="A7023" s="2">
        <v>7019</v>
      </c>
      <c r="B7023" s="2">
        <f t="shared" ca="1" si="222"/>
        <v>15.017190368789922</v>
      </c>
      <c r="C7023" s="2">
        <f t="shared" ca="1" si="222"/>
        <v>37.571928591365918</v>
      </c>
      <c r="D7023" s="2" t="b">
        <f t="shared" ca="1" si="221"/>
        <v>0</v>
      </c>
    </row>
    <row r="7024" spans="1:4">
      <c r="A7024" s="2">
        <v>7020</v>
      </c>
      <c r="B7024" s="2">
        <f t="shared" ca="1" si="222"/>
        <v>96.765857194665315</v>
      </c>
      <c r="C7024" s="2">
        <f t="shared" ca="1" si="222"/>
        <v>57.856910035085122</v>
      </c>
      <c r="D7024" s="2" t="b">
        <f t="shared" ca="1" si="221"/>
        <v>0</v>
      </c>
    </row>
    <row r="7025" spans="1:4">
      <c r="A7025" s="2">
        <v>7021</v>
      </c>
      <c r="B7025" s="2">
        <f t="shared" ca="1" si="222"/>
        <v>112.27109946063938</v>
      </c>
      <c r="C7025" s="2">
        <f t="shared" ca="1" si="222"/>
        <v>46.828788364789517</v>
      </c>
      <c r="D7025" s="2" t="b">
        <f t="shared" ca="1" si="221"/>
        <v>0</v>
      </c>
    </row>
    <row r="7026" spans="1:4">
      <c r="A7026" s="2">
        <v>7022</v>
      </c>
      <c r="B7026" s="2">
        <f t="shared" ca="1" si="222"/>
        <v>57.047820296665151</v>
      </c>
      <c r="C7026" s="2">
        <f t="shared" ca="1" si="222"/>
        <v>117.53430323742801</v>
      </c>
      <c r="D7026" s="2" t="b">
        <f t="shared" ca="1" si="221"/>
        <v>0</v>
      </c>
    </row>
    <row r="7027" spans="1:4">
      <c r="A7027" s="2">
        <v>7023</v>
      </c>
      <c r="B7027" s="2">
        <f t="shared" ca="1" si="222"/>
        <v>72.9613517952086</v>
      </c>
      <c r="C7027" s="2">
        <f t="shared" ca="1" si="222"/>
        <v>49.904768358921402</v>
      </c>
      <c r="D7027" s="2" t="b">
        <f t="shared" ca="1" si="221"/>
        <v>0</v>
      </c>
    </row>
    <row r="7028" spans="1:4">
      <c r="A7028" s="2">
        <v>7024</v>
      </c>
      <c r="B7028" s="2">
        <f t="shared" ca="1" si="222"/>
        <v>66.088360554335992</v>
      </c>
      <c r="C7028" s="2">
        <f t="shared" ca="1" si="222"/>
        <v>17.806905619363484</v>
      </c>
      <c r="D7028" s="2" t="b">
        <f t="shared" ref="D7028:D7091" ca="1" si="223">IF(ABS(B7028-C7028)&lt;=10,TRUE,FALSE)</f>
        <v>0</v>
      </c>
    </row>
    <row r="7029" spans="1:4">
      <c r="A7029" s="2">
        <v>7025</v>
      </c>
      <c r="B7029" s="2">
        <f t="shared" ca="1" si="222"/>
        <v>74.449611259760388</v>
      </c>
      <c r="C7029" s="2">
        <f t="shared" ca="1" si="222"/>
        <v>31.323602732626163</v>
      </c>
      <c r="D7029" s="2" t="b">
        <f t="shared" ca="1" si="223"/>
        <v>0</v>
      </c>
    </row>
    <row r="7030" spans="1:4">
      <c r="A7030" s="2">
        <v>7026</v>
      </c>
      <c r="B7030" s="2">
        <f t="shared" ca="1" si="222"/>
        <v>90.56936580626413</v>
      </c>
      <c r="C7030" s="2">
        <f t="shared" ca="1" si="222"/>
        <v>98.973606889885673</v>
      </c>
      <c r="D7030" s="2" t="b">
        <f t="shared" ca="1" si="223"/>
        <v>1</v>
      </c>
    </row>
    <row r="7031" spans="1:4">
      <c r="A7031" s="2">
        <v>7027</v>
      </c>
      <c r="B7031" s="2">
        <f t="shared" ca="1" si="222"/>
        <v>35.043344664350073</v>
      </c>
      <c r="C7031" s="2">
        <f t="shared" ca="1" si="222"/>
        <v>52.246020626132058</v>
      </c>
      <c r="D7031" s="2" t="b">
        <f t="shared" ca="1" si="223"/>
        <v>0</v>
      </c>
    </row>
    <row r="7032" spans="1:4">
      <c r="A7032" s="2">
        <v>7028</v>
      </c>
      <c r="B7032" s="2">
        <f t="shared" ca="1" si="222"/>
        <v>78.959179966205525</v>
      </c>
      <c r="C7032" s="2">
        <f t="shared" ca="1" si="222"/>
        <v>64.027922057083984</v>
      </c>
      <c r="D7032" s="2" t="b">
        <f t="shared" ca="1" si="223"/>
        <v>0</v>
      </c>
    </row>
    <row r="7033" spans="1:4">
      <c r="A7033" s="2">
        <v>7029</v>
      </c>
      <c r="B7033" s="2">
        <f t="shared" ca="1" si="222"/>
        <v>110.64842744977943</v>
      </c>
      <c r="C7033" s="2">
        <f t="shared" ca="1" si="222"/>
        <v>15.822587778111865</v>
      </c>
      <c r="D7033" s="2" t="b">
        <f t="shared" ca="1" si="223"/>
        <v>0</v>
      </c>
    </row>
    <row r="7034" spans="1:4">
      <c r="A7034" s="2">
        <v>7030</v>
      </c>
      <c r="B7034" s="2">
        <f t="shared" ca="1" si="222"/>
        <v>70.093949862897546</v>
      </c>
      <c r="C7034" s="2">
        <f t="shared" ca="1" si="222"/>
        <v>60.50748525680055</v>
      </c>
      <c r="D7034" s="2" t="b">
        <f t="shared" ca="1" si="223"/>
        <v>1</v>
      </c>
    </row>
    <row r="7035" spans="1:4">
      <c r="A7035" s="2">
        <v>7031</v>
      </c>
      <c r="B7035" s="2">
        <f t="shared" ca="1" si="222"/>
        <v>38.393164085397913</v>
      </c>
      <c r="C7035" s="2">
        <f t="shared" ca="1" si="222"/>
        <v>114.42126158447191</v>
      </c>
      <c r="D7035" s="2" t="b">
        <f t="shared" ca="1" si="223"/>
        <v>0</v>
      </c>
    </row>
    <row r="7036" spans="1:4">
      <c r="A7036" s="2">
        <v>7032</v>
      </c>
      <c r="B7036" s="2">
        <f t="shared" ca="1" si="222"/>
        <v>28.381608739953272</v>
      </c>
      <c r="C7036" s="2">
        <f t="shared" ca="1" si="222"/>
        <v>39.822616079491276</v>
      </c>
      <c r="D7036" s="2" t="b">
        <f t="shared" ca="1" si="223"/>
        <v>0</v>
      </c>
    </row>
    <row r="7037" spans="1:4">
      <c r="A7037" s="2">
        <v>7033</v>
      </c>
      <c r="B7037" s="2">
        <f t="shared" ref="B7037:C7100" ca="1" si="224">RAND()*120</f>
        <v>22.978535767068525</v>
      </c>
      <c r="C7037" s="2">
        <f t="shared" ca="1" si="224"/>
        <v>53.286472639274898</v>
      </c>
      <c r="D7037" s="2" t="b">
        <f t="shared" ca="1" si="223"/>
        <v>0</v>
      </c>
    </row>
    <row r="7038" spans="1:4">
      <c r="A7038" s="2">
        <v>7034</v>
      </c>
      <c r="B7038" s="2">
        <f t="shared" ca="1" si="224"/>
        <v>73.464692975971928</v>
      </c>
      <c r="C7038" s="2">
        <f t="shared" ca="1" si="224"/>
        <v>68.196566798240838</v>
      </c>
      <c r="D7038" s="2" t="b">
        <f t="shared" ca="1" si="223"/>
        <v>1</v>
      </c>
    </row>
    <row r="7039" spans="1:4">
      <c r="A7039" s="2">
        <v>7035</v>
      </c>
      <c r="B7039" s="2">
        <f t="shared" ca="1" si="224"/>
        <v>71.177609555561759</v>
      </c>
      <c r="C7039" s="2">
        <f t="shared" ca="1" si="224"/>
        <v>49.149066819617325</v>
      </c>
      <c r="D7039" s="2" t="b">
        <f t="shared" ca="1" si="223"/>
        <v>0</v>
      </c>
    </row>
    <row r="7040" spans="1:4">
      <c r="A7040" s="2">
        <v>7036</v>
      </c>
      <c r="B7040" s="2">
        <f t="shared" ca="1" si="224"/>
        <v>37.386735188112638</v>
      </c>
      <c r="C7040" s="2">
        <f t="shared" ca="1" si="224"/>
        <v>88.289014279286022</v>
      </c>
      <c r="D7040" s="2" t="b">
        <f t="shared" ca="1" si="223"/>
        <v>0</v>
      </c>
    </row>
    <row r="7041" spans="1:4">
      <c r="A7041" s="2">
        <v>7037</v>
      </c>
      <c r="B7041" s="2">
        <f t="shared" ca="1" si="224"/>
        <v>94.54938752596631</v>
      </c>
      <c r="C7041" s="2">
        <f t="shared" ca="1" si="224"/>
        <v>19.039482784742624</v>
      </c>
      <c r="D7041" s="2" t="b">
        <f t="shared" ca="1" si="223"/>
        <v>0</v>
      </c>
    </row>
    <row r="7042" spans="1:4">
      <c r="A7042" s="2">
        <v>7038</v>
      </c>
      <c r="B7042" s="2">
        <f t="shared" ca="1" si="224"/>
        <v>76.9522274397481</v>
      </c>
      <c r="C7042" s="2">
        <f t="shared" ca="1" si="224"/>
        <v>115.64601868839368</v>
      </c>
      <c r="D7042" s="2" t="b">
        <f t="shared" ca="1" si="223"/>
        <v>0</v>
      </c>
    </row>
    <row r="7043" spans="1:4">
      <c r="A7043" s="2">
        <v>7039</v>
      </c>
      <c r="B7043" s="2">
        <f t="shared" ca="1" si="224"/>
        <v>35.749851739227708</v>
      </c>
      <c r="C7043" s="2">
        <f t="shared" ca="1" si="224"/>
        <v>59.714185936083965</v>
      </c>
      <c r="D7043" s="2" t="b">
        <f t="shared" ca="1" si="223"/>
        <v>0</v>
      </c>
    </row>
    <row r="7044" spans="1:4">
      <c r="A7044" s="2">
        <v>7040</v>
      </c>
      <c r="B7044" s="2">
        <f t="shared" ca="1" si="224"/>
        <v>89.636622209711362</v>
      </c>
      <c r="C7044" s="2">
        <f t="shared" ca="1" si="224"/>
        <v>64.788785641059022</v>
      </c>
      <c r="D7044" s="2" t="b">
        <f t="shared" ca="1" si="223"/>
        <v>0</v>
      </c>
    </row>
    <row r="7045" spans="1:4">
      <c r="A7045" s="2">
        <v>7041</v>
      </c>
      <c r="B7045" s="2">
        <f t="shared" ca="1" si="224"/>
        <v>44.98378372284251</v>
      </c>
      <c r="C7045" s="2">
        <f t="shared" ca="1" si="224"/>
        <v>89.226245093332437</v>
      </c>
      <c r="D7045" s="2" t="b">
        <f t="shared" ca="1" si="223"/>
        <v>0</v>
      </c>
    </row>
    <row r="7046" spans="1:4">
      <c r="A7046" s="2">
        <v>7042</v>
      </c>
      <c r="B7046" s="2">
        <f t="shared" ca="1" si="224"/>
        <v>62.891759855603823</v>
      </c>
      <c r="C7046" s="2">
        <f t="shared" ca="1" si="224"/>
        <v>103.68176188237621</v>
      </c>
      <c r="D7046" s="2" t="b">
        <f t="shared" ca="1" si="223"/>
        <v>0</v>
      </c>
    </row>
    <row r="7047" spans="1:4">
      <c r="A7047" s="2">
        <v>7043</v>
      </c>
      <c r="B7047" s="2">
        <f t="shared" ca="1" si="224"/>
        <v>74.213120792021584</v>
      </c>
      <c r="C7047" s="2">
        <f t="shared" ca="1" si="224"/>
        <v>46.869477649184795</v>
      </c>
      <c r="D7047" s="2" t="b">
        <f t="shared" ca="1" si="223"/>
        <v>0</v>
      </c>
    </row>
    <row r="7048" spans="1:4">
      <c r="A7048" s="2">
        <v>7044</v>
      </c>
      <c r="B7048" s="2">
        <f t="shared" ca="1" si="224"/>
        <v>51.703663660973326</v>
      </c>
      <c r="C7048" s="2">
        <f t="shared" ca="1" si="224"/>
        <v>19.079636983744948</v>
      </c>
      <c r="D7048" s="2" t="b">
        <f t="shared" ca="1" si="223"/>
        <v>0</v>
      </c>
    </row>
    <row r="7049" spans="1:4">
      <c r="A7049" s="2">
        <v>7045</v>
      </c>
      <c r="B7049" s="2">
        <f t="shared" ca="1" si="224"/>
        <v>13.770678115936285</v>
      </c>
      <c r="C7049" s="2">
        <f t="shared" ca="1" si="224"/>
        <v>18.885429045758848</v>
      </c>
      <c r="D7049" s="2" t="b">
        <f t="shared" ca="1" si="223"/>
        <v>1</v>
      </c>
    </row>
    <row r="7050" spans="1:4">
      <c r="A7050" s="2">
        <v>7046</v>
      </c>
      <c r="B7050" s="2">
        <f t="shared" ca="1" si="224"/>
        <v>47.288043189157982</v>
      </c>
      <c r="C7050" s="2">
        <f t="shared" ca="1" si="224"/>
        <v>77.945257029110294</v>
      </c>
      <c r="D7050" s="2" t="b">
        <f t="shared" ca="1" si="223"/>
        <v>0</v>
      </c>
    </row>
    <row r="7051" spans="1:4">
      <c r="A7051" s="2">
        <v>7047</v>
      </c>
      <c r="B7051" s="2">
        <f t="shared" ca="1" si="224"/>
        <v>113.53495592821838</v>
      </c>
      <c r="C7051" s="2">
        <f t="shared" ca="1" si="224"/>
        <v>101.12540423980968</v>
      </c>
      <c r="D7051" s="2" t="b">
        <f t="shared" ca="1" si="223"/>
        <v>0</v>
      </c>
    </row>
    <row r="7052" spans="1:4">
      <c r="A7052" s="2">
        <v>7048</v>
      </c>
      <c r="B7052" s="2">
        <f t="shared" ca="1" si="224"/>
        <v>80.332497043675687</v>
      </c>
      <c r="C7052" s="2">
        <f t="shared" ca="1" si="224"/>
        <v>102.57118020726067</v>
      </c>
      <c r="D7052" s="2" t="b">
        <f t="shared" ca="1" si="223"/>
        <v>0</v>
      </c>
    </row>
    <row r="7053" spans="1:4">
      <c r="A7053" s="2">
        <v>7049</v>
      </c>
      <c r="B7053" s="2">
        <f t="shared" ca="1" si="224"/>
        <v>86.320677497586047</v>
      </c>
      <c r="C7053" s="2">
        <f t="shared" ca="1" si="224"/>
        <v>23.496979415067365</v>
      </c>
      <c r="D7053" s="2" t="b">
        <f t="shared" ca="1" si="223"/>
        <v>0</v>
      </c>
    </row>
    <row r="7054" spans="1:4">
      <c r="A7054" s="2">
        <v>7050</v>
      </c>
      <c r="B7054" s="2">
        <f t="shared" ca="1" si="224"/>
        <v>1.7327571998904778</v>
      </c>
      <c r="C7054" s="2">
        <f t="shared" ca="1" si="224"/>
        <v>72.226617282468212</v>
      </c>
      <c r="D7054" s="2" t="b">
        <f t="shared" ca="1" si="223"/>
        <v>0</v>
      </c>
    </row>
    <row r="7055" spans="1:4">
      <c r="A7055" s="2">
        <v>7051</v>
      </c>
      <c r="B7055" s="2">
        <f t="shared" ca="1" si="224"/>
        <v>98.11461382457513</v>
      </c>
      <c r="C7055" s="2">
        <f t="shared" ca="1" si="224"/>
        <v>27.926754413185989</v>
      </c>
      <c r="D7055" s="2" t="b">
        <f t="shared" ca="1" si="223"/>
        <v>0</v>
      </c>
    </row>
    <row r="7056" spans="1:4">
      <c r="A7056" s="2">
        <v>7052</v>
      </c>
      <c r="B7056" s="2">
        <f t="shared" ca="1" si="224"/>
        <v>55.170955320865083</v>
      </c>
      <c r="C7056" s="2">
        <f t="shared" ca="1" si="224"/>
        <v>119.49608993714061</v>
      </c>
      <c r="D7056" s="2" t="b">
        <f t="shared" ca="1" si="223"/>
        <v>0</v>
      </c>
    </row>
    <row r="7057" spans="1:4">
      <c r="A7057" s="2">
        <v>7053</v>
      </c>
      <c r="B7057" s="2">
        <f t="shared" ca="1" si="224"/>
        <v>77.947992815719161</v>
      </c>
      <c r="C7057" s="2">
        <f t="shared" ca="1" si="224"/>
        <v>27.105609950860572</v>
      </c>
      <c r="D7057" s="2" t="b">
        <f t="shared" ca="1" si="223"/>
        <v>0</v>
      </c>
    </row>
    <row r="7058" spans="1:4">
      <c r="A7058" s="2">
        <v>7054</v>
      </c>
      <c r="B7058" s="2">
        <f t="shared" ca="1" si="224"/>
        <v>43.500148714914332</v>
      </c>
      <c r="C7058" s="2">
        <f t="shared" ca="1" si="224"/>
        <v>59.857180733497202</v>
      </c>
      <c r="D7058" s="2" t="b">
        <f t="shared" ca="1" si="223"/>
        <v>0</v>
      </c>
    </row>
    <row r="7059" spans="1:4">
      <c r="A7059" s="2">
        <v>7055</v>
      </c>
      <c r="B7059" s="2">
        <f t="shared" ca="1" si="224"/>
        <v>31.060949187501599</v>
      </c>
      <c r="C7059" s="2">
        <f t="shared" ca="1" si="224"/>
        <v>6.8297117536329921</v>
      </c>
      <c r="D7059" s="2" t="b">
        <f t="shared" ca="1" si="223"/>
        <v>0</v>
      </c>
    </row>
    <row r="7060" spans="1:4">
      <c r="A7060" s="2">
        <v>7056</v>
      </c>
      <c r="B7060" s="2">
        <f t="shared" ca="1" si="224"/>
        <v>83.783057492664184</v>
      </c>
      <c r="C7060" s="2">
        <f t="shared" ca="1" si="224"/>
        <v>54.233564702011286</v>
      </c>
      <c r="D7060" s="2" t="b">
        <f t="shared" ca="1" si="223"/>
        <v>0</v>
      </c>
    </row>
    <row r="7061" spans="1:4">
      <c r="A7061" s="2">
        <v>7057</v>
      </c>
      <c r="B7061" s="2">
        <f t="shared" ca="1" si="224"/>
        <v>101.43714631728371</v>
      </c>
      <c r="C7061" s="2">
        <f t="shared" ca="1" si="224"/>
        <v>77.427424816744832</v>
      </c>
      <c r="D7061" s="2" t="b">
        <f t="shared" ca="1" si="223"/>
        <v>0</v>
      </c>
    </row>
    <row r="7062" spans="1:4">
      <c r="A7062" s="2">
        <v>7058</v>
      </c>
      <c r="B7062" s="2">
        <f t="shared" ca="1" si="224"/>
        <v>60.91965228920288</v>
      </c>
      <c r="C7062" s="2">
        <f t="shared" ca="1" si="224"/>
        <v>89.517349427609005</v>
      </c>
      <c r="D7062" s="2" t="b">
        <f t="shared" ca="1" si="223"/>
        <v>0</v>
      </c>
    </row>
    <row r="7063" spans="1:4">
      <c r="A7063" s="2">
        <v>7059</v>
      </c>
      <c r="B7063" s="2">
        <f t="shared" ca="1" si="224"/>
        <v>53.665614400889297</v>
      </c>
      <c r="C7063" s="2">
        <f t="shared" ca="1" si="224"/>
        <v>54.936065977289658</v>
      </c>
      <c r="D7063" s="2" t="b">
        <f t="shared" ca="1" si="223"/>
        <v>1</v>
      </c>
    </row>
    <row r="7064" spans="1:4">
      <c r="A7064" s="2">
        <v>7060</v>
      </c>
      <c r="B7064" s="2">
        <f t="shared" ca="1" si="224"/>
        <v>105.70802345670222</v>
      </c>
      <c r="C7064" s="2">
        <f t="shared" ca="1" si="224"/>
        <v>102.96698561280664</v>
      </c>
      <c r="D7064" s="2" t="b">
        <f t="shared" ca="1" si="223"/>
        <v>1</v>
      </c>
    </row>
    <row r="7065" spans="1:4">
      <c r="A7065" s="2">
        <v>7061</v>
      </c>
      <c r="B7065" s="2">
        <f t="shared" ca="1" si="224"/>
        <v>81.705505769269237</v>
      </c>
      <c r="C7065" s="2">
        <f t="shared" ca="1" si="224"/>
        <v>29.975034469779228</v>
      </c>
      <c r="D7065" s="2" t="b">
        <f t="shared" ca="1" si="223"/>
        <v>0</v>
      </c>
    </row>
    <row r="7066" spans="1:4">
      <c r="A7066" s="2">
        <v>7062</v>
      </c>
      <c r="B7066" s="2">
        <f t="shared" ca="1" si="224"/>
        <v>64.02745822807816</v>
      </c>
      <c r="C7066" s="2">
        <f t="shared" ca="1" si="224"/>
        <v>28.63262645386239</v>
      </c>
      <c r="D7066" s="2" t="b">
        <f t="shared" ca="1" si="223"/>
        <v>0</v>
      </c>
    </row>
    <row r="7067" spans="1:4">
      <c r="A7067" s="2">
        <v>7063</v>
      </c>
      <c r="B7067" s="2">
        <f t="shared" ca="1" si="224"/>
        <v>72.946403863973927</v>
      </c>
      <c r="C7067" s="2">
        <f t="shared" ca="1" si="224"/>
        <v>93.21167334586552</v>
      </c>
      <c r="D7067" s="2" t="b">
        <f t="shared" ca="1" si="223"/>
        <v>0</v>
      </c>
    </row>
    <row r="7068" spans="1:4">
      <c r="A7068" s="2">
        <v>7064</v>
      </c>
      <c r="B7068" s="2">
        <f t="shared" ca="1" si="224"/>
        <v>65.356247169415013</v>
      </c>
      <c r="C7068" s="2">
        <f t="shared" ca="1" si="224"/>
        <v>4.4005574938946967</v>
      </c>
      <c r="D7068" s="2" t="b">
        <f t="shared" ca="1" si="223"/>
        <v>0</v>
      </c>
    </row>
    <row r="7069" spans="1:4">
      <c r="A7069" s="2">
        <v>7065</v>
      </c>
      <c r="B7069" s="2">
        <f t="shared" ca="1" si="224"/>
        <v>49.975481366084651</v>
      </c>
      <c r="C7069" s="2">
        <f t="shared" ca="1" si="224"/>
        <v>15.14663747533541</v>
      </c>
      <c r="D7069" s="2" t="b">
        <f t="shared" ca="1" si="223"/>
        <v>0</v>
      </c>
    </row>
    <row r="7070" spans="1:4">
      <c r="A7070" s="2">
        <v>7066</v>
      </c>
      <c r="B7070" s="2">
        <f t="shared" ca="1" si="224"/>
        <v>101.05122993765342</v>
      </c>
      <c r="C7070" s="2">
        <f t="shared" ca="1" si="224"/>
        <v>65.98009254154799</v>
      </c>
      <c r="D7070" s="2" t="b">
        <f t="shared" ca="1" si="223"/>
        <v>0</v>
      </c>
    </row>
    <row r="7071" spans="1:4">
      <c r="A7071" s="2">
        <v>7067</v>
      </c>
      <c r="B7071" s="2">
        <f t="shared" ca="1" si="224"/>
        <v>36.921411318788898</v>
      </c>
      <c r="C7071" s="2">
        <f t="shared" ca="1" si="224"/>
        <v>102.61644152525054</v>
      </c>
      <c r="D7071" s="2" t="b">
        <f t="shared" ca="1" si="223"/>
        <v>0</v>
      </c>
    </row>
    <row r="7072" spans="1:4">
      <c r="A7072" s="2">
        <v>7068</v>
      </c>
      <c r="B7072" s="2">
        <f t="shared" ca="1" si="224"/>
        <v>79.538301233591284</v>
      </c>
      <c r="C7072" s="2">
        <f t="shared" ca="1" si="224"/>
        <v>89.045611241441222</v>
      </c>
      <c r="D7072" s="2" t="b">
        <f t="shared" ca="1" si="223"/>
        <v>1</v>
      </c>
    </row>
    <row r="7073" spans="1:4">
      <c r="A7073" s="2">
        <v>7069</v>
      </c>
      <c r="B7073" s="2">
        <f t="shared" ca="1" si="224"/>
        <v>98.398445420374699</v>
      </c>
      <c r="C7073" s="2">
        <f t="shared" ca="1" si="224"/>
        <v>56.409620443487015</v>
      </c>
      <c r="D7073" s="2" t="b">
        <f t="shared" ca="1" si="223"/>
        <v>0</v>
      </c>
    </row>
    <row r="7074" spans="1:4">
      <c r="A7074" s="2">
        <v>7070</v>
      </c>
      <c r="B7074" s="2">
        <f t="shared" ca="1" si="224"/>
        <v>18.312787697652126</v>
      </c>
      <c r="C7074" s="2">
        <f t="shared" ca="1" si="224"/>
        <v>71.460374888559642</v>
      </c>
      <c r="D7074" s="2" t="b">
        <f t="shared" ca="1" si="223"/>
        <v>0</v>
      </c>
    </row>
    <row r="7075" spans="1:4">
      <c r="A7075" s="2">
        <v>7071</v>
      </c>
      <c r="B7075" s="2">
        <f t="shared" ca="1" si="224"/>
        <v>59.559114132851988</v>
      </c>
      <c r="C7075" s="2">
        <f t="shared" ca="1" si="224"/>
        <v>88.202292219141427</v>
      </c>
      <c r="D7075" s="2" t="b">
        <f t="shared" ca="1" si="223"/>
        <v>0</v>
      </c>
    </row>
    <row r="7076" spans="1:4">
      <c r="A7076" s="2">
        <v>7072</v>
      </c>
      <c r="B7076" s="2">
        <f t="shared" ca="1" si="224"/>
        <v>18.772805974452268</v>
      </c>
      <c r="C7076" s="2">
        <f t="shared" ca="1" si="224"/>
        <v>9.373121621737015</v>
      </c>
      <c r="D7076" s="2" t="b">
        <f t="shared" ca="1" si="223"/>
        <v>1</v>
      </c>
    </row>
    <row r="7077" spans="1:4">
      <c r="A7077" s="2">
        <v>7073</v>
      </c>
      <c r="B7077" s="2">
        <f t="shared" ca="1" si="224"/>
        <v>85.467212304319091</v>
      </c>
      <c r="C7077" s="2">
        <f t="shared" ca="1" si="224"/>
        <v>63.855609349191965</v>
      </c>
      <c r="D7077" s="2" t="b">
        <f t="shared" ca="1" si="223"/>
        <v>0</v>
      </c>
    </row>
    <row r="7078" spans="1:4">
      <c r="A7078" s="2">
        <v>7074</v>
      </c>
      <c r="B7078" s="2">
        <f t="shared" ca="1" si="224"/>
        <v>100.60456710024258</v>
      </c>
      <c r="C7078" s="2">
        <f t="shared" ca="1" si="224"/>
        <v>115.51503839644072</v>
      </c>
      <c r="D7078" s="2" t="b">
        <f t="shared" ca="1" si="223"/>
        <v>0</v>
      </c>
    </row>
    <row r="7079" spans="1:4">
      <c r="A7079" s="2">
        <v>7075</v>
      </c>
      <c r="B7079" s="2">
        <f t="shared" ca="1" si="224"/>
        <v>88.844703445364502</v>
      </c>
      <c r="C7079" s="2">
        <f t="shared" ca="1" si="224"/>
        <v>96.14420733953952</v>
      </c>
      <c r="D7079" s="2" t="b">
        <f t="shared" ca="1" si="223"/>
        <v>1</v>
      </c>
    </row>
    <row r="7080" spans="1:4">
      <c r="A7080" s="2">
        <v>7076</v>
      </c>
      <c r="B7080" s="2">
        <f t="shared" ca="1" si="224"/>
        <v>107.47952279239863</v>
      </c>
      <c r="C7080" s="2">
        <f t="shared" ca="1" si="224"/>
        <v>45.454127741662887</v>
      </c>
      <c r="D7080" s="2" t="b">
        <f t="shared" ca="1" si="223"/>
        <v>0</v>
      </c>
    </row>
    <row r="7081" spans="1:4">
      <c r="A7081" s="2">
        <v>7077</v>
      </c>
      <c r="B7081" s="2">
        <f t="shared" ca="1" si="224"/>
        <v>73.568713919063924</v>
      </c>
      <c r="C7081" s="2">
        <f t="shared" ca="1" si="224"/>
        <v>48.53184152978217</v>
      </c>
      <c r="D7081" s="2" t="b">
        <f t="shared" ca="1" si="223"/>
        <v>0</v>
      </c>
    </row>
    <row r="7082" spans="1:4">
      <c r="A7082" s="2">
        <v>7078</v>
      </c>
      <c r="B7082" s="2">
        <f t="shared" ca="1" si="224"/>
        <v>84.056188042439999</v>
      </c>
      <c r="C7082" s="2">
        <f t="shared" ca="1" si="224"/>
        <v>106.98065759760929</v>
      </c>
      <c r="D7082" s="2" t="b">
        <f t="shared" ca="1" si="223"/>
        <v>0</v>
      </c>
    </row>
    <row r="7083" spans="1:4">
      <c r="A7083" s="2">
        <v>7079</v>
      </c>
      <c r="B7083" s="2">
        <f t="shared" ca="1" si="224"/>
        <v>90.895551907850518</v>
      </c>
      <c r="C7083" s="2">
        <f t="shared" ca="1" si="224"/>
        <v>81.376221841695113</v>
      </c>
      <c r="D7083" s="2" t="b">
        <f t="shared" ca="1" si="223"/>
        <v>1</v>
      </c>
    </row>
    <row r="7084" spans="1:4">
      <c r="A7084" s="2">
        <v>7080</v>
      </c>
      <c r="B7084" s="2">
        <f t="shared" ca="1" si="224"/>
        <v>21.389682946170399</v>
      </c>
      <c r="C7084" s="2">
        <f t="shared" ca="1" si="224"/>
        <v>68.445065242652092</v>
      </c>
      <c r="D7084" s="2" t="b">
        <f t="shared" ca="1" si="223"/>
        <v>0</v>
      </c>
    </row>
    <row r="7085" spans="1:4">
      <c r="A7085" s="2">
        <v>7081</v>
      </c>
      <c r="B7085" s="2">
        <f t="shared" ca="1" si="224"/>
        <v>79.110097197275024</v>
      </c>
      <c r="C7085" s="2">
        <f t="shared" ca="1" si="224"/>
        <v>101.41646359118599</v>
      </c>
      <c r="D7085" s="2" t="b">
        <f t="shared" ca="1" si="223"/>
        <v>0</v>
      </c>
    </row>
    <row r="7086" spans="1:4">
      <c r="A7086" s="2">
        <v>7082</v>
      </c>
      <c r="B7086" s="2">
        <f t="shared" ca="1" si="224"/>
        <v>85.770115729489973</v>
      </c>
      <c r="C7086" s="2">
        <f t="shared" ca="1" si="224"/>
        <v>9.1219140596292689</v>
      </c>
      <c r="D7086" s="2" t="b">
        <f t="shared" ca="1" si="223"/>
        <v>0</v>
      </c>
    </row>
    <row r="7087" spans="1:4">
      <c r="A7087" s="2">
        <v>7083</v>
      </c>
      <c r="B7087" s="2">
        <f t="shared" ca="1" si="224"/>
        <v>103.13376558598124</v>
      </c>
      <c r="C7087" s="2">
        <f t="shared" ca="1" si="224"/>
        <v>100.02976238299193</v>
      </c>
      <c r="D7087" s="2" t="b">
        <f t="shared" ca="1" si="223"/>
        <v>1</v>
      </c>
    </row>
    <row r="7088" spans="1:4">
      <c r="A7088" s="2">
        <v>7084</v>
      </c>
      <c r="B7088" s="2">
        <f t="shared" ca="1" si="224"/>
        <v>15.200787720414235</v>
      </c>
      <c r="C7088" s="2">
        <f t="shared" ca="1" si="224"/>
        <v>104.68907079801538</v>
      </c>
      <c r="D7088" s="2" t="b">
        <f t="shared" ca="1" si="223"/>
        <v>0</v>
      </c>
    </row>
    <row r="7089" spans="1:4">
      <c r="A7089" s="2">
        <v>7085</v>
      </c>
      <c r="B7089" s="2">
        <f t="shared" ca="1" si="224"/>
        <v>21.93294418459665</v>
      </c>
      <c r="C7089" s="2">
        <f t="shared" ca="1" si="224"/>
        <v>114.38561108746961</v>
      </c>
      <c r="D7089" s="2" t="b">
        <f t="shared" ca="1" si="223"/>
        <v>0</v>
      </c>
    </row>
    <row r="7090" spans="1:4">
      <c r="A7090" s="2">
        <v>7086</v>
      </c>
      <c r="B7090" s="2">
        <f t="shared" ca="1" si="224"/>
        <v>0.63937695853453658</v>
      </c>
      <c r="C7090" s="2">
        <f t="shared" ca="1" si="224"/>
        <v>109.31327642130093</v>
      </c>
      <c r="D7090" s="2" t="b">
        <f t="shared" ca="1" si="223"/>
        <v>0</v>
      </c>
    </row>
    <row r="7091" spans="1:4">
      <c r="A7091" s="2">
        <v>7087</v>
      </c>
      <c r="B7091" s="2">
        <f t="shared" ca="1" si="224"/>
        <v>22.732765415006217</v>
      </c>
      <c r="C7091" s="2">
        <f t="shared" ca="1" si="224"/>
        <v>107.73323918832159</v>
      </c>
      <c r="D7091" s="2" t="b">
        <f t="shared" ca="1" si="223"/>
        <v>0</v>
      </c>
    </row>
    <row r="7092" spans="1:4">
      <c r="A7092" s="2">
        <v>7088</v>
      </c>
      <c r="B7092" s="2">
        <f t="shared" ca="1" si="224"/>
        <v>5.2588153213627908</v>
      </c>
      <c r="C7092" s="2">
        <f t="shared" ca="1" si="224"/>
        <v>44.311802884940079</v>
      </c>
      <c r="D7092" s="2" t="b">
        <f t="shared" ref="D7092:D7155" ca="1" si="225">IF(ABS(B7092-C7092)&lt;=10,TRUE,FALSE)</f>
        <v>0</v>
      </c>
    </row>
    <row r="7093" spans="1:4">
      <c r="A7093" s="2">
        <v>7089</v>
      </c>
      <c r="B7093" s="2">
        <f t="shared" ca="1" si="224"/>
        <v>108.14285817910475</v>
      </c>
      <c r="C7093" s="2">
        <f t="shared" ca="1" si="224"/>
        <v>24.735448368388923</v>
      </c>
      <c r="D7093" s="2" t="b">
        <f t="shared" ca="1" si="225"/>
        <v>0</v>
      </c>
    </row>
    <row r="7094" spans="1:4">
      <c r="A7094" s="2">
        <v>7090</v>
      </c>
      <c r="B7094" s="2">
        <f t="shared" ca="1" si="224"/>
        <v>45.717686871479032</v>
      </c>
      <c r="C7094" s="2">
        <f t="shared" ca="1" si="224"/>
        <v>20.47734486779872</v>
      </c>
      <c r="D7094" s="2" t="b">
        <f t="shared" ca="1" si="225"/>
        <v>0</v>
      </c>
    </row>
    <row r="7095" spans="1:4">
      <c r="A7095" s="2">
        <v>7091</v>
      </c>
      <c r="B7095" s="2">
        <f t="shared" ca="1" si="224"/>
        <v>64.824280847643209</v>
      </c>
      <c r="C7095" s="2">
        <f t="shared" ca="1" si="224"/>
        <v>97.205308610780378</v>
      </c>
      <c r="D7095" s="2" t="b">
        <f t="shared" ca="1" si="225"/>
        <v>0</v>
      </c>
    </row>
    <row r="7096" spans="1:4">
      <c r="A7096" s="2">
        <v>7092</v>
      </c>
      <c r="B7096" s="2">
        <f t="shared" ca="1" si="224"/>
        <v>29.31221889177726</v>
      </c>
      <c r="C7096" s="2">
        <f t="shared" ca="1" si="224"/>
        <v>71.624365927528444</v>
      </c>
      <c r="D7096" s="2" t="b">
        <f t="shared" ca="1" si="225"/>
        <v>0</v>
      </c>
    </row>
    <row r="7097" spans="1:4">
      <c r="A7097" s="2">
        <v>7093</v>
      </c>
      <c r="B7097" s="2">
        <f t="shared" ca="1" si="224"/>
        <v>10.491755067242966</v>
      </c>
      <c r="C7097" s="2">
        <f t="shared" ca="1" si="224"/>
        <v>69.451512641961372</v>
      </c>
      <c r="D7097" s="2" t="b">
        <f t="shared" ca="1" si="225"/>
        <v>0</v>
      </c>
    </row>
    <row r="7098" spans="1:4">
      <c r="A7098" s="2">
        <v>7094</v>
      </c>
      <c r="B7098" s="2">
        <f t="shared" ca="1" si="224"/>
        <v>103.13306433419953</v>
      </c>
      <c r="C7098" s="2">
        <f t="shared" ca="1" si="224"/>
        <v>48.662165768327554</v>
      </c>
      <c r="D7098" s="2" t="b">
        <f t="shared" ca="1" si="225"/>
        <v>0</v>
      </c>
    </row>
    <row r="7099" spans="1:4">
      <c r="A7099" s="2">
        <v>7095</v>
      </c>
      <c r="B7099" s="2">
        <f t="shared" ca="1" si="224"/>
        <v>67.795184279443262</v>
      </c>
      <c r="C7099" s="2">
        <f t="shared" ca="1" si="224"/>
        <v>6.5515165748604653</v>
      </c>
      <c r="D7099" s="2" t="b">
        <f t="shared" ca="1" si="225"/>
        <v>0</v>
      </c>
    </row>
    <row r="7100" spans="1:4">
      <c r="A7100" s="2">
        <v>7096</v>
      </c>
      <c r="B7100" s="2">
        <f t="shared" ca="1" si="224"/>
        <v>63.243178421752766</v>
      </c>
      <c r="C7100" s="2">
        <f t="shared" ca="1" si="224"/>
        <v>39.671313817253925</v>
      </c>
      <c r="D7100" s="2" t="b">
        <f t="shared" ca="1" si="225"/>
        <v>0</v>
      </c>
    </row>
    <row r="7101" spans="1:4">
      <c r="A7101" s="2">
        <v>7097</v>
      </c>
      <c r="B7101" s="2">
        <f t="shared" ref="B7101:C7164" ca="1" si="226">RAND()*120</f>
        <v>22.162510946160324</v>
      </c>
      <c r="C7101" s="2">
        <f t="shared" ca="1" si="226"/>
        <v>54.447840586760428</v>
      </c>
      <c r="D7101" s="2" t="b">
        <f t="shared" ca="1" si="225"/>
        <v>0</v>
      </c>
    </row>
    <row r="7102" spans="1:4">
      <c r="A7102" s="2">
        <v>7098</v>
      </c>
      <c r="B7102" s="2">
        <f t="shared" ca="1" si="226"/>
        <v>6.3355083937048295</v>
      </c>
      <c r="C7102" s="2">
        <f t="shared" ca="1" si="226"/>
        <v>37.616872462402497</v>
      </c>
      <c r="D7102" s="2" t="b">
        <f t="shared" ca="1" si="225"/>
        <v>0</v>
      </c>
    </row>
    <row r="7103" spans="1:4">
      <c r="A7103" s="2">
        <v>7099</v>
      </c>
      <c r="B7103" s="2">
        <f t="shared" ca="1" si="226"/>
        <v>101.74251260911028</v>
      </c>
      <c r="C7103" s="2">
        <f t="shared" ca="1" si="226"/>
        <v>26.02494770618955</v>
      </c>
      <c r="D7103" s="2" t="b">
        <f t="shared" ca="1" si="225"/>
        <v>0</v>
      </c>
    </row>
    <row r="7104" spans="1:4">
      <c r="A7104" s="2">
        <v>7100</v>
      </c>
      <c r="B7104" s="2">
        <f t="shared" ca="1" si="226"/>
        <v>59.314777448303303</v>
      </c>
      <c r="C7104" s="2">
        <f t="shared" ca="1" si="226"/>
        <v>73.466712403426826</v>
      </c>
      <c r="D7104" s="2" t="b">
        <f t="shared" ca="1" si="225"/>
        <v>0</v>
      </c>
    </row>
    <row r="7105" spans="1:4">
      <c r="A7105" s="2">
        <v>7101</v>
      </c>
      <c r="B7105" s="2">
        <f t="shared" ca="1" si="226"/>
        <v>5.8431481733587853</v>
      </c>
      <c r="C7105" s="2">
        <f t="shared" ca="1" si="226"/>
        <v>8.2237959793138025</v>
      </c>
      <c r="D7105" s="2" t="b">
        <f t="shared" ca="1" si="225"/>
        <v>1</v>
      </c>
    </row>
    <row r="7106" spans="1:4">
      <c r="A7106" s="2">
        <v>7102</v>
      </c>
      <c r="B7106" s="2">
        <f t="shared" ca="1" si="226"/>
        <v>93.641519673820866</v>
      </c>
      <c r="C7106" s="2">
        <f t="shared" ca="1" si="226"/>
        <v>57.403014534649643</v>
      </c>
      <c r="D7106" s="2" t="b">
        <f t="shared" ca="1" si="225"/>
        <v>0</v>
      </c>
    </row>
    <row r="7107" spans="1:4">
      <c r="A7107" s="2">
        <v>7103</v>
      </c>
      <c r="B7107" s="2">
        <f t="shared" ca="1" si="226"/>
        <v>67.260273255295274</v>
      </c>
      <c r="C7107" s="2">
        <f t="shared" ca="1" si="226"/>
        <v>72.849691931538956</v>
      </c>
      <c r="D7107" s="2" t="b">
        <f t="shared" ca="1" si="225"/>
        <v>1</v>
      </c>
    </row>
    <row r="7108" spans="1:4">
      <c r="A7108" s="2">
        <v>7104</v>
      </c>
      <c r="B7108" s="2">
        <f t="shared" ca="1" si="226"/>
        <v>30.830051746175734</v>
      </c>
      <c r="C7108" s="2">
        <f t="shared" ca="1" si="226"/>
        <v>35.277997258164021</v>
      </c>
      <c r="D7108" s="2" t="b">
        <f t="shared" ca="1" si="225"/>
        <v>1</v>
      </c>
    </row>
    <row r="7109" spans="1:4">
      <c r="A7109" s="2">
        <v>7105</v>
      </c>
      <c r="B7109" s="2">
        <f t="shared" ca="1" si="226"/>
        <v>57.672299691737322</v>
      </c>
      <c r="C7109" s="2">
        <f t="shared" ca="1" si="226"/>
        <v>43.806701298479766</v>
      </c>
      <c r="D7109" s="2" t="b">
        <f t="shared" ca="1" si="225"/>
        <v>0</v>
      </c>
    </row>
    <row r="7110" spans="1:4">
      <c r="A7110" s="2">
        <v>7106</v>
      </c>
      <c r="B7110" s="2">
        <f t="shared" ca="1" si="226"/>
        <v>22.355515642539558</v>
      </c>
      <c r="C7110" s="2">
        <f t="shared" ca="1" si="226"/>
        <v>93.958726461001419</v>
      </c>
      <c r="D7110" s="2" t="b">
        <f t="shared" ca="1" si="225"/>
        <v>0</v>
      </c>
    </row>
    <row r="7111" spans="1:4">
      <c r="A7111" s="2">
        <v>7107</v>
      </c>
      <c r="B7111" s="2">
        <f t="shared" ca="1" si="226"/>
        <v>63.652533685773079</v>
      </c>
      <c r="C7111" s="2">
        <f t="shared" ca="1" si="226"/>
        <v>36.037386272766966</v>
      </c>
      <c r="D7111" s="2" t="b">
        <f t="shared" ca="1" si="225"/>
        <v>0</v>
      </c>
    </row>
    <row r="7112" spans="1:4">
      <c r="A7112" s="2">
        <v>7108</v>
      </c>
      <c r="B7112" s="2">
        <f t="shared" ca="1" si="226"/>
        <v>69.292497227735055</v>
      </c>
      <c r="C7112" s="2">
        <f t="shared" ca="1" si="226"/>
        <v>60.960469588051808</v>
      </c>
      <c r="D7112" s="2" t="b">
        <f t="shared" ca="1" si="225"/>
        <v>1</v>
      </c>
    </row>
    <row r="7113" spans="1:4">
      <c r="A7113" s="2">
        <v>7109</v>
      </c>
      <c r="B7113" s="2">
        <f t="shared" ca="1" si="226"/>
        <v>79.308410242399347</v>
      </c>
      <c r="C7113" s="2">
        <f t="shared" ca="1" si="226"/>
        <v>50.14546438497554</v>
      </c>
      <c r="D7113" s="2" t="b">
        <f t="shared" ca="1" si="225"/>
        <v>0</v>
      </c>
    </row>
    <row r="7114" spans="1:4">
      <c r="A7114" s="2">
        <v>7110</v>
      </c>
      <c r="B7114" s="2">
        <f t="shared" ca="1" si="226"/>
        <v>118.61349751591924</v>
      </c>
      <c r="C7114" s="2">
        <f t="shared" ca="1" si="226"/>
        <v>76.59388685983312</v>
      </c>
      <c r="D7114" s="2" t="b">
        <f t="shared" ca="1" si="225"/>
        <v>0</v>
      </c>
    </row>
    <row r="7115" spans="1:4">
      <c r="A7115" s="2">
        <v>7111</v>
      </c>
      <c r="B7115" s="2">
        <f t="shared" ca="1" si="226"/>
        <v>30.801396765720117</v>
      </c>
      <c r="C7115" s="2">
        <f t="shared" ca="1" si="226"/>
        <v>11.667037594844679</v>
      </c>
      <c r="D7115" s="2" t="b">
        <f t="shared" ca="1" si="225"/>
        <v>0</v>
      </c>
    </row>
    <row r="7116" spans="1:4">
      <c r="A7116" s="2">
        <v>7112</v>
      </c>
      <c r="B7116" s="2">
        <f t="shared" ca="1" si="226"/>
        <v>110.82055594088122</v>
      </c>
      <c r="C7116" s="2">
        <f t="shared" ca="1" si="226"/>
        <v>25.658391892228121</v>
      </c>
      <c r="D7116" s="2" t="b">
        <f t="shared" ca="1" si="225"/>
        <v>0</v>
      </c>
    </row>
    <row r="7117" spans="1:4">
      <c r="A7117" s="2">
        <v>7113</v>
      </c>
      <c r="B7117" s="2">
        <f t="shared" ca="1" si="226"/>
        <v>8.6825473186212285</v>
      </c>
      <c r="C7117" s="2">
        <f t="shared" ca="1" si="226"/>
        <v>21.709063022672282</v>
      </c>
      <c r="D7117" s="2" t="b">
        <f t="shared" ca="1" si="225"/>
        <v>0</v>
      </c>
    </row>
    <row r="7118" spans="1:4">
      <c r="A7118" s="2">
        <v>7114</v>
      </c>
      <c r="B7118" s="2">
        <f t="shared" ca="1" si="226"/>
        <v>63.649698054663396</v>
      </c>
      <c r="C7118" s="2">
        <f t="shared" ca="1" si="226"/>
        <v>65.769272073972388</v>
      </c>
      <c r="D7118" s="2" t="b">
        <f t="shared" ca="1" si="225"/>
        <v>1</v>
      </c>
    </row>
    <row r="7119" spans="1:4">
      <c r="A7119" s="2">
        <v>7115</v>
      </c>
      <c r="B7119" s="2">
        <f t="shared" ca="1" si="226"/>
        <v>104.21843645959422</v>
      </c>
      <c r="C7119" s="2">
        <f t="shared" ca="1" si="226"/>
        <v>108.97224556290055</v>
      </c>
      <c r="D7119" s="2" t="b">
        <f t="shared" ca="1" si="225"/>
        <v>1</v>
      </c>
    </row>
    <row r="7120" spans="1:4">
      <c r="A7120" s="2">
        <v>7116</v>
      </c>
      <c r="B7120" s="2">
        <f t="shared" ca="1" si="226"/>
        <v>12.998241392465211</v>
      </c>
      <c r="C7120" s="2">
        <f t="shared" ca="1" si="226"/>
        <v>64.695577344389733</v>
      </c>
      <c r="D7120" s="2" t="b">
        <f t="shared" ca="1" si="225"/>
        <v>0</v>
      </c>
    </row>
    <row r="7121" spans="1:4">
      <c r="A7121" s="2">
        <v>7117</v>
      </c>
      <c r="B7121" s="2">
        <f t="shared" ca="1" si="226"/>
        <v>54.429694824579094</v>
      </c>
      <c r="C7121" s="2">
        <f t="shared" ca="1" si="226"/>
        <v>87.604495577671145</v>
      </c>
      <c r="D7121" s="2" t="b">
        <f t="shared" ca="1" si="225"/>
        <v>0</v>
      </c>
    </row>
    <row r="7122" spans="1:4">
      <c r="A7122" s="2">
        <v>7118</v>
      </c>
      <c r="B7122" s="2">
        <f t="shared" ca="1" si="226"/>
        <v>70.088922994430391</v>
      </c>
      <c r="C7122" s="2">
        <f t="shared" ca="1" si="226"/>
        <v>85.772107400820346</v>
      </c>
      <c r="D7122" s="2" t="b">
        <f t="shared" ca="1" si="225"/>
        <v>0</v>
      </c>
    </row>
    <row r="7123" spans="1:4">
      <c r="A7123" s="2">
        <v>7119</v>
      </c>
      <c r="B7123" s="2">
        <f t="shared" ca="1" si="226"/>
        <v>11.180190711371051</v>
      </c>
      <c r="C7123" s="2">
        <f t="shared" ca="1" si="226"/>
        <v>54.52479373496589</v>
      </c>
      <c r="D7123" s="2" t="b">
        <f t="shared" ca="1" si="225"/>
        <v>0</v>
      </c>
    </row>
    <row r="7124" spans="1:4">
      <c r="A7124" s="2">
        <v>7120</v>
      </c>
      <c r="B7124" s="2">
        <f t="shared" ca="1" si="226"/>
        <v>114.52738168074669</v>
      </c>
      <c r="C7124" s="2">
        <f t="shared" ca="1" si="226"/>
        <v>83.188059978452628</v>
      </c>
      <c r="D7124" s="2" t="b">
        <f t="shared" ca="1" si="225"/>
        <v>0</v>
      </c>
    </row>
    <row r="7125" spans="1:4">
      <c r="A7125" s="2">
        <v>7121</v>
      </c>
      <c r="B7125" s="2">
        <f t="shared" ca="1" si="226"/>
        <v>60.259254951755835</v>
      </c>
      <c r="C7125" s="2">
        <f t="shared" ca="1" si="226"/>
        <v>67.568972383855339</v>
      </c>
      <c r="D7125" s="2" t="b">
        <f t="shared" ca="1" si="225"/>
        <v>1</v>
      </c>
    </row>
    <row r="7126" spans="1:4">
      <c r="A7126" s="2">
        <v>7122</v>
      </c>
      <c r="B7126" s="2">
        <f t="shared" ca="1" si="226"/>
        <v>67.07975937726772</v>
      </c>
      <c r="C7126" s="2">
        <f t="shared" ca="1" si="226"/>
        <v>55.11430837365203</v>
      </c>
      <c r="D7126" s="2" t="b">
        <f t="shared" ca="1" si="225"/>
        <v>0</v>
      </c>
    </row>
    <row r="7127" spans="1:4">
      <c r="A7127" s="2">
        <v>7123</v>
      </c>
      <c r="B7127" s="2">
        <f t="shared" ca="1" si="226"/>
        <v>5.3752531298077155</v>
      </c>
      <c r="C7127" s="2">
        <f t="shared" ca="1" si="226"/>
        <v>43.968409185703742</v>
      </c>
      <c r="D7127" s="2" t="b">
        <f t="shared" ca="1" si="225"/>
        <v>0</v>
      </c>
    </row>
    <row r="7128" spans="1:4">
      <c r="A7128" s="2">
        <v>7124</v>
      </c>
      <c r="B7128" s="2">
        <f t="shared" ca="1" si="226"/>
        <v>18.063743791200821</v>
      </c>
      <c r="C7128" s="2">
        <f t="shared" ca="1" si="226"/>
        <v>91.811170601085394</v>
      </c>
      <c r="D7128" s="2" t="b">
        <f t="shared" ca="1" si="225"/>
        <v>0</v>
      </c>
    </row>
    <row r="7129" spans="1:4">
      <c r="A7129" s="2">
        <v>7125</v>
      </c>
      <c r="B7129" s="2">
        <f t="shared" ca="1" si="226"/>
        <v>30.547488833617159</v>
      </c>
      <c r="C7129" s="2">
        <f t="shared" ca="1" si="226"/>
        <v>30.014398210458765</v>
      </c>
      <c r="D7129" s="2" t="b">
        <f t="shared" ca="1" si="225"/>
        <v>1</v>
      </c>
    </row>
    <row r="7130" spans="1:4">
      <c r="A7130" s="2">
        <v>7126</v>
      </c>
      <c r="B7130" s="2">
        <f t="shared" ca="1" si="226"/>
        <v>16.326558925078714</v>
      </c>
      <c r="C7130" s="2">
        <f t="shared" ca="1" si="226"/>
        <v>116.01645557147718</v>
      </c>
      <c r="D7130" s="2" t="b">
        <f t="shared" ca="1" si="225"/>
        <v>0</v>
      </c>
    </row>
    <row r="7131" spans="1:4">
      <c r="A7131" s="2">
        <v>7127</v>
      </c>
      <c r="B7131" s="2">
        <f t="shared" ca="1" si="226"/>
        <v>117.14280056535323</v>
      </c>
      <c r="C7131" s="2">
        <f t="shared" ca="1" si="226"/>
        <v>41.367380918750591</v>
      </c>
      <c r="D7131" s="2" t="b">
        <f t="shared" ca="1" si="225"/>
        <v>0</v>
      </c>
    </row>
    <row r="7132" spans="1:4">
      <c r="A7132" s="2">
        <v>7128</v>
      </c>
      <c r="B7132" s="2">
        <f t="shared" ca="1" si="226"/>
        <v>56.494098719326196</v>
      </c>
      <c r="C7132" s="2">
        <f t="shared" ca="1" si="226"/>
        <v>55.101682105315241</v>
      </c>
      <c r="D7132" s="2" t="b">
        <f t="shared" ca="1" si="225"/>
        <v>1</v>
      </c>
    </row>
    <row r="7133" spans="1:4">
      <c r="A7133" s="2">
        <v>7129</v>
      </c>
      <c r="B7133" s="2">
        <f t="shared" ca="1" si="226"/>
        <v>80.539109422728075</v>
      </c>
      <c r="C7133" s="2">
        <f t="shared" ca="1" si="226"/>
        <v>12.636127171416764</v>
      </c>
      <c r="D7133" s="2" t="b">
        <f t="shared" ca="1" si="225"/>
        <v>0</v>
      </c>
    </row>
    <row r="7134" spans="1:4">
      <c r="A7134" s="2">
        <v>7130</v>
      </c>
      <c r="B7134" s="2">
        <f t="shared" ca="1" si="226"/>
        <v>22.268180454826133</v>
      </c>
      <c r="C7134" s="2">
        <f t="shared" ca="1" si="226"/>
        <v>51.196283488811019</v>
      </c>
      <c r="D7134" s="2" t="b">
        <f t="shared" ca="1" si="225"/>
        <v>0</v>
      </c>
    </row>
    <row r="7135" spans="1:4">
      <c r="A7135" s="2">
        <v>7131</v>
      </c>
      <c r="B7135" s="2">
        <f t="shared" ca="1" si="226"/>
        <v>109.75164433797541</v>
      </c>
      <c r="C7135" s="2">
        <f t="shared" ca="1" si="226"/>
        <v>3.3341130546849129</v>
      </c>
      <c r="D7135" s="2" t="b">
        <f t="shared" ca="1" si="225"/>
        <v>0</v>
      </c>
    </row>
    <row r="7136" spans="1:4">
      <c r="A7136" s="2">
        <v>7132</v>
      </c>
      <c r="B7136" s="2">
        <f t="shared" ca="1" si="226"/>
        <v>40.105200332684497</v>
      </c>
      <c r="C7136" s="2">
        <f t="shared" ca="1" si="226"/>
        <v>84.322571180553311</v>
      </c>
      <c r="D7136" s="2" t="b">
        <f t="shared" ca="1" si="225"/>
        <v>0</v>
      </c>
    </row>
    <row r="7137" spans="1:4">
      <c r="A7137" s="2">
        <v>7133</v>
      </c>
      <c r="B7137" s="2">
        <f t="shared" ca="1" si="226"/>
        <v>114.48224492642437</v>
      </c>
      <c r="C7137" s="2">
        <f t="shared" ca="1" si="226"/>
        <v>2.6922014314943343</v>
      </c>
      <c r="D7137" s="2" t="b">
        <f t="shared" ca="1" si="225"/>
        <v>0</v>
      </c>
    </row>
    <row r="7138" spans="1:4">
      <c r="A7138" s="2">
        <v>7134</v>
      </c>
      <c r="B7138" s="2">
        <f t="shared" ca="1" si="226"/>
        <v>98.028947442931013</v>
      </c>
      <c r="C7138" s="2">
        <f t="shared" ca="1" si="226"/>
        <v>41.579847142310314</v>
      </c>
      <c r="D7138" s="2" t="b">
        <f t="shared" ca="1" si="225"/>
        <v>0</v>
      </c>
    </row>
    <row r="7139" spans="1:4">
      <c r="A7139" s="2">
        <v>7135</v>
      </c>
      <c r="B7139" s="2">
        <f t="shared" ca="1" si="226"/>
        <v>111.60065725747764</v>
      </c>
      <c r="C7139" s="2">
        <f t="shared" ca="1" si="226"/>
        <v>31.84987597066722</v>
      </c>
      <c r="D7139" s="2" t="b">
        <f t="shared" ca="1" si="225"/>
        <v>0</v>
      </c>
    </row>
    <row r="7140" spans="1:4">
      <c r="A7140" s="2">
        <v>7136</v>
      </c>
      <c r="B7140" s="2">
        <f t="shared" ca="1" si="226"/>
        <v>36.73194314788941</v>
      </c>
      <c r="C7140" s="2">
        <f t="shared" ca="1" si="226"/>
        <v>108.65336302092433</v>
      </c>
      <c r="D7140" s="2" t="b">
        <f t="shared" ca="1" si="225"/>
        <v>0</v>
      </c>
    </row>
    <row r="7141" spans="1:4">
      <c r="A7141" s="2">
        <v>7137</v>
      </c>
      <c r="B7141" s="2">
        <f t="shared" ca="1" si="226"/>
        <v>87.9844912391425</v>
      </c>
      <c r="C7141" s="2">
        <f t="shared" ca="1" si="226"/>
        <v>78.995817602644763</v>
      </c>
      <c r="D7141" s="2" t="b">
        <f t="shared" ca="1" si="225"/>
        <v>1</v>
      </c>
    </row>
    <row r="7142" spans="1:4">
      <c r="A7142" s="2">
        <v>7138</v>
      </c>
      <c r="B7142" s="2">
        <f t="shared" ca="1" si="226"/>
        <v>79.879112212669526</v>
      </c>
      <c r="C7142" s="2">
        <f t="shared" ca="1" si="226"/>
        <v>84.418763233645279</v>
      </c>
      <c r="D7142" s="2" t="b">
        <f t="shared" ca="1" si="225"/>
        <v>1</v>
      </c>
    </row>
    <row r="7143" spans="1:4">
      <c r="A7143" s="2">
        <v>7139</v>
      </c>
      <c r="B7143" s="2">
        <f t="shared" ca="1" si="226"/>
        <v>77.498200844096573</v>
      </c>
      <c r="C7143" s="2">
        <f t="shared" ca="1" si="226"/>
        <v>38.907061700241584</v>
      </c>
      <c r="D7143" s="2" t="b">
        <f t="shared" ca="1" si="225"/>
        <v>0</v>
      </c>
    </row>
    <row r="7144" spans="1:4">
      <c r="A7144" s="2">
        <v>7140</v>
      </c>
      <c r="B7144" s="2">
        <f t="shared" ca="1" si="226"/>
        <v>21.986074754725333</v>
      </c>
      <c r="C7144" s="2">
        <f t="shared" ca="1" si="226"/>
        <v>63.365492899764135</v>
      </c>
      <c r="D7144" s="2" t="b">
        <f t="shared" ca="1" si="225"/>
        <v>0</v>
      </c>
    </row>
    <row r="7145" spans="1:4">
      <c r="A7145" s="2">
        <v>7141</v>
      </c>
      <c r="B7145" s="2">
        <f t="shared" ca="1" si="226"/>
        <v>52.258638065367904</v>
      </c>
      <c r="C7145" s="2">
        <f t="shared" ca="1" si="226"/>
        <v>118.68292876141797</v>
      </c>
      <c r="D7145" s="2" t="b">
        <f t="shared" ca="1" si="225"/>
        <v>0</v>
      </c>
    </row>
    <row r="7146" spans="1:4">
      <c r="A7146" s="2">
        <v>7142</v>
      </c>
      <c r="B7146" s="2">
        <f t="shared" ca="1" si="226"/>
        <v>114.16473461979801</v>
      </c>
      <c r="C7146" s="2">
        <f t="shared" ca="1" si="226"/>
        <v>36.644400020078542</v>
      </c>
      <c r="D7146" s="2" t="b">
        <f t="shared" ca="1" si="225"/>
        <v>0</v>
      </c>
    </row>
    <row r="7147" spans="1:4">
      <c r="A7147" s="2">
        <v>7143</v>
      </c>
      <c r="B7147" s="2">
        <f t="shared" ca="1" si="226"/>
        <v>61.810562313908626</v>
      </c>
      <c r="C7147" s="2">
        <f t="shared" ca="1" si="226"/>
        <v>101.02946182076202</v>
      </c>
      <c r="D7147" s="2" t="b">
        <f t="shared" ca="1" si="225"/>
        <v>0</v>
      </c>
    </row>
    <row r="7148" spans="1:4">
      <c r="A7148" s="2">
        <v>7144</v>
      </c>
      <c r="B7148" s="2">
        <f t="shared" ca="1" si="226"/>
        <v>43.960188330261822</v>
      </c>
      <c r="C7148" s="2">
        <f t="shared" ca="1" si="226"/>
        <v>12.40468128853438</v>
      </c>
      <c r="D7148" s="2" t="b">
        <f t="shared" ca="1" si="225"/>
        <v>0</v>
      </c>
    </row>
    <row r="7149" spans="1:4">
      <c r="A7149" s="2">
        <v>7145</v>
      </c>
      <c r="B7149" s="2">
        <f t="shared" ca="1" si="226"/>
        <v>69.612173302590634</v>
      </c>
      <c r="C7149" s="2">
        <f t="shared" ca="1" si="226"/>
        <v>92.060277949499024</v>
      </c>
      <c r="D7149" s="2" t="b">
        <f t="shared" ca="1" si="225"/>
        <v>0</v>
      </c>
    </row>
    <row r="7150" spans="1:4">
      <c r="A7150" s="2">
        <v>7146</v>
      </c>
      <c r="B7150" s="2">
        <f t="shared" ca="1" si="226"/>
        <v>39.445693699040604</v>
      </c>
      <c r="C7150" s="2">
        <f t="shared" ca="1" si="226"/>
        <v>66.225902097645388</v>
      </c>
      <c r="D7150" s="2" t="b">
        <f t="shared" ca="1" si="225"/>
        <v>0</v>
      </c>
    </row>
    <row r="7151" spans="1:4">
      <c r="A7151" s="2">
        <v>7147</v>
      </c>
      <c r="B7151" s="2">
        <f t="shared" ca="1" si="226"/>
        <v>40.014994993539645</v>
      </c>
      <c r="C7151" s="2">
        <f t="shared" ca="1" si="226"/>
        <v>63.678392614280789</v>
      </c>
      <c r="D7151" s="2" t="b">
        <f t="shared" ca="1" si="225"/>
        <v>0</v>
      </c>
    </row>
    <row r="7152" spans="1:4">
      <c r="A7152" s="2">
        <v>7148</v>
      </c>
      <c r="B7152" s="2">
        <f t="shared" ca="1" si="226"/>
        <v>2.649444523748179</v>
      </c>
      <c r="C7152" s="2">
        <f t="shared" ca="1" si="226"/>
        <v>103.72600144582178</v>
      </c>
      <c r="D7152" s="2" t="b">
        <f t="shared" ca="1" si="225"/>
        <v>0</v>
      </c>
    </row>
    <row r="7153" spans="1:4">
      <c r="A7153" s="2">
        <v>7149</v>
      </c>
      <c r="B7153" s="2">
        <f t="shared" ca="1" si="226"/>
        <v>67.257086575112481</v>
      </c>
      <c r="C7153" s="2">
        <f t="shared" ca="1" si="226"/>
        <v>25.605761017054583</v>
      </c>
      <c r="D7153" s="2" t="b">
        <f t="shared" ca="1" si="225"/>
        <v>0</v>
      </c>
    </row>
    <row r="7154" spans="1:4">
      <c r="A7154" s="2">
        <v>7150</v>
      </c>
      <c r="B7154" s="2">
        <f t="shared" ca="1" si="226"/>
        <v>57.857567545002823</v>
      </c>
      <c r="C7154" s="2">
        <f t="shared" ca="1" si="226"/>
        <v>70.754217257023157</v>
      </c>
      <c r="D7154" s="2" t="b">
        <f t="shared" ca="1" si="225"/>
        <v>0</v>
      </c>
    </row>
    <row r="7155" spans="1:4">
      <c r="A7155" s="2">
        <v>7151</v>
      </c>
      <c r="B7155" s="2">
        <f t="shared" ca="1" si="226"/>
        <v>6.7095180496794748</v>
      </c>
      <c r="C7155" s="2">
        <f t="shared" ca="1" si="226"/>
        <v>90.474482076661744</v>
      </c>
      <c r="D7155" s="2" t="b">
        <f t="shared" ca="1" si="225"/>
        <v>0</v>
      </c>
    </row>
    <row r="7156" spans="1:4">
      <c r="A7156" s="2">
        <v>7152</v>
      </c>
      <c r="B7156" s="2">
        <f t="shared" ca="1" si="226"/>
        <v>18.139405705793955</v>
      </c>
      <c r="C7156" s="2">
        <f t="shared" ca="1" si="226"/>
        <v>99.802591871876402</v>
      </c>
      <c r="D7156" s="2" t="b">
        <f t="shared" ref="D7156:D7219" ca="1" si="227">IF(ABS(B7156-C7156)&lt;=10,TRUE,FALSE)</f>
        <v>0</v>
      </c>
    </row>
    <row r="7157" spans="1:4">
      <c r="A7157" s="2">
        <v>7153</v>
      </c>
      <c r="B7157" s="2">
        <f t="shared" ca="1" si="226"/>
        <v>106.92985784554413</v>
      </c>
      <c r="C7157" s="2">
        <f t="shared" ca="1" si="226"/>
        <v>81.156724849546222</v>
      </c>
      <c r="D7157" s="2" t="b">
        <f t="shared" ca="1" si="227"/>
        <v>0</v>
      </c>
    </row>
    <row r="7158" spans="1:4">
      <c r="A7158" s="2">
        <v>7154</v>
      </c>
      <c r="B7158" s="2">
        <f t="shared" ca="1" si="226"/>
        <v>68.379711939844711</v>
      </c>
      <c r="C7158" s="2">
        <f t="shared" ca="1" si="226"/>
        <v>60.013883305996188</v>
      </c>
      <c r="D7158" s="2" t="b">
        <f t="shared" ca="1" si="227"/>
        <v>1</v>
      </c>
    </row>
    <row r="7159" spans="1:4">
      <c r="A7159" s="2">
        <v>7155</v>
      </c>
      <c r="B7159" s="2">
        <f t="shared" ca="1" si="226"/>
        <v>85.857921986666625</v>
      </c>
      <c r="C7159" s="2">
        <f t="shared" ca="1" si="226"/>
        <v>23.050371535478973</v>
      </c>
      <c r="D7159" s="2" t="b">
        <f t="shared" ca="1" si="227"/>
        <v>0</v>
      </c>
    </row>
    <row r="7160" spans="1:4">
      <c r="A7160" s="2">
        <v>7156</v>
      </c>
      <c r="B7160" s="2">
        <f t="shared" ca="1" si="226"/>
        <v>53.54436447620224</v>
      </c>
      <c r="C7160" s="2">
        <f t="shared" ca="1" si="226"/>
        <v>11.019080750875005</v>
      </c>
      <c r="D7160" s="2" t="b">
        <f t="shared" ca="1" si="227"/>
        <v>0</v>
      </c>
    </row>
    <row r="7161" spans="1:4">
      <c r="A7161" s="2">
        <v>7157</v>
      </c>
      <c r="B7161" s="2">
        <f t="shared" ca="1" si="226"/>
        <v>95.196552197264978</v>
      </c>
      <c r="C7161" s="2">
        <f t="shared" ca="1" si="226"/>
        <v>48.053029790869921</v>
      </c>
      <c r="D7161" s="2" t="b">
        <f t="shared" ca="1" si="227"/>
        <v>0</v>
      </c>
    </row>
    <row r="7162" spans="1:4">
      <c r="A7162" s="2">
        <v>7158</v>
      </c>
      <c r="B7162" s="2">
        <f t="shared" ca="1" si="226"/>
        <v>10.681353246999667</v>
      </c>
      <c r="C7162" s="2">
        <f t="shared" ca="1" si="226"/>
        <v>35.485534754948496</v>
      </c>
      <c r="D7162" s="2" t="b">
        <f t="shared" ca="1" si="227"/>
        <v>0</v>
      </c>
    </row>
    <row r="7163" spans="1:4">
      <c r="A7163" s="2">
        <v>7159</v>
      </c>
      <c r="B7163" s="2">
        <f t="shared" ca="1" si="226"/>
        <v>37.709141243018159</v>
      </c>
      <c r="C7163" s="2">
        <f t="shared" ca="1" si="226"/>
        <v>12.414603839727146</v>
      </c>
      <c r="D7163" s="2" t="b">
        <f t="shared" ca="1" si="227"/>
        <v>0</v>
      </c>
    </row>
    <row r="7164" spans="1:4">
      <c r="A7164" s="2">
        <v>7160</v>
      </c>
      <c r="B7164" s="2">
        <f t="shared" ca="1" si="226"/>
        <v>68.01552277295805</v>
      </c>
      <c r="C7164" s="2">
        <f t="shared" ca="1" si="226"/>
        <v>50.47504536413313</v>
      </c>
      <c r="D7164" s="2" t="b">
        <f t="shared" ca="1" si="227"/>
        <v>0</v>
      </c>
    </row>
    <row r="7165" spans="1:4">
      <c r="A7165" s="2">
        <v>7161</v>
      </c>
      <c r="B7165" s="2">
        <f t="shared" ref="B7165:C7228" ca="1" si="228">RAND()*120</f>
        <v>77.368260456334042</v>
      </c>
      <c r="C7165" s="2">
        <f t="shared" ca="1" si="228"/>
        <v>24.952976712672296</v>
      </c>
      <c r="D7165" s="2" t="b">
        <f t="shared" ca="1" si="227"/>
        <v>0</v>
      </c>
    </row>
    <row r="7166" spans="1:4">
      <c r="A7166" s="2">
        <v>7162</v>
      </c>
      <c r="B7166" s="2">
        <f t="shared" ca="1" si="228"/>
        <v>7.3149716750284322</v>
      </c>
      <c r="C7166" s="2">
        <f t="shared" ca="1" si="228"/>
        <v>84.095563553551486</v>
      </c>
      <c r="D7166" s="2" t="b">
        <f t="shared" ca="1" si="227"/>
        <v>0</v>
      </c>
    </row>
    <row r="7167" spans="1:4">
      <c r="A7167" s="2">
        <v>7163</v>
      </c>
      <c r="B7167" s="2">
        <f t="shared" ca="1" si="228"/>
        <v>31.329616555623151</v>
      </c>
      <c r="C7167" s="2">
        <f t="shared" ca="1" si="228"/>
        <v>97.663930053357802</v>
      </c>
      <c r="D7167" s="2" t="b">
        <f t="shared" ca="1" si="227"/>
        <v>0</v>
      </c>
    </row>
    <row r="7168" spans="1:4">
      <c r="A7168" s="2">
        <v>7164</v>
      </c>
      <c r="B7168" s="2">
        <f t="shared" ca="1" si="228"/>
        <v>17.902394487508325</v>
      </c>
      <c r="C7168" s="2">
        <f t="shared" ca="1" si="228"/>
        <v>90.154460360185595</v>
      </c>
      <c r="D7168" s="2" t="b">
        <f t="shared" ca="1" si="227"/>
        <v>0</v>
      </c>
    </row>
    <row r="7169" spans="1:4">
      <c r="A7169" s="2">
        <v>7165</v>
      </c>
      <c r="B7169" s="2">
        <f t="shared" ca="1" si="228"/>
        <v>33.616434356572668</v>
      </c>
      <c r="C7169" s="2">
        <f t="shared" ca="1" si="228"/>
        <v>16.113586893630952</v>
      </c>
      <c r="D7169" s="2" t="b">
        <f t="shared" ca="1" si="227"/>
        <v>0</v>
      </c>
    </row>
    <row r="7170" spans="1:4">
      <c r="A7170" s="2">
        <v>7166</v>
      </c>
      <c r="B7170" s="2">
        <f t="shared" ca="1" si="228"/>
        <v>71.237892351759314</v>
      </c>
      <c r="C7170" s="2">
        <f t="shared" ca="1" si="228"/>
        <v>86.159633737784404</v>
      </c>
      <c r="D7170" s="2" t="b">
        <f t="shared" ca="1" si="227"/>
        <v>0</v>
      </c>
    </row>
    <row r="7171" spans="1:4">
      <c r="A7171" s="2">
        <v>7167</v>
      </c>
      <c r="B7171" s="2">
        <f t="shared" ca="1" si="228"/>
        <v>19.773195462539583</v>
      </c>
      <c r="C7171" s="2">
        <f t="shared" ca="1" si="228"/>
        <v>33.530154395571515</v>
      </c>
      <c r="D7171" s="2" t="b">
        <f t="shared" ca="1" si="227"/>
        <v>0</v>
      </c>
    </row>
    <row r="7172" spans="1:4">
      <c r="A7172" s="2">
        <v>7168</v>
      </c>
      <c r="B7172" s="2">
        <f t="shared" ca="1" si="228"/>
        <v>35.995102908835548</v>
      </c>
      <c r="C7172" s="2">
        <f t="shared" ca="1" si="228"/>
        <v>3.3308808500614173</v>
      </c>
      <c r="D7172" s="2" t="b">
        <f t="shared" ca="1" si="227"/>
        <v>0</v>
      </c>
    </row>
    <row r="7173" spans="1:4">
      <c r="A7173" s="2">
        <v>7169</v>
      </c>
      <c r="B7173" s="2">
        <f t="shared" ca="1" si="228"/>
        <v>58.775326798216192</v>
      </c>
      <c r="C7173" s="2">
        <f t="shared" ca="1" si="228"/>
        <v>40.181466799384339</v>
      </c>
      <c r="D7173" s="2" t="b">
        <f t="shared" ca="1" si="227"/>
        <v>0</v>
      </c>
    </row>
    <row r="7174" spans="1:4">
      <c r="A7174" s="2">
        <v>7170</v>
      </c>
      <c r="B7174" s="2">
        <f t="shared" ca="1" si="228"/>
        <v>13.388829450941362</v>
      </c>
      <c r="C7174" s="2">
        <f t="shared" ca="1" si="228"/>
        <v>112.30410502463556</v>
      </c>
      <c r="D7174" s="2" t="b">
        <f t="shared" ca="1" si="227"/>
        <v>0</v>
      </c>
    </row>
    <row r="7175" spans="1:4">
      <c r="A7175" s="2">
        <v>7171</v>
      </c>
      <c r="B7175" s="2">
        <f t="shared" ca="1" si="228"/>
        <v>43.735260671129865</v>
      </c>
      <c r="C7175" s="2">
        <f t="shared" ca="1" si="228"/>
        <v>85.35799091818636</v>
      </c>
      <c r="D7175" s="2" t="b">
        <f t="shared" ca="1" si="227"/>
        <v>0</v>
      </c>
    </row>
    <row r="7176" spans="1:4">
      <c r="A7176" s="2">
        <v>7172</v>
      </c>
      <c r="B7176" s="2">
        <f t="shared" ca="1" si="228"/>
        <v>75.309352977486739</v>
      </c>
      <c r="C7176" s="2">
        <f t="shared" ca="1" si="228"/>
        <v>73.618609938011488</v>
      </c>
      <c r="D7176" s="2" t="b">
        <f t="shared" ca="1" si="227"/>
        <v>1</v>
      </c>
    </row>
    <row r="7177" spans="1:4">
      <c r="A7177" s="2">
        <v>7173</v>
      </c>
      <c r="B7177" s="2">
        <f t="shared" ca="1" si="228"/>
        <v>75.909249160124048</v>
      </c>
      <c r="C7177" s="2">
        <f t="shared" ca="1" si="228"/>
        <v>45.910901848579584</v>
      </c>
      <c r="D7177" s="2" t="b">
        <f t="shared" ca="1" si="227"/>
        <v>0</v>
      </c>
    </row>
    <row r="7178" spans="1:4">
      <c r="A7178" s="2">
        <v>7174</v>
      </c>
      <c r="B7178" s="2">
        <f t="shared" ca="1" si="228"/>
        <v>8.0102036825873277</v>
      </c>
      <c r="C7178" s="2">
        <f t="shared" ca="1" si="228"/>
        <v>14.869471676102464</v>
      </c>
      <c r="D7178" s="2" t="b">
        <f t="shared" ca="1" si="227"/>
        <v>1</v>
      </c>
    </row>
    <row r="7179" spans="1:4">
      <c r="A7179" s="2">
        <v>7175</v>
      </c>
      <c r="B7179" s="2">
        <f t="shared" ca="1" si="228"/>
        <v>105.7547058644097</v>
      </c>
      <c r="C7179" s="2">
        <f t="shared" ca="1" si="228"/>
        <v>16.517570869682338</v>
      </c>
      <c r="D7179" s="2" t="b">
        <f t="shared" ca="1" si="227"/>
        <v>0</v>
      </c>
    </row>
    <row r="7180" spans="1:4">
      <c r="A7180" s="2">
        <v>7176</v>
      </c>
      <c r="B7180" s="2">
        <f t="shared" ca="1" si="228"/>
        <v>108.8923729828082</v>
      </c>
      <c r="C7180" s="2">
        <f t="shared" ca="1" si="228"/>
        <v>94.408170421012983</v>
      </c>
      <c r="D7180" s="2" t="b">
        <f t="shared" ca="1" si="227"/>
        <v>0</v>
      </c>
    </row>
    <row r="7181" spans="1:4">
      <c r="A7181" s="2">
        <v>7177</v>
      </c>
      <c r="B7181" s="2">
        <f t="shared" ca="1" si="228"/>
        <v>116.97849355259747</v>
      </c>
      <c r="C7181" s="2">
        <f t="shared" ca="1" si="228"/>
        <v>101.23476119263873</v>
      </c>
      <c r="D7181" s="2" t="b">
        <f t="shared" ca="1" si="227"/>
        <v>0</v>
      </c>
    </row>
    <row r="7182" spans="1:4">
      <c r="A7182" s="2">
        <v>7178</v>
      </c>
      <c r="B7182" s="2">
        <f t="shared" ca="1" si="228"/>
        <v>67.005098206544247</v>
      </c>
      <c r="C7182" s="2">
        <f t="shared" ca="1" si="228"/>
        <v>8.2644236449373665</v>
      </c>
      <c r="D7182" s="2" t="b">
        <f t="shared" ca="1" si="227"/>
        <v>0</v>
      </c>
    </row>
    <row r="7183" spans="1:4">
      <c r="A7183" s="2">
        <v>7179</v>
      </c>
      <c r="B7183" s="2">
        <f t="shared" ca="1" si="228"/>
        <v>49.160666875809369</v>
      </c>
      <c r="C7183" s="2">
        <f t="shared" ca="1" si="228"/>
        <v>3.1076340135416647</v>
      </c>
      <c r="D7183" s="2" t="b">
        <f t="shared" ca="1" si="227"/>
        <v>0</v>
      </c>
    </row>
    <row r="7184" spans="1:4">
      <c r="A7184" s="2">
        <v>7180</v>
      </c>
      <c r="B7184" s="2">
        <f t="shared" ca="1" si="228"/>
        <v>5.1011957335768443</v>
      </c>
      <c r="C7184" s="2">
        <f t="shared" ca="1" si="228"/>
        <v>118.7481797878868</v>
      </c>
      <c r="D7184" s="2" t="b">
        <f t="shared" ca="1" si="227"/>
        <v>0</v>
      </c>
    </row>
    <row r="7185" spans="1:4">
      <c r="A7185" s="2">
        <v>7181</v>
      </c>
      <c r="B7185" s="2">
        <f t="shared" ca="1" si="228"/>
        <v>115.5608784431337</v>
      </c>
      <c r="C7185" s="2">
        <f t="shared" ca="1" si="228"/>
        <v>119.4513542577315</v>
      </c>
      <c r="D7185" s="2" t="b">
        <f t="shared" ca="1" si="227"/>
        <v>1</v>
      </c>
    </row>
    <row r="7186" spans="1:4">
      <c r="A7186" s="2">
        <v>7182</v>
      </c>
      <c r="B7186" s="2">
        <f t="shared" ca="1" si="228"/>
        <v>90.454880876804324</v>
      </c>
      <c r="C7186" s="2">
        <f t="shared" ca="1" si="228"/>
        <v>65.484026218934403</v>
      </c>
      <c r="D7186" s="2" t="b">
        <f t="shared" ca="1" si="227"/>
        <v>0</v>
      </c>
    </row>
    <row r="7187" spans="1:4">
      <c r="A7187" s="2">
        <v>7183</v>
      </c>
      <c r="B7187" s="2">
        <f t="shared" ca="1" si="228"/>
        <v>102.98197929375253</v>
      </c>
      <c r="C7187" s="2">
        <f t="shared" ca="1" si="228"/>
        <v>8.0661460837533383</v>
      </c>
      <c r="D7187" s="2" t="b">
        <f t="shared" ca="1" si="227"/>
        <v>0</v>
      </c>
    </row>
    <row r="7188" spans="1:4">
      <c r="A7188" s="2">
        <v>7184</v>
      </c>
      <c r="B7188" s="2">
        <f t="shared" ca="1" si="228"/>
        <v>85.443342258759287</v>
      </c>
      <c r="C7188" s="2">
        <f t="shared" ca="1" si="228"/>
        <v>103.22022574588949</v>
      </c>
      <c r="D7188" s="2" t="b">
        <f t="shared" ca="1" si="227"/>
        <v>0</v>
      </c>
    </row>
    <row r="7189" spans="1:4">
      <c r="A7189" s="2">
        <v>7185</v>
      </c>
      <c r="B7189" s="2">
        <f t="shared" ca="1" si="228"/>
        <v>104.86591568472649</v>
      </c>
      <c r="C7189" s="2">
        <f t="shared" ca="1" si="228"/>
        <v>58.181374844682274</v>
      </c>
      <c r="D7189" s="2" t="b">
        <f t="shared" ca="1" si="227"/>
        <v>0</v>
      </c>
    </row>
    <row r="7190" spans="1:4">
      <c r="A7190" s="2">
        <v>7186</v>
      </c>
      <c r="B7190" s="2">
        <f t="shared" ca="1" si="228"/>
        <v>27.569617957668498</v>
      </c>
      <c r="C7190" s="2">
        <f t="shared" ca="1" si="228"/>
        <v>5.1371499140128707</v>
      </c>
      <c r="D7190" s="2" t="b">
        <f t="shared" ca="1" si="227"/>
        <v>0</v>
      </c>
    </row>
    <row r="7191" spans="1:4">
      <c r="A7191" s="2">
        <v>7187</v>
      </c>
      <c r="B7191" s="2">
        <f t="shared" ca="1" si="228"/>
        <v>97.084865927816423</v>
      </c>
      <c r="C7191" s="2">
        <f t="shared" ca="1" si="228"/>
        <v>5.4342873198816877</v>
      </c>
      <c r="D7191" s="2" t="b">
        <f t="shared" ca="1" si="227"/>
        <v>0</v>
      </c>
    </row>
    <row r="7192" spans="1:4">
      <c r="A7192" s="2">
        <v>7188</v>
      </c>
      <c r="B7192" s="2">
        <f t="shared" ca="1" si="228"/>
        <v>8.65352820534698</v>
      </c>
      <c r="C7192" s="2">
        <f t="shared" ca="1" si="228"/>
        <v>97.341310148779414</v>
      </c>
      <c r="D7192" s="2" t="b">
        <f t="shared" ca="1" si="227"/>
        <v>0</v>
      </c>
    </row>
    <row r="7193" spans="1:4">
      <c r="A7193" s="2">
        <v>7189</v>
      </c>
      <c r="B7193" s="2">
        <f t="shared" ca="1" si="228"/>
        <v>4.9504905571849811</v>
      </c>
      <c r="C7193" s="2">
        <f t="shared" ca="1" si="228"/>
        <v>100.56456655269464</v>
      </c>
      <c r="D7193" s="2" t="b">
        <f t="shared" ca="1" si="227"/>
        <v>0</v>
      </c>
    </row>
    <row r="7194" spans="1:4">
      <c r="A7194" s="2">
        <v>7190</v>
      </c>
      <c r="B7194" s="2">
        <f t="shared" ca="1" si="228"/>
        <v>88.098325199177495</v>
      </c>
      <c r="C7194" s="2">
        <f t="shared" ca="1" si="228"/>
        <v>117.75531211992292</v>
      </c>
      <c r="D7194" s="2" t="b">
        <f t="shared" ca="1" si="227"/>
        <v>0</v>
      </c>
    </row>
    <row r="7195" spans="1:4">
      <c r="A7195" s="2">
        <v>7191</v>
      </c>
      <c r="B7195" s="2">
        <f t="shared" ca="1" si="228"/>
        <v>79.432682355621751</v>
      </c>
      <c r="C7195" s="2">
        <f t="shared" ca="1" si="228"/>
        <v>91.826930922859617</v>
      </c>
      <c r="D7195" s="2" t="b">
        <f t="shared" ca="1" si="227"/>
        <v>0</v>
      </c>
    </row>
    <row r="7196" spans="1:4">
      <c r="A7196" s="2">
        <v>7192</v>
      </c>
      <c r="B7196" s="2">
        <f t="shared" ca="1" si="228"/>
        <v>34.056373583936178</v>
      </c>
      <c r="C7196" s="2">
        <f t="shared" ca="1" si="228"/>
        <v>112.45818920316978</v>
      </c>
      <c r="D7196" s="2" t="b">
        <f t="shared" ca="1" si="227"/>
        <v>0</v>
      </c>
    </row>
    <row r="7197" spans="1:4">
      <c r="A7197" s="2">
        <v>7193</v>
      </c>
      <c r="B7197" s="2">
        <f t="shared" ca="1" si="228"/>
        <v>70.827344546934142</v>
      </c>
      <c r="C7197" s="2">
        <f t="shared" ca="1" si="228"/>
        <v>60.16302182154336</v>
      </c>
      <c r="D7197" s="2" t="b">
        <f t="shared" ca="1" si="227"/>
        <v>0</v>
      </c>
    </row>
    <row r="7198" spans="1:4">
      <c r="A7198" s="2">
        <v>7194</v>
      </c>
      <c r="B7198" s="2">
        <f t="shared" ca="1" si="228"/>
        <v>69.268965750300822</v>
      </c>
      <c r="C7198" s="2">
        <f t="shared" ca="1" si="228"/>
        <v>95.502385357617726</v>
      </c>
      <c r="D7198" s="2" t="b">
        <f t="shared" ca="1" si="227"/>
        <v>0</v>
      </c>
    </row>
    <row r="7199" spans="1:4">
      <c r="A7199" s="2">
        <v>7195</v>
      </c>
      <c r="B7199" s="2">
        <f t="shared" ca="1" si="228"/>
        <v>62.321006394378522</v>
      </c>
      <c r="C7199" s="2">
        <f t="shared" ca="1" si="228"/>
        <v>24.439995437068287</v>
      </c>
      <c r="D7199" s="2" t="b">
        <f t="shared" ca="1" si="227"/>
        <v>0</v>
      </c>
    </row>
    <row r="7200" spans="1:4">
      <c r="A7200" s="2">
        <v>7196</v>
      </c>
      <c r="B7200" s="2">
        <f t="shared" ca="1" si="228"/>
        <v>1.9516652552742997</v>
      </c>
      <c r="C7200" s="2">
        <f t="shared" ca="1" si="228"/>
        <v>50.363223212416244</v>
      </c>
      <c r="D7200" s="2" t="b">
        <f t="shared" ca="1" si="227"/>
        <v>0</v>
      </c>
    </row>
    <row r="7201" spans="1:4">
      <c r="A7201" s="2">
        <v>7197</v>
      </c>
      <c r="B7201" s="2">
        <f t="shared" ca="1" si="228"/>
        <v>103.97280102932858</v>
      </c>
      <c r="C7201" s="2">
        <f t="shared" ca="1" si="228"/>
        <v>9.8551903674644858</v>
      </c>
      <c r="D7201" s="2" t="b">
        <f t="shared" ca="1" si="227"/>
        <v>0</v>
      </c>
    </row>
    <row r="7202" spans="1:4">
      <c r="A7202" s="2">
        <v>7198</v>
      </c>
      <c r="B7202" s="2">
        <f t="shared" ca="1" si="228"/>
        <v>31.479596550760395</v>
      </c>
      <c r="C7202" s="2">
        <f t="shared" ca="1" si="228"/>
        <v>99.381551836982737</v>
      </c>
      <c r="D7202" s="2" t="b">
        <f t="shared" ca="1" si="227"/>
        <v>0</v>
      </c>
    </row>
    <row r="7203" spans="1:4">
      <c r="A7203" s="2">
        <v>7199</v>
      </c>
      <c r="B7203" s="2">
        <f t="shared" ca="1" si="228"/>
        <v>70.627806503762514</v>
      </c>
      <c r="C7203" s="2">
        <f t="shared" ca="1" si="228"/>
        <v>101.23917807298758</v>
      </c>
      <c r="D7203" s="2" t="b">
        <f t="shared" ca="1" si="227"/>
        <v>0</v>
      </c>
    </row>
    <row r="7204" spans="1:4">
      <c r="A7204" s="2">
        <v>7200</v>
      </c>
      <c r="B7204" s="2">
        <f t="shared" ca="1" si="228"/>
        <v>11.47881644431417</v>
      </c>
      <c r="C7204" s="2">
        <f t="shared" ca="1" si="228"/>
        <v>116.91030189195105</v>
      </c>
      <c r="D7204" s="2" t="b">
        <f t="shared" ca="1" si="227"/>
        <v>0</v>
      </c>
    </row>
    <row r="7205" spans="1:4">
      <c r="A7205" s="2">
        <v>7201</v>
      </c>
      <c r="B7205" s="2">
        <f t="shared" ca="1" si="228"/>
        <v>89.822198076897081</v>
      </c>
      <c r="C7205" s="2">
        <f t="shared" ca="1" si="228"/>
        <v>24.301971528621333</v>
      </c>
      <c r="D7205" s="2" t="b">
        <f t="shared" ca="1" si="227"/>
        <v>0</v>
      </c>
    </row>
    <row r="7206" spans="1:4">
      <c r="A7206" s="2">
        <v>7202</v>
      </c>
      <c r="B7206" s="2">
        <f t="shared" ca="1" si="228"/>
        <v>89.250937159574818</v>
      </c>
      <c r="C7206" s="2">
        <f t="shared" ca="1" si="228"/>
        <v>61.254139771415154</v>
      </c>
      <c r="D7206" s="2" t="b">
        <f t="shared" ca="1" si="227"/>
        <v>0</v>
      </c>
    </row>
    <row r="7207" spans="1:4">
      <c r="A7207" s="2">
        <v>7203</v>
      </c>
      <c r="B7207" s="2">
        <f t="shared" ca="1" si="228"/>
        <v>73.088953561504894</v>
      </c>
      <c r="C7207" s="2">
        <f t="shared" ca="1" si="228"/>
        <v>91.372034771961026</v>
      </c>
      <c r="D7207" s="2" t="b">
        <f t="shared" ca="1" si="227"/>
        <v>0</v>
      </c>
    </row>
    <row r="7208" spans="1:4">
      <c r="A7208" s="2">
        <v>7204</v>
      </c>
      <c r="B7208" s="2">
        <f t="shared" ca="1" si="228"/>
        <v>106.13402756190551</v>
      </c>
      <c r="C7208" s="2">
        <f t="shared" ca="1" si="228"/>
        <v>111.02417485319016</v>
      </c>
      <c r="D7208" s="2" t="b">
        <f t="shared" ca="1" si="227"/>
        <v>1</v>
      </c>
    </row>
    <row r="7209" spans="1:4">
      <c r="A7209" s="2">
        <v>7205</v>
      </c>
      <c r="B7209" s="2">
        <f t="shared" ca="1" si="228"/>
        <v>68.556400554561748</v>
      </c>
      <c r="C7209" s="2">
        <f t="shared" ca="1" si="228"/>
        <v>26.661163720010844</v>
      </c>
      <c r="D7209" s="2" t="b">
        <f t="shared" ca="1" si="227"/>
        <v>0</v>
      </c>
    </row>
    <row r="7210" spans="1:4">
      <c r="A7210" s="2">
        <v>7206</v>
      </c>
      <c r="B7210" s="2">
        <f t="shared" ca="1" si="228"/>
        <v>72.700059646072177</v>
      </c>
      <c r="C7210" s="2">
        <f t="shared" ca="1" si="228"/>
        <v>32.175765428362631</v>
      </c>
      <c r="D7210" s="2" t="b">
        <f t="shared" ca="1" si="227"/>
        <v>0</v>
      </c>
    </row>
    <row r="7211" spans="1:4">
      <c r="A7211" s="2">
        <v>7207</v>
      </c>
      <c r="B7211" s="2">
        <f t="shared" ca="1" si="228"/>
        <v>21.573510201740511</v>
      </c>
      <c r="C7211" s="2">
        <f t="shared" ca="1" si="228"/>
        <v>96.207304265339246</v>
      </c>
      <c r="D7211" s="2" t="b">
        <f t="shared" ca="1" si="227"/>
        <v>0</v>
      </c>
    </row>
    <row r="7212" spans="1:4">
      <c r="A7212" s="2">
        <v>7208</v>
      </c>
      <c r="B7212" s="2">
        <f t="shared" ca="1" si="228"/>
        <v>59.411066197448129</v>
      </c>
      <c r="C7212" s="2">
        <f t="shared" ca="1" si="228"/>
        <v>97.27276015805009</v>
      </c>
      <c r="D7212" s="2" t="b">
        <f t="shared" ca="1" si="227"/>
        <v>0</v>
      </c>
    </row>
    <row r="7213" spans="1:4">
      <c r="A7213" s="2">
        <v>7209</v>
      </c>
      <c r="B7213" s="2">
        <f t="shared" ca="1" si="228"/>
        <v>66.796291451986363</v>
      </c>
      <c r="C7213" s="2">
        <f t="shared" ca="1" si="228"/>
        <v>25.262636166191143</v>
      </c>
      <c r="D7213" s="2" t="b">
        <f t="shared" ca="1" si="227"/>
        <v>0</v>
      </c>
    </row>
    <row r="7214" spans="1:4">
      <c r="A7214" s="2">
        <v>7210</v>
      </c>
      <c r="B7214" s="2">
        <f t="shared" ca="1" si="228"/>
        <v>45.699082676189477</v>
      </c>
      <c r="C7214" s="2">
        <f t="shared" ca="1" si="228"/>
        <v>101.25404114452607</v>
      </c>
      <c r="D7214" s="2" t="b">
        <f t="shared" ca="1" si="227"/>
        <v>0</v>
      </c>
    </row>
    <row r="7215" spans="1:4">
      <c r="A7215" s="2">
        <v>7211</v>
      </c>
      <c r="B7215" s="2">
        <f t="shared" ca="1" si="228"/>
        <v>66.076695669939269</v>
      </c>
      <c r="C7215" s="2">
        <f t="shared" ca="1" si="228"/>
        <v>13.010055709158198</v>
      </c>
      <c r="D7215" s="2" t="b">
        <f t="shared" ca="1" si="227"/>
        <v>0</v>
      </c>
    </row>
    <row r="7216" spans="1:4">
      <c r="A7216" s="2">
        <v>7212</v>
      </c>
      <c r="B7216" s="2">
        <f t="shared" ca="1" si="228"/>
        <v>54.611543362331261</v>
      </c>
      <c r="C7216" s="2">
        <f t="shared" ca="1" si="228"/>
        <v>96.598193282246044</v>
      </c>
      <c r="D7216" s="2" t="b">
        <f t="shared" ca="1" si="227"/>
        <v>0</v>
      </c>
    </row>
    <row r="7217" spans="1:4">
      <c r="A7217" s="2">
        <v>7213</v>
      </c>
      <c r="B7217" s="2">
        <f t="shared" ca="1" si="228"/>
        <v>32.498692933101836</v>
      </c>
      <c r="C7217" s="2">
        <f t="shared" ca="1" si="228"/>
        <v>97.978061723642796</v>
      </c>
      <c r="D7217" s="2" t="b">
        <f t="shared" ca="1" si="227"/>
        <v>0</v>
      </c>
    </row>
    <row r="7218" spans="1:4">
      <c r="A7218" s="2">
        <v>7214</v>
      </c>
      <c r="B7218" s="2">
        <f t="shared" ca="1" si="228"/>
        <v>35.92871278244283</v>
      </c>
      <c r="C7218" s="2">
        <f t="shared" ca="1" si="228"/>
        <v>100.29944108071219</v>
      </c>
      <c r="D7218" s="2" t="b">
        <f t="shared" ca="1" si="227"/>
        <v>0</v>
      </c>
    </row>
    <row r="7219" spans="1:4">
      <c r="A7219" s="2">
        <v>7215</v>
      </c>
      <c r="B7219" s="2">
        <f t="shared" ca="1" si="228"/>
        <v>50.88314475682197</v>
      </c>
      <c r="C7219" s="2">
        <f t="shared" ca="1" si="228"/>
        <v>88.977023843094543</v>
      </c>
      <c r="D7219" s="2" t="b">
        <f t="shared" ca="1" si="227"/>
        <v>0</v>
      </c>
    </row>
    <row r="7220" spans="1:4">
      <c r="A7220" s="2">
        <v>7216</v>
      </c>
      <c r="B7220" s="2">
        <f t="shared" ca="1" si="228"/>
        <v>113.81951033106932</v>
      </c>
      <c r="C7220" s="2">
        <f t="shared" ca="1" si="228"/>
        <v>68.722249993876005</v>
      </c>
      <c r="D7220" s="2" t="b">
        <f t="shared" ref="D7220:D7283" ca="1" si="229">IF(ABS(B7220-C7220)&lt;=10,TRUE,FALSE)</f>
        <v>0</v>
      </c>
    </row>
    <row r="7221" spans="1:4">
      <c r="A7221" s="2">
        <v>7217</v>
      </c>
      <c r="B7221" s="2">
        <f t="shared" ca="1" si="228"/>
        <v>36.75117596382529</v>
      </c>
      <c r="C7221" s="2">
        <f t="shared" ca="1" si="228"/>
        <v>2.4611486711615171</v>
      </c>
      <c r="D7221" s="2" t="b">
        <f t="shared" ca="1" si="229"/>
        <v>0</v>
      </c>
    </row>
    <row r="7222" spans="1:4">
      <c r="A7222" s="2">
        <v>7218</v>
      </c>
      <c r="B7222" s="2">
        <f t="shared" ca="1" si="228"/>
        <v>100.80819945228708</v>
      </c>
      <c r="C7222" s="2">
        <f t="shared" ca="1" si="228"/>
        <v>16.022778537870487</v>
      </c>
      <c r="D7222" s="2" t="b">
        <f t="shared" ca="1" si="229"/>
        <v>0</v>
      </c>
    </row>
    <row r="7223" spans="1:4">
      <c r="A7223" s="2">
        <v>7219</v>
      </c>
      <c r="B7223" s="2">
        <f t="shared" ca="1" si="228"/>
        <v>88.387714674538401</v>
      </c>
      <c r="C7223" s="2">
        <f t="shared" ca="1" si="228"/>
        <v>92.5831267286501</v>
      </c>
      <c r="D7223" s="2" t="b">
        <f t="shared" ca="1" si="229"/>
        <v>1</v>
      </c>
    </row>
    <row r="7224" spans="1:4">
      <c r="A7224" s="2">
        <v>7220</v>
      </c>
      <c r="B7224" s="2">
        <f t="shared" ca="1" si="228"/>
        <v>18.947014867031736</v>
      </c>
      <c r="C7224" s="2">
        <f t="shared" ca="1" si="228"/>
        <v>99.360982392051909</v>
      </c>
      <c r="D7224" s="2" t="b">
        <f t="shared" ca="1" si="229"/>
        <v>0</v>
      </c>
    </row>
    <row r="7225" spans="1:4">
      <c r="A7225" s="2">
        <v>7221</v>
      </c>
      <c r="B7225" s="2">
        <f t="shared" ca="1" si="228"/>
        <v>106.07560391844648</v>
      </c>
      <c r="C7225" s="2">
        <f t="shared" ca="1" si="228"/>
        <v>18.29395358975038</v>
      </c>
      <c r="D7225" s="2" t="b">
        <f t="shared" ca="1" si="229"/>
        <v>0</v>
      </c>
    </row>
    <row r="7226" spans="1:4">
      <c r="A7226" s="2">
        <v>7222</v>
      </c>
      <c r="B7226" s="2">
        <f t="shared" ca="1" si="228"/>
        <v>37.684360917480468</v>
      </c>
      <c r="C7226" s="2">
        <f t="shared" ca="1" si="228"/>
        <v>64.01855265526936</v>
      </c>
      <c r="D7226" s="2" t="b">
        <f t="shared" ca="1" si="229"/>
        <v>0</v>
      </c>
    </row>
    <row r="7227" spans="1:4">
      <c r="A7227" s="2">
        <v>7223</v>
      </c>
      <c r="B7227" s="2">
        <f t="shared" ca="1" si="228"/>
        <v>27.079178880825694</v>
      </c>
      <c r="C7227" s="2">
        <f t="shared" ca="1" si="228"/>
        <v>87.882825900253849</v>
      </c>
      <c r="D7227" s="2" t="b">
        <f t="shared" ca="1" si="229"/>
        <v>0</v>
      </c>
    </row>
    <row r="7228" spans="1:4">
      <c r="A7228" s="2">
        <v>7224</v>
      </c>
      <c r="B7228" s="2">
        <f t="shared" ca="1" si="228"/>
        <v>108.58386242888959</v>
      </c>
      <c r="C7228" s="2">
        <f t="shared" ca="1" si="228"/>
        <v>38.62578281923237</v>
      </c>
      <c r="D7228" s="2" t="b">
        <f t="shared" ca="1" si="229"/>
        <v>0</v>
      </c>
    </row>
    <row r="7229" spans="1:4">
      <c r="A7229" s="2">
        <v>7225</v>
      </c>
      <c r="B7229" s="2">
        <f t="shared" ref="B7229:C7292" ca="1" si="230">RAND()*120</f>
        <v>64.36820472928656</v>
      </c>
      <c r="C7229" s="2">
        <f t="shared" ca="1" si="230"/>
        <v>118.7408075673337</v>
      </c>
      <c r="D7229" s="2" t="b">
        <f t="shared" ca="1" si="229"/>
        <v>0</v>
      </c>
    </row>
    <row r="7230" spans="1:4">
      <c r="A7230" s="2">
        <v>7226</v>
      </c>
      <c r="B7230" s="2">
        <f t="shared" ca="1" si="230"/>
        <v>113.6066808949668</v>
      </c>
      <c r="C7230" s="2">
        <f t="shared" ca="1" si="230"/>
        <v>7.0042632243167846</v>
      </c>
      <c r="D7230" s="2" t="b">
        <f t="shared" ca="1" si="229"/>
        <v>0</v>
      </c>
    </row>
    <row r="7231" spans="1:4">
      <c r="A7231" s="2">
        <v>7227</v>
      </c>
      <c r="B7231" s="2">
        <f t="shared" ca="1" si="230"/>
        <v>68.228142222825028</v>
      </c>
      <c r="C7231" s="2">
        <f t="shared" ca="1" si="230"/>
        <v>71.404414478586503</v>
      </c>
      <c r="D7231" s="2" t="b">
        <f t="shared" ca="1" si="229"/>
        <v>1</v>
      </c>
    </row>
    <row r="7232" spans="1:4">
      <c r="A7232" s="2">
        <v>7228</v>
      </c>
      <c r="B7232" s="2">
        <f t="shared" ca="1" si="230"/>
        <v>36.9500482723967</v>
      </c>
      <c r="C7232" s="2">
        <f t="shared" ca="1" si="230"/>
        <v>82.554661572625079</v>
      </c>
      <c r="D7232" s="2" t="b">
        <f t="shared" ca="1" si="229"/>
        <v>0</v>
      </c>
    </row>
    <row r="7233" spans="1:4">
      <c r="A7233" s="2">
        <v>7229</v>
      </c>
      <c r="B7233" s="2">
        <f t="shared" ca="1" si="230"/>
        <v>110.60293790042971</v>
      </c>
      <c r="C7233" s="2">
        <f t="shared" ca="1" si="230"/>
        <v>29.395622094354771</v>
      </c>
      <c r="D7233" s="2" t="b">
        <f t="shared" ca="1" si="229"/>
        <v>0</v>
      </c>
    </row>
    <row r="7234" spans="1:4">
      <c r="A7234" s="2">
        <v>7230</v>
      </c>
      <c r="B7234" s="2">
        <f t="shared" ca="1" si="230"/>
        <v>50.01608833293551</v>
      </c>
      <c r="C7234" s="2">
        <f t="shared" ca="1" si="230"/>
        <v>25.115334073852992</v>
      </c>
      <c r="D7234" s="2" t="b">
        <f t="shared" ca="1" si="229"/>
        <v>0</v>
      </c>
    </row>
    <row r="7235" spans="1:4">
      <c r="A7235" s="2">
        <v>7231</v>
      </c>
      <c r="B7235" s="2">
        <f t="shared" ca="1" si="230"/>
        <v>108.50973069916331</v>
      </c>
      <c r="C7235" s="2">
        <f t="shared" ca="1" si="230"/>
        <v>38.910763437830894</v>
      </c>
      <c r="D7235" s="2" t="b">
        <f t="shared" ca="1" si="229"/>
        <v>0</v>
      </c>
    </row>
    <row r="7236" spans="1:4">
      <c r="A7236" s="2">
        <v>7232</v>
      </c>
      <c r="B7236" s="2">
        <f t="shared" ca="1" si="230"/>
        <v>82.638581290937381</v>
      </c>
      <c r="C7236" s="2">
        <f t="shared" ca="1" si="230"/>
        <v>35.746074607915638</v>
      </c>
      <c r="D7236" s="2" t="b">
        <f t="shared" ca="1" si="229"/>
        <v>0</v>
      </c>
    </row>
    <row r="7237" spans="1:4">
      <c r="A7237" s="2">
        <v>7233</v>
      </c>
      <c r="B7237" s="2">
        <f t="shared" ca="1" si="230"/>
        <v>85.703800425844307</v>
      </c>
      <c r="C7237" s="2">
        <f t="shared" ca="1" si="230"/>
        <v>54.903657638542271</v>
      </c>
      <c r="D7237" s="2" t="b">
        <f t="shared" ca="1" si="229"/>
        <v>0</v>
      </c>
    </row>
    <row r="7238" spans="1:4">
      <c r="A7238" s="2">
        <v>7234</v>
      </c>
      <c r="B7238" s="2">
        <f t="shared" ca="1" si="230"/>
        <v>2.2067431509725566</v>
      </c>
      <c r="C7238" s="2">
        <f t="shared" ca="1" si="230"/>
        <v>3.5573194661180541</v>
      </c>
      <c r="D7238" s="2" t="b">
        <f t="shared" ca="1" si="229"/>
        <v>1</v>
      </c>
    </row>
    <row r="7239" spans="1:4">
      <c r="A7239" s="2">
        <v>7235</v>
      </c>
      <c r="B7239" s="2">
        <f t="shared" ca="1" si="230"/>
        <v>30.970823393421298</v>
      </c>
      <c r="C7239" s="2">
        <f t="shared" ca="1" si="230"/>
        <v>41.924544054526194</v>
      </c>
      <c r="D7239" s="2" t="b">
        <f t="shared" ca="1" si="229"/>
        <v>0</v>
      </c>
    </row>
    <row r="7240" spans="1:4">
      <c r="A7240" s="2">
        <v>7236</v>
      </c>
      <c r="B7240" s="2">
        <f t="shared" ca="1" si="230"/>
        <v>18.012564780831358</v>
      </c>
      <c r="C7240" s="2">
        <f t="shared" ca="1" si="230"/>
        <v>101.7947205319073</v>
      </c>
      <c r="D7240" s="2" t="b">
        <f t="shared" ca="1" si="229"/>
        <v>0</v>
      </c>
    </row>
    <row r="7241" spans="1:4">
      <c r="A7241" s="2">
        <v>7237</v>
      </c>
      <c r="B7241" s="2">
        <f t="shared" ca="1" si="230"/>
        <v>27.91889863363307</v>
      </c>
      <c r="C7241" s="2">
        <f t="shared" ca="1" si="230"/>
        <v>9.2010043734439471</v>
      </c>
      <c r="D7241" s="2" t="b">
        <f t="shared" ca="1" si="229"/>
        <v>0</v>
      </c>
    </row>
    <row r="7242" spans="1:4">
      <c r="A7242" s="2">
        <v>7238</v>
      </c>
      <c r="B7242" s="2">
        <f t="shared" ca="1" si="230"/>
        <v>25.963846867756558</v>
      </c>
      <c r="C7242" s="2">
        <f t="shared" ca="1" si="230"/>
        <v>17.667806127929204</v>
      </c>
      <c r="D7242" s="2" t="b">
        <f t="shared" ca="1" si="229"/>
        <v>1</v>
      </c>
    </row>
    <row r="7243" spans="1:4">
      <c r="A7243" s="2">
        <v>7239</v>
      </c>
      <c r="B7243" s="2">
        <f t="shared" ca="1" si="230"/>
        <v>92.873520153561003</v>
      </c>
      <c r="C7243" s="2">
        <f t="shared" ca="1" si="230"/>
        <v>91.338277561387358</v>
      </c>
      <c r="D7243" s="2" t="b">
        <f t="shared" ca="1" si="229"/>
        <v>1</v>
      </c>
    </row>
    <row r="7244" spans="1:4">
      <c r="A7244" s="2">
        <v>7240</v>
      </c>
      <c r="B7244" s="2">
        <f t="shared" ca="1" si="230"/>
        <v>2.6997640871737216</v>
      </c>
      <c r="C7244" s="2">
        <f t="shared" ca="1" si="230"/>
        <v>44.693015291687985</v>
      </c>
      <c r="D7244" s="2" t="b">
        <f t="shared" ca="1" si="229"/>
        <v>0</v>
      </c>
    </row>
    <row r="7245" spans="1:4">
      <c r="A7245" s="2">
        <v>7241</v>
      </c>
      <c r="B7245" s="2">
        <f t="shared" ca="1" si="230"/>
        <v>40.456012770727739</v>
      </c>
      <c r="C7245" s="2">
        <f t="shared" ca="1" si="230"/>
        <v>99.740924453817001</v>
      </c>
      <c r="D7245" s="2" t="b">
        <f t="shared" ca="1" si="229"/>
        <v>0</v>
      </c>
    </row>
    <row r="7246" spans="1:4">
      <c r="A7246" s="2">
        <v>7242</v>
      </c>
      <c r="B7246" s="2">
        <f t="shared" ca="1" si="230"/>
        <v>94.445031605628373</v>
      </c>
      <c r="C7246" s="2">
        <f t="shared" ca="1" si="230"/>
        <v>77.190010855990337</v>
      </c>
      <c r="D7246" s="2" t="b">
        <f t="shared" ca="1" si="229"/>
        <v>0</v>
      </c>
    </row>
    <row r="7247" spans="1:4">
      <c r="A7247" s="2">
        <v>7243</v>
      </c>
      <c r="B7247" s="2">
        <f t="shared" ca="1" si="230"/>
        <v>19.961991580369673</v>
      </c>
      <c r="C7247" s="2">
        <f t="shared" ca="1" si="230"/>
        <v>74.884256786478574</v>
      </c>
      <c r="D7247" s="2" t="b">
        <f t="shared" ca="1" si="229"/>
        <v>0</v>
      </c>
    </row>
    <row r="7248" spans="1:4">
      <c r="A7248" s="2">
        <v>7244</v>
      </c>
      <c r="B7248" s="2">
        <f t="shared" ca="1" si="230"/>
        <v>77.55790501715758</v>
      </c>
      <c r="C7248" s="2">
        <f t="shared" ca="1" si="230"/>
        <v>115.58240180977616</v>
      </c>
      <c r="D7248" s="2" t="b">
        <f t="shared" ca="1" si="229"/>
        <v>0</v>
      </c>
    </row>
    <row r="7249" spans="1:4">
      <c r="A7249" s="2">
        <v>7245</v>
      </c>
      <c r="B7249" s="2">
        <f t="shared" ca="1" si="230"/>
        <v>110.30606326244526</v>
      </c>
      <c r="C7249" s="2">
        <f t="shared" ca="1" si="230"/>
        <v>48.643789777050202</v>
      </c>
      <c r="D7249" s="2" t="b">
        <f t="shared" ca="1" si="229"/>
        <v>0</v>
      </c>
    </row>
    <row r="7250" spans="1:4">
      <c r="A7250" s="2">
        <v>7246</v>
      </c>
      <c r="B7250" s="2">
        <f t="shared" ca="1" si="230"/>
        <v>58.099845960951264</v>
      </c>
      <c r="C7250" s="2">
        <f t="shared" ca="1" si="230"/>
        <v>81.794252963176433</v>
      </c>
      <c r="D7250" s="2" t="b">
        <f t="shared" ca="1" si="229"/>
        <v>0</v>
      </c>
    </row>
    <row r="7251" spans="1:4">
      <c r="A7251" s="2">
        <v>7247</v>
      </c>
      <c r="B7251" s="2">
        <f t="shared" ca="1" si="230"/>
        <v>78.067932556516922</v>
      </c>
      <c r="C7251" s="2">
        <f t="shared" ca="1" si="230"/>
        <v>71.364408736893196</v>
      </c>
      <c r="D7251" s="2" t="b">
        <f t="shared" ca="1" si="229"/>
        <v>1</v>
      </c>
    </row>
    <row r="7252" spans="1:4">
      <c r="A7252" s="2">
        <v>7248</v>
      </c>
      <c r="B7252" s="2">
        <f t="shared" ca="1" si="230"/>
        <v>8.404262727051135</v>
      </c>
      <c r="C7252" s="2">
        <f t="shared" ca="1" si="230"/>
        <v>105.96803935238442</v>
      </c>
      <c r="D7252" s="2" t="b">
        <f t="shared" ca="1" si="229"/>
        <v>0</v>
      </c>
    </row>
    <row r="7253" spans="1:4">
      <c r="A7253" s="2">
        <v>7249</v>
      </c>
      <c r="B7253" s="2">
        <f t="shared" ca="1" si="230"/>
        <v>19.507949175343899</v>
      </c>
      <c r="C7253" s="2">
        <f t="shared" ca="1" si="230"/>
        <v>20.875606193203353</v>
      </c>
      <c r="D7253" s="2" t="b">
        <f t="shared" ca="1" si="229"/>
        <v>1</v>
      </c>
    </row>
    <row r="7254" spans="1:4">
      <c r="A7254" s="2">
        <v>7250</v>
      </c>
      <c r="B7254" s="2">
        <f t="shared" ca="1" si="230"/>
        <v>7.9255788637416069</v>
      </c>
      <c r="C7254" s="2">
        <f t="shared" ca="1" si="230"/>
        <v>104.29236921121465</v>
      </c>
      <c r="D7254" s="2" t="b">
        <f t="shared" ca="1" si="229"/>
        <v>0</v>
      </c>
    </row>
    <row r="7255" spans="1:4">
      <c r="A7255" s="2">
        <v>7251</v>
      </c>
      <c r="B7255" s="2">
        <f t="shared" ca="1" si="230"/>
        <v>92.042387143557733</v>
      </c>
      <c r="C7255" s="2">
        <f t="shared" ca="1" si="230"/>
        <v>54.620988305294446</v>
      </c>
      <c r="D7255" s="2" t="b">
        <f t="shared" ca="1" si="229"/>
        <v>0</v>
      </c>
    </row>
    <row r="7256" spans="1:4">
      <c r="A7256" s="2">
        <v>7252</v>
      </c>
      <c r="B7256" s="2">
        <f t="shared" ca="1" si="230"/>
        <v>119.28605835691067</v>
      </c>
      <c r="C7256" s="2">
        <f t="shared" ca="1" si="230"/>
        <v>32.668561884335631</v>
      </c>
      <c r="D7256" s="2" t="b">
        <f t="shared" ca="1" si="229"/>
        <v>0</v>
      </c>
    </row>
    <row r="7257" spans="1:4">
      <c r="A7257" s="2">
        <v>7253</v>
      </c>
      <c r="B7257" s="2">
        <f t="shared" ca="1" si="230"/>
        <v>70.002854862880241</v>
      </c>
      <c r="C7257" s="2">
        <f t="shared" ca="1" si="230"/>
        <v>86.64525124376128</v>
      </c>
      <c r="D7257" s="2" t="b">
        <f t="shared" ca="1" si="229"/>
        <v>0</v>
      </c>
    </row>
    <row r="7258" spans="1:4">
      <c r="A7258" s="2">
        <v>7254</v>
      </c>
      <c r="B7258" s="2">
        <f t="shared" ca="1" si="230"/>
        <v>66.33441402330179</v>
      </c>
      <c r="C7258" s="2">
        <f t="shared" ca="1" si="230"/>
        <v>112.93022474677751</v>
      </c>
      <c r="D7258" s="2" t="b">
        <f t="shared" ca="1" si="229"/>
        <v>0</v>
      </c>
    </row>
    <row r="7259" spans="1:4">
      <c r="A7259" s="2">
        <v>7255</v>
      </c>
      <c r="B7259" s="2">
        <f t="shared" ca="1" si="230"/>
        <v>27.298278949474909</v>
      </c>
      <c r="C7259" s="2">
        <f t="shared" ca="1" si="230"/>
        <v>87.511781948965734</v>
      </c>
      <c r="D7259" s="2" t="b">
        <f t="shared" ca="1" si="229"/>
        <v>0</v>
      </c>
    </row>
    <row r="7260" spans="1:4">
      <c r="A7260" s="2">
        <v>7256</v>
      </c>
      <c r="B7260" s="2">
        <f t="shared" ca="1" si="230"/>
        <v>28.767251106254051</v>
      </c>
      <c r="C7260" s="2">
        <f t="shared" ca="1" si="230"/>
        <v>113.7581726726541</v>
      </c>
      <c r="D7260" s="2" t="b">
        <f t="shared" ca="1" si="229"/>
        <v>0</v>
      </c>
    </row>
    <row r="7261" spans="1:4">
      <c r="A7261" s="2">
        <v>7257</v>
      </c>
      <c r="B7261" s="2">
        <f t="shared" ca="1" si="230"/>
        <v>19.257541544003285</v>
      </c>
      <c r="C7261" s="2">
        <f t="shared" ca="1" si="230"/>
        <v>99.015699156522601</v>
      </c>
      <c r="D7261" s="2" t="b">
        <f t="shared" ca="1" si="229"/>
        <v>0</v>
      </c>
    </row>
    <row r="7262" spans="1:4">
      <c r="A7262" s="2">
        <v>7258</v>
      </c>
      <c r="B7262" s="2">
        <f t="shared" ca="1" si="230"/>
        <v>4.9910759447252717</v>
      </c>
      <c r="C7262" s="2">
        <f t="shared" ca="1" si="230"/>
        <v>112.35150820899848</v>
      </c>
      <c r="D7262" s="2" t="b">
        <f t="shared" ca="1" si="229"/>
        <v>0</v>
      </c>
    </row>
    <row r="7263" spans="1:4">
      <c r="A7263" s="2">
        <v>7259</v>
      </c>
      <c r="B7263" s="2">
        <f t="shared" ca="1" si="230"/>
        <v>55.692677025996097</v>
      </c>
      <c r="C7263" s="2">
        <f t="shared" ca="1" si="230"/>
        <v>102.79431922164537</v>
      </c>
      <c r="D7263" s="2" t="b">
        <f t="shared" ca="1" si="229"/>
        <v>0</v>
      </c>
    </row>
    <row r="7264" spans="1:4">
      <c r="A7264" s="2">
        <v>7260</v>
      </c>
      <c r="B7264" s="2">
        <f t="shared" ca="1" si="230"/>
        <v>3.0351823106046183</v>
      </c>
      <c r="C7264" s="2">
        <f t="shared" ca="1" si="230"/>
        <v>20.570841644209231</v>
      </c>
      <c r="D7264" s="2" t="b">
        <f t="shared" ca="1" si="229"/>
        <v>0</v>
      </c>
    </row>
    <row r="7265" spans="1:4">
      <c r="A7265" s="2">
        <v>7261</v>
      </c>
      <c r="B7265" s="2">
        <f t="shared" ca="1" si="230"/>
        <v>109.88085254334077</v>
      </c>
      <c r="C7265" s="2">
        <f t="shared" ca="1" si="230"/>
        <v>101.4396872522946</v>
      </c>
      <c r="D7265" s="2" t="b">
        <f t="shared" ca="1" si="229"/>
        <v>1</v>
      </c>
    </row>
    <row r="7266" spans="1:4">
      <c r="A7266" s="2">
        <v>7262</v>
      </c>
      <c r="B7266" s="2">
        <f t="shared" ca="1" si="230"/>
        <v>75.847364675360538</v>
      </c>
      <c r="C7266" s="2">
        <f t="shared" ca="1" si="230"/>
        <v>99.674775032417699</v>
      </c>
      <c r="D7266" s="2" t="b">
        <f t="shared" ca="1" si="229"/>
        <v>0</v>
      </c>
    </row>
    <row r="7267" spans="1:4">
      <c r="A7267" s="2">
        <v>7263</v>
      </c>
      <c r="B7267" s="2">
        <f t="shared" ca="1" si="230"/>
        <v>117.07817956379735</v>
      </c>
      <c r="C7267" s="2">
        <f t="shared" ca="1" si="230"/>
        <v>4.0409396976331946</v>
      </c>
      <c r="D7267" s="2" t="b">
        <f t="shared" ca="1" si="229"/>
        <v>0</v>
      </c>
    </row>
    <row r="7268" spans="1:4">
      <c r="A7268" s="2">
        <v>7264</v>
      </c>
      <c r="B7268" s="2">
        <f t="shared" ca="1" si="230"/>
        <v>21.361969971095963</v>
      </c>
      <c r="C7268" s="2">
        <f t="shared" ca="1" si="230"/>
        <v>103.00998050526809</v>
      </c>
      <c r="D7268" s="2" t="b">
        <f t="shared" ca="1" si="229"/>
        <v>0</v>
      </c>
    </row>
    <row r="7269" spans="1:4">
      <c r="A7269" s="2">
        <v>7265</v>
      </c>
      <c r="B7269" s="2">
        <f t="shared" ca="1" si="230"/>
        <v>77.002528256513557</v>
      </c>
      <c r="C7269" s="2">
        <f t="shared" ca="1" si="230"/>
        <v>97.917723023646758</v>
      </c>
      <c r="D7269" s="2" t="b">
        <f t="shared" ca="1" si="229"/>
        <v>0</v>
      </c>
    </row>
    <row r="7270" spans="1:4">
      <c r="A7270" s="2">
        <v>7266</v>
      </c>
      <c r="B7270" s="2">
        <f t="shared" ca="1" si="230"/>
        <v>23.662998923138531</v>
      </c>
      <c r="C7270" s="2">
        <f t="shared" ca="1" si="230"/>
        <v>96.233441249954211</v>
      </c>
      <c r="D7270" s="2" t="b">
        <f t="shared" ca="1" si="229"/>
        <v>0</v>
      </c>
    </row>
    <row r="7271" spans="1:4">
      <c r="A7271" s="2">
        <v>7267</v>
      </c>
      <c r="B7271" s="2">
        <f t="shared" ca="1" si="230"/>
        <v>74.517808982316652</v>
      </c>
      <c r="C7271" s="2">
        <f t="shared" ca="1" si="230"/>
        <v>72.065106458450643</v>
      </c>
      <c r="D7271" s="2" t="b">
        <f t="shared" ca="1" si="229"/>
        <v>1</v>
      </c>
    </row>
    <row r="7272" spans="1:4">
      <c r="A7272" s="2">
        <v>7268</v>
      </c>
      <c r="B7272" s="2">
        <f t="shared" ca="1" si="230"/>
        <v>104.20088929169282</v>
      </c>
      <c r="C7272" s="2">
        <f t="shared" ca="1" si="230"/>
        <v>8.3573244025616855</v>
      </c>
      <c r="D7272" s="2" t="b">
        <f t="shared" ca="1" si="229"/>
        <v>0</v>
      </c>
    </row>
    <row r="7273" spans="1:4">
      <c r="A7273" s="2">
        <v>7269</v>
      </c>
      <c r="B7273" s="2">
        <f t="shared" ca="1" si="230"/>
        <v>117.09672471132107</v>
      </c>
      <c r="C7273" s="2">
        <f t="shared" ca="1" si="230"/>
        <v>69.891669497344168</v>
      </c>
      <c r="D7273" s="2" t="b">
        <f t="shared" ca="1" si="229"/>
        <v>0</v>
      </c>
    </row>
    <row r="7274" spans="1:4">
      <c r="A7274" s="2">
        <v>7270</v>
      </c>
      <c r="B7274" s="2">
        <f t="shared" ca="1" si="230"/>
        <v>105.42668216706599</v>
      </c>
      <c r="C7274" s="2">
        <f t="shared" ca="1" si="230"/>
        <v>46.254705590451756</v>
      </c>
      <c r="D7274" s="2" t="b">
        <f t="shared" ca="1" si="229"/>
        <v>0</v>
      </c>
    </row>
    <row r="7275" spans="1:4">
      <c r="A7275" s="2">
        <v>7271</v>
      </c>
      <c r="B7275" s="2">
        <f t="shared" ca="1" si="230"/>
        <v>106.755457021683</v>
      </c>
      <c r="C7275" s="2">
        <f t="shared" ca="1" si="230"/>
        <v>95.741947026433991</v>
      </c>
      <c r="D7275" s="2" t="b">
        <f t="shared" ca="1" si="229"/>
        <v>0</v>
      </c>
    </row>
    <row r="7276" spans="1:4">
      <c r="A7276" s="2">
        <v>7272</v>
      </c>
      <c r="B7276" s="2">
        <f t="shared" ca="1" si="230"/>
        <v>78.064070257324758</v>
      </c>
      <c r="C7276" s="2">
        <f t="shared" ca="1" si="230"/>
        <v>62.782690702761094</v>
      </c>
      <c r="D7276" s="2" t="b">
        <f t="shared" ca="1" si="229"/>
        <v>0</v>
      </c>
    </row>
    <row r="7277" spans="1:4">
      <c r="A7277" s="2">
        <v>7273</v>
      </c>
      <c r="B7277" s="2">
        <f t="shared" ca="1" si="230"/>
        <v>24.198401594052026</v>
      </c>
      <c r="C7277" s="2">
        <f t="shared" ca="1" si="230"/>
        <v>116.98168475742806</v>
      </c>
      <c r="D7277" s="2" t="b">
        <f t="shared" ca="1" si="229"/>
        <v>0</v>
      </c>
    </row>
    <row r="7278" spans="1:4">
      <c r="A7278" s="2">
        <v>7274</v>
      </c>
      <c r="B7278" s="2">
        <f t="shared" ca="1" si="230"/>
        <v>15.628934886811683</v>
      </c>
      <c r="C7278" s="2">
        <f t="shared" ca="1" si="230"/>
        <v>96.070491980714948</v>
      </c>
      <c r="D7278" s="2" t="b">
        <f t="shared" ca="1" si="229"/>
        <v>0</v>
      </c>
    </row>
    <row r="7279" spans="1:4">
      <c r="A7279" s="2">
        <v>7275</v>
      </c>
      <c r="B7279" s="2">
        <f t="shared" ca="1" si="230"/>
        <v>31.858009966670842</v>
      </c>
      <c r="C7279" s="2">
        <f t="shared" ca="1" si="230"/>
        <v>69.665746290919117</v>
      </c>
      <c r="D7279" s="2" t="b">
        <f t="shared" ca="1" si="229"/>
        <v>0</v>
      </c>
    </row>
    <row r="7280" spans="1:4">
      <c r="A7280" s="2">
        <v>7276</v>
      </c>
      <c r="B7280" s="2">
        <f t="shared" ca="1" si="230"/>
        <v>101.18796506995503</v>
      </c>
      <c r="C7280" s="2">
        <f t="shared" ca="1" si="230"/>
        <v>25.748178263906759</v>
      </c>
      <c r="D7280" s="2" t="b">
        <f t="shared" ca="1" si="229"/>
        <v>0</v>
      </c>
    </row>
    <row r="7281" spans="1:4">
      <c r="A7281" s="2">
        <v>7277</v>
      </c>
      <c r="B7281" s="2">
        <f t="shared" ca="1" si="230"/>
        <v>52.840362434737067</v>
      </c>
      <c r="C7281" s="2">
        <f t="shared" ca="1" si="230"/>
        <v>95.567092436810086</v>
      </c>
      <c r="D7281" s="2" t="b">
        <f t="shared" ca="1" si="229"/>
        <v>0</v>
      </c>
    </row>
    <row r="7282" spans="1:4">
      <c r="A7282" s="2">
        <v>7278</v>
      </c>
      <c r="B7282" s="2">
        <f t="shared" ca="1" si="230"/>
        <v>106.59281717309622</v>
      </c>
      <c r="C7282" s="2">
        <f t="shared" ca="1" si="230"/>
        <v>88.161540602179727</v>
      </c>
      <c r="D7282" s="2" t="b">
        <f t="shared" ca="1" si="229"/>
        <v>0</v>
      </c>
    </row>
    <row r="7283" spans="1:4">
      <c r="A7283" s="2">
        <v>7279</v>
      </c>
      <c r="B7283" s="2">
        <f t="shared" ca="1" si="230"/>
        <v>77.254551805458263</v>
      </c>
      <c r="C7283" s="2">
        <f t="shared" ca="1" si="230"/>
        <v>64.428894248696324</v>
      </c>
      <c r="D7283" s="2" t="b">
        <f t="shared" ca="1" si="229"/>
        <v>0</v>
      </c>
    </row>
    <row r="7284" spans="1:4">
      <c r="A7284" s="2">
        <v>7280</v>
      </c>
      <c r="B7284" s="2">
        <f t="shared" ca="1" si="230"/>
        <v>8.6991122131246392</v>
      </c>
      <c r="C7284" s="2">
        <f t="shared" ca="1" si="230"/>
        <v>116.76840087049256</v>
      </c>
      <c r="D7284" s="2" t="b">
        <f t="shared" ref="D7284:D7347" ca="1" si="231">IF(ABS(B7284-C7284)&lt;=10,TRUE,FALSE)</f>
        <v>0</v>
      </c>
    </row>
    <row r="7285" spans="1:4">
      <c r="A7285" s="2">
        <v>7281</v>
      </c>
      <c r="B7285" s="2">
        <f t="shared" ca="1" si="230"/>
        <v>67.548894449136824</v>
      </c>
      <c r="C7285" s="2">
        <f t="shared" ca="1" si="230"/>
        <v>56.504728250429295</v>
      </c>
      <c r="D7285" s="2" t="b">
        <f t="shared" ca="1" si="231"/>
        <v>0</v>
      </c>
    </row>
    <row r="7286" spans="1:4">
      <c r="A7286" s="2">
        <v>7282</v>
      </c>
      <c r="B7286" s="2">
        <f t="shared" ca="1" si="230"/>
        <v>96.276958363719515</v>
      </c>
      <c r="C7286" s="2">
        <f t="shared" ca="1" si="230"/>
        <v>112.46634141636022</v>
      </c>
      <c r="D7286" s="2" t="b">
        <f t="shared" ca="1" si="231"/>
        <v>0</v>
      </c>
    </row>
    <row r="7287" spans="1:4">
      <c r="A7287" s="2">
        <v>7283</v>
      </c>
      <c r="B7287" s="2">
        <f t="shared" ca="1" si="230"/>
        <v>81.281328299841633</v>
      </c>
      <c r="C7287" s="2">
        <f t="shared" ca="1" si="230"/>
        <v>30.955624634810285</v>
      </c>
      <c r="D7287" s="2" t="b">
        <f t="shared" ca="1" si="231"/>
        <v>0</v>
      </c>
    </row>
    <row r="7288" spans="1:4">
      <c r="A7288" s="2">
        <v>7284</v>
      </c>
      <c r="B7288" s="2">
        <f t="shared" ca="1" si="230"/>
        <v>60.712856870428922</v>
      </c>
      <c r="C7288" s="2">
        <f t="shared" ca="1" si="230"/>
        <v>92.828939705937159</v>
      </c>
      <c r="D7288" s="2" t="b">
        <f t="shared" ca="1" si="231"/>
        <v>0</v>
      </c>
    </row>
    <row r="7289" spans="1:4">
      <c r="A7289" s="2">
        <v>7285</v>
      </c>
      <c r="B7289" s="2">
        <f t="shared" ca="1" si="230"/>
        <v>27.02294420180359</v>
      </c>
      <c r="C7289" s="2">
        <f t="shared" ca="1" si="230"/>
        <v>109.01503638337121</v>
      </c>
      <c r="D7289" s="2" t="b">
        <f t="shared" ca="1" si="231"/>
        <v>0</v>
      </c>
    </row>
    <row r="7290" spans="1:4">
      <c r="A7290" s="2">
        <v>7286</v>
      </c>
      <c r="B7290" s="2">
        <f t="shared" ca="1" si="230"/>
        <v>85.973448305136571</v>
      </c>
      <c r="C7290" s="2">
        <f t="shared" ca="1" si="230"/>
        <v>56.311376025722851</v>
      </c>
      <c r="D7290" s="2" t="b">
        <f t="shared" ca="1" si="231"/>
        <v>0</v>
      </c>
    </row>
    <row r="7291" spans="1:4">
      <c r="A7291" s="2">
        <v>7287</v>
      </c>
      <c r="B7291" s="2">
        <f t="shared" ca="1" si="230"/>
        <v>68.114233368827328</v>
      </c>
      <c r="C7291" s="2">
        <f t="shared" ca="1" si="230"/>
        <v>17.118229134036007</v>
      </c>
      <c r="D7291" s="2" t="b">
        <f t="shared" ca="1" si="231"/>
        <v>0</v>
      </c>
    </row>
    <row r="7292" spans="1:4">
      <c r="A7292" s="2">
        <v>7288</v>
      </c>
      <c r="B7292" s="2">
        <f t="shared" ca="1" si="230"/>
        <v>79.211039391202846</v>
      </c>
      <c r="C7292" s="2">
        <f t="shared" ca="1" si="230"/>
        <v>24.561902763767321</v>
      </c>
      <c r="D7292" s="2" t="b">
        <f t="shared" ca="1" si="231"/>
        <v>0</v>
      </c>
    </row>
    <row r="7293" spans="1:4">
      <c r="A7293" s="2">
        <v>7289</v>
      </c>
      <c r="B7293" s="2">
        <f t="shared" ref="B7293:C7356" ca="1" si="232">RAND()*120</f>
        <v>52.202072742663702</v>
      </c>
      <c r="C7293" s="2">
        <f t="shared" ca="1" si="232"/>
        <v>103.34118889437381</v>
      </c>
      <c r="D7293" s="2" t="b">
        <f t="shared" ca="1" si="231"/>
        <v>0</v>
      </c>
    </row>
    <row r="7294" spans="1:4">
      <c r="A7294" s="2">
        <v>7290</v>
      </c>
      <c r="B7294" s="2">
        <f t="shared" ca="1" si="232"/>
        <v>18.228470165358249</v>
      </c>
      <c r="C7294" s="2">
        <f t="shared" ca="1" si="232"/>
        <v>94.750594925280311</v>
      </c>
      <c r="D7294" s="2" t="b">
        <f t="shared" ca="1" si="231"/>
        <v>0</v>
      </c>
    </row>
    <row r="7295" spans="1:4">
      <c r="A7295" s="2">
        <v>7291</v>
      </c>
      <c r="B7295" s="2">
        <f t="shared" ca="1" si="232"/>
        <v>37.250591008192949</v>
      </c>
      <c r="C7295" s="2">
        <f t="shared" ca="1" si="232"/>
        <v>90.519828576270882</v>
      </c>
      <c r="D7295" s="2" t="b">
        <f t="shared" ca="1" si="231"/>
        <v>0</v>
      </c>
    </row>
    <row r="7296" spans="1:4">
      <c r="A7296" s="2">
        <v>7292</v>
      </c>
      <c r="B7296" s="2">
        <f t="shared" ca="1" si="232"/>
        <v>76.420882715098216</v>
      </c>
      <c r="C7296" s="2">
        <f t="shared" ca="1" si="232"/>
        <v>25.157112767405195</v>
      </c>
      <c r="D7296" s="2" t="b">
        <f t="shared" ca="1" si="231"/>
        <v>0</v>
      </c>
    </row>
    <row r="7297" spans="1:4">
      <c r="A7297" s="2">
        <v>7293</v>
      </c>
      <c r="B7297" s="2">
        <f t="shared" ca="1" si="232"/>
        <v>11.356768371675127</v>
      </c>
      <c r="C7297" s="2">
        <f t="shared" ca="1" si="232"/>
        <v>90.274480356375506</v>
      </c>
      <c r="D7297" s="2" t="b">
        <f t="shared" ca="1" si="231"/>
        <v>0</v>
      </c>
    </row>
    <row r="7298" spans="1:4">
      <c r="A7298" s="2">
        <v>7294</v>
      </c>
      <c r="B7298" s="2">
        <f t="shared" ca="1" si="232"/>
        <v>3.6898560002060776</v>
      </c>
      <c r="C7298" s="2">
        <f t="shared" ca="1" si="232"/>
        <v>2.4802487745590396</v>
      </c>
      <c r="D7298" s="2" t="b">
        <f t="shared" ca="1" si="231"/>
        <v>1</v>
      </c>
    </row>
    <row r="7299" spans="1:4">
      <c r="A7299" s="2">
        <v>7295</v>
      </c>
      <c r="B7299" s="2">
        <f t="shared" ca="1" si="232"/>
        <v>110.97746001319815</v>
      </c>
      <c r="C7299" s="2">
        <f t="shared" ca="1" si="232"/>
        <v>116.36297374946886</v>
      </c>
      <c r="D7299" s="2" t="b">
        <f t="shared" ca="1" si="231"/>
        <v>1</v>
      </c>
    </row>
    <row r="7300" spans="1:4">
      <c r="A7300" s="2">
        <v>7296</v>
      </c>
      <c r="B7300" s="2">
        <f t="shared" ca="1" si="232"/>
        <v>44.293639124321352</v>
      </c>
      <c r="C7300" s="2">
        <f t="shared" ca="1" si="232"/>
        <v>12.736853866244759</v>
      </c>
      <c r="D7300" s="2" t="b">
        <f t="shared" ca="1" si="231"/>
        <v>0</v>
      </c>
    </row>
    <row r="7301" spans="1:4">
      <c r="A7301" s="2">
        <v>7297</v>
      </c>
      <c r="B7301" s="2">
        <f t="shared" ca="1" si="232"/>
        <v>50.788807673720783</v>
      </c>
      <c r="C7301" s="2">
        <f t="shared" ca="1" si="232"/>
        <v>101.27854545514306</v>
      </c>
      <c r="D7301" s="2" t="b">
        <f t="shared" ca="1" si="231"/>
        <v>0</v>
      </c>
    </row>
    <row r="7302" spans="1:4">
      <c r="A7302" s="2">
        <v>7298</v>
      </c>
      <c r="B7302" s="2">
        <f t="shared" ca="1" si="232"/>
        <v>115.04615347462435</v>
      </c>
      <c r="C7302" s="2">
        <f t="shared" ca="1" si="232"/>
        <v>74.035993535533379</v>
      </c>
      <c r="D7302" s="2" t="b">
        <f t="shared" ca="1" si="231"/>
        <v>0</v>
      </c>
    </row>
    <row r="7303" spans="1:4">
      <c r="A7303" s="2">
        <v>7299</v>
      </c>
      <c r="B7303" s="2">
        <f t="shared" ca="1" si="232"/>
        <v>19.610818791808342</v>
      </c>
      <c r="C7303" s="2">
        <f t="shared" ca="1" si="232"/>
        <v>79.160575073078093</v>
      </c>
      <c r="D7303" s="2" t="b">
        <f t="shared" ca="1" si="231"/>
        <v>0</v>
      </c>
    </row>
    <row r="7304" spans="1:4">
      <c r="A7304" s="2">
        <v>7300</v>
      </c>
      <c r="B7304" s="2">
        <f t="shared" ca="1" si="232"/>
        <v>70.92338199393852</v>
      </c>
      <c r="C7304" s="2">
        <f t="shared" ca="1" si="232"/>
        <v>50.292262562838744</v>
      </c>
      <c r="D7304" s="2" t="b">
        <f t="shared" ca="1" si="231"/>
        <v>0</v>
      </c>
    </row>
    <row r="7305" spans="1:4">
      <c r="A7305" s="2">
        <v>7301</v>
      </c>
      <c r="B7305" s="2">
        <f t="shared" ca="1" si="232"/>
        <v>5.7677484494985221</v>
      </c>
      <c r="C7305" s="2">
        <f t="shared" ca="1" si="232"/>
        <v>91.263201329293409</v>
      </c>
      <c r="D7305" s="2" t="b">
        <f t="shared" ca="1" si="231"/>
        <v>0</v>
      </c>
    </row>
    <row r="7306" spans="1:4">
      <c r="A7306" s="2">
        <v>7302</v>
      </c>
      <c r="B7306" s="2">
        <f t="shared" ca="1" si="232"/>
        <v>64.881575423837418</v>
      </c>
      <c r="C7306" s="2">
        <f t="shared" ca="1" si="232"/>
        <v>11.371767513732816</v>
      </c>
      <c r="D7306" s="2" t="b">
        <f t="shared" ca="1" si="231"/>
        <v>0</v>
      </c>
    </row>
    <row r="7307" spans="1:4">
      <c r="A7307" s="2">
        <v>7303</v>
      </c>
      <c r="B7307" s="2">
        <f t="shared" ca="1" si="232"/>
        <v>14.974500339398729</v>
      </c>
      <c r="C7307" s="2">
        <f t="shared" ca="1" si="232"/>
        <v>95.861039350912364</v>
      </c>
      <c r="D7307" s="2" t="b">
        <f t="shared" ca="1" si="231"/>
        <v>0</v>
      </c>
    </row>
    <row r="7308" spans="1:4">
      <c r="A7308" s="2">
        <v>7304</v>
      </c>
      <c r="B7308" s="2">
        <f t="shared" ca="1" si="232"/>
        <v>7.6315756554148884</v>
      </c>
      <c r="C7308" s="2">
        <f t="shared" ca="1" si="232"/>
        <v>25.685064462005457</v>
      </c>
      <c r="D7308" s="2" t="b">
        <f t="shared" ca="1" si="231"/>
        <v>0</v>
      </c>
    </row>
    <row r="7309" spans="1:4">
      <c r="A7309" s="2">
        <v>7305</v>
      </c>
      <c r="B7309" s="2">
        <f t="shared" ca="1" si="232"/>
        <v>57.202762792813367</v>
      </c>
      <c r="C7309" s="2">
        <f t="shared" ca="1" si="232"/>
        <v>80.001107490007129</v>
      </c>
      <c r="D7309" s="2" t="b">
        <f t="shared" ca="1" si="231"/>
        <v>0</v>
      </c>
    </row>
    <row r="7310" spans="1:4">
      <c r="A7310" s="2">
        <v>7306</v>
      </c>
      <c r="B7310" s="2">
        <f t="shared" ca="1" si="232"/>
        <v>88.528799748345676</v>
      </c>
      <c r="C7310" s="2">
        <f t="shared" ca="1" si="232"/>
        <v>48.089946518547258</v>
      </c>
      <c r="D7310" s="2" t="b">
        <f t="shared" ca="1" si="231"/>
        <v>0</v>
      </c>
    </row>
    <row r="7311" spans="1:4">
      <c r="A7311" s="2">
        <v>7307</v>
      </c>
      <c r="B7311" s="2">
        <f t="shared" ca="1" si="232"/>
        <v>16.518458894185805</v>
      </c>
      <c r="C7311" s="2">
        <f t="shared" ca="1" si="232"/>
        <v>53.39134047030943</v>
      </c>
      <c r="D7311" s="2" t="b">
        <f t="shared" ca="1" si="231"/>
        <v>0</v>
      </c>
    </row>
    <row r="7312" spans="1:4">
      <c r="A7312" s="2">
        <v>7308</v>
      </c>
      <c r="B7312" s="2">
        <f t="shared" ca="1" si="232"/>
        <v>103.1764097643497</v>
      </c>
      <c r="C7312" s="2">
        <f t="shared" ca="1" si="232"/>
        <v>48.424995122571502</v>
      </c>
      <c r="D7312" s="2" t="b">
        <f t="shared" ca="1" si="231"/>
        <v>0</v>
      </c>
    </row>
    <row r="7313" spans="1:4">
      <c r="A7313" s="2">
        <v>7309</v>
      </c>
      <c r="B7313" s="2">
        <f t="shared" ca="1" si="232"/>
        <v>85.831522602961087</v>
      </c>
      <c r="C7313" s="2">
        <f t="shared" ca="1" si="232"/>
        <v>24.212220484074663</v>
      </c>
      <c r="D7313" s="2" t="b">
        <f t="shared" ca="1" si="231"/>
        <v>0</v>
      </c>
    </row>
    <row r="7314" spans="1:4">
      <c r="A7314" s="2">
        <v>7310</v>
      </c>
      <c r="B7314" s="2">
        <f t="shared" ca="1" si="232"/>
        <v>109.4639800067237</v>
      </c>
      <c r="C7314" s="2">
        <f t="shared" ca="1" si="232"/>
        <v>12.363628887646936</v>
      </c>
      <c r="D7314" s="2" t="b">
        <f t="shared" ca="1" si="231"/>
        <v>0</v>
      </c>
    </row>
    <row r="7315" spans="1:4">
      <c r="A7315" s="2">
        <v>7311</v>
      </c>
      <c r="B7315" s="2">
        <f t="shared" ca="1" si="232"/>
        <v>91.053647448978793</v>
      </c>
      <c r="C7315" s="2">
        <f t="shared" ca="1" si="232"/>
        <v>33.079866123290877</v>
      </c>
      <c r="D7315" s="2" t="b">
        <f t="shared" ca="1" si="231"/>
        <v>0</v>
      </c>
    </row>
    <row r="7316" spans="1:4">
      <c r="A7316" s="2">
        <v>7312</v>
      </c>
      <c r="B7316" s="2">
        <f t="shared" ca="1" si="232"/>
        <v>48.571648420388314</v>
      </c>
      <c r="C7316" s="2">
        <f t="shared" ca="1" si="232"/>
        <v>35.487964855763337</v>
      </c>
      <c r="D7316" s="2" t="b">
        <f t="shared" ca="1" si="231"/>
        <v>0</v>
      </c>
    </row>
    <row r="7317" spans="1:4">
      <c r="A7317" s="2">
        <v>7313</v>
      </c>
      <c r="B7317" s="2">
        <f t="shared" ca="1" si="232"/>
        <v>24.691564712268061</v>
      </c>
      <c r="C7317" s="2">
        <f t="shared" ca="1" si="232"/>
        <v>9.2917429153238285</v>
      </c>
      <c r="D7317" s="2" t="b">
        <f t="shared" ca="1" si="231"/>
        <v>0</v>
      </c>
    </row>
    <row r="7318" spans="1:4">
      <c r="A7318" s="2">
        <v>7314</v>
      </c>
      <c r="B7318" s="2">
        <f t="shared" ca="1" si="232"/>
        <v>113.93034100075704</v>
      </c>
      <c r="C7318" s="2">
        <f t="shared" ca="1" si="232"/>
        <v>47.418778238692752</v>
      </c>
      <c r="D7318" s="2" t="b">
        <f t="shared" ca="1" si="231"/>
        <v>0</v>
      </c>
    </row>
    <row r="7319" spans="1:4">
      <c r="A7319" s="2">
        <v>7315</v>
      </c>
      <c r="B7319" s="2">
        <f t="shared" ca="1" si="232"/>
        <v>8.9986358070357362</v>
      </c>
      <c r="C7319" s="2">
        <f t="shared" ca="1" si="232"/>
        <v>42.366240433951489</v>
      </c>
      <c r="D7319" s="2" t="b">
        <f t="shared" ca="1" si="231"/>
        <v>0</v>
      </c>
    </row>
    <row r="7320" spans="1:4">
      <c r="A7320" s="2">
        <v>7316</v>
      </c>
      <c r="B7320" s="2">
        <f t="shared" ca="1" si="232"/>
        <v>95.406543059683983</v>
      </c>
      <c r="C7320" s="2">
        <f t="shared" ca="1" si="232"/>
        <v>61.378143565829447</v>
      </c>
      <c r="D7320" s="2" t="b">
        <f t="shared" ca="1" si="231"/>
        <v>0</v>
      </c>
    </row>
    <row r="7321" spans="1:4">
      <c r="A7321" s="2">
        <v>7317</v>
      </c>
      <c r="B7321" s="2">
        <f t="shared" ca="1" si="232"/>
        <v>54.393866918488087</v>
      </c>
      <c r="C7321" s="2">
        <f t="shared" ca="1" si="232"/>
        <v>25.528567848306281</v>
      </c>
      <c r="D7321" s="2" t="b">
        <f t="shared" ca="1" si="231"/>
        <v>0</v>
      </c>
    </row>
    <row r="7322" spans="1:4">
      <c r="A7322" s="2">
        <v>7318</v>
      </c>
      <c r="B7322" s="2">
        <f t="shared" ca="1" si="232"/>
        <v>78.348588753575967</v>
      </c>
      <c r="C7322" s="2">
        <f t="shared" ca="1" si="232"/>
        <v>8.8360986947921383</v>
      </c>
      <c r="D7322" s="2" t="b">
        <f t="shared" ca="1" si="231"/>
        <v>0</v>
      </c>
    </row>
    <row r="7323" spans="1:4">
      <c r="A7323" s="2">
        <v>7319</v>
      </c>
      <c r="B7323" s="2">
        <f t="shared" ca="1" si="232"/>
        <v>86.029889442209168</v>
      </c>
      <c r="C7323" s="2">
        <f t="shared" ca="1" si="232"/>
        <v>35.816279131004826</v>
      </c>
      <c r="D7323" s="2" t="b">
        <f t="shared" ca="1" si="231"/>
        <v>0</v>
      </c>
    </row>
    <row r="7324" spans="1:4">
      <c r="A7324" s="2">
        <v>7320</v>
      </c>
      <c r="B7324" s="2">
        <f t="shared" ca="1" si="232"/>
        <v>48.193532492374807</v>
      </c>
      <c r="C7324" s="2">
        <f t="shared" ca="1" si="232"/>
        <v>45.420636365195904</v>
      </c>
      <c r="D7324" s="2" t="b">
        <f t="shared" ca="1" si="231"/>
        <v>1</v>
      </c>
    </row>
    <row r="7325" spans="1:4">
      <c r="A7325" s="2">
        <v>7321</v>
      </c>
      <c r="B7325" s="2">
        <f t="shared" ca="1" si="232"/>
        <v>9.5208119147371661</v>
      </c>
      <c r="C7325" s="2">
        <f t="shared" ca="1" si="232"/>
        <v>98.190329374028167</v>
      </c>
      <c r="D7325" s="2" t="b">
        <f t="shared" ca="1" si="231"/>
        <v>0</v>
      </c>
    </row>
    <row r="7326" spans="1:4">
      <c r="A7326" s="2">
        <v>7322</v>
      </c>
      <c r="B7326" s="2">
        <f t="shared" ca="1" si="232"/>
        <v>9.3079651838068713</v>
      </c>
      <c r="C7326" s="2">
        <f t="shared" ca="1" si="232"/>
        <v>59.688248624439694</v>
      </c>
      <c r="D7326" s="2" t="b">
        <f t="shared" ca="1" si="231"/>
        <v>0</v>
      </c>
    </row>
    <row r="7327" spans="1:4">
      <c r="A7327" s="2">
        <v>7323</v>
      </c>
      <c r="B7327" s="2">
        <f t="shared" ca="1" si="232"/>
        <v>61.361683319372766</v>
      </c>
      <c r="C7327" s="2">
        <f t="shared" ca="1" si="232"/>
        <v>34.682423781322015</v>
      </c>
      <c r="D7327" s="2" t="b">
        <f t="shared" ca="1" si="231"/>
        <v>0</v>
      </c>
    </row>
    <row r="7328" spans="1:4">
      <c r="A7328" s="2">
        <v>7324</v>
      </c>
      <c r="B7328" s="2">
        <f t="shared" ca="1" si="232"/>
        <v>100.06661995728254</v>
      </c>
      <c r="C7328" s="2">
        <f t="shared" ca="1" si="232"/>
        <v>69.911935895094814</v>
      </c>
      <c r="D7328" s="2" t="b">
        <f t="shared" ca="1" si="231"/>
        <v>0</v>
      </c>
    </row>
    <row r="7329" spans="1:4">
      <c r="A7329" s="2">
        <v>7325</v>
      </c>
      <c r="B7329" s="2">
        <f t="shared" ca="1" si="232"/>
        <v>81.761499434553414</v>
      </c>
      <c r="C7329" s="2">
        <f t="shared" ca="1" si="232"/>
        <v>107.78139389490563</v>
      </c>
      <c r="D7329" s="2" t="b">
        <f t="shared" ca="1" si="231"/>
        <v>0</v>
      </c>
    </row>
    <row r="7330" spans="1:4">
      <c r="A7330" s="2">
        <v>7326</v>
      </c>
      <c r="B7330" s="2">
        <f t="shared" ca="1" si="232"/>
        <v>58.878124335907692</v>
      </c>
      <c r="C7330" s="2">
        <f t="shared" ca="1" si="232"/>
        <v>31.935794394781031</v>
      </c>
      <c r="D7330" s="2" t="b">
        <f t="shared" ca="1" si="231"/>
        <v>0</v>
      </c>
    </row>
    <row r="7331" spans="1:4">
      <c r="A7331" s="2">
        <v>7327</v>
      </c>
      <c r="B7331" s="2">
        <f t="shared" ca="1" si="232"/>
        <v>45.289821739989549</v>
      </c>
      <c r="C7331" s="2">
        <f t="shared" ca="1" si="232"/>
        <v>102.13143596086159</v>
      </c>
      <c r="D7331" s="2" t="b">
        <f t="shared" ca="1" si="231"/>
        <v>0</v>
      </c>
    </row>
    <row r="7332" spans="1:4">
      <c r="A7332" s="2">
        <v>7328</v>
      </c>
      <c r="B7332" s="2">
        <f t="shared" ca="1" si="232"/>
        <v>56.004519890408311</v>
      </c>
      <c r="C7332" s="2">
        <f t="shared" ca="1" si="232"/>
        <v>53.612471355707889</v>
      </c>
      <c r="D7332" s="2" t="b">
        <f t="shared" ca="1" si="231"/>
        <v>1</v>
      </c>
    </row>
    <row r="7333" spans="1:4">
      <c r="A7333" s="2">
        <v>7329</v>
      </c>
      <c r="B7333" s="2">
        <f t="shared" ca="1" si="232"/>
        <v>105.82290780665791</v>
      </c>
      <c r="C7333" s="2">
        <f t="shared" ca="1" si="232"/>
        <v>50.158788245429264</v>
      </c>
      <c r="D7333" s="2" t="b">
        <f t="shared" ca="1" si="231"/>
        <v>0</v>
      </c>
    </row>
    <row r="7334" spans="1:4">
      <c r="A7334" s="2">
        <v>7330</v>
      </c>
      <c r="B7334" s="2">
        <f t="shared" ca="1" si="232"/>
        <v>88.114305925161077</v>
      </c>
      <c r="C7334" s="2">
        <f t="shared" ca="1" si="232"/>
        <v>13.33692442209812</v>
      </c>
      <c r="D7334" s="2" t="b">
        <f t="shared" ca="1" si="231"/>
        <v>0</v>
      </c>
    </row>
    <row r="7335" spans="1:4">
      <c r="A7335" s="2">
        <v>7331</v>
      </c>
      <c r="B7335" s="2">
        <f t="shared" ca="1" si="232"/>
        <v>33.235806560817011</v>
      </c>
      <c r="C7335" s="2">
        <f t="shared" ca="1" si="232"/>
        <v>74.681765105785942</v>
      </c>
      <c r="D7335" s="2" t="b">
        <f t="shared" ca="1" si="231"/>
        <v>0</v>
      </c>
    </row>
    <row r="7336" spans="1:4">
      <c r="A7336" s="2">
        <v>7332</v>
      </c>
      <c r="B7336" s="2">
        <f t="shared" ca="1" si="232"/>
        <v>71.340812522262723</v>
      </c>
      <c r="C7336" s="2">
        <f t="shared" ca="1" si="232"/>
        <v>10.533238995172685</v>
      </c>
      <c r="D7336" s="2" t="b">
        <f t="shared" ca="1" si="231"/>
        <v>0</v>
      </c>
    </row>
    <row r="7337" spans="1:4">
      <c r="A7337" s="2">
        <v>7333</v>
      </c>
      <c r="B7337" s="2">
        <f t="shared" ca="1" si="232"/>
        <v>64.293304123388793</v>
      </c>
      <c r="C7337" s="2">
        <f t="shared" ca="1" si="232"/>
        <v>23.310103626426709</v>
      </c>
      <c r="D7337" s="2" t="b">
        <f t="shared" ca="1" si="231"/>
        <v>0</v>
      </c>
    </row>
    <row r="7338" spans="1:4">
      <c r="A7338" s="2">
        <v>7334</v>
      </c>
      <c r="B7338" s="2">
        <f t="shared" ca="1" si="232"/>
        <v>34.283707441188042</v>
      </c>
      <c r="C7338" s="2">
        <f t="shared" ca="1" si="232"/>
        <v>79.433837654275521</v>
      </c>
      <c r="D7338" s="2" t="b">
        <f t="shared" ca="1" si="231"/>
        <v>0</v>
      </c>
    </row>
    <row r="7339" spans="1:4">
      <c r="A7339" s="2">
        <v>7335</v>
      </c>
      <c r="B7339" s="2">
        <f t="shared" ca="1" si="232"/>
        <v>48.048530344063543</v>
      </c>
      <c r="C7339" s="2">
        <f t="shared" ca="1" si="232"/>
        <v>28.82626735826403</v>
      </c>
      <c r="D7339" s="2" t="b">
        <f t="shared" ca="1" si="231"/>
        <v>0</v>
      </c>
    </row>
    <row r="7340" spans="1:4">
      <c r="A7340" s="2">
        <v>7336</v>
      </c>
      <c r="B7340" s="2">
        <f t="shared" ca="1" si="232"/>
        <v>11.531643284298806</v>
      </c>
      <c r="C7340" s="2">
        <f t="shared" ca="1" si="232"/>
        <v>86.343165769396421</v>
      </c>
      <c r="D7340" s="2" t="b">
        <f t="shared" ca="1" si="231"/>
        <v>0</v>
      </c>
    </row>
    <row r="7341" spans="1:4">
      <c r="A7341" s="2">
        <v>7337</v>
      </c>
      <c r="B7341" s="2">
        <f t="shared" ca="1" si="232"/>
        <v>113.36631547503036</v>
      </c>
      <c r="C7341" s="2">
        <f t="shared" ca="1" si="232"/>
        <v>23.459553514248285</v>
      </c>
      <c r="D7341" s="2" t="b">
        <f t="shared" ca="1" si="231"/>
        <v>0</v>
      </c>
    </row>
    <row r="7342" spans="1:4">
      <c r="A7342" s="2">
        <v>7338</v>
      </c>
      <c r="B7342" s="2">
        <f t="shared" ca="1" si="232"/>
        <v>27.748629777258579</v>
      </c>
      <c r="C7342" s="2">
        <f t="shared" ca="1" si="232"/>
        <v>81.028607081251053</v>
      </c>
      <c r="D7342" s="2" t="b">
        <f t="shared" ca="1" si="231"/>
        <v>0</v>
      </c>
    </row>
    <row r="7343" spans="1:4">
      <c r="A7343" s="2">
        <v>7339</v>
      </c>
      <c r="B7343" s="2">
        <f t="shared" ca="1" si="232"/>
        <v>8.3002135166284763</v>
      </c>
      <c r="C7343" s="2">
        <f t="shared" ca="1" si="232"/>
        <v>32.984456994635217</v>
      </c>
      <c r="D7343" s="2" t="b">
        <f t="shared" ca="1" si="231"/>
        <v>0</v>
      </c>
    </row>
    <row r="7344" spans="1:4">
      <c r="A7344" s="2">
        <v>7340</v>
      </c>
      <c r="B7344" s="2">
        <f t="shared" ca="1" si="232"/>
        <v>10.372080839376437</v>
      </c>
      <c r="C7344" s="2">
        <f t="shared" ca="1" si="232"/>
        <v>16.00653753687201</v>
      </c>
      <c r="D7344" s="2" t="b">
        <f t="shared" ca="1" si="231"/>
        <v>1</v>
      </c>
    </row>
    <row r="7345" spans="1:4">
      <c r="A7345" s="2">
        <v>7341</v>
      </c>
      <c r="B7345" s="2">
        <f t="shared" ca="1" si="232"/>
        <v>63.612348444975659</v>
      </c>
      <c r="C7345" s="2">
        <f t="shared" ca="1" si="232"/>
        <v>68.558653733198213</v>
      </c>
      <c r="D7345" s="2" t="b">
        <f t="shared" ca="1" si="231"/>
        <v>1</v>
      </c>
    </row>
    <row r="7346" spans="1:4">
      <c r="A7346" s="2">
        <v>7342</v>
      </c>
      <c r="B7346" s="2">
        <f t="shared" ca="1" si="232"/>
        <v>29.063727251432866</v>
      </c>
      <c r="C7346" s="2">
        <f t="shared" ca="1" si="232"/>
        <v>32.258014875036395</v>
      </c>
      <c r="D7346" s="2" t="b">
        <f t="shared" ca="1" si="231"/>
        <v>1</v>
      </c>
    </row>
    <row r="7347" spans="1:4">
      <c r="A7347" s="2">
        <v>7343</v>
      </c>
      <c r="B7347" s="2">
        <f t="shared" ca="1" si="232"/>
        <v>103.11835782306207</v>
      </c>
      <c r="C7347" s="2">
        <f t="shared" ca="1" si="232"/>
        <v>115.37795593604929</v>
      </c>
      <c r="D7347" s="2" t="b">
        <f t="shared" ca="1" si="231"/>
        <v>0</v>
      </c>
    </row>
    <row r="7348" spans="1:4">
      <c r="A7348" s="2">
        <v>7344</v>
      </c>
      <c r="B7348" s="2">
        <f t="shared" ca="1" si="232"/>
        <v>107.5452700331181</v>
      </c>
      <c r="C7348" s="2">
        <f t="shared" ca="1" si="232"/>
        <v>67.918093664819665</v>
      </c>
      <c r="D7348" s="2" t="b">
        <f t="shared" ref="D7348:D7411" ca="1" si="233">IF(ABS(B7348-C7348)&lt;=10,TRUE,FALSE)</f>
        <v>0</v>
      </c>
    </row>
    <row r="7349" spans="1:4">
      <c r="A7349" s="2">
        <v>7345</v>
      </c>
      <c r="B7349" s="2">
        <f t="shared" ca="1" si="232"/>
        <v>94.14992213450995</v>
      </c>
      <c r="C7349" s="2">
        <f t="shared" ca="1" si="232"/>
        <v>4.8858440552152294</v>
      </c>
      <c r="D7349" s="2" t="b">
        <f t="shared" ca="1" si="233"/>
        <v>0</v>
      </c>
    </row>
    <row r="7350" spans="1:4">
      <c r="A7350" s="2">
        <v>7346</v>
      </c>
      <c r="B7350" s="2">
        <f t="shared" ca="1" si="232"/>
        <v>114.04764478904906</v>
      </c>
      <c r="C7350" s="2">
        <f t="shared" ca="1" si="232"/>
        <v>114.90511719401688</v>
      </c>
      <c r="D7350" s="2" t="b">
        <f t="shared" ca="1" si="233"/>
        <v>1</v>
      </c>
    </row>
    <row r="7351" spans="1:4">
      <c r="A7351" s="2">
        <v>7347</v>
      </c>
      <c r="B7351" s="2">
        <f t="shared" ca="1" si="232"/>
        <v>24.976550980409613</v>
      </c>
      <c r="C7351" s="2">
        <f t="shared" ca="1" si="232"/>
        <v>84.509390166075335</v>
      </c>
      <c r="D7351" s="2" t="b">
        <f t="shared" ca="1" si="233"/>
        <v>0</v>
      </c>
    </row>
    <row r="7352" spans="1:4">
      <c r="A7352" s="2">
        <v>7348</v>
      </c>
      <c r="B7352" s="2">
        <f t="shared" ca="1" si="232"/>
        <v>80.920580757578847</v>
      </c>
      <c r="C7352" s="2">
        <f t="shared" ca="1" si="232"/>
        <v>6.1379364616160359</v>
      </c>
      <c r="D7352" s="2" t="b">
        <f t="shared" ca="1" si="233"/>
        <v>0</v>
      </c>
    </row>
    <row r="7353" spans="1:4">
      <c r="A7353" s="2">
        <v>7349</v>
      </c>
      <c r="B7353" s="2">
        <f t="shared" ca="1" si="232"/>
        <v>52.312995746523029</v>
      </c>
      <c r="C7353" s="2">
        <f t="shared" ca="1" si="232"/>
        <v>88.062087742378154</v>
      </c>
      <c r="D7353" s="2" t="b">
        <f t="shared" ca="1" si="233"/>
        <v>0</v>
      </c>
    </row>
    <row r="7354" spans="1:4">
      <c r="A7354" s="2">
        <v>7350</v>
      </c>
      <c r="B7354" s="2">
        <f t="shared" ca="1" si="232"/>
        <v>98.604190854965466</v>
      </c>
      <c r="C7354" s="2">
        <f t="shared" ca="1" si="232"/>
        <v>16.60341039437678</v>
      </c>
      <c r="D7354" s="2" t="b">
        <f t="shared" ca="1" si="233"/>
        <v>0</v>
      </c>
    </row>
    <row r="7355" spans="1:4">
      <c r="A7355" s="2">
        <v>7351</v>
      </c>
      <c r="B7355" s="2">
        <f t="shared" ca="1" si="232"/>
        <v>37.038943090139142</v>
      </c>
      <c r="C7355" s="2">
        <f t="shared" ca="1" si="232"/>
        <v>113.77921630500926</v>
      </c>
      <c r="D7355" s="2" t="b">
        <f t="shared" ca="1" si="233"/>
        <v>0</v>
      </c>
    </row>
    <row r="7356" spans="1:4">
      <c r="A7356" s="2">
        <v>7352</v>
      </c>
      <c r="B7356" s="2">
        <f t="shared" ca="1" si="232"/>
        <v>79.388575421587788</v>
      </c>
      <c r="C7356" s="2">
        <f t="shared" ca="1" si="232"/>
        <v>113.70721271419337</v>
      </c>
      <c r="D7356" s="2" t="b">
        <f t="shared" ca="1" si="233"/>
        <v>0</v>
      </c>
    </row>
    <row r="7357" spans="1:4">
      <c r="A7357" s="2">
        <v>7353</v>
      </c>
      <c r="B7357" s="2">
        <f t="shared" ref="B7357:C7420" ca="1" si="234">RAND()*120</f>
        <v>91.925964129593751</v>
      </c>
      <c r="C7357" s="2">
        <f t="shared" ca="1" si="234"/>
        <v>113.80140826210081</v>
      </c>
      <c r="D7357" s="2" t="b">
        <f t="shared" ca="1" si="233"/>
        <v>0</v>
      </c>
    </row>
    <row r="7358" spans="1:4">
      <c r="A7358" s="2">
        <v>7354</v>
      </c>
      <c r="B7358" s="2">
        <f t="shared" ca="1" si="234"/>
        <v>18.297953722344701</v>
      </c>
      <c r="C7358" s="2">
        <f t="shared" ca="1" si="234"/>
        <v>13.100605875436138</v>
      </c>
      <c r="D7358" s="2" t="b">
        <f t="shared" ca="1" si="233"/>
        <v>1</v>
      </c>
    </row>
    <row r="7359" spans="1:4">
      <c r="A7359" s="2">
        <v>7355</v>
      </c>
      <c r="B7359" s="2">
        <f t="shared" ca="1" si="234"/>
        <v>28.026070139572209</v>
      </c>
      <c r="C7359" s="2">
        <f t="shared" ca="1" si="234"/>
        <v>14.423728085064841</v>
      </c>
      <c r="D7359" s="2" t="b">
        <f t="shared" ca="1" si="233"/>
        <v>0</v>
      </c>
    </row>
    <row r="7360" spans="1:4">
      <c r="A7360" s="2">
        <v>7356</v>
      </c>
      <c r="B7360" s="2">
        <f t="shared" ca="1" si="234"/>
        <v>45.144766765408669</v>
      </c>
      <c r="C7360" s="2">
        <f t="shared" ca="1" si="234"/>
        <v>89.378781192429003</v>
      </c>
      <c r="D7360" s="2" t="b">
        <f t="shared" ca="1" si="233"/>
        <v>0</v>
      </c>
    </row>
    <row r="7361" spans="1:4">
      <c r="A7361" s="2">
        <v>7357</v>
      </c>
      <c r="B7361" s="2">
        <f t="shared" ca="1" si="234"/>
        <v>114.80111914705981</v>
      </c>
      <c r="C7361" s="2">
        <f t="shared" ca="1" si="234"/>
        <v>106.16052097417865</v>
      </c>
      <c r="D7361" s="2" t="b">
        <f t="shared" ca="1" si="233"/>
        <v>1</v>
      </c>
    </row>
    <row r="7362" spans="1:4">
      <c r="A7362" s="2">
        <v>7358</v>
      </c>
      <c r="B7362" s="2">
        <f t="shared" ca="1" si="234"/>
        <v>104.12973192020156</v>
      </c>
      <c r="C7362" s="2">
        <f t="shared" ca="1" si="234"/>
        <v>18.843670812976523</v>
      </c>
      <c r="D7362" s="2" t="b">
        <f t="shared" ca="1" si="233"/>
        <v>0</v>
      </c>
    </row>
    <row r="7363" spans="1:4">
      <c r="A7363" s="2">
        <v>7359</v>
      </c>
      <c r="B7363" s="2">
        <f t="shared" ca="1" si="234"/>
        <v>86.067419856883092</v>
      </c>
      <c r="C7363" s="2">
        <f t="shared" ca="1" si="234"/>
        <v>40.47615026081413</v>
      </c>
      <c r="D7363" s="2" t="b">
        <f t="shared" ca="1" si="233"/>
        <v>0</v>
      </c>
    </row>
    <row r="7364" spans="1:4">
      <c r="A7364" s="2">
        <v>7360</v>
      </c>
      <c r="B7364" s="2">
        <f t="shared" ca="1" si="234"/>
        <v>39.316319947475179</v>
      </c>
      <c r="C7364" s="2">
        <f t="shared" ca="1" si="234"/>
        <v>84.525707214870039</v>
      </c>
      <c r="D7364" s="2" t="b">
        <f t="shared" ca="1" si="233"/>
        <v>0</v>
      </c>
    </row>
    <row r="7365" spans="1:4">
      <c r="A7365" s="2">
        <v>7361</v>
      </c>
      <c r="B7365" s="2">
        <f t="shared" ca="1" si="234"/>
        <v>110.89875759294392</v>
      </c>
      <c r="C7365" s="2">
        <f t="shared" ca="1" si="234"/>
        <v>100.94733400696339</v>
      </c>
      <c r="D7365" s="2" t="b">
        <f t="shared" ca="1" si="233"/>
        <v>1</v>
      </c>
    </row>
    <row r="7366" spans="1:4">
      <c r="A7366" s="2">
        <v>7362</v>
      </c>
      <c r="B7366" s="2">
        <f t="shared" ca="1" si="234"/>
        <v>85.144525054532807</v>
      </c>
      <c r="C7366" s="2">
        <f t="shared" ca="1" si="234"/>
        <v>22.868814142990317</v>
      </c>
      <c r="D7366" s="2" t="b">
        <f t="shared" ca="1" si="233"/>
        <v>0</v>
      </c>
    </row>
    <row r="7367" spans="1:4">
      <c r="A7367" s="2">
        <v>7363</v>
      </c>
      <c r="B7367" s="2">
        <f t="shared" ca="1" si="234"/>
        <v>100.48360073987806</v>
      </c>
      <c r="C7367" s="2">
        <f t="shared" ca="1" si="234"/>
        <v>37.012788920651261</v>
      </c>
      <c r="D7367" s="2" t="b">
        <f t="shared" ca="1" si="233"/>
        <v>0</v>
      </c>
    </row>
    <row r="7368" spans="1:4">
      <c r="A7368" s="2">
        <v>7364</v>
      </c>
      <c r="B7368" s="2">
        <f t="shared" ca="1" si="234"/>
        <v>44.682261491068047</v>
      </c>
      <c r="C7368" s="2">
        <f t="shared" ca="1" si="234"/>
        <v>89.918691849712417</v>
      </c>
      <c r="D7368" s="2" t="b">
        <f t="shared" ca="1" si="233"/>
        <v>0</v>
      </c>
    </row>
    <row r="7369" spans="1:4">
      <c r="A7369" s="2">
        <v>7365</v>
      </c>
      <c r="B7369" s="2">
        <f t="shared" ca="1" si="234"/>
        <v>66.977982194096725</v>
      </c>
      <c r="C7369" s="2">
        <f t="shared" ca="1" si="234"/>
        <v>83.501941955386627</v>
      </c>
      <c r="D7369" s="2" t="b">
        <f t="shared" ca="1" si="233"/>
        <v>0</v>
      </c>
    </row>
    <row r="7370" spans="1:4">
      <c r="A7370" s="2">
        <v>7366</v>
      </c>
      <c r="B7370" s="2">
        <f t="shared" ca="1" si="234"/>
        <v>46.852986147177702</v>
      </c>
      <c r="C7370" s="2">
        <f t="shared" ca="1" si="234"/>
        <v>63.168763132303134</v>
      </c>
      <c r="D7370" s="2" t="b">
        <f t="shared" ca="1" si="233"/>
        <v>0</v>
      </c>
    </row>
    <row r="7371" spans="1:4">
      <c r="A7371" s="2">
        <v>7367</v>
      </c>
      <c r="B7371" s="2">
        <f t="shared" ca="1" si="234"/>
        <v>75.155955248084908</v>
      </c>
      <c r="C7371" s="2">
        <f t="shared" ca="1" si="234"/>
        <v>114.94406821986166</v>
      </c>
      <c r="D7371" s="2" t="b">
        <f t="shared" ca="1" si="233"/>
        <v>0</v>
      </c>
    </row>
    <row r="7372" spans="1:4">
      <c r="A7372" s="2">
        <v>7368</v>
      </c>
      <c r="B7372" s="2">
        <f t="shared" ca="1" si="234"/>
        <v>47.563148933067126</v>
      </c>
      <c r="C7372" s="2">
        <f t="shared" ca="1" si="234"/>
        <v>100.71717900819573</v>
      </c>
      <c r="D7372" s="2" t="b">
        <f t="shared" ca="1" si="233"/>
        <v>0</v>
      </c>
    </row>
    <row r="7373" spans="1:4">
      <c r="A7373" s="2">
        <v>7369</v>
      </c>
      <c r="B7373" s="2">
        <f t="shared" ca="1" si="234"/>
        <v>103.34035627152353</v>
      </c>
      <c r="C7373" s="2">
        <f t="shared" ca="1" si="234"/>
        <v>34.359455826157308</v>
      </c>
      <c r="D7373" s="2" t="b">
        <f t="shared" ca="1" si="233"/>
        <v>0</v>
      </c>
    </row>
    <row r="7374" spans="1:4">
      <c r="A7374" s="2">
        <v>7370</v>
      </c>
      <c r="B7374" s="2">
        <f t="shared" ca="1" si="234"/>
        <v>65.476045752656987</v>
      </c>
      <c r="C7374" s="2">
        <f t="shared" ca="1" si="234"/>
        <v>5.0576817285713105</v>
      </c>
      <c r="D7374" s="2" t="b">
        <f t="shared" ca="1" si="233"/>
        <v>0</v>
      </c>
    </row>
    <row r="7375" spans="1:4">
      <c r="A7375" s="2">
        <v>7371</v>
      </c>
      <c r="B7375" s="2">
        <f t="shared" ca="1" si="234"/>
        <v>57.452648519615067</v>
      </c>
      <c r="C7375" s="2">
        <f t="shared" ca="1" si="234"/>
        <v>18.882248309566148</v>
      </c>
      <c r="D7375" s="2" t="b">
        <f t="shared" ca="1" si="233"/>
        <v>0</v>
      </c>
    </row>
    <row r="7376" spans="1:4">
      <c r="A7376" s="2">
        <v>7372</v>
      </c>
      <c r="B7376" s="2">
        <f t="shared" ca="1" si="234"/>
        <v>15.052642085412113</v>
      </c>
      <c r="C7376" s="2">
        <f t="shared" ca="1" si="234"/>
        <v>42.154250494570093</v>
      </c>
      <c r="D7376" s="2" t="b">
        <f t="shared" ca="1" si="233"/>
        <v>0</v>
      </c>
    </row>
    <row r="7377" spans="1:4">
      <c r="A7377" s="2">
        <v>7373</v>
      </c>
      <c r="B7377" s="2">
        <f t="shared" ca="1" si="234"/>
        <v>71.919876922170005</v>
      </c>
      <c r="C7377" s="2">
        <f t="shared" ca="1" si="234"/>
        <v>70.709886710687428</v>
      </c>
      <c r="D7377" s="2" t="b">
        <f t="shared" ca="1" si="233"/>
        <v>1</v>
      </c>
    </row>
    <row r="7378" spans="1:4">
      <c r="A7378" s="2">
        <v>7374</v>
      </c>
      <c r="B7378" s="2">
        <f t="shared" ca="1" si="234"/>
        <v>107.78953418437739</v>
      </c>
      <c r="C7378" s="2">
        <f t="shared" ca="1" si="234"/>
        <v>14.327674248803191</v>
      </c>
      <c r="D7378" s="2" t="b">
        <f t="shared" ca="1" si="233"/>
        <v>0</v>
      </c>
    </row>
    <row r="7379" spans="1:4">
      <c r="A7379" s="2">
        <v>7375</v>
      </c>
      <c r="B7379" s="2">
        <f t="shared" ca="1" si="234"/>
        <v>119.60380708588622</v>
      </c>
      <c r="C7379" s="2">
        <f t="shared" ca="1" si="234"/>
        <v>67.290222137668223</v>
      </c>
      <c r="D7379" s="2" t="b">
        <f t="shared" ca="1" si="233"/>
        <v>0</v>
      </c>
    </row>
    <row r="7380" spans="1:4">
      <c r="A7380" s="2">
        <v>7376</v>
      </c>
      <c r="B7380" s="2">
        <f t="shared" ca="1" si="234"/>
        <v>111.83475687371632</v>
      </c>
      <c r="C7380" s="2">
        <f t="shared" ca="1" si="234"/>
        <v>94.654210877069147</v>
      </c>
      <c r="D7380" s="2" t="b">
        <f t="shared" ca="1" si="233"/>
        <v>0</v>
      </c>
    </row>
    <row r="7381" spans="1:4">
      <c r="A7381" s="2">
        <v>7377</v>
      </c>
      <c r="B7381" s="2">
        <f t="shared" ca="1" si="234"/>
        <v>50.476464239814078</v>
      </c>
      <c r="C7381" s="2">
        <f t="shared" ca="1" si="234"/>
        <v>49.995591228188715</v>
      </c>
      <c r="D7381" s="2" t="b">
        <f t="shared" ca="1" si="233"/>
        <v>1</v>
      </c>
    </row>
    <row r="7382" spans="1:4">
      <c r="A7382" s="2">
        <v>7378</v>
      </c>
      <c r="B7382" s="2">
        <f t="shared" ca="1" si="234"/>
        <v>20.131399650531097</v>
      </c>
      <c r="C7382" s="2">
        <f t="shared" ca="1" si="234"/>
        <v>40.950748404825347</v>
      </c>
      <c r="D7382" s="2" t="b">
        <f t="shared" ca="1" si="233"/>
        <v>0</v>
      </c>
    </row>
    <row r="7383" spans="1:4">
      <c r="A7383" s="2">
        <v>7379</v>
      </c>
      <c r="B7383" s="2">
        <f t="shared" ca="1" si="234"/>
        <v>39.445420915838604</v>
      </c>
      <c r="C7383" s="2">
        <f t="shared" ca="1" si="234"/>
        <v>18.646611583304317</v>
      </c>
      <c r="D7383" s="2" t="b">
        <f t="shared" ca="1" si="233"/>
        <v>0</v>
      </c>
    </row>
    <row r="7384" spans="1:4">
      <c r="A7384" s="2">
        <v>7380</v>
      </c>
      <c r="B7384" s="2">
        <f t="shared" ca="1" si="234"/>
        <v>15.597017038795329</v>
      </c>
      <c r="C7384" s="2">
        <f t="shared" ca="1" si="234"/>
        <v>76.514589988961617</v>
      </c>
      <c r="D7384" s="2" t="b">
        <f t="shared" ca="1" si="233"/>
        <v>0</v>
      </c>
    </row>
    <row r="7385" spans="1:4">
      <c r="A7385" s="2">
        <v>7381</v>
      </c>
      <c r="B7385" s="2">
        <f t="shared" ca="1" si="234"/>
        <v>100.5170001930086</v>
      </c>
      <c r="C7385" s="2">
        <f t="shared" ca="1" si="234"/>
        <v>96.765293705187801</v>
      </c>
      <c r="D7385" s="2" t="b">
        <f t="shared" ca="1" si="233"/>
        <v>1</v>
      </c>
    </row>
    <row r="7386" spans="1:4">
      <c r="A7386" s="2">
        <v>7382</v>
      </c>
      <c r="B7386" s="2">
        <f t="shared" ca="1" si="234"/>
        <v>15.382831214126686</v>
      </c>
      <c r="C7386" s="2">
        <f t="shared" ca="1" si="234"/>
        <v>108.26019228360784</v>
      </c>
      <c r="D7386" s="2" t="b">
        <f t="shared" ca="1" si="233"/>
        <v>0</v>
      </c>
    </row>
    <row r="7387" spans="1:4">
      <c r="A7387" s="2">
        <v>7383</v>
      </c>
      <c r="B7387" s="2">
        <f t="shared" ca="1" si="234"/>
        <v>101.25308328435861</v>
      </c>
      <c r="C7387" s="2">
        <f t="shared" ca="1" si="234"/>
        <v>68.723623889593782</v>
      </c>
      <c r="D7387" s="2" t="b">
        <f t="shared" ca="1" si="233"/>
        <v>0</v>
      </c>
    </row>
    <row r="7388" spans="1:4">
      <c r="A7388" s="2">
        <v>7384</v>
      </c>
      <c r="B7388" s="2">
        <f t="shared" ca="1" si="234"/>
        <v>110.57759050998193</v>
      </c>
      <c r="C7388" s="2">
        <f t="shared" ca="1" si="234"/>
        <v>9.2513111156070504</v>
      </c>
      <c r="D7388" s="2" t="b">
        <f t="shared" ca="1" si="233"/>
        <v>0</v>
      </c>
    </row>
    <row r="7389" spans="1:4">
      <c r="A7389" s="2">
        <v>7385</v>
      </c>
      <c r="B7389" s="2">
        <f t="shared" ca="1" si="234"/>
        <v>114.37699806282956</v>
      </c>
      <c r="C7389" s="2">
        <f t="shared" ca="1" si="234"/>
        <v>13.93032525690678</v>
      </c>
      <c r="D7389" s="2" t="b">
        <f t="shared" ca="1" si="233"/>
        <v>0</v>
      </c>
    </row>
    <row r="7390" spans="1:4">
      <c r="A7390" s="2">
        <v>7386</v>
      </c>
      <c r="B7390" s="2">
        <f t="shared" ca="1" si="234"/>
        <v>6.742592856291596</v>
      </c>
      <c r="C7390" s="2">
        <f t="shared" ca="1" si="234"/>
        <v>83.580535645126602</v>
      </c>
      <c r="D7390" s="2" t="b">
        <f t="shared" ca="1" si="233"/>
        <v>0</v>
      </c>
    </row>
    <row r="7391" spans="1:4">
      <c r="A7391" s="2">
        <v>7387</v>
      </c>
      <c r="B7391" s="2">
        <f t="shared" ca="1" si="234"/>
        <v>95.953205239979354</v>
      </c>
      <c r="C7391" s="2">
        <f t="shared" ca="1" si="234"/>
        <v>49.146820172385389</v>
      </c>
      <c r="D7391" s="2" t="b">
        <f t="shared" ca="1" si="233"/>
        <v>0</v>
      </c>
    </row>
    <row r="7392" spans="1:4">
      <c r="A7392" s="2">
        <v>7388</v>
      </c>
      <c r="B7392" s="2">
        <f t="shared" ca="1" si="234"/>
        <v>98.242579482404039</v>
      </c>
      <c r="C7392" s="2">
        <f t="shared" ca="1" si="234"/>
        <v>26.840212100558304</v>
      </c>
      <c r="D7392" s="2" t="b">
        <f t="shared" ca="1" si="233"/>
        <v>0</v>
      </c>
    </row>
    <row r="7393" spans="1:4">
      <c r="A7393" s="2">
        <v>7389</v>
      </c>
      <c r="B7393" s="2">
        <f t="shared" ca="1" si="234"/>
        <v>111.74372340457748</v>
      </c>
      <c r="C7393" s="2">
        <f t="shared" ca="1" si="234"/>
        <v>43.716609243814844</v>
      </c>
      <c r="D7393" s="2" t="b">
        <f t="shared" ca="1" si="233"/>
        <v>0</v>
      </c>
    </row>
    <row r="7394" spans="1:4">
      <c r="A7394" s="2">
        <v>7390</v>
      </c>
      <c r="B7394" s="2">
        <f t="shared" ca="1" si="234"/>
        <v>79.354148890807608</v>
      </c>
      <c r="C7394" s="2">
        <f t="shared" ca="1" si="234"/>
        <v>31.568920908910236</v>
      </c>
      <c r="D7394" s="2" t="b">
        <f t="shared" ca="1" si="233"/>
        <v>0</v>
      </c>
    </row>
    <row r="7395" spans="1:4">
      <c r="A7395" s="2">
        <v>7391</v>
      </c>
      <c r="B7395" s="2">
        <f t="shared" ca="1" si="234"/>
        <v>4.5759329044648211</v>
      </c>
      <c r="C7395" s="2">
        <f t="shared" ca="1" si="234"/>
        <v>97.972897314476782</v>
      </c>
      <c r="D7395" s="2" t="b">
        <f t="shared" ca="1" si="233"/>
        <v>0</v>
      </c>
    </row>
    <row r="7396" spans="1:4">
      <c r="A7396" s="2">
        <v>7392</v>
      </c>
      <c r="B7396" s="2">
        <f t="shared" ca="1" si="234"/>
        <v>86.773620979531131</v>
      </c>
      <c r="C7396" s="2">
        <f t="shared" ca="1" si="234"/>
        <v>55.550594619830434</v>
      </c>
      <c r="D7396" s="2" t="b">
        <f t="shared" ca="1" si="233"/>
        <v>0</v>
      </c>
    </row>
    <row r="7397" spans="1:4">
      <c r="A7397" s="2">
        <v>7393</v>
      </c>
      <c r="B7397" s="2">
        <f t="shared" ca="1" si="234"/>
        <v>0.39257639880339035</v>
      </c>
      <c r="C7397" s="2">
        <f t="shared" ca="1" si="234"/>
        <v>19.907801041815304</v>
      </c>
      <c r="D7397" s="2" t="b">
        <f t="shared" ca="1" si="233"/>
        <v>0</v>
      </c>
    </row>
    <row r="7398" spans="1:4">
      <c r="A7398" s="2">
        <v>7394</v>
      </c>
      <c r="B7398" s="2">
        <f t="shared" ca="1" si="234"/>
        <v>6.0479860456550272</v>
      </c>
      <c r="C7398" s="2">
        <f t="shared" ca="1" si="234"/>
        <v>19.253561955402976</v>
      </c>
      <c r="D7398" s="2" t="b">
        <f t="shared" ca="1" si="233"/>
        <v>0</v>
      </c>
    </row>
    <row r="7399" spans="1:4">
      <c r="A7399" s="2">
        <v>7395</v>
      </c>
      <c r="B7399" s="2">
        <f t="shared" ca="1" si="234"/>
        <v>45.997778244252032</v>
      </c>
      <c r="C7399" s="2">
        <f t="shared" ca="1" si="234"/>
        <v>44.9036794361445</v>
      </c>
      <c r="D7399" s="2" t="b">
        <f t="shared" ca="1" si="233"/>
        <v>1</v>
      </c>
    </row>
    <row r="7400" spans="1:4">
      <c r="A7400" s="2">
        <v>7396</v>
      </c>
      <c r="B7400" s="2">
        <f t="shared" ca="1" si="234"/>
        <v>103.4687808722104</v>
      </c>
      <c r="C7400" s="2">
        <f t="shared" ca="1" si="234"/>
        <v>106.70948353928618</v>
      </c>
      <c r="D7400" s="2" t="b">
        <f t="shared" ca="1" si="233"/>
        <v>1</v>
      </c>
    </row>
    <row r="7401" spans="1:4">
      <c r="A7401" s="2">
        <v>7397</v>
      </c>
      <c r="B7401" s="2">
        <f t="shared" ca="1" si="234"/>
        <v>45.982130890707793</v>
      </c>
      <c r="C7401" s="2">
        <f t="shared" ca="1" si="234"/>
        <v>77.626952830809131</v>
      </c>
      <c r="D7401" s="2" t="b">
        <f t="shared" ca="1" si="233"/>
        <v>0</v>
      </c>
    </row>
    <row r="7402" spans="1:4">
      <c r="A7402" s="2">
        <v>7398</v>
      </c>
      <c r="B7402" s="2">
        <f t="shared" ca="1" si="234"/>
        <v>3.6418907177756488</v>
      </c>
      <c r="C7402" s="2">
        <f t="shared" ca="1" si="234"/>
        <v>118.13994737868565</v>
      </c>
      <c r="D7402" s="2" t="b">
        <f t="shared" ca="1" si="233"/>
        <v>0</v>
      </c>
    </row>
    <row r="7403" spans="1:4">
      <c r="A7403" s="2">
        <v>7399</v>
      </c>
      <c r="B7403" s="2">
        <f t="shared" ca="1" si="234"/>
        <v>98.820640272062604</v>
      </c>
      <c r="C7403" s="2">
        <f t="shared" ca="1" si="234"/>
        <v>86.260608559896923</v>
      </c>
      <c r="D7403" s="2" t="b">
        <f t="shared" ca="1" si="233"/>
        <v>0</v>
      </c>
    </row>
    <row r="7404" spans="1:4">
      <c r="A7404" s="2">
        <v>7400</v>
      </c>
      <c r="B7404" s="2">
        <f t="shared" ca="1" si="234"/>
        <v>47.197932953779208</v>
      </c>
      <c r="C7404" s="2">
        <f t="shared" ca="1" si="234"/>
        <v>92.092062441113725</v>
      </c>
      <c r="D7404" s="2" t="b">
        <f t="shared" ca="1" si="233"/>
        <v>0</v>
      </c>
    </row>
    <row r="7405" spans="1:4">
      <c r="A7405" s="2">
        <v>7401</v>
      </c>
      <c r="B7405" s="2">
        <f t="shared" ca="1" si="234"/>
        <v>26.691160813175429</v>
      </c>
      <c r="C7405" s="2">
        <f t="shared" ca="1" si="234"/>
        <v>50.081338102303427</v>
      </c>
      <c r="D7405" s="2" t="b">
        <f t="shared" ca="1" si="233"/>
        <v>0</v>
      </c>
    </row>
    <row r="7406" spans="1:4">
      <c r="A7406" s="2">
        <v>7402</v>
      </c>
      <c r="B7406" s="2">
        <f t="shared" ca="1" si="234"/>
        <v>33.786526558949546</v>
      </c>
      <c r="C7406" s="2">
        <f t="shared" ca="1" si="234"/>
        <v>56.708773518325515</v>
      </c>
      <c r="D7406" s="2" t="b">
        <f t="shared" ca="1" si="233"/>
        <v>0</v>
      </c>
    </row>
    <row r="7407" spans="1:4">
      <c r="A7407" s="2">
        <v>7403</v>
      </c>
      <c r="B7407" s="2">
        <f t="shared" ca="1" si="234"/>
        <v>42.880846838946944</v>
      </c>
      <c r="C7407" s="2">
        <f t="shared" ca="1" si="234"/>
        <v>38.184690856885076</v>
      </c>
      <c r="D7407" s="2" t="b">
        <f t="shared" ca="1" si="233"/>
        <v>1</v>
      </c>
    </row>
    <row r="7408" spans="1:4">
      <c r="A7408" s="2">
        <v>7404</v>
      </c>
      <c r="B7408" s="2">
        <f t="shared" ca="1" si="234"/>
        <v>75.392930625980227</v>
      </c>
      <c r="C7408" s="2">
        <f t="shared" ca="1" si="234"/>
        <v>13.451562643717129</v>
      </c>
      <c r="D7408" s="2" t="b">
        <f t="shared" ca="1" si="233"/>
        <v>0</v>
      </c>
    </row>
    <row r="7409" spans="1:4">
      <c r="A7409" s="2">
        <v>7405</v>
      </c>
      <c r="B7409" s="2">
        <f t="shared" ca="1" si="234"/>
        <v>71.989516791995399</v>
      </c>
      <c r="C7409" s="2">
        <f t="shared" ca="1" si="234"/>
        <v>38.997082107423154</v>
      </c>
      <c r="D7409" s="2" t="b">
        <f t="shared" ca="1" si="233"/>
        <v>0</v>
      </c>
    </row>
    <row r="7410" spans="1:4">
      <c r="A7410" s="2">
        <v>7406</v>
      </c>
      <c r="B7410" s="2">
        <f t="shared" ca="1" si="234"/>
        <v>12.772958993159129</v>
      </c>
      <c r="C7410" s="2">
        <f t="shared" ca="1" si="234"/>
        <v>41.086872182026873</v>
      </c>
      <c r="D7410" s="2" t="b">
        <f t="shared" ca="1" si="233"/>
        <v>0</v>
      </c>
    </row>
    <row r="7411" spans="1:4">
      <c r="A7411" s="2">
        <v>7407</v>
      </c>
      <c r="B7411" s="2">
        <f t="shared" ca="1" si="234"/>
        <v>119.6803340342465</v>
      </c>
      <c r="C7411" s="2">
        <f t="shared" ca="1" si="234"/>
        <v>85.092867349264523</v>
      </c>
      <c r="D7411" s="2" t="b">
        <f t="shared" ca="1" si="233"/>
        <v>0</v>
      </c>
    </row>
    <row r="7412" spans="1:4">
      <c r="A7412" s="2">
        <v>7408</v>
      </c>
      <c r="B7412" s="2">
        <f t="shared" ca="1" si="234"/>
        <v>82.846226689723977</v>
      </c>
      <c r="C7412" s="2">
        <f t="shared" ca="1" si="234"/>
        <v>48.675149200825828</v>
      </c>
      <c r="D7412" s="2" t="b">
        <f t="shared" ref="D7412:D7475" ca="1" si="235">IF(ABS(B7412-C7412)&lt;=10,TRUE,FALSE)</f>
        <v>0</v>
      </c>
    </row>
    <row r="7413" spans="1:4">
      <c r="A7413" s="2">
        <v>7409</v>
      </c>
      <c r="B7413" s="2">
        <f t="shared" ca="1" si="234"/>
        <v>31.937189833390427</v>
      </c>
      <c r="C7413" s="2">
        <f t="shared" ca="1" si="234"/>
        <v>102.68954475057815</v>
      </c>
      <c r="D7413" s="2" t="b">
        <f t="shared" ca="1" si="235"/>
        <v>0</v>
      </c>
    </row>
    <row r="7414" spans="1:4">
      <c r="A7414" s="2">
        <v>7410</v>
      </c>
      <c r="B7414" s="2">
        <f t="shared" ca="1" si="234"/>
        <v>34.931526265453329</v>
      </c>
      <c r="C7414" s="2">
        <f t="shared" ca="1" si="234"/>
        <v>79.958586952471421</v>
      </c>
      <c r="D7414" s="2" t="b">
        <f t="shared" ca="1" si="235"/>
        <v>0</v>
      </c>
    </row>
    <row r="7415" spans="1:4">
      <c r="A7415" s="2">
        <v>7411</v>
      </c>
      <c r="B7415" s="2">
        <f t="shared" ca="1" si="234"/>
        <v>46.665103703267221</v>
      </c>
      <c r="C7415" s="2">
        <f t="shared" ca="1" si="234"/>
        <v>9.8050744974144308</v>
      </c>
      <c r="D7415" s="2" t="b">
        <f t="shared" ca="1" si="235"/>
        <v>0</v>
      </c>
    </row>
    <row r="7416" spans="1:4">
      <c r="A7416" s="2">
        <v>7412</v>
      </c>
      <c r="B7416" s="2">
        <f t="shared" ca="1" si="234"/>
        <v>111.42538776552554</v>
      </c>
      <c r="C7416" s="2">
        <f t="shared" ca="1" si="234"/>
        <v>110.98804650335977</v>
      </c>
      <c r="D7416" s="2" t="b">
        <f t="shared" ca="1" si="235"/>
        <v>1</v>
      </c>
    </row>
    <row r="7417" spans="1:4">
      <c r="A7417" s="2">
        <v>7413</v>
      </c>
      <c r="B7417" s="2">
        <f t="shared" ca="1" si="234"/>
        <v>27.283592367835261</v>
      </c>
      <c r="C7417" s="2">
        <f t="shared" ca="1" si="234"/>
        <v>115.56202413671157</v>
      </c>
      <c r="D7417" s="2" t="b">
        <f t="shared" ca="1" si="235"/>
        <v>0</v>
      </c>
    </row>
    <row r="7418" spans="1:4">
      <c r="A7418" s="2">
        <v>7414</v>
      </c>
      <c r="B7418" s="2">
        <f t="shared" ca="1" si="234"/>
        <v>88.705533948959399</v>
      </c>
      <c r="C7418" s="2">
        <f t="shared" ca="1" si="234"/>
        <v>109.84792104999995</v>
      </c>
      <c r="D7418" s="2" t="b">
        <f t="shared" ca="1" si="235"/>
        <v>0</v>
      </c>
    </row>
    <row r="7419" spans="1:4">
      <c r="A7419" s="2">
        <v>7415</v>
      </c>
      <c r="B7419" s="2">
        <f t="shared" ca="1" si="234"/>
        <v>34.303137027655751</v>
      </c>
      <c r="C7419" s="2">
        <f t="shared" ca="1" si="234"/>
        <v>85.614628967852042</v>
      </c>
      <c r="D7419" s="2" t="b">
        <f t="shared" ca="1" si="235"/>
        <v>0</v>
      </c>
    </row>
    <row r="7420" spans="1:4">
      <c r="A7420" s="2">
        <v>7416</v>
      </c>
      <c r="B7420" s="2">
        <f t="shared" ca="1" si="234"/>
        <v>65.184103309709442</v>
      </c>
      <c r="C7420" s="2">
        <f t="shared" ca="1" si="234"/>
        <v>69.919133630177015</v>
      </c>
      <c r="D7420" s="2" t="b">
        <f t="shared" ca="1" si="235"/>
        <v>1</v>
      </c>
    </row>
    <row r="7421" spans="1:4">
      <c r="A7421" s="2">
        <v>7417</v>
      </c>
      <c r="B7421" s="2">
        <f t="shared" ref="B7421:C7484" ca="1" si="236">RAND()*120</f>
        <v>12.209609345307779</v>
      </c>
      <c r="C7421" s="2">
        <f t="shared" ca="1" si="236"/>
        <v>1.9281733181928118</v>
      </c>
      <c r="D7421" s="2" t="b">
        <f t="shared" ca="1" si="235"/>
        <v>0</v>
      </c>
    </row>
    <row r="7422" spans="1:4">
      <c r="A7422" s="2">
        <v>7418</v>
      </c>
      <c r="B7422" s="2">
        <f t="shared" ca="1" si="236"/>
        <v>62.782274569136746</v>
      </c>
      <c r="C7422" s="2">
        <f t="shared" ca="1" si="236"/>
        <v>60.315613922127383</v>
      </c>
      <c r="D7422" s="2" t="b">
        <f t="shared" ca="1" si="235"/>
        <v>1</v>
      </c>
    </row>
    <row r="7423" spans="1:4">
      <c r="A7423" s="2">
        <v>7419</v>
      </c>
      <c r="B7423" s="2">
        <f t="shared" ca="1" si="236"/>
        <v>107.39889466435147</v>
      </c>
      <c r="C7423" s="2">
        <f t="shared" ca="1" si="236"/>
        <v>109.79397829989595</v>
      </c>
      <c r="D7423" s="2" t="b">
        <f t="shared" ca="1" si="235"/>
        <v>1</v>
      </c>
    </row>
    <row r="7424" spans="1:4">
      <c r="A7424" s="2">
        <v>7420</v>
      </c>
      <c r="B7424" s="2">
        <f t="shared" ca="1" si="236"/>
        <v>113.62021532388422</v>
      </c>
      <c r="C7424" s="2">
        <f t="shared" ca="1" si="236"/>
        <v>98.616021264651749</v>
      </c>
      <c r="D7424" s="2" t="b">
        <f t="shared" ca="1" si="235"/>
        <v>0</v>
      </c>
    </row>
    <row r="7425" spans="1:4">
      <c r="A7425" s="2">
        <v>7421</v>
      </c>
      <c r="B7425" s="2">
        <f t="shared" ca="1" si="236"/>
        <v>44.18989872354112</v>
      </c>
      <c r="C7425" s="2">
        <f t="shared" ca="1" si="236"/>
        <v>78.146989475845274</v>
      </c>
      <c r="D7425" s="2" t="b">
        <f t="shared" ca="1" si="235"/>
        <v>0</v>
      </c>
    </row>
    <row r="7426" spans="1:4">
      <c r="A7426" s="2">
        <v>7422</v>
      </c>
      <c r="B7426" s="2">
        <f t="shared" ca="1" si="236"/>
        <v>71.167166733782395</v>
      </c>
      <c r="C7426" s="2">
        <f t="shared" ca="1" si="236"/>
        <v>6.2001725107863059E-2</v>
      </c>
      <c r="D7426" s="2" t="b">
        <f t="shared" ca="1" si="235"/>
        <v>0</v>
      </c>
    </row>
    <row r="7427" spans="1:4">
      <c r="A7427" s="2">
        <v>7423</v>
      </c>
      <c r="B7427" s="2">
        <f t="shared" ca="1" si="236"/>
        <v>4.7938556718608449</v>
      </c>
      <c r="C7427" s="2">
        <f t="shared" ca="1" si="236"/>
        <v>58.585415189639484</v>
      </c>
      <c r="D7427" s="2" t="b">
        <f t="shared" ca="1" si="235"/>
        <v>0</v>
      </c>
    </row>
    <row r="7428" spans="1:4">
      <c r="A7428" s="2">
        <v>7424</v>
      </c>
      <c r="B7428" s="2">
        <f t="shared" ca="1" si="236"/>
        <v>64.314966099020225</v>
      </c>
      <c r="C7428" s="2">
        <f t="shared" ca="1" si="236"/>
        <v>69.137132520541087</v>
      </c>
      <c r="D7428" s="2" t="b">
        <f t="shared" ca="1" si="235"/>
        <v>1</v>
      </c>
    </row>
    <row r="7429" spans="1:4">
      <c r="A7429" s="2">
        <v>7425</v>
      </c>
      <c r="B7429" s="2">
        <f t="shared" ca="1" si="236"/>
        <v>52.01614955932812</v>
      </c>
      <c r="C7429" s="2">
        <f t="shared" ca="1" si="236"/>
        <v>25.966959194508078</v>
      </c>
      <c r="D7429" s="2" t="b">
        <f t="shared" ca="1" si="235"/>
        <v>0</v>
      </c>
    </row>
    <row r="7430" spans="1:4">
      <c r="A7430" s="2">
        <v>7426</v>
      </c>
      <c r="B7430" s="2">
        <f t="shared" ca="1" si="236"/>
        <v>62.681104145372821</v>
      </c>
      <c r="C7430" s="2">
        <f t="shared" ca="1" si="236"/>
        <v>27.145502709052106</v>
      </c>
      <c r="D7430" s="2" t="b">
        <f t="shared" ca="1" si="235"/>
        <v>0</v>
      </c>
    </row>
    <row r="7431" spans="1:4">
      <c r="A7431" s="2">
        <v>7427</v>
      </c>
      <c r="B7431" s="2">
        <f t="shared" ca="1" si="236"/>
        <v>102.60012535190593</v>
      </c>
      <c r="C7431" s="2">
        <f t="shared" ca="1" si="236"/>
        <v>74.531256138786276</v>
      </c>
      <c r="D7431" s="2" t="b">
        <f t="shared" ca="1" si="235"/>
        <v>0</v>
      </c>
    </row>
    <row r="7432" spans="1:4">
      <c r="A7432" s="2">
        <v>7428</v>
      </c>
      <c r="B7432" s="2">
        <f t="shared" ca="1" si="236"/>
        <v>20.168766960295528</v>
      </c>
      <c r="C7432" s="2">
        <f t="shared" ca="1" si="236"/>
        <v>88.703255661106354</v>
      </c>
      <c r="D7432" s="2" t="b">
        <f t="shared" ca="1" si="235"/>
        <v>0</v>
      </c>
    </row>
    <row r="7433" spans="1:4">
      <c r="A7433" s="2">
        <v>7429</v>
      </c>
      <c r="B7433" s="2">
        <f t="shared" ca="1" si="236"/>
        <v>29.801980809348674</v>
      </c>
      <c r="C7433" s="2">
        <f t="shared" ca="1" si="236"/>
        <v>90.469077675898447</v>
      </c>
      <c r="D7433" s="2" t="b">
        <f t="shared" ca="1" si="235"/>
        <v>0</v>
      </c>
    </row>
    <row r="7434" spans="1:4">
      <c r="A7434" s="2">
        <v>7430</v>
      </c>
      <c r="B7434" s="2">
        <f t="shared" ca="1" si="236"/>
        <v>29.996368360162386</v>
      </c>
      <c r="C7434" s="2">
        <f t="shared" ca="1" si="236"/>
        <v>92.35649126561556</v>
      </c>
      <c r="D7434" s="2" t="b">
        <f t="shared" ca="1" si="235"/>
        <v>0</v>
      </c>
    </row>
    <row r="7435" spans="1:4">
      <c r="A7435" s="2">
        <v>7431</v>
      </c>
      <c r="B7435" s="2">
        <f t="shared" ca="1" si="236"/>
        <v>80.568919023636965</v>
      </c>
      <c r="C7435" s="2">
        <f t="shared" ca="1" si="236"/>
        <v>53.281764834557912</v>
      </c>
      <c r="D7435" s="2" t="b">
        <f t="shared" ca="1" si="235"/>
        <v>0</v>
      </c>
    </row>
    <row r="7436" spans="1:4">
      <c r="A7436" s="2">
        <v>7432</v>
      </c>
      <c r="B7436" s="2">
        <f t="shared" ca="1" si="236"/>
        <v>77.279590496455938</v>
      </c>
      <c r="C7436" s="2">
        <f t="shared" ca="1" si="236"/>
        <v>90.456724517763362</v>
      </c>
      <c r="D7436" s="2" t="b">
        <f t="shared" ca="1" si="235"/>
        <v>0</v>
      </c>
    </row>
    <row r="7437" spans="1:4">
      <c r="A7437" s="2">
        <v>7433</v>
      </c>
      <c r="B7437" s="2">
        <f t="shared" ca="1" si="236"/>
        <v>49.623726656090355</v>
      </c>
      <c r="C7437" s="2">
        <f t="shared" ca="1" si="236"/>
        <v>108.69724929330755</v>
      </c>
      <c r="D7437" s="2" t="b">
        <f t="shared" ca="1" si="235"/>
        <v>0</v>
      </c>
    </row>
    <row r="7438" spans="1:4">
      <c r="A7438" s="2">
        <v>7434</v>
      </c>
      <c r="B7438" s="2">
        <f t="shared" ca="1" si="236"/>
        <v>25.560198778323024</v>
      </c>
      <c r="C7438" s="2">
        <f t="shared" ca="1" si="236"/>
        <v>110.19535806760079</v>
      </c>
      <c r="D7438" s="2" t="b">
        <f t="shared" ca="1" si="235"/>
        <v>0</v>
      </c>
    </row>
    <row r="7439" spans="1:4">
      <c r="A7439" s="2">
        <v>7435</v>
      </c>
      <c r="B7439" s="2">
        <f t="shared" ca="1" si="236"/>
        <v>3.2488887877950567E-2</v>
      </c>
      <c r="C7439" s="2">
        <f t="shared" ca="1" si="236"/>
        <v>112.06336084378262</v>
      </c>
      <c r="D7439" s="2" t="b">
        <f t="shared" ca="1" si="235"/>
        <v>0</v>
      </c>
    </row>
    <row r="7440" spans="1:4">
      <c r="A7440" s="2">
        <v>7436</v>
      </c>
      <c r="B7440" s="2">
        <f t="shared" ca="1" si="236"/>
        <v>4.4155934546759079</v>
      </c>
      <c r="C7440" s="2">
        <f t="shared" ca="1" si="236"/>
        <v>9.6324701067363847</v>
      </c>
      <c r="D7440" s="2" t="b">
        <f t="shared" ca="1" si="235"/>
        <v>1</v>
      </c>
    </row>
    <row r="7441" spans="1:4">
      <c r="A7441" s="2">
        <v>7437</v>
      </c>
      <c r="B7441" s="2">
        <f t="shared" ca="1" si="236"/>
        <v>113.3471930379671</v>
      </c>
      <c r="C7441" s="2">
        <f t="shared" ca="1" si="236"/>
        <v>76.528180342614931</v>
      </c>
      <c r="D7441" s="2" t="b">
        <f t="shared" ca="1" si="235"/>
        <v>0</v>
      </c>
    </row>
    <row r="7442" spans="1:4">
      <c r="A7442" s="2">
        <v>7438</v>
      </c>
      <c r="B7442" s="2">
        <f t="shared" ca="1" si="236"/>
        <v>98.978470094210081</v>
      </c>
      <c r="C7442" s="2">
        <f t="shared" ca="1" si="236"/>
        <v>7.0056391940435958</v>
      </c>
      <c r="D7442" s="2" t="b">
        <f t="shared" ca="1" si="235"/>
        <v>0</v>
      </c>
    </row>
    <row r="7443" spans="1:4">
      <c r="A7443" s="2">
        <v>7439</v>
      </c>
      <c r="B7443" s="2">
        <f t="shared" ca="1" si="236"/>
        <v>3.8115680614183978</v>
      </c>
      <c r="C7443" s="2">
        <f t="shared" ca="1" si="236"/>
        <v>5.0247192293979515</v>
      </c>
      <c r="D7443" s="2" t="b">
        <f t="shared" ca="1" si="235"/>
        <v>1</v>
      </c>
    </row>
    <row r="7444" spans="1:4">
      <c r="A7444" s="2">
        <v>7440</v>
      </c>
      <c r="B7444" s="2">
        <f t="shared" ca="1" si="236"/>
        <v>38.331125016951546</v>
      </c>
      <c r="C7444" s="2">
        <f t="shared" ca="1" si="236"/>
        <v>107.02820516162704</v>
      </c>
      <c r="D7444" s="2" t="b">
        <f t="shared" ca="1" si="235"/>
        <v>0</v>
      </c>
    </row>
    <row r="7445" spans="1:4">
      <c r="A7445" s="2">
        <v>7441</v>
      </c>
      <c r="B7445" s="2">
        <f t="shared" ca="1" si="236"/>
        <v>85.922655802964684</v>
      </c>
      <c r="C7445" s="2">
        <f t="shared" ca="1" si="236"/>
        <v>83.214796788300802</v>
      </c>
      <c r="D7445" s="2" t="b">
        <f t="shared" ca="1" si="235"/>
        <v>1</v>
      </c>
    </row>
    <row r="7446" spans="1:4">
      <c r="A7446" s="2">
        <v>7442</v>
      </c>
      <c r="B7446" s="2">
        <f t="shared" ca="1" si="236"/>
        <v>53.138801746408006</v>
      </c>
      <c r="C7446" s="2">
        <f t="shared" ca="1" si="236"/>
        <v>41.681109075980686</v>
      </c>
      <c r="D7446" s="2" t="b">
        <f t="shared" ca="1" si="235"/>
        <v>0</v>
      </c>
    </row>
    <row r="7447" spans="1:4">
      <c r="A7447" s="2">
        <v>7443</v>
      </c>
      <c r="B7447" s="2">
        <f t="shared" ca="1" si="236"/>
        <v>30.837408752312925</v>
      </c>
      <c r="C7447" s="2">
        <f t="shared" ca="1" si="236"/>
        <v>87.146654924766636</v>
      </c>
      <c r="D7447" s="2" t="b">
        <f t="shared" ca="1" si="235"/>
        <v>0</v>
      </c>
    </row>
    <row r="7448" spans="1:4">
      <c r="A7448" s="2">
        <v>7444</v>
      </c>
      <c r="B7448" s="2">
        <f t="shared" ca="1" si="236"/>
        <v>68.770656871662823</v>
      </c>
      <c r="C7448" s="2">
        <f t="shared" ca="1" si="236"/>
        <v>74.61079116117422</v>
      </c>
      <c r="D7448" s="2" t="b">
        <f t="shared" ca="1" si="235"/>
        <v>1</v>
      </c>
    </row>
    <row r="7449" spans="1:4">
      <c r="A7449" s="2">
        <v>7445</v>
      </c>
      <c r="B7449" s="2">
        <f t="shared" ca="1" si="236"/>
        <v>75.324624734901505</v>
      </c>
      <c r="C7449" s="2">
        <f t="shared" ca="1" si="236"/>
        <v>117.45341117110682</v>
      </c>
      <c r="D7449" s="2" t="b">
        <f t="shared" ca="1" si="235"/>
        <v>0</v>
      </c>
    </row>
    <row r="7450" spans="1:4">
      <c r="A7450" s="2">
        <v>7446</v>
      </c>
      <c r="B7450" s="2">
        <f t="shared" ca="1" si="236"/>
        <v>83.456056133066085</v>
      </c>
      <c r="C7450" s="2">
        <f t="shared" ca="1" si="236"/>
        <v>71.122652265109437</v>
      </c>
      <c r="D7450" s="2" t="b">
        <f t="shared" ca="1" si="235"/>
        <v>0</v>
      </c>
    </row>
    <row r="7451" spans="1:4">
      <c r="A7451" s="2">
        <v>7447</v>
      </c>
      <c r="B7451" s="2">
        <f t="shared" ca="1" si="236"/>
        <v>94.288437333065417</v>
      </c>
      <c r="C7451" s="2">
        <f t="shared" ca="1" si="236"/>
        <v>51.913722357760427</v>
      </c>
      <c r="D7451" s="2" t="b">
        <f t="shared" ca="1" si="235"/>
        <v>0</v>
      </c>
    </row>
    <row r="7452" spans="1:4">
      <c r="A7452" s="2">
        <v>7448</v>
      </c>
      <c r="B7452" s="2">
        <f t="shared" ca="1" si="236"/>
        <v>75.265766161647832</v>
      </c>
      <c r="C7452" s="2">
        <f t="shared" ca="1" si="236"/>
        <v>59.342627842665166</v>
      </c>
      <c r="D7452" s="2" t="b">
        <f t="shared" ca="1" si="235"/>
        <v>0</v>
      </c>
    </row>
    <row r="7453" spans="1:4">
      <c r="A7453" s="2">
        <v>7449</v>
      </c>
      <c r="B7453" s="2">
        <f t="shared" ca="1" si="236"/>
        <v>57.108430607885204</v>
      </c>
      <c r="C7453" s="2">
        <f t="shared" ca="1" si="236"/>
        <v>68.546631237008398</v>
      </c>
      <c r="D7453" s="2" t="b">
        <f t="shared" ca="1" si="235"/>
        <v>0</v>
      </c>
    </row>
    <row r="7454" spans="1:4">
      <c r="A7454" s="2">
        <v>7450</v>
      </c>
      <c r="B7454" s="2">
        <f t="shared" ca="1" si="236"/>
        <v>89.406671386674219</v>
      </c>
      <c r="C7454" s="2">
        <f t="shared" ca="1" si="236"/>
        <v>81.532352571055441</v>
      </c>
      <c r="D7454" s="2" t="b">
        <f t="shared" ca="1" si="235"/>
        <v>1</v>
      </c>
    </row>
    <row r="7455" spans="1:4">
      <c r="A7455" s="2">
        <v>7451</v>
      </c>
      <c r="B7455" s="2">
        <f t="shared" ca="1" si="236"/>
        <v>62.253366008611657</v>
      </c>
      <c r="C7455" s="2">
        <f t="shared" ca="1" si="236"/>
        <v>16.759918889553674</v>
      </c>
      <c r="D7455" s="2" t="b">
        <f t="shared" ca="1" si="235"/>
        <v>0</v>
      </c>
    </row>
    <row r="7456" spans="1:4">
      <c r="A7456" s="2">
        <v>7452</v>
      </c>
      <c r="B7456" s="2">
        <f t="shared" ca="1" si="236"/>
        <v>108.82000484509207</v>
      </c>
      <c r="C7456" s="2">
        <f t="shared" ca="1" si="236"/>
        <v>90.019679517198739</v>
      </c>
      <c r="D7456" s="2" t="b">
        <f t="shared" ca="1" si="235"/>
        <v>0</v>
      </c>
    </row>
    <row r="7457" spans="1:4">
      <c r="A7457" s="2">
        <v>7453</v>
      </c>
      <c r="B7457" s="2">
        <f t="shared" ca="1" si="236"/>
        <v>94.308297689497564</v>
      </c>
      <c r="C7457" s="2">
        <f t="shared" ca="1" si="236"/>
        <v>28.972526576657817</v>
      </c>
      <c r="D7457" s="2" t="b">
        <f t="shared" ca="1" si="235"/>
        <v>0</v>
      </c>
    </row>
    <row r="7458" spans="1:4">
      <c r="A7458" s="2">
        <v>7454</v>
      </c>
      <c r="B7458" s="2">
        <f t="shared" ca="1" si="236"/>
        <v>112.7566537571489</v>
      </c>
      <c r="C7458" s="2">
        <f t="shared" ca="1" si="236"/>
        <v>113.59613607685573</v>
      </c>
      <c r="D7458" s="2" t="b">
        <f t="shared" ca="1" si="235"/>
        <v>1</v>
      </c>
    </row>
    <row r="7459" spans="1:4">
      <c r="A7459" s="2">
        <v>7455</v>
      </c>
      <c r="B7459" s="2">
        <f t="shared" ca="1" si="236"/>
        <v>63.351354138912555</v>
      </c>
      <c r="C7459" s="2">
        <f t="shared" ca="1" si="236"/>
        <v>35.887480877107585</v>
      </c>
      <c r="D7459" s="2" t="b">
        <f t="shared" ca="1" si="235"/>
        <v>0</v>
      </c>
    </row>
    <row r="7460" spans="1:4">
      <c r="A7460" s="2">
        <v>7456</v>
      </c>
      <c r="B7460" s="2">
        <f t="shared" ca="1" si="236"/>
        <v>62.866602292960827</v>
      </c>
      <c r="C7460" s="2">
        <f t="shared" ca="1" si="236"/>
        <v>61.436401911624728</v>
      </c>
      <c r="D7460" s="2" t="b">
        <f t="shared" ca="1" si="235"/>
        <v>1</v>
      </c>
    </row>
    <row r="7461" spans="1:4">
      <c r="A7461" s="2">
        <v>7457</v>
      </c>
      <c r="B7461" s="2">
        <f t="shared" ca="1" si="236"/>
        <v>71.753515750952587</v>
      </c>
      <c r="C7461" s="2">
        <f t="shared" ca="1" si="236"/>
        <v>83.6515407795806</v>
      </c>
      <c r="D7461" s="2" t="b">
        <f t="shared" ca="1" si="235"/>
        <v>0</v>
      </c>
    </row>
    <row r="7462" spans="1:4">
      <c r="A7462" s="2">
        <v>7458</v>
      </c>
      <c r="B7462" s="2">
        <f t="shared" ca="1" si="236"/>
        <v>52.336828215387435</v>
      </c>
      <c r="C7462" s="2">
        <f t="shared" ca="1" si="236"/>
        <v>96.051492816657543</v>
      </c>
      <c r="D7462" s="2" t="b">
        <f t="shared" ca="1" si="235"/>
        <v>0</v>
      </c>
    </row>
    <row r="7463" spans="1:4">
      <c r="A7463" s="2">
        <v>7459</v>
      </c>
      <c r="B7463" s="2">
        <f t="shared" ca="1" si="236"/>
        <v>44.129819434601472</v>
      </c>
      <c r="C7463" s="2">
        <f t="shared" ca="1" si="236"/>
        <v>94.695246144509625</v>
      </c>
      <c r="D7463" s="2" t="b">
        <f t="shared" ca="1" si="235"/>
        <v>0</v>
      </c>
    </row>
    <row r="7464" spans="1:4">
      <c r="A7464" s="2">
        <v>7460</v>
      </c>
      <c r="B7464" s="2">
        <f t="shared" ca="1" si="236"/>
        <v>112.4721149789774</v>
      </c>
      <c r="C7464" s="2">
        <f t="shared" ca="1" si="236"/>
        <v>40.39025453361792</v>
      </c>
      <c r="D7464" s="2" t="b">
        <f t="shared" ca="1" si="235"/>
        <v>0</v>
      </c>
    </row>
    <row r="7465" spans="1:4">
      <c r="A7465" s="2">
        <v>7461</v>
      </c>
      <c r="B7465" s="2">
        <f t="shared" ca="1" si="236"/>
        <v>73.775462006441686</v>
      </c>
      <c r="C7465" s="2">
        <f t="shared" ca="1" si="236"/>
        <v>91.502333859836128</v>
      </c>
      <c r="D7465" s="2" t="b">
        <f t="shared" ca="1" si="235"/>
        <v>0</v>
      </c>
    </row>
    <row r="7466" spans="1:4">
      <c r="A7466" s="2">
        <v>7462</v>
      </c>
      <c r="B7466" s="2">
        <f t="shared" ca="1" si="236"/>
        <v>10.868606848507568</v>
      </c>
      <c r="C7466" s="2">
        <f t="shared" ca="1" si="236"/>
        <v>82.853151381492921</v>
      </c>
      <c r="D7466" s="2" t="b">
        <f t="shared" ca="1" si="235"/>
        <v>0</v>
      </c>
    </row>
    <row r="7467" spans="1:4">
      <c r="A7467" s="2">
        <v>7463</v>
      </c>
      <c r="B7467" s="2">
        <f t="shared" ca="1" si="236"/>
        <v>101.1535996348012</v>
      </c>
      <c r="C7467" s="2">
        <f t="shared" ca="1" si="236"/>
        <v>18.032488091698564</v>
      </c>
      <c r="D7467" s="2" t="b">
        <f t="shared" ca="1" si="235"/>
        <v>0</v>
      </c>
    </row>
    <row r="7468" spans="1:4">
      <c r="A7468" s="2">
        <v>7464</v>
      </c>
      <c r="B7468" s="2">
        <f t="shared" ca="1" si="236"/>
        <v>8.0541566756168734</v>
      </c>
      <c r="C7468" s="2">
        <f t="shared" ca="1" si="236"/>
        <v>61.716740091152417</v>
      </c>
      <c r="D7468" s="2" t="b">
        <f t="shared" ca="1" si="235"/>
        <v>0</v>
      </c>
    </row>
    <row r="7469" spans="1:4">
      <c r="A7469" s="2">
        <v>7465</v>
      </c>
      <c r="B7469" s="2">
        <f t="shared" ca="1" si="236"/>
        <v>44.965224228333206</v>
      </c>
      <c r="C7469" s="2">
        <f t="shared" ca="1" si="236"/>
        <v>59.466060936439206</v>
      </c>
      <c r="D7469" s="2" t="b">
        <f t="shared" ca="1" si="235"/>
        <v>0</v>
      </c>
    </row>
    <row r="7470" spans="1:4">
      <c r="A7470" s="2">
        <v>7466</v>
      </c>
      <c r="B7470" s="2">
        <f t="shared" ca="1" si="236"/>
        <v>87.968580143856983</v>
      </c>
      <c r="C7470" s="2">
        <f t="shared" ca="1" si="236"/>
        <v>71.089953447258381</v>
      </c>
      <c r="D7470" s="2" t="b">
        <f t="shared" ca="1" si="235"/>
        <v>0</v>
      </c>
    </row>
    <row r="7471" spans="1:4">
      <c r="A7471" s="2">
        <v>7467</v>
      </c>
      <c r="B7471" s="2">
        <f t="shared" ca="1" si="236"/>
        <v>109.96376734813455</v>
      </c>
      <c r="C7471" s="2">
        <f t="shared" ca="1" si="236"/>
        <v>8.5204313376012983</v>
      </c>
      <c r="D7471" s="2" t="b">
        <f t="shared" ca="1" si="235"/>
        <v>0</v>
      </c>
    </row>
    <row r="7472" spans="1:4">
      <c r="A7472" s="2">
        <v>7468</v>
      </c>
      <c r="B7472" s="2">
        <f t="shared" ca="1" si="236"/>
        <v>98.897205873157063</v>
      </c>
      <c r="C7472" s="2">
        <f t="shared" ca="1" si="236"/>
        <v>74.451150209654713</v>
      </c>
      <c r="D7472" s="2" t="b">
        <f t="shared" ca="1" si="235"/>
        <v>0</v>
      </c>
    </row>
    <row r="7473" spans="1:4">
      <c r="A7473" s="2">
        <v>7469</v>
      </c>
      <c r="B7473" s="2">
        <f t="shared" ca="1" si="236"/>
        <v>91.621641314711709</v>
      </c>
      <c r="C7473" s="2">
        <f t="shared" ca="1" si="236"/>
        <v>72.184533052171346</v>
      </c>
      <c r="D7473" s="2" t="b">
        <f t="shared" ca="1" si="235"/>
        <v>0</v>
      </c>
    </row>
    <row r="7474" spans="1:4">
      <c r="A7474" s="2">
        <v>7470</v>
      </c>
      <c r="B7474" s="2">
        <f t="shared" ca="1" si="236"/>
        <v>71.669705362398275</v>
      </c>
      <c r="C7474" s="2">
        <f t="shared" ca="1" si="236"/>
        <v>8.5465951299367227</v>
      </c>
      <c r="D7474" s="2" t="b">
        <f t="shared" ca="1" si="235"/>
        <v>0</v>
      </c>
    </row>
    <row r="7475" spans="1:4">
      <c r="A7475" s="2">
        <v>7471</v>
      </c>
      <c r="B7475" s="2">
        <f t="shared" ca="1" si="236"/>
        <v>29.012897333702906</v>
      </c>
      <c r="C7475" s="2">
        <f t="shared" ca="1" si="236"/>
        <v>11.356939018557872</v>
      </c>
      <c r="D7475" s="2" t="b">
        <f t="shared" ca="1" si="235"/>
        <v>0</v>
      </c>
    </row>
    <row r="7476" spans="1:4">
      <c r="A7476" s="2">
        <v>7472</v>
      </c>
      <c r="B7476" s="2">
        <f t="shared" ca="1" si="236"/>
        <v>93.91034006121869</v>
      </c>
      <c r="C7476" s="2">
        <f t="shared" ca="1" si="236"/>
        <v>14.74243266672036</v>
      </c>
      <c r="D7476" s="2" t="b">
        <f t="shared" ref="D7476:D7539" ca="1" si="237">IF(ABS(B7476-C7476)&lt;=10,TRUE,FALSE)</f>
        <v>0</v>
      </c>
    </row>
    <row r="7477" spans="1:4">
      <c r="A7477" s="2">
        <v>7473</v>
      </c>
      <c r="B7477" s="2">
        <f t="shared" ca="1" si="236"/>
        <v>112.30320163010803</v>
      </c>
      <c r="C7477" s="2">
        <f t="shared" ca="1" si="236"/>
        <v>5.3504003993656601</v>
      </c>
      <c r="D7477" s="2" t="b">
        <f t="shared" ca="1" si="237"/>
        <v>0</v>
      </c>
    </row>
    <row r="7478" spans="1:4">
      <c r="A7478" s="2">
        <v>7474</v>
      </c>
      <c r="B7478" s="2">
        <f t="shared" ca="1" si="236"/>
        <v>61.265359492950289</v>
      </c>
      <c r="C7478" s="2">
        <f t="shared" ca="1" si="236"/>
        <v>89.818658226030948</v>
      </c>
      <c r="D7478" s="2" t="b">
        <f t="shared" ca="1" si="237"/>
        <v>0</v>
      </c>
    </row>
    <row r="7479" spans="1:4">
      <c r="A7479" s="2">
        <v>7475</v>
      </c>
      <c r="B7479" s="2">
        <f t="shared" ca="1" si="236"/>
        <v>8.6352119704389896</v>
      </c>
      <c r="C7479" s="2">
        <f t="shared" ca="1" si="236"/>
        <v>72.05369286472957</v>
      </c>
      <c r="D7479" s="2" t="b">
        <f t="shared" ca="1" si="237"/>
        <v>0</v>
      </c>
    </row>
    <row r="7480" spans="1:4">
      <c r="A7480" s="2">
        <v>7476</v>
      </c>
      <c r="B7480" s="2">
        <f t="shared" ca="1" si="236"/>
        <v>16.440247679673252</v>
      </c>
      <c r="C7480" s="2">
        <f t="shared" ca="1" si="236"/>
        <v>70.938686922983806</v>
      </c>
      <c r="D7480" s="2" t="b">
        <f t="shared" ca="1" si="237"/>
        <v>0</v>
      </c>
    </row>
    <row r="7481" spans="1:4">
      <c r="A7481" s="2">
        <v>7477</v>
      </c>
      <c r="B7481" s="2">
        <f t="shared" ca="1" si="236"/>
        <v>107.16639391684396</v>
      </c>
      <c r="C7481" s="2">
        <f t="shared" ca="1" si="236"/>
        <v>35.148506912930799</v>
      </c>
      <c r="D7481" s="2" t="b">
        <f t="shared" ca="1" si="237"/>
        <v>0</v>
      </c>
    </row>
    <row r="7482" spans="1:4">
      <c r="A7482" s="2">
        <v>7478</v>
      </c>
      <c r="B7482" s="2">
        <f t="shared" ca="1" si="236"/>
        <v>41.740837699841443</v>
      </c>
      <c r="C7482" s="2">
        <f t="shared" ca="1" si="236"/>
        <v>101.76165640904973</v>
      </c>
      <c r="D7482" s="2" t="b">
        <f t="shared" ca="1" si="237"/>
        <v>0</v>
      </c>
    </row>
    <row r="7483" spans="1:4">
      <c r="A7483" s="2">
        <v>7479</v>
      </c>
      <c r="B7483" s="2">
        <f t="shared" ca="1" si="236"/>
        <v>94.180886551222216</v>
      </c>
      <c r="C7483" s="2">
        <f t="shared" ca="1" si="236"/>
        <v>104.17197946352277</v>
      </c>
      <c r="D7483" s="2" t="b">
        <f t="shared" ca="1" si="237"/>
        <v>1</v>
      </c>
    </row>
    <row r="7484" spans="1:4">
      <c r="A7484" s="2">
        <v>7480</v>
      </c>
      <c r="B7484" s="2">
        <f t="shared" ca="1" si="236"/>
        <v>101.47766494775364</v>
      </c>
      <c r="C7484" s="2">
        <f t="shared" ca="1" si="236"/>
        <v>34.565323568329632</v>
      </c>
      <c r="D7484" s="2" t="b">
        <f t="shared" ca="1" si="237"/>
        <v>0</v>
      </c>
    </row>
    <row r="7485" spans="1:4">
      <c r="A7485" s="2">
        <v>7481</v>
      </c>
      <c r="B7485" s="2">
        <f t="shared" ref="B7485:C7548" ca="1" si="238">RAND()*120</f>
        <v>51.031664505082837</v>
      </c>
      <c r="C7485" s="2">
        <f t="shared" ca="1" si="238"/>
        <v>109.1663537759449</v>
      </c>
      <c r="D7485" s="2" t="b">
        <f t="shared" ca="1" si="237"/>
        <v>0</v>
      </c>
    </row>
    <row r="7486" spans="1:4">
      <c r="A7486" s="2">
        <v>7482</v>
      </c>
      <c r="B7486" s="2">
        <f t="shared" ca="1" si="238"/>
        <v>24.685494555188182</v>
      </c>
      <c r="C7486" s="2">
        <f t="shared" ca="1" si="238"/>
        <v>83.249378734588603</v>
      </c>
      <c r="D7486" s="2" t="b">
        <f t="shared" ca="1" si="237"/>
        <v>0</v>
      </c>
    </row>
    <row r="7487" spans="1:4">
      <c r="A7487" s="2">
        <v>7483</v>
      </c>
      <c r="B7487" s="2">
        <f t="shared" ca="1" si="238"/>
        <v>119.61903161215011</v>
      </c>
      <c r="C7487" s="2">
        <f t="shared" ca="1" si="238"/>
        <v>36.384639841396059</v>
      </c>
      <c r="D7487" s="2" t="b">
        <f t="shared" ca="1" si="237"/>
        <v>0</v>
      </c>
    </row>
    <row r="7488" spans="1:4">
      <c r="A7488" s="2">
        <v>7484</v>
      </c>
      <c r="B7488" s="2">
        <f t="shared" ca="1" si="238"/>
        <v>73.039440003985945</v>
      </c>
      <c r="C7488" s="2">
        <f t="shared" ca="1" si="238"/>
        <v>65.576910950526738</v>
      </c>
      <c r="D7488" s="2" t="b">
        <f t="shared" ca="1" si="237"/>
        <v>1</v>
      </c>
    </row>
    <row r="7489" spans="1:4">
      <c r="A7489" s="2">
        <v>7485</v>
      </c>
      <c r="B7489" s="2">
        <f t="shared" ca="1" si="238"/>
        <v>3.2241816224077446</v>
      </c>
      <c r="C7489" s="2">
        <f t="shared" ca="1" si="238"/>
        <v>65.345018221884615</v>
      </c>
      <c r="D7489" s="2" t="b">
        <f t="shared" ca="1" si="237"/>
        <v>0</v>
      </c>
    </row>
    <row r="7490" spans="1:4">
      <c r="A7490" s="2">
        <v>7486</v>
      </c>
      <c r="B7490" s="2">
        <f t="shared" ca="1" si="238"/>
        <v>37.054590505822077</v>
      </c>
      <c r="C7490" s="2">
        <f t="shared" ca="1" si="238"/>
        <v>10.171522013703882</v>
      </c>
      <c r="D7490" s="2" t="b">
        <f t="shared" ca="1" si="237"/>
        <v>0</v>
      </c>
    </row>
    <row r="7491" spans="1:4">
      <c r="A7491" s="2">
        <v>7487</v>
      </c>
      <c r="B7491" s="2">
        <f t="shared" ca="1" si="238"/>
        <v>63.310453376667454</v>
      </c>
      <c r="C7491" s="2">
        <f t="shared" ca="1" si="238"/>
        <v>104.20664411211573</v>
      </c>
      <c r="D7491" s="2" t="b">
        <f t="shared" ca="1" si="237"/>
        <v>0</v>
      </c>
    </row>
    <row r="7492" spans="1:4">
      <c r="A7492" s="2">
        <v>7488</v>
      </c>
      <c r="B7492" s="2">
        <f t="shared" ca="1" si="238"/>
        <v>100.58944352116848</v>
      </c>
      <c r="C7492" s="2">
        <f t="shared" ca="1" si="238"/>
        <v>91.016609279262767</v>
      </c>
      <c r="D7492" s="2" t="b">
        <f t="shared" ca="1" si="237"/>
        <v>1</v>
      </c>
    </row>
    <row r="7493" spans="1:4">
      <c r="A7493" s="2">
        <v>7489</v>
      </c>
      <c r="B7493" s="2">
        <f t="shared" ca="1" si="238"/>
        <v>32.790876488052255</v>
      </c>
      <c r="C7493" s="2">
        <f t="shared" ca="1" si="238"/>
        <v>39.776815629222867</v>
      </c>
      <c r="D7493" s="2" t="b">
        <f t="shared" ca="1" si="237"/>
        <v>1</v>
      </c>
    </row>
    <row r="7494" spans="1:4">
      <c r="A7494" s="2">
        <v>7490</v>
      </c>
      <c r="B7494" s="2">
        <f t="shared" ca="1" si="238"/>
        <v>38.837094771897256</v>
      </c>
      <c r="C7494" s="2">
        <f t="shared" ca="1" si="238"/>
        <v>115.27210322046668</v>
      </c>
      <c r="D7494" s="2" t="b">
        <f t="shared" ca="1" si="237"/>
        <v>0</v>
      </c>
    </row>
    <row r="7495" spans="1:4">
      <c r="A7495" s="2">
        <v>7491</v>
      </c>
      <c r="B7495" s="2">
        <f t="shared" ca="1" si="238"/>
        <v>17.856085725171418</v>
      </c>
      <c r="C7495" s="2">
        <f t="shared" ca="1" si="238"/>
        <v>8.1233124856655472</v>
      </c>
      <c r="D7495" s="2" t="b">
        <f t="shared" ca="1" si="237"/>
        <v>1</v>
      </c>
    </row>
    <row r="7496" spans="1:4">
      <c r="A7496" s="2">
        <v>7492</v>
      </c>
      <c r="B7496" s="2">
        <f t="shared" ca="1" si="238"/>
        <v>40.396063580132243</v>
      </c>
      <c r="C7496" s="2">
        <f t="shared" ca="1" si="238"/>
        <v>72.328277804500473</v>
      </c>
      <c r="D7496" s="2" t="b">
        <f t="shared" ca="1" si="237"/>
        <v>0</v>
      </c>
    </row>
    <row r="7497" spans="1:4">
      <c r="A7497" s="2">
        <v>7493</v>
      </c>
      <c r="B7497" s="2">
        <f t="shared" ca="1" si="238"/>
        <v>7.4246953008612548</v>
      </c>
      <c r="C7497" s="2">
        <f t="shared" ca="1" si="238"/>
        <v>96.869756232010729</v>
      </c>
      <c r="D7497" s="2" t="b">
        <f t="shared" ca="1" si="237"/>
        <v>0</v>
      </c>
    </row>
    <row r="7498" spans="1:4">
      <c r="A7498" s="2">
        <v>7494</v>
      </c>
      <c r="B7498" s="2">
        <f t="shared" ca="1" si="238"/>
        <v>49.87163773444729</v>
      </c>
      <c r="C7498" s="2">
        <f t="shared" ca="1" si="238"/>
        <v>23.121919999489727</v>
      </c>
      <c r="D7498" s="2" t="b">
        <f t="shared" ca="1" si="237"/>
        <v>0</v>
      </c>
    </row>
    <row r="7499" spans="1:4">
      <c r="A7499" s="2">
        <v>7495</v>
      </c>
      <c r="B7499" s="2">
        <f t="shared" ca="1" si="238"/>
        <v>55.196859092018947</v>
      </c>
      <c r="C7499" s="2">
        <f t="shared" ca="1" si="238"/>
        <v>99.566881084044653</v>
      </c>
      <c r="D7499" s="2" t="b">
        <f t="shared" ca="1" si="237"/>
        <v>0</v>
      </c>
    </row>
    <row r="7500" spans="1:4">
      <c r="A7500" s="2">
        <v>7496</v>
      </c>
      <c r="B7500" s="2">
        <f t="shared" ca="1" si="238"/>
        <v>33.216113512779927</v>
      </c>
      <c r="C7500" s="2">
        <f t="shared" ca="1" si="238"/>
        <v>40.102095062115225</v>
      </c>
      <c r="D7500" s="2" t="b">
        <f t="shared" ca="1" si="237"/>
        <v>1</v>
      </c>
    </row>
    <row r="7501" spans="1:4">
      <c r="A7501" s="2">
        <v>7497</v>
      </c>
      <c r="B7501" s="2">
        <f t="shared" ca="1" si="238"/>
        <v>76.059748037144971</v>
      </c>
      <c r="C7501" s="2">
        <f t="shared" ca="1" si="238"/>
        <v>110.54058924586523</v>
      </c>
      <c r="D7501" s="2" t="b">
        <f t="shared" ca="1" si="237"/>
        <v>0</v>
      </c>
    </row>
    <row r="7502" spans="1:4">
      <c r="A7502" s="2">
        <v>7498</v>
      </c>
      <c r="B7502" s="2">
        <f t="shared" ca="1" si="238"/>
        <v>81.219848987568625</v>
      </c>
      <c r="C7502" s="2">
        <f t="shared" ca="1" si="238"/>
        <v>91.396579184980382</v>
      </c>
      <c r="D7502" s="2" t="b">
        <f t="shared" ca="1" si="237"/>
        <v>0</v>
      </c>
    </row>
    <row r="7503" spans="1:4">
      <c r="A7503" s="2">
        <v>7499</v>
      </c>
      <c r="B7503" s="2">
        <f t="shared" ca="1" si="238"/>
        <v>9.2368852883475974</v>
      </c>
      <c r="C7503" s="2">
        <f t="shared" ca="1" si="238"/>
        <v>73.556238446943183</v>
      </c>
      <c r="D7503" s="2" t="b">
        <f t="shared" ca="1" si="237"/>
        <v>0</v>
      </c>
    </row>
    <row r="7504" spans="1:4">
      <c r="A7504" s="2">
        <v>7500</v>
      </c>
      <c r="B7504" s="2">
        <f t="shared" ca="1" si="238"/>
        <v>88.593597522804188</v>
      </c>
      <c r="C7504" s="2">
        <f t="shared" ca="1" si="238"/>
        <v>94.839904767537021</v>
      </c>
      <c r="D7504" s="2" t="b">
        <f t="shared" ca="1" si="237"/>
        <v>1</v>
      </c>
    </row>
    <row r="7505" spans="1:4">
      <c r="A7505" s="2">
        <v>7501</v>
      </c>
      <c r="B7505" s="2">
        <f t="shared" ca="1" si="238"/>
        <v>32.252877424481248</v>
      </c>
      <c r="C7505" s="2">
        <f t="shared" ca="1" si="238"/>
        <v>100.14453488743341</v>
      </c>
      <c r="D7505" s="2" t="b">
        <f t="shared" ca="1" si="237"/>
        <v>0</v>
      </c>
    </row>
    <row r="7506" spans="1:4">
      <c r="A7506" s="2">
        <v>7502</v>
      </c>
      <c r="B7506" s="2">
        <f t="shared" ca="1" si="238"/>
        <v>57.272093424402371</v>
      </c>
      <c r="C7506" s="2">
        <f t="shared" ca="1" si="238"/>
        <v>35.313178626470915</v>
      </c>
      <c r="D7506" s="2" t="b">
        <f t="shared" ca="1" si="237"/>
        <v>0</v>
      </c>
    </row>
    <row r="7507" spans="1:4">
      <c r="A7507" s="2">
        <v>7503</v>
      </c>
      <c r="B7507" s="2">
        <f t="shared" ca="1" si="238"/>
        <v>81.429352452319407</v>
      </c>
      <c r="C7507" s="2">
        <f t="shared" ca="1" si="238"/>
        <v>11.250998070692081</v>
      </c>
      <c r="D7507" s="2" t="b">
        <f t="shared" ca="1" si="237"/>
        <v>0</v>
      </c>
    </row>
    <row r="7508" spans="1:4">
      <c r="A7508" s="2">
        <v>7504</v>
      </c>
      <c r="B7508" s="2">
        <f t="shared" ca="1" si="238"/>
        <v>46.771856520601588</v>
      </c>
      <c r="C7508" s="2">
        <f t="shared" ca="1" si="238"/>
        <v>11.104469557653109</v>
      </c>
      <c r="D7508" s="2" t="b">
        <f t="shared" ca="1" si="237"/>
        <v>0</v>
      </c>
    </row>
    <row r="7509" spans="1:4">
      <c r="A7509" s="2">
        <v>7505</v>
      </c>
      <c r="B7509" s="2">
        <f t="shared" ca="1" si="238"/>
        <v>91.153506002931636</v>
      </c>
      <c r="C7509" s="2">
        <f t="shared" ca="1" si="238"/>
        <v>72.402560223330013</v>
      </c>
      <c r="D7509" s="2" t="b">
        <f t="shared" ca="1" si="237"/>
        <v>0</v>
      </c>
    </row>
    <row r="7510" spans="1:4">
      <c r="A7510" s="2">
        <v>7506</v>
      </c>
      <c r="B7510" s="2">
        <f t="shared" ca="1" si="238"/>
        <v>27.404263419540879</v>
      </c>
      <c r="C7510" s="2">
        <f t="shared" ca="1" si="238"/>
        <v>46.986543955400826</v>
      </c>
      <c r="D7510" s="2" t="b">
        <f t="shared" ca="1" si="237"/>
        <v>0</v>
      </c>
    </row>
    <row r="7511" spans="1:4">
      <c r="A7511" s="2">
        <v>7507</v>
      </c>
      <c r="B7511" s="2">
        <f t="shared" ca="1" si="238"/>
        <v>68.105021310983076</v>
      </c>
      <c r="C7511" s="2">
        <f t="shared" ca="1" si="238"/>
        <v>73.98582491584736</v>
      </c>
      <c r="D7511" s="2" t="b">
        <f t="shared" ca="1" si="237"/>
        <v>1</v>
      </c>
    </row>
    <row r="7512" spans="1:4">
      <c r="A7512" s="2">
        <v>7508</v>
      </c>
      <c r="B7512" s="2">
        <f t="shared" ca="1" si="238"/>
        <v>73.913536421080863</v>
      </c>
      <c r="C7512" s="2">
        <f t="shared" ca="1" si="238"/>
        <v>80.439786756020439</v>
      </c>
      <c r="D7512" s="2" t="b">
        <f t="shared" ca="1" si="237"/>
        <v>1</v>
      </c>
    </row>
    <row r="7513" spans="1:4">
      <c r="A7513" s="2">
        <v>7509</v>
      </c>
      <c r="B7513" s="2">
        <f t="shared" ca="1" si="238"/>
        <v>110.1233292679443</v>
      </c>
      <c r="C7513" s="2">
        <f t="shared" ca="1" si="238"/>
        <v>71.078663053025252</v>
      </c>
      <c r="D7513" s="2" t="b">
        <f t="shared" ca="1" si="237"/>
        <v>0</v>
      </c>
    </row>
    <row r="7514" spans="1:4">
      <c r="A7514" s="2">
        <v>7510</v>
      </c>
      <c r="B7514" s="2">
        <f t="shared" ca="1" si="238"/>
        <v>113.92080716307835</v>
      </c>
      <c r="C7514" s="2">
        <f t="shared" ca="1" si="238"/>
        <v>1.23470268565534</v>
      </c>
      <c r="D7514" s="2" t="b">
        <f t="shared" ca="1" si="237"/>
        <v>0</v>
      </c>
    </row>
    <row r="7515" spans="1:4">
      <c r="A7515" s="2">
        <v>7511</v>
      </c>
      <c r="B7515" s="2">
        <f t="shared" ca="1" si="238"/>
        <v>5.703327297916907</v>
      </c>
      <c r="C7515" s="2">
        <f t="shared" ca="1" si="238"/>
        <v>2.8524030683160495</v>
      </c>
      <c r="D7515" s="2" t="b">
        <f t="shared" ca="1" si="237"/>
        <v>1</v>
      </c>
    </row>
    <row r="7516" spans="1:4">
      <c r="A7516" s="2">
        <v>7512</v>
      </c>
      <c r="B7516" s="2">
        <f t="shared" ca="1" si="238"/>
        <v>54.995443067637282</v>
      </c>
      <c r="C7516" s="2">
        <f t="shared" ca="1" si="238"/>
        <v>58.735555023749626</v>
      </c>
      <c r="D7516" s="2" t="b">
        <f t="shared" ca="1" si="237"/>
        <v>1</v>
      </c>
    </row>
    <row r="7517" spans="1:4">
      <c r="A7517" s="2">
        <v>7513</v>
      </c>
      <c r="B7517" s="2">
        <f t="shared" ca="1" si="238"/>
        <v>101.48461218947517</v>
      </c>
      <c r="C7517" s="2">
        <f t="shared" ca="1" si="238"/>
        <v>40.677659302491442</v>
      </c>
      <c r="D7517" s="2" t="b">
        <f t="shared" ca="1" si="237"/>
        <v>0</v>
      </c>
    </row>
    <row r="7518" spans="1:4">
      <c r="A7518" s="2">
        <v>7514</v>
      </c>
      <c r="B7518" s="2">
        <f t="shared" ca="1" si="238"/>
        <v>119.32117774087067</v>
      </c>
      <c r="C7518" s="2">
        <f t="shared" ca="1" si="238"/>
        <v>118.60918937874008</v>
      </c>
      <c r="D7518" s="2" t="b">
        <f t="shared" ca="1" si="237"/>
        <v>1</v>
      </c>
    </row>
    <row r="7519" spans="1:4">
      <c r="A7519" s="2">
        <v>7515</v>
      </c>
      <c r="B7519" s="2">
        <f t="shared" ca="1" si="238"/>
        <v>16.094373271188157</v>
      </c>
      <c r="C7519" s="2">
        <f t="shared" ca="1" si="238"/>
        <v>85.242487930834358</v>
      </c>
      <c r="D7519" s="2" t="b">
        <f t="shared" ca="1" si="237"/>
        <v>0</v>
      </c>
    </row>
    <row r="7520" spans="1:4">
      <c r="A7520" s="2">
        <v>7516</v>
      </c>
      <c r="B7520" s="2">
        <f t="shared" ca="1" si="238"/>
        <v>72.223338521717849</v>
      </c>
      <c r="C7520" s="2">
        <f t="shared" ca="1" si="238"/>
        <v>106.73848660171799</v>
      </c>
      <c r="D7520" s="2" t="b">
        <f t="shared" ca="1" si="237"/>
        <v>0</v>
      </c>
    </row>
    <row r="7521" spans="1:4">
      <c r="A7521" s="2">
        <v>7517</v>
      </c>
      <c r="B7521" s="2">
        <f t="shared" ca="1" si="238"/>
        <v>76.336319567409163</v>
      </c>
      <c r="C7521" s="2">
        <f t="shared" ca="1" si="238"/>
        <v>27.141641602468528</v>
      </c>
      <c r="D7521" s="2" t="b">
        <f t="shared" ca="1" si="237"/>
        <v>0</v>
      </c>
    </row>
    <row r="7522" spans="1:4">
      <c r="A7522" s="2">
        <v>7518</v>
      </c>
      <c r="B7522" s="2">
        <f t="shared" ca="1" si="238"/>
        <v>104.49926251672915</v>
      </c>
      <c r="C7522" s="2">
        <f t="shared" ca="1" si="238"/>
        <v>26.411087592587318</v>
      </c>
      <c r="D7522" s="2" t="b">
        <f t="shared" ca="1" si="237"/>
        <v>0</v>
      </c>
    </row>
    <row r="7523" spans="1:4">
      <c r="A7523" s="2">
        <v>7519</v>
      </c>
      <c r="B7523" s="2">
        <f t="shared" ca="1" si="238"/>
        <v>18.638310410057631</v>
      </c>
      <c r="C7523" s="2">
        <f t="shared" ca="1" si="238"/>
        <v>14.255651705311925</v>
      </c>
      <c r="D7523" s="2" t="b">
        <f t="shared" ca="1" si="237"/>
        <v>1</v>
      </c>
    </row>
    <row r="7524" spans="1:4">
      <c r="A7524" s="2">
        <v>7520</v>
      </c>
      <c r="B7524" s="2">
        <f t="shared" ca="1" si="238"/>
        <v>73.485529824039389</v>
      </c>
      <c r="C7524" s="2">
        <f t="shared" ca="1" si="238"/>
        <v>13.389347185890262</v>
      </c>
      <c r="D7524" s="2" t="b">
        <f t="shared" ca="1" si="237"/>
        <v>0</v>
      </c>
    </row>
    <row r="7525" spans="1:4">
      <c r="A7525" s="2">
        <v>7521</v>
      </c>
      <c r="B7525" s="2">
        <f t="shared" ca="1" si="238"/>
        <v>52.134480459176274</v>
      </c>
      <c r="C7525" s="2">
        <f t="shared" ca="1" si="238"/>
        <v>117.34643142617786</v>
      </c>
      <c r="D7525" s="2" t="b">
        <f t="shared" ca="1" si="237"/>
        <v>0</v>
      </c>
    </row>
    <row r="7526" spans="1:4">
      <c r="A7526" s="2">
        <v>7522</v>
      </c>
      <c r="B7526" s="2">
        <f t="shared" ca="1" si="238"/>
        <v>89.545628690774592</v>
      </c>
      <c r="C7526" s="2">
        <f t="shared" ca="1" si="238"/>
        <v>10.60594575326229</v>
      </c>
      <c r="D7526" s="2" t="b">
        <f t="shared" ca="1" si="237"/>
        <v>0</v>
      </c>
    </row>
    <row r="7527" spans="1:4">
      <c r="A7527" s="2">
        <v>7523</v>
      </c>
      <c r="B7527" s="2">
        <f t="shared" ca="1" si="238"/>
        <v>68.987489642129134</v>
      </c>
      <c r="C7527" s="2">
        <f t="shared" ca="1" si="238"/>
        <v>0.53028135947487343</v>
      </c>
      <c r="D7527" s="2" t="b">
        <f t="shared" ca="1" si="237"/>
        <v>0</v>
      </c>
    </row>
    <row r="7528" spans="1:4">
      <c r="A7528" s="2">
        <v>7524</v>
      </c>
      <c r="B7528" s="2">
        <f t="shared" ca="1" si="238"/>
        <v>0.88150065416912504</v>
      </c>
      <c r="C7528" s="2">
        <f t="shared" ca="1" si="238"/>
        <v>22.446596548876677</v>
      </c>
      <c r="D7528" s="2" t="b">
        <f t="shared" ca="1" si="237"/>
        <v>0</v>
      </c>
    </row>
    <row r="7529" spans="1:4">
      <c r="A7529" s="2">
        <v>7525</v>
      </c>
      <c r="B7529" s="2">
        <f t="shared" ca="1" si="238"/>
        <v>55.563033288416428</v>
      </c>
      <c r="C7529" s="2">
        <f t="shared" ca="1" si="238"/>
        <v>85.425067439202962</v>
      </c>
      <c r="D7529" s="2" t="b">
        <f t="shared" ca="1" si="237"/>
        <v>0</v>
      </c>
    </row>
    <row r="7530" spans="1:4">
      <c r="A7530" s="2">
        <v>7526</v>
      </c>
      <c r="B7530" s="2">
        <f t="shared" ca="1" si="238"/>
        <v>75.351828698262381</v>
      </c>
      <c r="C7530" s="2">
        <f t="shared" ca="1" si="238"/>
        <v>42.609420712214586</v>
      </c>
      <c r="D7530" s="2" t="b">
        <f t="shared" ca="1" si="237"/>
        <v>0</v>
      </c>
    </row>
    <row r="7531" spans="1:4">
      <c r="A7531" s="2">
        <v>7527</v>
      </c>
      <c r="B7531" s="2">
        <f t="shared" ca="1" si="238"/>
        <v>47.220412156846038</v>
      </c>
      <c r="C7531" s="2">
        <f t="shared" ca="1" si="238"/>
        <v>109.53870606975092</v>
      </c>
      <c r="D7531" s="2" t="b">
        <f t="shared" ca="1" si="237"/>
        <v>0</v>
      </c>
    </row>
    <row r="7532" spans="1:4">
      <c r="A7532" s="2">
        <v>7528</v>
      </c>
      <c r="B7532" s="2">
        <f t="shared" ca="1" si="238"/>
        <v>98.797174300905425</v>
      </c>
      <c r="C7532" s="2">
        <f t="shared" ca="1" si="238"/>
        <v>88.500605328224992</v>
      </c>
      <c r="D7532" s="2" t="b">
        <f t="shared" ca="1" si="237"/>
        <v>0</v>
      </c>
    </row>
    <row r="7533" spans="1:4">
      <c r="A7533" s="2">
        <v>7529</v>
      </c>
      <c r="B7533" s="2">
        <f t="shared" ca="1" si="238"/>
        <v>34.048075112344712</v>
      </c>
      <c r="C7533" s="2">
        <f t="shared" ca="1" si="238"/>
        <v>30.426359274629824</v>
      </c>
      <c r="D7533" s="2" t="b">
        <f t="shared" ca="1" si="237"/>
        <v>1</v>
      </c>
    </row>
    <row r="7534" spans="1:4">
      <c r="A7534" s="2">
        <v>7530</v>
      </c>
      <c r="B7534" s="2">
        <f t="shared" ca="1" si="238"/>
        <v>9.3557728632963624</v>
      </c>
      <c r="C7534" s="2">
        <f t="shared" ca="1" si="238"/>
        <v>44.01765779975895</v>
      </c>
      <c r="D7534" s="2" t="b">
        <f t="shared" ca="1" si="237"/>
        <v>0</v>
      </c>
    </row>
    <row r="7535" spans="1:4">
      <c r="A7535" s="2">
        <v>7531</v>
      </c>
      <c r="B7535" s="2">
        <f t="shared" ca="1" si="238"/>
        <v>92.066420402187617</v>
      </c>
      <c r="C7535" s="2">
        <f t="shared" ca="1" si="238"/>
        <v>53.1413965888799</v>
      </c>
      <c r="D7535" s="2" t="b">
        <f t="shared" ca="1" si="237"/>
        <v>0</v>
      </c>
    </row>
    <row r="7536" spans="1:4">
      <c r="A7536" s="2">
        <v>7532</v>
      </c>
      <c r="B7536" s="2">
        <f t="shared" ca="1" si="238"/>
        <v>22.417301585121372</v>
      </c>
      <c r="C7536" s="2">
        <f t="shared" ca="1" si="238"/>
        <v>62.826088125648177</v>
      </c>
      <c r="D7536" s="2" t="b">
        <f t="shared" ca="1" si="237"/>
        <v>0</v>
      </c>
    </row>
    <row r="7537" spans="1:4">
      <c r="A7537" s="2">
        <v>7533</v>
      </c>
      <c r="B7537" s="2">
        <f t="shared" ca="1" si="238"/>
        <v>94.723941759554606</v>
      </c>
      <c r="C7537" s="2">
        <f t="shared" ca="1" si="238"/>
        <v>35.344657550286989</v>
      </c>
      <c r="D7537" s="2" t="b">
        <f t="shared" ca="1" si="237"/>
        <v>0</v>
      </c>
    </row>
    <row r="7538" spans="1:4">
      <c r="A7538" s="2">
        <v>7534</v>
      </c>
      <c r="B7538" s="2">
        <f t="shared" ca="1" si="238"/>
        <v>109.39948859704086</v>
      </c>
      <c r="C7538" s="2">
        <f t="shared" ca="1" si="238"/>
        <v>8.5983516537694769</v>
      </c>
      <c r="D7538" s="2" t="b">
        <f t="shared" ca="1" si="237"/>
        <v>0</v>
      </c>
    </row>
    <row r="7539" spans="1:4">
      <c r="A7539" s="2">
        <v>7535</v>
      </c>
      <c r="B7539" s="2">
        <f t="shared" ca="1" si="238"/>
        <v>18.6317601469888</v>
      </c>
      <c r="C7539" s="2">
        <f t="shared" ca="1" si="238"/>
        <v>57.641293557264682</v>
      </c>
      <c r="D7539" s="2" t="b">
        <f t="shared" ca="1" si="237"/>
        <v>0</v>
      </c>
    </row>
    <row r="7540" spans="1:4">
      <c r="A7540" s="2">
        <v>7536</v>
      </c>
      <c r="B7540" s="2">
        <f t="shared" ca="1" si="238"/>
        <v>111.21634534289373</v>
      </c>
      <c r="C7540" s="2">
        <f t="shared" ca="1" si="238"/>
        <v>0.87480732638736569</v>
      </c>
      <c r="D7540" s="2" t="b">
        <f t="shared" ref="D7540:D7603" ca="1" si="239">IF(ABS(B7540-C7540)&lt;=10,TRUE,FALSE)</f>
        <v>0</v>
      </c>
    </row>
    <row r="7541" spans="1:4">
      <c r="A7541" s="2">
        <v>7537</v>
      </c>
      <c r="B7541" s="2">
        <f t="shared" ca="1" si="238"/>
        <v>14.079341655093724</v>
      </c>
      <c r="C7541" s="2">
        <f t="shared" ca="1" si="238"/>
        <v>115.15667585969618</v>
      </c>
      <c r="D7541" s="2" t="b">
        <f t="shared" ca="1" si="239"/>
        <v>0</v>
      </c>
    </row>
    <row r="7542" spans="1:4">
      <c r="A7542" s="2">
        <v>7538</v>
      </c>
      <c r="B7542" s="2">
        <f t="shared" ca="1" si="238"/>
        <v>57.516186992881799</v>
      </c>
      <c r="C7542" s="2">
        <f t="shared" ca="1" si="238"/>
        <v>37.094058699922783</v>
      </c>
      <c r="D7542" s="2" t="b">
        <f t="shared" ca="1" si="239"/>
        <v>0</v>
      </c>
    </row>
    <row r="7543" spans="1:4">
      <c r="A7543" s="2">
        <v>7539</v>
      </c>
      <c r="B7543" s="2">
        <f t="shared" ca="1" si="238"/>
        <v>63.03207804106237</v>
      </c>
      <c r="C7543" s="2">
        <f t="shared" ca="1" si="238"/>
        <v>113.49883580338478</v>
      </c>
      <c r="D7543" s="2" t="b">
        <f t="shared" ca="1" si="239"/>
        <v>0</v>
      </c>
    </row>
    <row r="7544" spans="1:4">
      <c r="A7544" s="2">
        <v>7540</v>
      </c>
      <c r="B7544" s="2">
        <f t="shared" ca="1" si="238"/>
        <v>26.939444637657903</v>
      </c>
      <c r="C7544" s="2">
        <f t="shared" ca="1" si="238"/>
        <v>115.7896667539263</v>
      </c>
      <c r="D7544" s="2" t="b">
        <f t="shared" ca="1" si="239"/>
        <v>0</v>
      </c>
    </row>
    <row r="7545" spans="1:4">
      <c r="A7545" s="2">
        <v>7541</v>
      </c>
      <c r="B7545" s="2">
        <f t="shared" ca="1" si="238"/>
        <v>51.430122581472382</v>
      </c>
      <c r="C7545" s="2">
        <f t="shared" ca="1" si="238"/>
        <v>23.187087486274848</v>
      </c>
      <c r="D7545" s="2" t="b">
        <f t="shared" ca="1" si="239"/>
        <v>0</v>
      </c>
    </row>
    <row r="7546" spans="1:4">
      <c r="A7546" s="2">
        <v>7542</v>
      </c>
      <c r="B7546" s="2">
        <f t="shared" ca="1" si="238"/>
        <v>18.453183405377111</v>
      </c>
      <c r="C7546" s="2">
        <f t="shared" ca="1" si="238"/>
        <v>77.597952328035859</v>
      </c>
      <c r="D7546" s="2" t="b">
        <f t="shared" ca="1" si="239"/>
        <v>0</v>
      </c>
    </row>
    <row r="7547" spans="1:4">
      <c r="A7547" s="2">
        <v>7543</v>
      </c>
      <c r="B7547" s="2">
        <f t="shared" ca="1" si="238"/>
        <v>64.687141634120238</v>
      </c>
      <c r="C7547" s="2">
        <f t="shared" ca="1" si="238"/>
        <v>75.071460351460232</v>
      </c>
      <c r="D7547" s="2" t="b">
        <f t="shared" ca="1" si="239"/>
        <v>0</v>
      </c>
    </row>
    <row r="7548" spans="1:4">
      <c r="A7548" s="2">
        <v>7544</v>
      </c>
      <c r="B7548" s="2">
        <f t="shared" ca="1" si="238"/>
        <v>27.098584067078701</v>
      </c>
      <c r="C7548" s="2">
        <f t="shared" ca="1" si="238"/>
        <v>61.96958642049016</v>
      </c>
      <c r="D7548" s="2" t="b">
        <f t="shared" ca="1" si="239"/>
        <v>0</v>
      </c>
    </row>
    <row r="7549" spans="1:4">
      <c r="A7549" s="2">
        <v>7545</v>
      </c>
      <c r="B7549" s="2">
        <f t="shared" ref="B7549:C7612" ca="1" si="240">RAND()*120</f>
        <v>4.4974423244285688</v>
      </c>
      <c r="C7549" s="2">
        <f t="shared" ca="1" si="240"/>
        <v>82.631070514263428</v>
      </c>
      <c r="D7549" s="2" t="b">
        <f t="shared" ca="1" si="239"/>
        <v>0</v>
      </c>
    </row>
    <row r="7550" spans="1:4">
      <c r="A7550" s="2">
        <v>7546</v>
      </c>
      <c r="B7550" s="2">
        <f t="shared" ca="1" si="240"/>
        <v>19.086505458673212</v>
      </c>
      <c r="C7550" s="2">
        <f t="shared" ca="1" si="240"/>
        <v>35.72210148434776</v>
      </c>
      <c r="D7550" s="2" t="b">
        <f t="shared" ca="1" si="239"/>
        <v>0</v>
      </c>
    </row>
    <row r="7551" spans="1:4">
      <c r="A7551" s="2">
        <v>7547</v>
      </c>
      <c r="B7551" s="2">
        <f t="shared" ca="1" si="240"/>
        <v>105.18311324617181</v>
      </c>
      <c r="C7551" s="2">
        <f t="shared" ca="1" si="240"/>
        <v>110.45179771978084</v>
      </c>
      <c r="D7551" s="2" t="b">
        <f t="shared" ca="1" si="239"/>
        <v>1</v>
      </c>
    </row>
    <row r="7552" spans="1:4">
      <c r="A7552" s="2">
        <v>7548</v>
      </c>
      <c r="B7552" s="2">
        <f t="shared" ca="1" si="240"/>
        <v>69.706888734839453</v>
      </c>
      <c r="C7552" s="2">
        <f t="shared" ca="1" si="240"/>
        <v>18.337865062554602</v>
      </c>
      <c r="D7552" s="2" t="b">
        <f t="shared" ca="1" si="239"/>
        <v>0</v>
      </c>
    </row>
    <row r="7553" spans="1:4">
      <c r="A7553" s="2">
        <v>7549</v>
      </c>
      <c r="B7553" s="2">
        <f t="shared" ca="1" si="240"/>
        <v>38.542238613157373</v>
      </c>
      <c r="C7553" s="2">
        <f t="shared" ca="1" si="240"/>
        <v>90.116629132648299</v>
      </c>
      <c r="D7553" s="2" t="b">
        <f t="shared" ca="1" si="239"/>
        <v>0</v>
      </c>
    </row>
    <row r="7554" spans="1:4">
      <c r="A7554" s="2">
        <v>7550</v>
      </c>
      <c r="B7554" s="2">
        <f t="shared" ca="1" si="240"/>
        <v>60.618476409906933</v>
      </c>
      <c r="C7554" s="2">
        <f t="shared" ca="1" si="240"/>
        <v>11.31465306951382</v>
      </c>
      <c r="D7554" s="2" t="b">
        <f t="shared" ca="1" si="239"/>
        <v>0</v>
      </c>
    </row>
    <row r="7555" spans="1:4">
      <c r="A7555" s="2">
        <v>7551</v>
      </c>
      <c r="B7555" s="2">
        <f t="shared" ca="1" si="240"/>
        <v>71.549997129857744</v>
      </c>
      <c r="C7555" s="2">
        <f t="shared" ca="1" si="240"/>
        <v>83.47619071363448</v>
      </c>
      <c r="D7555" s="2" t="b">
        <f t="shared" ca="1" si="239"/>
        <v>0</v>
      </c>
    </row>
    <row r="7556" spans="1:4">
      <c r="A7556" s="2">
        <v>7552</v>
      </c>
      <c r="B7556" s="2">
        <f t="shared" ca="1" si="240"/>
        <v>55.76856895742965</v>
      </c>
      <c r="C7556" s="2">
        <f t="shared" ca="1" si="240"/>
        <v>0.38400053317230398</v>
      </c>
      <c r="D7556" s="2" t="b">
        <f t="shared" ca="1" si="239"/>
        <v>0</v>
      </c>
    </row>
    <row r="7557" spans="1:4">
      <c r="A7557" s="2">
        <v>7553</v>
      </c>
      <c r="B7557" s="2">
        <f t="shared" ca="1" si="240"/>
        <v>100.52595943093904</v>
      </c>
      <c r="C7557" s="2">
        <f t="shared" ca="1" si="240"/>
        <v>58.859528714299621</v>
      </c>
      <c r="D7557" s="2" t="b">
        <f t="shared" ca="1" si="239"/>
        <v>0</v>
      </c>
    </row>
    <row r="7558" spans="1:4">
      <c r="A7558" s="2">
        <v>7554</v>
      </c>
      <c r="B7558" s="2">
        <f t="shared" ca="1" si="240"/>
        <v>113.42645789254765</v>
      </c>
      <c r="C7558" s="2">
        <f t="shared" ca="1" si="240"/>
        <v>58.789821499601949</v>
      </c>
      <c r="D7558" s="2" t="b">
        <f t="shared" ca="1" si="239"/>
        <v>0</v>
      </c>
    </row>
    <row r="7559" spans="1:4">
      <c r="A7559" s="2">
        <v>7555</v>
      </c>
      <c r="B7559" s="2">
        <f t="shared" ca="1" si="240"/>
        <v>93.825601307353296</v>
      </c>
      <c r="C7559" s="2">
        <f t="shared" ca="1" si="240"/>
        <v>15.203477822087081</v>
      </c>
      <c r="D7559" s="2" t="b">
        <f t="shared" ca="1" si="239"/>
        <v>0</v>
      </c>
    </row>
    <row r="7560" spans="1:4">
      <c r="A7560" s="2">
        <v>7556</v>
      </c>
      <c r="B7560" s="2">
        <f t="shared" ca="1" si="240"/>
        <v>30.576286114582857</v>
      </c>
      <c r="C7560" s="2">
        <f t="shared" ca="1" si="240"/>
        <v>37.370019017728623</v>
      </c>
      <c r="D7560" s="2" t="b">
        <f t="shared" ca="1" si="239"/>
        <v>1</v>
      </c>
    </row>
    <row r="7561" spans="1:4">
      <c r="A7561" s="2">
        <v>7557</v>
      </c>
      <c r="B7561" s="2">
        <f t="shared" ca="1" si="240"/>
        <v>66.476054656774267</v>
      </c>
      <c r="C7561" s="2">
        <f t="shared" ca="1" si="240"/>
        <v>97.14549622097519</v>
      </c>
      <c r="D7561" s="2" t="b">
        <f t="shared" ca="1" si="239"/>
        <v>0</v>
      </c>
    </row>
    <row r="7562" spans="1:4">
      <c r="A7562" s="2">
        <v>7558</v>
      </c>
      <c r="B7562" s="2">
        <f t="shared" ca="1" si="240"/>
        <v>117.53059703952698</v>
      </c>
      <c r="C7562" s="2">
        <f t="shared" ca="1" si="240"/>
        <v>55.98520809283368</v>
      </c>
      <c r="D7562" s="2" t="b">
        <f t="shared" ca="1" si="239"/>
        <v>0</v>
      </c>
    </row>
    <row r="7563" spans="1:4">
      <c r="A7563" s="2">
        <v>7559</v>
      </c>
      <c r="B7563" s="2">
        <f t="shared" ca="1" si="240"/>
        <v>35.729217331249053</v>
      </c>
      <c r="C7563" s="2">
        <f t="shared" ca="1" si="240"/>
        <v>107.70545577066254</v>
      </c>
      <c r="D7563" s="2" t="b">
        <f t="shared" ca="1" si="239"/>
        <v>0</v>
      </c>
    </row>
    <row r="7564" spans="1:4">
      <c r="A7564" s="2">
        <v>7560</v>
      </c>
      <c r="B7564" s="2">
        <f t="shared" ca="1" si="240"/>
        <v>45.530332974387257</v>
      </c>
      <c r="C7564" s="2">
        <f t="shared" ca="1" si="240"/>
        <v>102.4787398024703</v>
      </c>
      <c r="D7564" s="2" t="b">
        <f t="shared" ca="1" si="239"/>
        <v>0</v>
      </c>
    </row>
    <row r="7565" spans="1:4">
      <c r="A7565" s="2">
        <v>7561</v>
      </c>
      <c r="B7565" s="2">
        <f t="shared" ca="1" si="240"/>
        <v>17.540600171192146</v>
      </c>
      <c r="C7565" s="2">
        <f t="shared" ca="1" si="240"/>
        <v>2.8394220208698373</v>
      </c>
      <c r="D7565" s="2" t="b">
        <f t="shared" ca="1" si="239"/>
        <v>0</v>
      </c>
    </row>
    <row r="7566" spans="1:4">
      <c r="A7566" s="2">
        <v>7562</v>
      </c>
      <c r="B7566" s="2">
        <f t="shared" ca="1" si="240"/>
        <v>109.64577501243429</v>
      </c>
      <c r="C7566" s="2">
        <f t="shared" ca="1" si="240"/>
        <v>84.0949219368744</v>
      </c>
      <c r="D7566" s="2" t="b">
        <f t="shared" ca="1" si="239"/>
        <v>0</v>
      </c>
    </row>
    <row r="7567" spans="1:4">
      <c r="A7567" s="2">
        <v>7563</v>
      </c>
      <c r="B7567" s="2">
        <f t="shared" ca="1" si="240"/>
        <v>77.989701889293499</v>
      </c>
      <c r="C7567" s="2">
        <f t="shared" ca="1" si="240"/>
        <v>98.506873879492062</v>
      </c>
      <c r="D7567" s="2" t="b">
        <f t="shared" ca="1" si="239"/>
        <v>0</v>
      </c>
    </row>
    <row r="7568" spans="1:4">
      <c r="A7568" s="2">
        <v>7564</v>
      </c>
      <c r="B7568" s="2">
        <f t="shared" ca="1" si="240"/>
        <v>25.085338817027171</v>
      </c>
      <c r="C7568" s="2">
        <f t="shared" ca="1" si="240"/>
        <v>118.79388575460779</v>
      </c>
      <c r="D7568" s="2" t="b">
        <f t="shared" ca="1" si="239"/>
        <v>0</v>
      </c>
    </row>
    <row r="7569" spans="1:4">
      <c r="A7569" s="2">
        <v>7565</v>
      </c>
      <c r="B7569" s="2">
        <f t="shared" ca="1" si="240"/>
        <v>61.406960128788597</v>
      </c>
      <c r="C7569" s="2">
        <f t="shared" ca="1" si="240"/>
        <v>45.990114014095148</v>
      </c>
      <c r="D7569" s="2" t="b">
        <f t="shared" ca="1" si="239"/>
        <v>0</v>
      </c>
    </row>
    <row r="7570" spans="1:4">
      <c r="A7570" s="2">
        <v>7566</v>
      </c>
      <c r="B7570" s="2">
        <f t="shared" ca="1" si="240"/>
        <v>54.764068434542239</v>
      </c>
      <c r="C7570" s="2">
        <f t="shared" ca="1" si="240"/>
        <v>24.542274207291793</v>
      </c>
      <c r="D7570" s="2" t="b">
        <f t="shared" ca="1" si="239"/>
        <v>0</v>
      </c>
    </row>
    <row r="7571" spans="1:4">
      <c r="A7571" s="2">
        <v>7567</v>
      </c>
      <c r="B7571" s="2">
        <f t="shared" ca="1" si="240"/>
        <v>85.63029689256895</v>
      </c>
      <c r="C7571" s="2">
        <f t="shared" ca="1" si="240"/>
        <v>55.023694009178641</v>
      </c>
      <c r="D7571" s="2" t="b">
        <f t="shared" ca="1" si="239"/>
        <v>0</v>
      </c>
    </row>
    <row r="7572" spans="1:4">
      <c r="A7572" s="2">
        <v>7568</v>
      </c>
      <c r="B7572" s="2">
        <f t="shared" ca="1" si="240"/>
        <v>67.192160070645784</v>
      </c>
      <c r="C7572" s="2">
        <f t="shared" ca="1" si="240"/>
        <v>107.78186600223496</v>
      </c>
      <c r="D7572" s="2" t="b">
        <f t="shared" ca="1" si="239"/>
        <v>0</v>
      </c>
    </row>
    <row r="7573" spans="1:4">
      <c r="A7573" s="2">
        <v>7569</v>
      </c>
      <c r="B7573" s="2">
        <f t="shared" ca="1" si="240"/>
        <v>115.03960391060731</v>
      </c>
      <c r="C7573" s="2">
        <f t="shared" ca="1" si="240"/>
        <v>0.30616629752835411</v>
      </c>
      <c r="D7573" s="2" t="b">
        <f t="shared" ca="1" si="239"/>
        <v>0</v>
      </c>
    </row>
    <row r="7574" spans="1:4">
      <c r="A7574" s="2">
        <v>7570</v>
      </c>
      <c r="B7574" s="2">
        <f t="shared" ca="1" si="240"/>
        <v>30.094237852587376</v>
      </c>
      <c r="C7574" s="2">
        <f t="shared" ca="1" si="240"/>
        <v>85.551506811669725</v>
      </c>
      <c r="D7574" s="2" t="b">
        <f t="shared" ca="1" si="239"/>
        <v>0</v>
      </c>
    </row>
    <row r="7575" spans="1:4">
      <c r="A7575" s="2">
        <v>7571</v>
      </c>
      <c r="B7575" s="2">
        <f t="shared" ca="1" si="240"/>
        <v>98.283387412094186</v>
      </c>
      <c r="C7575" s="2">
        <f t="shared" ca="1" si="240"/>
        <v>60.787855937053422</v>
      </c>
      <c r="D7575" s="2" t="b">
        <f t="shared" ca="1" si="239"/>
        <v>0</v>
      </c>
    </row>
    <row r="7576" spans="1:4">
      <c r="A7576" s="2">
        <v>7572</v>
      </c>
      <c r="B7576" s="2">
        <f t="shared" ca="1" si="240"/>
        <v>70.15486574889492</v>
      </c>
      <c r="C7576" s="2">
        <f t="shared" ca="1" si="240"/>
        <v>112.02287649467608</v>
      </c>
      <c r="D7576" s="2" t="b">
        <f t="shared" ca="1" si="239"/>
        <v>0</v>
      </c>
    </row>
    <row r="7577" spans="1:4">
      <c r="A7577" s="2">
        <v>7573</v>
      </c>
      <c r="B7577" s="2">
        <f t="shared" ca="1" si="240"/>
        <v>58.082733712446867</v>
      </c>
      <c r="C7577" s="2">
        <f t="shared" ca="1" si="240"/>
        <v>87.116339213544862</v>
      </c>
      <c r="D7577" s="2" t="b">
        <f t="shared" ca="1" si="239"/>
        <v>0</v>
      </c>
    </row>
    <row r="7578" spans="1:4">
      <c r="A7578" s="2">
        <v>7574</v>
      </c>
      <c r="B7578" s="2">
        <f t="shared" ca="1" si="240"/>
        <v>65.172617994807467</v>
      </c>
      <c r="C7578" s="2">
        <f t="shared" ca="1" si="240"/>
        <v>85.259960774693681</v>
      </c>
      <c r="D7578" s="2" t="b">
        <f t="shared" ca="1" si="239"/>
        <v>0</v>
      </c>
    </row>
    <row r="7579" spans="1:4">
      <c r="A7579" s="2">
        <v>7575</v>
      </c>
      <c r="B7579" s="2">
        <f t="shared" ca="1" si="240"/>
        <v>37.067139467430444</v>
      </c>
      <c r="C7579" s="2">
        <f t="shared" ca="1" si="240"/>
        <v>47.825794475665361</v>
      </c>
      <c r="D7579" s="2" t="b">
        <f t="shared" ca="1" si="239"/>
        <v>0</v>
      </c>
    </row>
    <row r="7580" spans="1:4">
      <c r="A7580" s="2">
        <v>7576</v>
      </c>
      <c r="B7580" s="2">
        <f t="shared" ca="1" si="240"/>
        <v>118.25709404453431</v>
      </c>
      <c r="C7580" s="2">
        <f t="shared" ca="1" si="240"/>
        <v>95.303134992598146</v>
      </c>
      <c r="D7580" s="2" t="b">
        <f t="shared" ca="1" si="239"/>
        <v>0</v>
      </c>
    </row>
    <row r="7581" spans="1:4">
      <c r="A7581" s="2">
        <v>7577</v>
      </c>
      <c r="B7581" s="2">
        <f t="shared" ca="1" si="240"/>
        <v>100.69881895193828</v>
      </c>
      <c r="C7581" s="2">
        <f t="shared" ca="1" si="240"/>
        <v>88.694253625845107</v>
      </c>
      <c r="D7581" s="2" t="b">
        <f t="shared" ca="1" si="239"/>
        <v>0</v>
      </c>
    </row>
    <row r="7582" spans="1:4">
      <c r="A7582" s="2">
        <v>7578</v>
      </c>
      <c r="B7582" s="2">
        <f t="shared" ca="1" si="240"/>
        <v>89.301712050226641</v>
      </c>
      <c r="C7582" s="2">
        <f t="shared" ca="1" si="240"/>
        <v>19.642131123024086</v>
      </c>
      <c r="D7582" s="2" t="b">
        <f t="shared" ca="1" si="239"/>
        <v>0</v>
      </c>
    </row>
    <row r="7583" spans="1:4">
      <c r="A7583" s="2">
        <v>7579</v>
      </c>
      <c r="B7583" s="2">
        <f t="shared" ca="1" si="240"/>
        <v>108.73137167617583</v>
      </c>
      <c r="C7583" s="2">
        <f t="shared" ca="1" si="240"/>
        <v>72.787762563255257</v>
      </c>
      <c r="D7583" s="2" t="b">
        <f t="shared" ca="1" si="239"/>
        <v>0</v>
      </c>
    </row>
    <row r="7584" spans="1:4">
      <c r="A7584" s="2">
        <v>7580</v>
      </c>
      <c r="B7584" s="2">
        <f t="shared" ca="1" si="240"/>
        <v>8.122742298379988</v>
      </c>
      <c r="C7584" s="2">
        <f t="shared" ca="1" si="240"/>
        <v>2.4645916754041197</v>
      </c>
      <c r="D7584" s="2" t="b">
        <f t="shared" ca="1" si="239"/>
        <v>1</v>
      </c>
    </row>
    <row r="7585" spans="1:4">
      <c r="A7585" s="2">
        <v>7581</v>
      </c>
      <c r="B7585" s="2">
        <f t="shared" ca="1" si="240"/>
        <v>14.137012910922767</v>
      </c>
      <c r="C7585" s="2">
        <f t="shared" ca="1" si="240"/>
        <v>78.513052504718473</v>
      </c>
      <c r="D7585" s="2" t="b">
        <f t="shared" ca="1" si="239"/>
        <v>0</v>
      </c>
    </row>
    <row r="7586" spans="1:4">
      <c r="A7586" s="2">
        <v>7582</v>
      </c>
      <c r="B7586" s="2">
        <f t="shared" ca="1" si="240"/>
        <v>60.551927691504403</v>
      </c>
      <c r="C7586" s="2">
        <f t="shared" ca="1" si="240"/>
        <v>21.186667980773347</v>
      </c>
      <c r="D7586" s="2" t="b">
        <f t="shared" ca="1" si="239"/>
        <v>0</v>
      </c>
    </row>
    <row r="7587" spans="1:4">
      <c r="A7587" s="2">
        <v>7583</v>
      </c>
      <c r="B7587" s="2">
        <f t="shared" ca="1" si="240"/>
        <v>30.13620085432337</v>
      </c>
      <c r="C7587" s="2">
        <f t="shared" ca="1" si="240"/>
        <v>40.66728610334939</v>
      </c>
      <c r="D7587" s="2" t="b">
        <f t="shared" ca="1" si="239"/>
        <v>0</v>
      </c>
    </row>
    <row r="7588" spans="1:4">
      <c r="A7588" s="2">
        <v>7584</v>
      </c>
      <c r="B7588" s="2">
        <f t="shared" ca="1" si="240"/>
        <v>76.153528785184108</v>
      </c>
      <c r="C7588" s="2">
        <f t="shared" ca="1" si="240"/>
        <v>64.144751992221543</v>
      </c>
      <c r="D7588" s="2" t="b">
        <f t="shared" ca="1" si="239"/>
        <v>0</v>
      </c>
    </row>
    <row r="7589" spans="1:4">
      <c r="A7589" s="2">
        <v>7585</v>
      </c>
      <c r="B7589" s="2">
        <f t="shared" ca="1" si="240"/>
        <v>70.501609560286738</v>
      </c>
      <c r="C7589" s="2">
        <f t="shared" ca="1" si="240"/>
        <v>113.83463464770534</v>
      </c>
      <c r="D7589" s="2" t="b">
        <f t="shared" ca="1" si="239"/>
        <v>0</v>
      </c>
    </row>
    <row r="7590" spans="1:4">
      <c r="A7590" s="2">
        <v>7586</v>
      </c>
      <c r="B7590" s="2">
        <f t="shared" ca="1" si="240"/>
        <v>52.810476679148628</v>
      </c>
      <c r="C7590" s="2">
        <f t="shared" ca="1" si="240"/>
        <v>61.218850458038688</v>
      </c>
      <c r="D7590" s="2" t="b">
        <f t="shared" ca="1" si="239"/>
        <v>1</v>
      </c>
    </row>
    <row r="7591" spans="1:4">
      <c r="A7591" s="2">
        <v>7587</v>
      </c>
      <c r="B7591" s="2">
        <f t="shared" ca="1" si="240"/>
        <v>14.374636300205555</v>
      </c>
      <c r="C7591" s="2">
        <f t="shared" ca="1" si="240"/>
        <v>41.533670903457327</v>
      </c>
      <c r="D7591" s="2" t="b">
        <f t="shared" ca="1" si="239"/>
        <v>0</v>
      </c>
    </row>
    <row r="7592" spans="1:4">
      <c r="A7592" s="2">
        <v>7588</v>
      </c>
      <c r="B7592" s="2">
        <f t="shared" ca="1" si="240"/>
        <v>58.457637250566677</v>
      </c>
      <c r="C7592" s="2">
        <f t="shared" ca="1" si="240"/>
        <v>88.820114285512219</v>
      </c>
      <c r="D7592" s="2" t="b">
        <f t="shared" ca="1" si="239"/>
        <v>0</v>
      </c>
    </row>
    <row r="7593" spans="1:4">
      <c r="A7593" s="2">
        <v>7589</v>
      </c>
      <c r="B7593" s="2">
        <f t="shared" ca="1" si="240"/>
        <v>28.965549105305666</v>
      </c>
      <c r="C7593" s="2">
        <f t="shared" ca="1" si="240"/>
        <v>82.063848156972199</v>
      </c>
      <c r="D7593" s="2" t="b">
        <f t="shared" ca="1" si="239"/>
        <v>0</v>
      </c>
    </row>
    <row r="7594" spans="1:4">
      <c r="A7594" s="2">
        <v>7590</v>
      </c>
      <c r="B7594" s="2">
        <f t="shared" ca="1" si="240"/>
        <v>26.499406123035875</v>
      </c>
      <c r="C7594" s="2">
        <f t="shared" ca="1" si="240"/>
        <v>54.971659757237376</v>
      </c>
      <c r="D7594" s="2" t="b">
        <f t="shared" ca="1" si="239"/>
        <v>0</v>
      </c>
    </row>
    <row r="7595" spans="1:4">
      <c r="A7595" s="2">
        <v>7591</v>
      </c>
      <c r="B7595" s="2">
        <f t="shared" ca="1" si="240"/>
        <v>54.623431108101123</v>
      </c>
      <c r="C7595" s="2">
        <f t="shared" ca="1" si="240"/>
        <v>11.297599003213019</v>
      </c>
      <c r="D7595" s="2" t="b">
        <f t="shared" ca="1" si="239"/>
        <v>0</v>
      </c>
    </row>
    <row r="7596" spans="1:4">
      <c r="A7596" s="2">
        <v>7592</v>
      </c>
      <c r="B7596" s="2">
        <f t="shared" ca="1" si="240"/>
        <v>60.17285971270222</v>
      </c>
      <c r="C7596" s="2">
        <f t="shared" ca="1" si="240"/>
        <v>17.477729038442614</v>
      </c>
      <c r="D7596" s="2" t="b">
        <f t="shared" ca="1" si="239"/>
        <v>0</v>
      </c>
    </row>
    <row r="7597" spans="1:4">
      <c r="A7597" s="2">
        <v>7593</v>
      </c>
      <c r="B7597" s="2">
        <f t="shared" ca="1" si="240"/>
        <v>98.294319047239554</v>
      </c>
      <c r="C7597" s="2">
        <f t="shared" ca="1" si="240"/>
        <v>75.363551812966875</v>
      </c>
      <c r="D7597" s="2" t="b">
        <f t="shared" ca="1" si="239"/>
        <v>0</v>
      </c>
    </row>
    <row r="7598" spans="1:4">
      <c r="A7598" s="2">
        <v>7594</v>
      </c>
      <c r="B7598" s="2">
        <f t="shared" ca="1" si="240"/>
        <v>15.530343509730628</v>
      </c>
      <c r="C7598" s="2">
        <f t="shared" ca="1" si="240"/>
        <v>26.300667492408955</v>
      </c>
      <c r="D7598" s="2" t="b">
        <f t="shared" ca="1" si="239"/>
        <v>0</v>
      </c>
    </row>
    <row r="7599" spans="1:4">
      <c r="A7599" s="2">
        <v>7595</v>
      </c>
      <c r="B7599" s="2">
        <f t="shared" ca="1" si="240"/>
        <v>42.776089741281133</v>
      </c>
      <c r="C7599" s="2">
        <f t="shared" ca="1" si="240"/>
        <v>33.992766552095055</v>
      </c>
      <c r="D7599" s="2" t="b">
        <f t="shared" ca="1" si="239"/>
        <v>1</v>
      </c>
    </row>
    <row r="7600" spans="1:4">
      <c r="A7600" s="2">
        <v>7596</v>
      </c>
      <c r="B7600" s="2">
        <f t="shared" ca="1" si="240"/>
        <v>62.85311918305878</v>
      </c>
      <c r="C7600" s="2">
        <f t="shared" ca="1" si="240"/>
        <v>112.86648566743534</v>
      </c>
      <c r="D7600" s="2" t="b">
        <f t="shared" ca="1" si="239"/>
        <v>0</v>
      </c>
    </row>
    <row r="7601" spans="1:4">
      <c r="A7601" s="2">
        <v>7597</v>
      </c>
      <c r="B7601" s="2">
        <f t="shared" ca="1" si="240"/>
        <v>4.0310922229635748</v>
      </c>
      <c r="C7601" s="2">
        <f t="shared" ca="1" si="240"/>
        <v>58.577129536028856</v>
      </c>
      <c r="D7601" s="2" t="b">
        <f t="shared" ca="1" si="239"/>
        <v>0</v>
      </c>
    </row>
    <row r="7602" spans="1:4">
      <c r="A7602" s="2">
        <v>7598</v>
      </c>
      <c r="B7602" s="2">
        <f t="shared" ca="1" si="240"/>
        <v>94.689596801854847</v>
      </c>
      <c r="C7602" s="2">
        <f t="shared" ca="1" si="240"/>
        <v>78.295582711744174</v>
      </c>
      <c r="D7602" s="2" t="b">
        <f t="shared" ca="1" si="239"/>
        <v>0</v>
      </c>
    </row>
    <row r="7603" spans="1:4">
      <c r="A7603" s="2">
        <v>7599</v>
      </c>
      <c r="B7603" s="2">
        <f t="shared" ca="1" si="240"/>
        <v>62.593008507553783</v>
      </c>
      <c r="C7603" s="2">
        <f t="shared" ca="1" si="240"/>
        <v>94.385391856615087</v>
      </c>
      <c r="D7603" s="2" t="b">
        <f t="shared" ca="1" si="239"/>
        <v>0</v>
      </c>
    </row>
    <row r="7604" spans="1:4">
      <c r="A7604" s="2">
        <v>7600</v>
      </c>
      <c r="B7604" s="2">
        <f t="shared" ca="1" si="240"/>
        <v>32.381485205933508</v>
      </c>
      <c r="C7604" s="2">
        <f t="shared" ca="1" si="240"/>
        <v>45.50168338199272</v>
      </c>
      <c r="D7604" s="2" t="b">
        <f t="shared" ref="D7604:D7667" ca="1" si="241">IF(ABS(B7604-C7604)&lt;=10,TRUE,FALSE)</f>
        <v>0</v>
      </c>
    </row>
    <row r="7605" spans="1:4">
      <c r="A7605" s="2">
        <v>7601</v>
      </c>
      <c r="B7605" s="2">
        <f t="shared" ca="1" si="240"/>
        <v>71.501281956848558</v>
      </c>
      <c r="C7605" s="2">
        <f t="shared" ca="1" si="240"/>
        <v>118.57026697994705</v>
      </c>
      <c r="D7605" s="2" t="b">
        <f t="shared" ca="1" si="241"/>
        <v>0</v>
      </c>
    </row>
    <row r="7606" spans="1:4">
      <c r="A7606" s="2">
        <v>7602</v>
      </c>
      <c r="B7606" s="2">
        <f t="shared" ca="1" si="240"/>
        <v>10.709115736795148</v>
      </c>
      <c r="C7606" s="2">
        <f t="shared" ca="1" si="240"/>
        <v>73.586798447340485</v>
      </c>
      <c r="D7606" s="2" t="b">
        <f t="shared" ca="1" si="241"/>
        <v>0</v>
      </c>
    </row>
    <row r="7607" spans="1:4">
      <c r="A7607" s="2">
        <v>7603</v>
      </c>
      <c r="B7607" s="2">
        <f t="shared" ca="1" si="240"/>
        <v>53.988906533660121</v>
      </c>
      <c r="C7607" s="2">
        <f t="shared" ca="1" si="240"/>
        <v>75.193162129499655</v>
      </c>
      <c r="D7607" s="2" t="b">
        <f t="shared" ca="1" si="241"/>
        <v>0</v>
      </c>
    </row>
    <row r="7608" spans="1:4">
      <c r="A7608" s="2">
        <v>7604</v>
      </c>
      <c r="B7608" s="2">
        <f t="shared" ca="1" si="240"/>
        <v>84.241924699762677</v>
      </c>
      <c r="C7608" s="2">
        <f t="shared" ca="1" si="240"/>
        <v>96.62201336118278</v>
      </c>
      <c r="D7608" s="2" t="b">
        <f t="shared" ca="1" si="241"/>
        <v>0</v>
      </c>
    </row>
    <row r="7609" spans="1:4">
      <c r="A7609" s="2">
        <v>7605</v>
      </c>
      <c r="B7609" s="2">
        <f t="shared" ca="1" si="240"/>
        <v>14.735413906654253</v>
      </c>
      <c r="C7609" s="2">
        <f t="shared" ca="1" si="240"/>
        <v>86.258511753167141</v>
      </c>
      <c r="D7609" s="2" t="b">
        <f t="shared" ca="1" si="241"/>
        <v>0</v>
      </c>
    </row>
    <row r="7610" spans="1:4">
      <c r="A7610" s="2">
        <v>7606</v>
      </c>
      <c r="B7610" s="2">
        <f t="shared" ca="1" si="240"/>
        <v>62.451167958104612</v>
      </c>
      <c r="C7610" s="2">
        <f t="shared" ca="1" si="240"/>
        <v>103.6772156880011</v>
      </c>
      <c r="D7610" s="2" t="b">
        <f t="shared" ca="1" si="241"/>
        <v>0</v>
      </c>
    </row>
    <row r="7611" spans="1:4">
      <c r="A7611" s="2">
        <v>7607</v>
      </c>
      <c r="B7611" s="2">
        <f t="shared" ca="1" si="240"/>
        <v>103.85001744936774</v>
      </c>
      <c r="C7611" s="2">
        <f t="shared" ca="1" si="240"/>
        <v>95.221832969587865</v>
      </c>
      <c r="D7611" s="2" t="b">
        <f t="shared" ca="1" si="241"/>
        <v>1</v>
      </c>
    </row>
    <row r="7612" spans="1:4">
      <c r="A7612" s="2">
        <v>7608</v>
      </c>
      <c r="B7612" s="2">
        <f t="shared" ca="1" si="240"/>
        <v>32.350047552751249</v>
      </c>
      <c r="C7612" s="2">
        <f t="shared" ca="1" si="240"/>
        <v>106.54417370431285</v>
      </c>
      <c r="D7612" s="2" t="b">
        <f t="shared" ca="1" si="241"/>
        <v>0</v>
      </c>
    </row>
    <row r="7613" spans="1:4">
      <c r="A7613" s="2">
        <v>7609</v>
      </c>
      <c r="B7613" s="2">
        <f t="shared" ref="B7613:C7676" ca="1" si="242">RAND()*120</f>
        <v>79.270092381792495</v>
      </c>
      <c r="C7613" s="2">
        <f t="shared" ca="1" si="242"/>
        <v>31.384472790506752</v>
      </c>
      <c r="D7613" s="2" t="b">
        <f t="shared" ca="1" si="241"/>
        <v>0</v>
      </c>
    </row>
    <row r="7614" spans="1:4">
      <c r="A7614" s="2">
        <v>7610</v>
      </c>
      <c r="B7614" s="2">
        <f t="shared" ca="1" si="242"/>
        <v>16.000860022272313</v>
      </c>
      <c r="C7614" s="2">
        <f t="shared" ca="1" si="242"/>
        <v>27.808056907992054</v>
      </c>
      <c r="D7614" s="2" t="b">
        <f t="shared" ca="1" si="241"/>
        <v>0</v>
      </c>
    </row>
    <row r="7615" spans="1:4">
      <c r="A7615" s="2">
        <v>7611</v>
      </c>
      <c r="B7615" s="2">
        <f t="shared" ca="1" si="242"/>
        <v>29.19592123055752</v>
      </c>
      <c r="C7615" s="2">
        <f t="shared" ca="1" si="242"/>
        <v>85.02192314504029</v>
      </c>
      <c r="D7615" s="2" t="b">
        <f t="shared" ca="1" si="241"/>
        <v>0</v>
      </c>
    </row>
    <row r="7616" spans="1:4">
      <c r="A7616" s="2">
        <v>7612</v>
      </c>
      <c r="B7616" s="2">
        <f t="shared" ca="1" si="242"/>
        <v>69.611192123596197</v>
      </c>
      <c r="C7616" s="2">
        <f t="shared" ca="1" si="242"/>
        <v>109.46423451586109</v>
      </c>
      <c r="D7616" s="2" t="b">
        <f t="shared" ca="1" si="241"/>
        <v>0</v>
      </c>
    </row>
    <row r="7617" spans="1:4">
      <c r="A7617" s="2">
        <v>7613</v>
      </c>
      <c r="B7617" s="2">
        <f t="shared" ca="1" si="242"/>
        <v>56.922815796609328</v>
      </c>
      <c r="C7617" s="2">
        <f t="shared" ca="1" si="242"/>
        <v>54.147848448055036</v>
      </c>
      <c r="D7617" s="2" t="b">
        <f t="shared" ca="1" si="241"/>
        <v>1</v>
      </c>
    </row>
    <row r="7618" spans="1:4">
      <c r="A7618" s="2">
        <v>7614</v>
      </c>
      <c r="B7618" s="2">
        <f t="shared" ca="1" si="242"/>
        <v>110.53938561589797</v>
      </c>
      <c r="C7618" s="2">
        <f t="shared" ca="1" si="242"/>
        <v>13.70399543366049</v>
      </c>
      <c r="D7618" s="2" t="b">
        <f t="shared" ca="1" si="241"/>
        <v>0</v>
      </c>
    </row>
    <row r="7619" spans="1:4">
      <c r="A7619" s="2">
        <v>7615</v>
      </c>
      <c r="B7619" s="2">
        <f t="shared" ca="1" si="242"/>
        <v>70.045976043959001</v>
      </c>
      <c r="C7619" s="2">
        <f t="shared" ca="1" si="242"/>
        <v>24.748627276037823</v>
      </c>
      <c r="D7619" s="2" t="b">
        <f t="shared" ca="1" si="241"/>
        <v>0</v>
      </c>
    </row>
    <row r="7620" spans="1:4">
      <c r="A7620" s="2">
        <v>7616</v>
      </c>
      <c r="B7620" s="2">
        <f t="shared" ca="1" si="242"/>
        <v>33.695061324865875</v>
      </c>
      <c r="C7620" s="2">
        <f t="shared" ca="1" si="242"/>
        <v>87.191055419987464</v>
      </c>
      <c r="D7620" s="2" t="b">
        <f t="shared" ca="1" si="241"/>
        <v>0</v>
      </c>
    </row>
    <row r="7621" spans="1:4">
      <c r="A7621" s="2">
        <v>7617</v>
      </c>
      <c r="B7621" s="2">
        <f t="shared" ca="1" si="242"/>
        <v>11.372452056375387</v>
      </c>
      <c r="C7621" s="2">
        <f t="shared" ca="1" si="242"/>
        <v>119.99596073054923</v>
      </c>
      <c r="D7621" s="2" t="b">
        <f t="shared" ca="1" si="241"/>
        <v>0</v>
      </c>
    </row>
    <row r="7622" spans="1:4">
      <c r="A7622" s="2">
        <v>7618</v>
      </c>
      <c r="B7622" s="2">
        <f t="shared" ca="1" si="242"/>
        <v>88.213859733303266</v>
      </c>
      <c r="C7622" s="2">
        <f t="shared" ca="1" si="242"/>
        <v>112.25474990211981</v>
      </c>
      <c r="D7622" s="2" t="b">
        <f t="shared" ca="1" si="241"/>
        <v>0</v>
      </c>
    </row>
    <row r="7623" spans="1:4">
      <c r="A7623" s="2">
        <v>7619</v>
      </c>
      <c r="B7623" s="2">
        <f t="shared" ca="1" si="242"/>
        <v>94.319651803426183</v>
      </c>
      <c r="C7623" s="2">
        <f t="shared" ca="1" si="242"/>
        <v>9.194280488724381</v>
      </c>
      <c r="D7623" s="2" t="b">
        <f t="shared" ca="1" si="241"/>
        <v>0</v>
      </c>
    </row>
    <row r="7624" spans="1:4">
      <c r="A7624" s="2">
        <v>7620</v>
      </c>
      <c r="B7624" s="2">
        <f t="shared" ca="1" si="242"/>
        <v>81.781842187633387</v>
      </c>
      <c r="C7624" s="2">
        <f t="shared" ca="1" si="242"/>
        <v>110.15792031314867</v>
      </c>
      <c r="D7624" s="2" t="b">
        <f t="shared" ca="1" si="241"/>
        <v>0</v>
      </c>
    </row>
    <row r="7625" spans="1:4">
      <c r="A7625" s="2">
        <v>7621</v>
      </c>
      <c r="B7625" s="2">
        <f t="shared" ca="1" si="242"/>
        <v>46.604878868667242</v>
      </c>
      <c r="C7625" s="2">
        <f t="shared" ca="1" si="242"/>
        <v>94.322397313643592</v>
      </c>
      <c r="D7625" s="2" t="b">
        <f t="shared" ca="1" si="241"/>
        <v>0</v>
      </c>
    </row>
    <row r="7626" spans="1:4">
      <c r="A7626" s="2">
        <v>7622</v>
      </c>
      <c r="B7626" s="2">
        <f t="shared" ca="1" si="242"/>
        <v>87.227557234433604</v>
      </c>
      <c r="C7626" s="2">
        <f t="shared" ca="1" si="242"/>
        <v>56.161037364030499</v>
      </c>
      <c r="D7626" s="2" t="b">
        <f t="shared" ca="1" si="241"/>
        <v>0</v>
      </c>
    </row>
    <row r="7627" spans="1:4">
      <c r="A7627" s="2">
        <v>7623</v>
      </c>
      <c r="B7627" s="2">
        <f t="shared" ca="1" si="242"/>
        <v>112.80823185648613</v>
      </c>
      <c r="C7627" s="2">
        <f t="shared" ca="1" si="242"/>
        <v>50.233232394163998</v>
      </c>
      <c r="D7627" s="2" t="b">
        <f t="shared" ca="1" si="241"/>
        <v>0</v>
      </c>
    </row>
    <row r="7628" spans="1:4">
      <c r="A7628" s="2">
        <v>7624</v>
      </c>
      <c r="B7628" s="2">
        <f t="shared" ca="1" si="242"/>
        <v>106.46484380292551</v>
      </c>
      <c r="C7628" s="2">
        <f t="shared" ca="1" si="242"/>
        <v>69.374687259657321</v>
      </c>
      <c r="D7628" s="2" t="b">
        <f t="shared" ca="1" si="241"/>
        <v>0</v>
      </c>
    </row>
    <row r="7629" spans="1:4">
      <c r="A7629" s="2">
        <v>7625</v>
      </c>
      <c r="B7629" s="2">
        <f t="shared" ca="1" si="242"/>
        <v>24.68029630673383</v>
      </c>
      <c r="C7629" s="2">
        <f t="shared" ca="1" si="242"/>
        <v>6.1333450428449066</v>
      </c>
      <c r="D7629" s="2" t="b">
        <f t="shared" ca="1" si="241"/>
        <v>0</v>
      </c>
    </row>
    <row r="7630" spans="1:4">
      <c r="A7630" s="2">
        <v>7626</v>
      </c>
      <c r="B7630" s="2">
        <f t="shared" ca="1" si="242"/>
        <v>108.40007579242675</v>
      </c>
      <c r="C7630" s="2">
        <f t="shared" ca="1" si="242"/>
        <v>75.544227590449452</v>
      </c>
      <c r="D7630" s="2" t="b">
        <f t="shared" ca="1" si="241"/>
        <v>0</v>
      </c>
    </row>
    <row r="7631" spans="1:4">
      <c r="A7631" s="2">
        <v>7627</v>
      </c>
      <c r="B7631" s="2">
        <f t="shared" ca="1" si="242"/>
        <v>95.243793446094799</v>
      </c>
      <c r="C7631" s="2">
        <f t="shared" ca="1" si="242"/>
        <v>53.25521461286889</v>
      </c>
      <c r="D7631" s="2" t="b">
        <f t="shared" ca="1" si="241"/>
        <v>0</v>
      </c>
    </row>
    <row r="7632" spans="1:4">
      <c r="A7632" s="2">
        <v>7628</v>
      </c>
      <c r="B7632" s="2">
        <f t="shared" ca="1" si="242"/>
        <v>5.947291979274949</v>
      </c>
      <c r="C7632" s="2">
        <f t="shared" ca="1" si="242"/>
        <v>5.3424370071212612</v>
      </c>
      <c r="D7632" s="2" t="b">
        <f t="shared" ca="1" si="241"/>
        <v>1</v>
      </c>
    </row>
    <row r="7633" spans="1:4">
      <c r="A7633" s="2">
        <v>7629</v>
      </c>
      <c r="B7633" s="2">
        <f t="shared" ca="1" si="242"/>
        <v>21.456504668953301</v>
      </c>
      <c r="C7633" s="2">
        <f t="shared" ca="1" si="242"/>
        <v>30.653313719403496</v>
      </c>
      <c r="D7633" s="2" t="b">
        <f t="shared" ca="1" si="241"/>
        <v>1</v>
      </c>
    </row>
    <row r="7634" spans="1:4">
      <c r="A7634" s="2">
        <v>7630</v>
      </c>
      <c r="B7634" s="2">
        <f t="shared" ca="1" si="242"/>
        <v>75.650039790394786</v>
      </c>
      <c r="C7634" s="2">
        <f t="shared" ca="1" si="242"/>
        <v>101.14443498228984</v>
      </c>
      <c r="D7634" s="2" t="b">
        <f t="shared" ca="1" si="241"/>
        <v>0</v>
      </c>
    </row>
    <row r="7635" spans="1:4">
      <c r="A7635" s="2">
        <v>7631</v>
      </c>
      <c r="B7635" s="2">
        <f t="shared" ca="1" si="242"/>
        <v>73.890995906430248</v>
      </c>
      <c r="C7635" s="2">
        <f t="shared" ca="1" si="242"/>
        <v>70.555614584156217</v>
      </c>
      <c r="D7635" s="2" t="b">
        <f t="shared" ca="1" si="241"/>
        <v>1</v>
      </c>
    </row>
    <row r="7636" spans="1:4">
      <c r="A7636" s="2">
        <v>7632</v>
      </c>
      <c r="B7636" s="2">
        <f t="shared" ca="1" si="242"/>
        <v>67.993466623267352</v>
      </c>
      <c r="C7636" s="2">
        <f t="shared" ca="1" si="242"/>
        <v>71.103571158650325</v>
      </c>
      <c r="D7636" s="2" t="b">
        <f t="shared" ca="1" si="241"/>
        <v>1</v>
      </c>
    </row>
    <row r="7637" spans="1:4">
      <c r="A7637" s="2">
        <v>7633</v>
      </c>
      <c r="B7637" s="2">
        <f t="shared" ca="1" si="242"/>
        <v>25.261377948276365</v>
      </c>
      <c r="C7637" s="2">
        <f t="shared" ca="1" si="242"/>
        <v>38.79924654931235</v>
      </c>
      <c r="D7637" s="2" t="b">
        <f t="shared" ca="1" si="241"/>
        <v>0</v>
      </c>
    </row>
    <row r="7638" spans="1:4">
      <c r="A7638" s="2">
        <v>7634</v>
      </c>
      <c r="B7638" s="2">
        <f t="shared" ca="1" si="242"/>
        <v>101.56752113842987</v>
      </c>
      <c r="C7638" s="2">
        <f t="shared" ca="1" si="242"/>
        <v>49.044332834062118</v>
      </c>
      <c r="D7638" s="2" t="b">
        <f t="shared" ca="1" si="241"/>
        <v>0</v>
      </c>
    </row>
    <row r="7639" spans="1:4">
      <c r="A7639" s="2">
        <v>7635</v>
      </c>
      <c r="B7639" s="2">
        <f t="shared" ca="1" si="242"/>
        <v>42.364639745923981</v>
      </c>
      <c r="C7639" s="2">
        <f t="shared" ca="1" si="242"/>
        <v>31.886325861643449</v>
      </c>
      <c r="D7639" s="2" t="b">
        <f t="shared" ca="1" si="241"/>
        <v>0</v>
      </c>
    </row>
    <row r="7640" spans="1:4">
      <c r="A7640" s="2">
        <v>7636</v>
      </c>
      <c r="B7640" s="2">
        <f t="shared" ca="1" si="242"/>
        <v>89.79223487459322</v>
      </c>
      <c r="C7640" s="2">
        <f t="shared" ca="1" si="242"/>
        <v>22.003623204904102</v>
      </c>
      <c r="D7640" s="2" t="b">
        <f t="shared" ca="1" si="241"/>
        <v>0</v>
      </c>
    </row>
    <row r="7641" spans="1:4">
      <c r="A7641" s="2">
        <v>7637</v>
      </c>
      <c r="B7641" s="2">
        <f t="shared" ca="1" si="242"/>
        <v>46.041614787575234</v>
      </c>
      <c r="C7641" s="2">
        <f t="shared" ca="1" si="242"/>
        <v>31.485466913018744</v>
      </c>
      <c r="D7641" s="2" t="b">
        <f t="shared" ca="1" si="241"/>
        <v>0</v>
      </c>
    </row>
    <row r="7642" spans="1:4">
      <c r="A7642" s="2">
        <v>7638</v>
      </c>
      <c r="B7642" s="2">
        <f t="shared" ca="1" si="242"/>
        <v>56.837551331402338</v>
      </c>
      <c r="C7642" s="2">
        <f t="shared" ca="1" si="242"/>
        <v>47.57227243253498</v>
      </c>
      <c r="D7642" s="2" t="b">
        <f t="shared" ca="1" si="241"/>
        <v>1</v>
      </c>
    </row>
    <row r="7643" spans="1:4">
      <c r="A7643" s="2">
        <v>7639</v>
      </c>
      <c r="B7643" s="2">
        <f t="shared" ca="1" si="242"/>
        <v>119.25543073752874</v>
      </c>
      <c r="C7643" s="2">
        <f t="shared" ca="1" si="242"/>
        <v>70.799138786405649</v>
      </c>
      <c r="D7643" s="2" t="b">
        <f t="shared" ca="1" si="241"/>
        <v>0</v>
      </c>
    </row>
    <row r="7644" spans="1:4">
      <c r="A7644" s="2">
        <v>7640</v>
      </c>
      <c r="B7644" s="2">
        <f t="shared" ca="1" si="242"/>
        <v>72.225402356750251</v>
      </c>
      <c r="C7644" s="2">
        <f t="shared" ca="1" si="242"/>
        <v>91.211170415841451</v>
      </c>
      <c r="D7644" s="2" t="b">
        <f t="shared" ca="1" si="241"/>
        <v>0</v>
      </c>
    </row>
    <row r="7645" spans="1:4">
      <c r="A7645" s="2">
        <v>7641</v>
      </c>
      <c r="B7645" s="2">
        <f t="shared" ca="1" si="242"/>
        <v>61.598920883775207</v>
      </c>
      <c r="C7645" s="2">
        <f t="shared" ca="1" si="242"/>
        <v>15.554890819144816</v>
      </c>
      <c r="D7645" s="2" t="b">
        <f t="shared" ca="1" si="241"/>
        <v>0</v>
      </c>
    </row>
    <row r="7646" spans="1:4">
      <c r="A7646" s="2">
        <v>7642</v>
      </c>
      <c r="B7646" s="2">
        <f t="shared" ca="1" si="242"/>
        <v>30.204845976429581</v>
      </c>
      <c r="C7646" s="2">
        <f t="shared" ca="1" si="242"/>
        <v>20.124175359336725</v>
      </c>
      <c r="D7646" s="2" t="b">
        <f t="shared" ca="1" si="241"/>
        <v>0</v>
      </c>
    </row>
    <row r="7647" spans="1:4">
      <c r="A7647" s="2">
        <v>7643</v>
      </c>
      <c r="B7647" s="2">
        <f t="shared" ca="1" si="242"/>
        <v>19.527126066982241</v>
      </c>
      <c r="C7647" s="2">
        <f t="shared" ca="1" si="242"/>
        <v>106.22231116410332</v>
      </c>
      <c r="D7647" s="2" t="b">
        <f t="shared" ca="1" si="241"/>
        <v>0</v>
      </c>
    </row>
    <row r="7648" spans="1:4">
      <c r="A7648" s="2">
        <v>7644</v>
      </c>
      <c r="B7648" s="2">
        <f t="shared" ca="1" si="242"/>
        <v>73.307135190876622</v>
      </c>
      <c r="C7648" s="2">
        <f t="shared" ca="1" si="242"/>
        <v>2.5797431706398033</v>
      </c>
      <c r="D7648" s="2" t="b">
        <f t="shared" ca="1" si="241"/>
        <v>0</v>
      </c>
    </row>
    <row r="7649" spans="1:4">
      <c r="A7649" s="2">
        <v>7645</v>
      </c>
      <c r="B7649" s="2">
        <f t="shared" ca="1" si="242"/>
        <v>12.107593072353925</v>
      </c>
      <c r="C7649" s="2">
        <f t="shared" ca="1" si="242"/>
        <v>41.168200362995634</v>
      </c>
      <c r="D7649" s="2" t="b">
        <f t="shared" ca="1" si="241"/>
        <v>0</v>
      </c>
    </row>
    <row r="7650" spans="1:4">
      <c r="A7650" s="2">
        <v>7646</v>
      </c>
      <c r="B7650" s="2">
        <f t="shared" ca="1" si="242"/>
        <v>70.592025834624906</v>
      </c>
      <c r="C7650" s="2">
        <f t="shared" ca="1" si="242"/>
        <v>11.164798243500176</v>
      </c>
      <c r="D7650" s="2" t="b">
        <f t="shared" ca="1" si="241"/>
        <v>0</v>
      </c>
    </row>
    <row r="7651" spans="1:4">
      <c r="A7651" s="2">
        <v>7647</v>
      </c>
      <c r="B7651" s="2">
        <f t="shared" ca="1" si="242"/>
        <v>115.14749949675792</v>
      </c>
      <c r="C7651" s="2">
        <f t="shared" ca="1" si="242"/>
        <v>0.42649228637347214</v>
      </c>
      <c r="D7651" s="2" t="b">
        <f t="shared" ca="1" si="241"/>
        <v>0</v>
      </c>
    </row>
    <row r="7652" spans="1:4">
      <c r="A7652" s="2">
        <v>7648</v>
      </c>
      <c r="B7652" s="2">
        <f t="shared" ca="1" si="242"/>
        <v>16.458217240822183</v>
      </c>
      <c r="C7652" s="2">
        <f t="shared" ca="1" si="242"/>
        <v>103.95869697684662</v>
      </c>
      <c r="D7652" s="2" t="b">
        <f t="shared" ca="1" si="241"/>
        <v>0</v>
      </c>
    </row>
    <row r="7653" spans="1:4">
      <c r="A7653" s="2">
        <v>7649</v>
      </c>
      <c r="B7653" s="2">
        <f t="shared" ca="1" si="242"/>
        <v>41.817636611382902</v>
      </c>
      <c r="C7653" s="2">
        <f t="shared" ca="1" si="242"/>
        <v>4.9311688963647704</v>
      </c>
      <c r="D7653" s="2" t="b">
        <f t="shared" ca="1" si="241"/>
        <v>0</v>
      </c>
    </row>
    <row r="7654" spans="1:4">
      <c r="A7654" s="2">
        <v>7650</v>
      </c>
      <c r="B7654" s="2">
        <f t="shared" ca="1" si="242"/>
        <v>54.580848237665876</v>
      </c>
      <c r="C7654" s="2">
        <f t="shared" ca="1" si="242"/>
        <v>110.31672221616462</v>
      </c>
      <c r="D7654" s="2" t="b">
        <f t="shared" ca="1" si="241"/>
        <v>0</v>
      </c>
    </row>
    <row r="7655" spans="1:4">
      <c r="A7655" s="2">
        <v>7651</v>
      </c>
      <c r="B7655" s="2">
        <f t="shared" ca="1" si="242"/>
        <v>63.731288443130801</v>
      </c>
      <c r="C7655" s="2">
        <f t="shared" ca="1" si="242"/>
        <v>72.401958362025667</v>
      </c>
      <c r="D7655" s="2" t="b">
        <f t="shared" ca="1" si="241"/>
        <v>1</v>
      </c>
    </row>
    <row r="7656" spans="1:4">
      <c r="A7656" s="2">
        <v>7652</v>
      </c>
      <c r="B7656" s="2">
        <f t="shared" ca="1" si="242"/>
        <v>24.778148312774864</v>
      </c>
      <c r="C7656" s="2">
        <f t="shared" ca="1" si="242"/>
        <v>91.901326814604985</v>
      </c>
      <c r="D7656" s="2" t="b">
        <f t="shared" ca="1" si="241"/>
        <v>0</v>
      </c>
    </row>
    <row r="7657" spans="1:4">
      <c r="A7657" s="2">
        <v>7653</v>
      </c>
      <c r="B7657" s="2">
        <f t="shared" ca="1" si="242"/>
        <v>57.114785193082326</v>
      </c>
      <c r="C7657" s="2">
        <f t="shared" ca="1" si="242"/>
        <v>114.70738097144186</v>
      </c>
      <c r="D7657" s="2" t="b">
        <f t="shared" ca="1" si="241"/>
        <v>0</v>
      </c>
    </row>
    <row r="7658" spans="1:4">
      <c r="A7658" s="2">
        <v>7654</v>
      </c>
      <c r="B7658" s="2">
        <f t="shared" ca="1" si="242"/>
        <v>115.06757144720726</v>
      </c>
      <c r="C7658" s="2">
        <f t="shared" ca="1" si="242"/>
        <v>48.857994978339036</v>
      </c>
      <c r="D7658" s="2" t="b">
        <f t="shared" ca="1" si="241"/>
        <v>0</v>
      </c>
    </row>
    <row r="7659" spans="1:4">
      <c r="A7659" s="2">
        <v>7655</v>
      </c>
      <c r="B7659" s="2">
        <f t="shared" ca="1" si="242"/>
        <v>14.876005927816824</v>
      </c>
      <c r="C7659" s="2">
        <f t="shared" ca="1" si="242"/>
        <v>38.672420805724521</v>
      </c>
      <c r="D7659" s="2" t="b">
        <f t="shared" ca="1" si="241"/>
        <v>0</v>
      </c>
    </row>
    <row r="7660" spans="1:4">
      <c r="A7660" s="2">
        <v>7656</v>
      </c>
      <c r="B7660" s="2">
        <f t="shared" ca="1" si="242"/>
        <v>92.712949768774465</v>
      </c>
      <c r="C7660" s="2">
        <f t="shared" ca="1" si="242"/>
        <v>108.07116488935566</v>
      </c>
      <c r="D7660" s="2" t="b">
        <f t="shared" ca="1" si="241"/>
        <v>0</v>
      </c>
    </row>
    <row r="7661" spans="1:4">
      <c r="A7661" s="2">
        <v>7657</v>
      </c>
      <c r="B7661" s="2">
        <f t="shared" ca="1" si="242"/>
        <v>10.489339712158227</v>
      </c>
      <c r="C7661" s="2">
        <f t="shared" ca="1" si="242"/>
        <v>6.3307094483253223</v>
      </c>
      <c r="D7661" s="2" t="b">
        <f t="shared" ca="1" si="241"/>
        <v>1</v>
      </c>
    </row>
    <row r="7662" spans="1:4">
      <c r="A7662" s="2">
        <v>7658</v>
      </c>
      <c r="B7662" s="2">
        <f t="shared" ca="1" si="242"/>
        <v>58.046729590056437</v>
      </c>
      <c r="C7662" s="2">
        <f t="shared" ca="1" si="242"/>
        <v>83.00609453138766</v>
      </c>
      <c r="D7662" s="2" t="b">
        <f t="shared" ca="1" si="241"/>
        <v>0</v>
      </c>
    </row>
    <row r="7663" spans="1:4">
      <c r="A7663" s="2">
        <v>7659</v>
      </c>
      <c r="B7663" s="2">
        <f t="shared" ca="1" si="242"/>
        <v>93.642014446977299</v>
      </c>
      <c r="C7663" s="2">
        <f t="shared" ca="1" si="242"/>
        <v>74.698549725303039</v>
      </c>
      <c r="D7663" s="2" t="b">
        <f t="shared" ca="1" si="241"/>
        <v>0</v>
      </c>
    </row>
    <row r="7664" spans="1:4">
      <c r="A7664" s="2">
        <v>7660</v>
      </c>
      <c r="B7664" s="2">
        <f t="shared" ca="1" si="242"/>
        <v>113.39520842764388</v>
      </c>
      <c r="C7664" s="2">
        <f t="shared" ca="1" si="242"/>
        <v>56.30060387311174</v>
      </c>
      <c r="D7664" s="2" t="b">
        <f t="shared" ca="1" si="241"/>
        <v>0</v>
      </c>
    </row>
    <row r="7665" spans="1:4">
      <c r="A7665" s="2">
        <v>7661</v>
      </c>
      <c r="B7665" s="2">
        <f t="shared" ca="1" si="242"/>
        <v>112.68263100970594</v>
      </c>
      <c r="C7665" s="2">
        <f t="shared" ca="1" si="242"/>
        <v>67.184200810777241</v>
      </c>
      <c r="D7665" s="2" t="b">
        <f t="shared" ca="1" si="241"/>
        <v>0</v>
      </c>
    </row>
    <row r="7666" spans="1:4">
      <c r="A7666" s="2">
        <v>7662</v>
      </c>
      <c r="B7666" s="2">
        <f t="shared" ca="1" si="242"/>
        <v>36.943368471810601</v>
      </c>
      <c r="C7666" s="2">
        <f t="shared" ca="1" si="242"/>
        <v>88.851236774546365</v>
      </c>
      <c r="D7666" s="2" t="b">
        <f t="shared" ca="1" si="241"/>
        <v>0</v>
      </c>
    </row>
    <row r="7667" spans="1:4">
      <c r="A7667" s="2">
        <v>7663</v>
      </c>
      <c r="B7667" s="2">
        <f t="shared" ca="1" si="242"/>
        <v>88.062588898130798</v>
      </c>
      <c r="C7667" s="2">
        <f t="shared" ca="1" si="242"/>
        <v>113.53012267126321</v>
      </c>
      <c r="D7667" s="2" t="b">
        <f t="shared" ca="1" si="241"/>
        <v>0</v>
      </c>
    </row>
    <row r="7668" spans="1:4">
      <c r="A7668" s="2">
        <v>7664</v>
      </c>
      <c r="B7668" s="2">
        <f t="shared" ca="1" si="242"/>
        <v>1.2391855499775195</v>
      </c>
      <c r="C7668" s="2">
        <f t="shared" ca="1" si="242"/>
        <v>5.8681941410963523</v>
      </c>
      <c r="D7668" s="2" t="b">
        <f t="shared" ref="D7668:D7731" ca="1" si="243">IF(ABS(B7668-C7668)&lt;=10,TRUE,FALSE)</f>
        <v>1</v>
      </c>
    </row>
    <row r="7669" spans="1:4">
      <c r="A7669" s="2">
        <v>7665</v>
      </c>
      <c r="B7669" s="2">
        <f t="shared" ca="1" si="242"/>
        <v>4.1700747347576694</v>
      </c>
      <c r="C7669" s="2">
        <f t="shared" ca="1" si="242"/>
        <v>74.100337716682589</v>
      </c>
      <c r="D7669" s="2" t="b">
        <f t="shared" ca="1" si="243"/>
        <v>0</v>
      </c>
    </row>
    <row r="7670" spans="1:4">
      <c r="A7670" s="2">
        <v>7666</v>
      </c>
      <c r="B7670" s="2">
        <f t="shared" ca="1" si="242"/>
        <v>115.54703884261423</v>
      </c>
      <c r="C7670" s="2">
        <f t="shared" ca="1" si="242"/>
        <v>101.87789006944786</v>
      </c>
      <c r="D7670" s="2" t="b">
        <f t="shared" ca="1" si="243"/>
        <v>0</v>
      </c>
    </row>
    <row r="7671" spans="1:4">
      <c r="A7671" s="2">
        <v>7667</v>
      </c>
      <c r="B7671" s="2">
        <f t="shared" ca="1" si="242"/>
        <v>76.932009460406462</v>
      </c>
      <c r="C7671" s="2">
        <f t="shared" ca="1" si="242"/>
        <v>77.53733651234046</v>
      </c>
      <c r="D7671" s="2" t="b">
        <f t="shared" ca="1" si="243"/>
        <v>1</v>
      </c>
    </row>
    <row r="7672" spans="1:4">
      <c r="A7672" s="2">
        <v>7668</v>
      </c>
      <c r="B7672" s="2">
        <f t="shared" ca="1" si="242"/>
        <v>51.376401842480348</v>
      </c>
      <c r="C7672" s="2">
        <f t="shared" ca="1" si="242"/>
        <v>37.203090805113455</v>
      </c>
      <c r="D7672" s="2" t="b">
        <f t="shared" ca="1" si="243"/>
        <v>0</v>
      </c>
    </row>
    <row r="7673" spans="1:4">
      <c r="A7673" s="2">
        <v>7669</v>
      </c>
      <c r="B7673" s="2">
        <f t="shared" ca="1" si="242"/>
        <v>39.280549633589366</v>
      </c>
      <c r="C7673" s="2">
        <f t="shared" ca="1" si="242"/>
        <v>15.953981762120634</v>
      </c>
      <c r="D7673" s="2" t="b">
        <f t="shared" ca="1" si="243"/>
        <v>0</v>
      </c>
    </row>
    <row r="7674" spans="1:4">
      <c r="A7674" s="2">
        <v>7670</v>
      </c>
      <c r="B7674" s="2">
        <f t="shared" ca="1" si="242"/>
        <v>78.328662885039691</v>
      </c>
      <c r="C7674" s="2">
        <f t="shared" ca="1" si="242"/>
        <v>60.998734806932468</v>
      </c>
      <c r="D7674" s="2" t="b">
        <f t="shared" ca="1" si="243"/>
        <v>0</v>
      </c>
    </row>
    <row r="7675" spans="1:4">
      <c r="A7675" s="2">
        <v>7671</v>
      </c>
      <c r="B7675" s="2">
        <f t="shared" ca="1" si="242"/>
        <v>113.27691402075308</v>
      </c>
      <c r="C7675" s="2">
        <f t="shared" ca="1" si="242"/>
        <v>101.2431252480126</v>
      </c>
      <c r="D7675" s="2" t="b">
        <f t="shared" ca="1" si="243"/>
        <v>0</v>
      </c>
    </row>
    <row r="7676" spans="1:4">
      <c r="A7676" s="2">
        <v>7672</v>
      </c>
      <c r="B7676" s="2">
        <f t="shared" ca="1" si="242"/>
        <v>20.665425987701763</v>
      </c>
      <c r="C7676" s="2">
        <f t="shared" ca="1" si="242"/>
        <v>86.301812570757917</v>
      </c>
      <c r="D7676" s="2" t="b">
        <f t="shared" ca="1" si="243"/>
        <v>0</v>
      </c>
    </row>
    <row r="7677" spans="1:4">
      <c r="A7677" s="2">
        <v>7673</v>
      </c>
      <c r="B7677" s="2">
        <f t="shared" ref="B7677:C7740" ca="1" si="244">RAND()*120</f>
        <v>56.978648730447972</v>
      </c>
      <c r="C7677" s="2">
        <f t="shared" ca="1" si="244"/>
        <v>71.991981827692456</v>
      </c>
      <c r="D7677" s="2" t="b">
        <f t="shared" ca="1" si="243"/>
        <v>0</v>
      </c>
    </row>
    <row r="7678" spans="1:4">
      <c r="A7678" s="2">
        <v>7674</v>
      </c>
      <c r="B7678" s="2">
        <f t="shared" ca="1" si="244"/>
        <v>29.546794283930332</v>
      </c>
      <c r="C7678" s="2">
        <f t="shared" ca="1" si="244"/>
        <v>1.1540096228989372</v>
      </c>
      <c r="D7678" s="2" t="b">
        <f t="shared" ca="1" si="243"/>
        <v>0</v>
      </c>
    </row>
    <row r="7679" spans="1:4">
      <c r="A7679" s="2">
        <v>7675</v>
      </c>
      <c r="B7679" s="2">
        <f t="shared" ca="1" si="244"/>
        <v>114.08152171532193</v>
      </c>
      <c r="C7679" s="2">
        <f t="shared" ca="1" si="244"/>
        <v>60.89961188177012</v>
      </c>
      <c r="D7679" s="2" t="b">
        <f t="shared" ca="1" si="243"/>
        <v>0</v>
      </c>
    </row>
    <row r="7680" spans="1:4">
      <c r="A7680" s="2">
        <v>7676</v>
      </c>
      <c r="B7680" s="2">
        <f t="shared" ca="1" si="244"/>
        <v>68.260761130583006</v>
      </c>
      <c r="C7680" s="2">
        <f t="shared" ca="1" si="244"/>
        <v>45.602286721922098</v>
      </c>
      <c r="D7680" s="2" t="b">
        <f t="shared" ca="1" si="243"/>
        <v>0</v>
      </c>
    </row>
    <row r="7681" spans="1:4">
      <c r="A7681" s="2">
        <v>7677</v>
      </c>
      <c r="B7681" s="2">
        <f t="shared" ca="1" si="244"/>
        <v>35.620224707868708</v>
      </c>
      <c r="C7681" s="2">
        <f t="shared" ca="1" si="244"/>
        <v>2.9531451336089187</v>
      </c>
      <c r="D7681" s="2" t="b">
        <f t="shared" ca="1" si="243"/>
        <v>0</v>
      </c>
    </row>
    <row r="7682" spans="1:4">
      <c r="A7682" s="2">
        <v>7678</v>
      </c>
      <c r="B7682" s="2">
        <f t="shared" ca="1" si="244"/>
        <v>28.056986999493631</v>
      </c>
      <c r="C7682" s="2">
        <f t="shared" ca="1" si="244"/>
        <v>94.223532741411233</v>
      </c>
      <c r="D7682" s="2" t="b">
        <f t="shared" ca="1" si="243"/>
        <v>0</v>
      </c>
    </row>
    <row r="7683" spans="1:4">
      <c r="A7683" s="2">
        <v>7679</v>
      </c>
      <c r="B7683" s="2">
        <f t="shared" ca="1" si="244"/>
        <v>100.54436479093945</v>
      </c>
      <c r="C7683" s="2">
        <f t="shared" ca="1" si="244"/>
        <v>34.508934177865783</v>
      </c>
      <c r="D7683" s="2" t="b">
        <f t="shared" ca="1" si="243"/>
        <v>0</v>
      </c>
    </row>
    <row r="7684" spans="1:4">
      <c r="A7684" s="2">
        <v>7680</v>
      </c>
      <c r="B7684" s="2">
        <f t="shared" ca="1" si="244"/>
        <v>27.478023678743003</v>
      </c>
      <c r="C7684" s="2">
        <f t="shared" ca="1" si="244"/>
        <v>116.57106859004131</v>
      </c>
      <c r="D7684" s="2" t="b">
        <f t="shared" ca="1" si="243"/>
        <v>0</v>
      </c>
    </row>
    <row r="7685" spans="1:4">
      <c r="A7685" s="2">
        <v>7681</v>
      </c>
      <c r="B7685" s="2">
        <f t="shared" ca="1" si="244"/>
        <v>119.12155129989887</v>
      </c>
      <c r="C7685" s="2">
        <f t="shared" ca="1" si="244"/>
        <v>63.655184938945176</v>
      </c>
      <c r="D7685" s="2" t="b">
        <f t="shared" ca="1" si="243"/>
        <v>0</v>
      </c>
    </row>
    <row r="7686" spans="1:4">
      <c r="A7686" s="2">
        <v>7682</v>
      </c>
      <c r="B7686" s="2">
        <f t="shared" ca="1" si="244"/>
        <v>113.79310643626636</v>
      </c>
      <c r="C7686" s="2">
        <f t="shared" ca="1" si="244"/>
        <v>49.20193315125492</v>
      </c>
      <c r="D7686" s="2" t="b">
        <f t="shared" ca="1" si="243"/>
        <v>0</v>
      </c>
    </row>
    <row r="7687" spans="1:4">
      <c r="A7687" s="2">
        <v>7683</v>
      </c>
      <c r="B7687" s="2">
        <f t="shared" ca="1" si="244"/>
        <v>23.206678039919161</v>
      </c>
      <c r="C7687" s="2">
        <f t="shared" ca="1" si="244"/>
        <v>50.672756627244326</v>
      </c>
      <c r="D7687" s="2" t="b">
        <f t="shared" ca="1" si="243"/>
        <v>0</v>
      </c>
    </row>
    <row r="7688" spans="1:4">
      <c r="A7688" s="2">
        <v>7684</v>
      </c>
      <c r="B7688" s="2">
        <f t="shared" ca="1" si="244"/>
        <v>35.579161869004672</v>
      </c>
      <c r="C7688" s="2">
        <f t="shared" ca="1" si="244"/>
        <v>111.78545118204622</v>
      </c>
      <c r="D7688" s="2" t="b">
        <f t="shared" ca="1" si="243"/>
        <v>0</v>
      </c>
    </row>
    <row r="7689" spans="1:4">
      <c r="A7689" s="2">
        <v>7685</v>
      </c>
      <c r="B7689" s="2">
        <f t="shared" ca="1" si="244"/>
        <v>82.726127449355261</v>
      </c>
      <c r="C7689" s="2">
        <f t="shared" ca="1" si="244"/>
        <v>69.967354665387745</v>
      </c>
      <c r="D7689" s="2" t="b">
        <f t="shared" ca="1" si="243"/>
        <v>0</v>
      </c>
    </row>
    <row r="7690" spans="1:4">
      <c r="A7690" s="2">
        <v>7686</v>
      </c>
      <c r="B7690" s="2">
        <f t="shared" ca="1" si="244"/>
        <v>69.321205441462965</v>
      </c>
      <c r="C7690" s="2">
        <f t="shared" ca="1" si="244"/>
        <v>80.446707725582016</v>
      </c>
      <c r="D7690" s="2" t="b">
        <f t="shared" ca="1" si="243"/>
        <v>0</v>
      </c>
    </row>
    <row r="7691" spans="1:4">
      <c r="A7691" s="2">
        <v>7687</v>
      </c>
      <c r="B7691" s="2">
        <f t="shared" ca="1" si="244"/>
        <v>68.59919952734775</v>
      </c>
      <c r="C7691" s="2">
        <f t="shared" ca="1" si="244"/>
        <v>38.601931120400231</v>
      </c>
      <c r="D7691" s="2" t="b">
        <f t="shared" ca="1" si="243"/>
        <v>0</v>
      </c>
    </row>
    <row r="7692" spans="1:4">
      <c r="A7692" s="2">
        <v>7688</v>
      </c>
      <c r="B7692" s="2">
        <f t="shared" ca="1" si="244"/>
        <v>101.36404718667688</v>
      </c>
      <c r="C7692" s="2">
        <f t="shared" ca="1" si="244"/>
        <v>61.089911256031797</v>
      </c>
      <c r="D7692" s="2" t="b">
        <f t="shared" ca="1" si="243"/>
        <v>0</v>
      </c>
    </row>
    <row r="7693" spans="1:4">
      <c r="A7693" s="2">
        <v>7689</v>
      </c>
      <c r="B7693" s="2">
        <f t="shared" ca="1" si="244"/>
        <v>19.480621288873856</v>
      </c>
      <c r="C7693" s="2">
        <f t="shared" ca="1" si="244"/>
        <v>92.601998522638397</v>
      </c>
      <c r="D7693" s="2" t="b">
        <f t="shared" ca="1" si="243"/>
        <v>0</v>
      </c>
    </row>
    <row r="7694" spans="1:4">
      <c r="A7694" s="2">
        <v>7690</v>
      </c>
      <c r="B7694" s="2">
        <f t="shared" ca="1" si="244"/>
        <v>52.634698422705519</v>
      </c>
      <c r="C7694" s="2">
        <f t="shared" ca="1" si="244"/>
        <v>114.87240593769204</v>
      </c>
      <c r="D7694" s="2" t="b">
        <f t="shared" ca="1" si="243"/>
        <v>0</v>
      </c>
    </row>
    <row r="7695" spans="1:4">
      <c r="A7695" s="2">
        <v>7691</v>
      </c>
      <c r="B7695" s="2">
        <f t="shared" ca="1" si="244"/>
        <v>75.032395961807154</v>
      </c>
      <c r="C7695" s="2">
        <f t="shared" ca="1" si="244"/>
        <v>57.933987701639964</v>
      </c>
      <c r="D7695" s="2" t="b">
        <f t="shared" ca="1" si="243"/>
        <v>0</v>
      </c>
    </row>
    <row r="7696" spans="1:4">
      <c r="A7696" s="2">
        <v>7692</v>
      </c>
      <c r="B7696" s="2">
        <f t="shared" ca="1" si="244"/>
        <v>105.73082802961561</v>
      </c>
      <c r="C7696" s="2">
        <f t="shared" ca="1" si="244"/>
        <v>2.5302553459504917</v>
      </c>
      <c r="D7696" s="2" t="b">
        <f t="shared" ca="1" si="243"/>
        <v>0</v>
      </c>
    </row>
    <row r="7697" spans="1:4">
      <c r="A7697" s="2">
        <v>7693</v>
      </c>
      <c r="B7697" s="2">
        <f t="shared" ca="1" si="244"/>
        <v>52.679994796504189</v>
      </c>
      <c r="C7697" s="2">
        <f t="shared" ca="1" si="244"/>
        <v>31.545167771085382</v>
      </c>
      <c r="D7697" s="2" t="b">
        <f t="shared" ca="1" si="243"/>
        <v>0</v>
      </c>
    </row>
    <row r="7698" spans="1:4">
      <c r="A7698" s="2">
        <v>7694</v>
      </c>
      <c r="B7698" s="2">
        <f t="shared" ca="1" si="244"/>
        <v>88.156562089646329</v>
      </c>
      <c r="C7698" s="2">
        <f t="shared" ca="1" si="244"/>
        <v>82.615761880262639</v>
      </c>
      <c r="D7698" s="2" t="b">
        <f t="shared" ca="1" si="243"/>
        <v>1</v>
      </c>
    </row>
    <row r="7699" spans="1:4">
      <c r="A7699" s="2">
        <v>7695</v>
      </c>
      <c r="B7699" s="2">
        <f t="shared" ca="1" si="244"/>
        <v>109.85176352234123</v>
      </c>
      <c r="C7699" s="2">
        <f t="shared" ca="1" si="244"/>
        <v>15.18453628170597</v>
      </c>
      <c r="D7699" s="2" t="b">
        <f t="shared" ca="1" si="243"/>
        <v>0</v>
      </c>
    </row>
    <row r="7700" spans="1:4">
      <c r="A7700" s="2">
        <v>7696</v>
      </c>
      <c r="B7700" s="2">
        <f t="shared" ca="1" si="244"/>
        <v>111.04461411443079</v>
      </c>
      <c r="C7700" s="2">
        <f t="shared" ca="1" si="244"/>
        <v>1.3949671556907539</v>
      </c>
      <c r="D7700" s="2" t="b">
        <f t="shared" ca="1" si="243"/>
        <v>0</v>
      </c>
    </row>
    <row r="7701" spans="1:4">
      <c r="A7701" s="2">
        <v>7697</v>
      </c>
      <c r="B7701" s="2">
        <f t="shared" ca="1" si="244"/>
        <v>54.232866126783385</v>
      </c>
      <c r="C7701" s="2">
        <f t="shared" ca="1" si="244"/>
        <v>26.89991402161192</v>
      </c>
      <c r="D7701" s="2" t="b">
        <f t="shared" ca="1" si="243"/>
        <v>0</v>
      </c>
    </row>
    <row r="7702" spans="1:4">
      <c r="A7702" s="2">
        <v>7698</v>
      </c>
      <c r="B7702" s="2">
        <f t="shared" ca="1" si="244"/>
        <v>66.003706610434776</v>
      </c>
      <c r="C7702" s="2">
        <f t="shared" ca="1" si="244"/>
        <v>57.512841853962989</v>
      </c>
      <c r="D7702" s="2" t="b">
        <f t="shared" ca="1" si="243"/>
        <v>1</v>
      </c>
    </row>
    <row r="7703" spans="1:4">
      <c r="A7703" s="2">
        <v>7699</v>
      </c>
      <c r="B7703" s="2">
        <f t="shared" ca="1" si="244"/>
        <v>108.41775365397314</v>
      </c>
      <c r="C7703" s="2">
        <f t="shared" ca="1" si="244"/>
        <v>63.493550554538245</v>
      </c>
      <c r="D7703" s="2" t="b">
        <f t="shared" ca="1" si="243"/>
        <v>0</v>
      </c>
    </row>
    <row r="7704" spans="1:4">
      <c r="A7704" s="2">
        <v>7700</v>
      </c>
      <c r="B7704" s="2">
        <f t="shared" ca="1" si="244"/>
        <v>53.267921989935644</v>
      </c>
      <c r="C7704" s="2">
        <f t="shared" ca="1" si="244"/>
        <v>12.478345978166407</v>
      </c>
      <c r="D7704" s="2" t="b">
        <f t="shared" ca="1" si="243"/>
        <v>0</v>
      </c>
    </row>
    <row r="7705" spans="1:4">
      <c r="A7705" s="2">
        <v>7701</v>
      </c>
      <c r="B7705" s="2">
        <f t="shared" ca="1" si="244"/>
        <v>116.81755735148525</v>
      </c>
      <c r="C7705" s="2">
        <f t="shared" ca="1" si="244"/>
        <v>79.615432153736833</v>
      </c>
      <c r="D7705" s="2" t="b">
        <f t="shared" ca="1" si="243"/>
        <v>0</v>
      </c>
    </row>
    <row r="7706" spans="1:4">
      <c r="A7706" s="2">
        <v>7702</v>
      </c>
      <c r="B7706" s="2">
        <f t="shared" ca="1" si="244"/>
        <v>104.78731109864241</v>
      </c>
      <c r="C7706" s="2">
        <f t="shared" ca="1" si="244"/>
        <v>31.737997441325881</v>
      </c>
      <c r="D7706" s="2" t="b">
        <f t="shared" ca="1" si="243"/>
        <v>0</v>
      </c>
    </row>
    <row r="7707" spans="1:4">
      <c r="A7707" s="2">
        <v>7703</v>
      </c>
      <c r="B7707" s="2">
        <f t="shared" ca="1" si="244"/>
        <v>91.927879388969018</v>
      </c>
      <c r="C7707" s="2">
        <f t="shared" ca="1" si="244"/>
        <v>118.8043236268708</v>
      </c>
      <c r="D7707" s="2" t="b">
        <f t="shared" ca="1" si="243"/>
        <v>0</v>
      </c>
    </row>
    <row r="7708" spans="1:4">
      <c r="A7708" s="2">
        <v>7704</v>
      </c>
      <c r="B7708" s="2">
        <f t="shared" ca="1" si="244"/>
        <v>31.692421797310093</v>
      </c>
      <c r="C7708" s="2">
        <f t="shared" ca="1" si="244"/>
        <v>47.34223730564549</v>
      </c>
      <c r="D7708" s="2" t="b">
        <f t="shared" ca="1" si="243"/>
        <v>0</v>
      </c>
    </row>
    <row r="7709" spans="1:4">
      <c r="A7709" s="2">
        <v>7705</v>
      </c>
      <c r="B7709" s="2">
        <f t="shared" ca="1" si="244"/>
        <v>114.27950095568241</v>
      </c>
      <c r="C7709" s="2">
        <f t="shared" ca="1" si="244"/>
        <v>97.155467219787184</v>
      </c>
      <c r="D7709" s="2" t="b">
        <f t="shared" ca="1" si="243"/>
        <v>0</v>
      </c>
    </row>
    <row r="7710" spans="1:4">
      <c r="A7710" s="2">
        <v>7706</v>
      </c>
      <c r="B7710" s="2">
        <f t="shared" ca="1" si="244"/>
        <v>44.445723267919973</v>
      </c>
      <c r="C7710" s="2">
        <f t="shared" ca="1" si="244"/>
        <v>64.335004100205822</v>
      </c>
      <c r="D7710" s="2" t="b">
        <f t="shared" ca="1" si="243"/>
        <v>0</v>
      </c>
    </row>
    <row r="7711" spans="1:4">
      <c r="A7711" s="2">
        <v>7707</v>
      </c>
      <c r="B7711" s="2">
        <f t="shared" ca="1" si="244"/>
        <v>18.363406486500189</v>
      </c>
      <c r="C7711" s="2">
        <f t="shared" ca="1" si="244"/>
        <v>7.0462310055620092</v>
      </c>
      <c r="D7711" s="2" t="b">
        <f t="shared" ca="1" si="243"/>
        <v>0</v>
      </c>
    </row>
    <row r="7712" spans="1:4">
      <c r="A7712" s="2">
        <v>7708</v>
      </c>
      <c r="B7712" s="2">
        <f t="shared" ca="1" si="244"/>
        <v>45.567375644477657</v>
      </c>
      <c r="C7712" s="2">
        <f t="shared" ca="1" si="244"/>
        <v>102.39367126595306</v>
      </c>
      <c r="D7712" s="2" t="b">
        <f t="shared" ca="1" si="243"/>
        <v>0</v>
      </c>
    </row>
    <row r="7713" spans="1:4">
      <c r="A7713" s="2">
        <v>7709</v>
      </c>
      <c r="B7713" s="2">
        <f t="shared" ca="1" si="244"/>
        <v>67.327338183830335</v>
      </c>
      <c r="C7713" s="2">
        <f t="shared" ca="1" si="244"/>
        <v>37.497999913370137</v>
      </c>
      <c r="D7713" s="2" t="b">
        <f t="shared" ca="1" si="243"/>
        <v>0</v>
      </c>
    </row>
    <row r="7714" spans="1:4">
      <c r="A7714" s="2">
        <v>7710</v>
      </c>
      <c r="B7714" s="2">
        <f t="shared" ca="1" si="244"/>
        <v>16.782136853602388</v>
      </c>
      <c r="C7714" s="2">
        <f t="shared" ca="1" si="244"/>
        <v>30.181457509414965</v>
      </c>
      <c r="D7714" s="2" t="b">
        <f t="shared" ca="1" si="243"/>
        <v>0</v>
      </c>
    </row>
    <row r="7715" spans="1:4">
      <c r="A7715" s="2">
        <v>7711</v>
      </c>
      <c r="B7715" s="2">
        <f t="shared" ca="1" si="244"/>
        <v>16.72927849488196</v>
      </c>
      <c r="C7715" s="2">
        <f t="shared" ca="1" si="244"/>
        <v>67.503847633412704</v>
      </c>
      <c r="D7715" s="2" t="b">
        <f t="shared" ca="1" si="243"/>
        <v>0</v>
      </c>
    </row>
    <row r="7716" spans="1:4">
      <c r="A7716" s="2">
        <v>7712</v>
      </c>
      <c r="B7716" s="2">
        <f t="shared" ca="1" si="244"/>
        <v>1.4359402444873171</v>
      </c>
      <c r="C7716" s="2">
        <f t="shared" ca="1" si="244"/>
        <v>12.282515244218445</v>
      </c>
      <c r="D7716" s="2" t="b">
        <f t="shared" ca="1" si="243"/>
        <v>0</v>
      </c>
    </row>
    <row r="7717" spans="1:4">
      <c r="A7717" s="2">
        <v>7713</v>
      </c>
      <c r="B7717" s="2">
        <f t="shared" ca="1" si="244"/>
        <v>28.180672857969753</v>
      </c>
      <c r="C7717" s="2">
        <f t="shared" ca="1" si="244"/>
        <v>12.923253274472884</v>
      </c>
      <c r="D7717" s="2" t="b">
        <f t="shared" ca="1" si="243"/>
        <v>0</v>
      </c>
    </row>
    <row r="7718" spans="1:4">
      <c r="A7718" s="2">
        <v>7714</v>
      </c>
      <c r="B7718" s="2">
        <f t="shared" ca="1" si="244"/>
        <v>102.16130713043427</v>
      </c>
      <c r="C7718" s="2">
        <f t="shared" ca="1" si="244"/>
        <v>87.675955820006706</v>
      </c>
      <c r="D7718" s="2" t="b">
        <f t="shared" ca="1" si="243"/>
        <v>0</v>
      </c>
    </row>
    <row r="7719" spans="1:4">
      <c r="A7719" s="2">
        <v>7715</v>
      </c>
      <c r="B7719" s="2">
        <f t="shared" ca="1" si="244"/>
        <v>16.900293112180599</v>
      </c>
      <c r="C7719" s="2">
        <f t="shared" ca="1" si="244"/>
        <v>72.757665507403274</v>
      </c>
      <c r="D7719" s="2" t="b">
        <f t="shared" ca="1" si="243"/>
        <v>0</v>
      </c>
    </row>
    <row r="7720" spans="1:4">
      <c r="A7720" s="2">
        <v>7716</v>
      </c>
      <c r="B7720" s="2">
        <f t="shared" ca="1" si="244"/>
        <v>17.557486256058649</v>
      </c>
      <c r="C7720" s="2">
        <f t="shared" ca="1" si="244"/>
        <v>19.567628852028406</v>
      </c>
      <c r="D7720" s="2" t="b">
        <f t="shared" ca="1" si="243"/>
        <v>1</v>
      </c>
    </row>
    <row r="7721" spans="1:4">
      <c r="A7721" s="2">
        <v>7717</v>
      </c>
      <c r="B7721" s="2">
        <f t="shared" ca="1" si="244"/>
        <v>57.719490116622254</v>
      </c>
      <c r="C7721" s="2">
        <f t="shared" ca="1" si="244"/>
        <v>26.453665059594755</v>
      </c>
      <c r="D7721" s="2" t="b">
        <f t="shared" ca="1" si="243"/>
        <v>0</v>
      </c>
    </row>
    <row r="7722" spans="1:4">
      <c r="A7722" s="2">
        <v>7718</v>
      </c>
      <c r="B7722" s="2">
        <f t="shared" ca="1" si="244"/>
        <v>114.96670523385473</v>
      </c>
      <c r="C7722" s="2">
        <f t="shared" ca="1" si="244"/>
        <v>95.80241170312803</v>
      </c>
      <c r="D7722" s="2" t="b">
        <f t="shared" ca="1" si="243"/>
        <v>0</v>
      </c>
    </row>
    <row r="7723" spans="1:4">
      <c r="A7723" s="2">
        <v>7719</v>
      </c>
      <c r="B7723" s="2">
        <f t="shared" ca="1" si="244"/>
        <v>64.407449248685566</v>
      </c>
      <c r="C7723" s="2">
        <f t="shared" ca="1" si="244"/>
        <v>59.258811282062197</v>
      </c>
      <c r="D7723" s="2" t="b">
        <f t="shared" ca="1" si="243"/>
        <v>1</v>
      </c>
    </row>
    <row r="7724" spans="1:4">
      <c r="A7724" s="2">
        <v>7720</v>
      </c>
      <c r="B7724" s="2">
        <f t="shared" ca="1" si="244"/>
        <v>115.60578711245891</v>
      </c>
      <c r="C7724" s="2">
        <f t="shared" ca="1" si="244"/>
        <v>115.6364512789899</v>
      </c>
      <c r="D7724" s="2" t="b">
        <f t="shared" ca="1" si="243"/>
        <v>1</v>
      </c>
    </row>
    <row r="7725" spans="1:4">
      <c r="A7725" s="2">
        <v>7721</v>
      </c>
      <c r="B7725" s="2">
        <f t="shared" ca="1" si="244"/>
        <v>111.37354788385984</v>
      </c>
      <c r="C7725" s="2">
        <f t="shared" ca="1" si="244"/>
        <v>119.2297879514981</v>
      </c>
      <c r="D7725" s="2" t="b">
        <f t="shared" ca="1" si="243"/>
        <v>1</v>
      </c>
    </row>
    <row r="7726" spans="1:4">
      <c r="A7726" s="2">
        <v>7722</v>
      </c>
      <c r="B7726" s="2">
        <f t="shared" ca="1" si="244"/>
        <v>54.852674221335192</v>
      </c>
      <c r="C7726" s="2">
        <f t="shared" ca="1" si="244"/>
        <v>35.430377660991972</v>
      </c>
      <c r="D7726" s="2" t="b">
        <f t="shared" ca="1" si="243"/>
        <v>0</v>
      </c>
    </row>
    <row r="7727" spans="1:4">
      <c r="A7727" s="2">
        <v>7723</v>
      </c>
      <c r="B7727" s="2">
        <f t="shared" ca="1" si="244"/>
        <v>68.093945680324353</v>
      </c>
      <c r="C7727" s="2">
        <f t="shared" ca="1" si="244"/>
        <v>77.913812808296043</v>
      </c>
      <c r="D7727" s="2" t="b">
        <f t="shared" ca="1" si="243"/>
        <v>1</v>
      </c>
    </row>
    <row r="7728" spans="1:4">
      <c r="A7728" s="2">
        <v>7724</v>
      </c>
      <c r="B7728" s="2">
        <f t="shared" ca="1" si="244"/>
        <v>80.729081543996386</v>
      </c>
      <c r="C7728" s="2">
        <f t="shared" ca="1" si="244"/>
        <v>82.009982384347907</v>
      </c>
      <c r="D7728" s="2" t="b">
        <f t="shared" ca="1" si="243"/>
        <v>1</v>
      </c>
    </row>
    <row r="7729" spans="1:4">
      <c r="A7729" s="2">
        <v>7725</v>
      </c>
      <c r="B7729" s="2">
        <f t="shared" ca="1" si="244"/>
        <v>109.67799182406786</v>
      </c>
      <c r="C7729" s="2">
        <f t="shared" ca="1" si="244"/>
        <v>85.469837501528616</v>
      </c>
      <c r="D7729" s="2" t="b">
        <f t="shared" ca="1" si="243"/>
        <v>0</v>
      </c>
    </row>
    <row r="7730" spans="1:4">
      <c r="A7730" s="2">
        <v>7726</v>
      </c>
      <c r="B7730" s="2">
        <f t="shared" ca="1" si="244"/>
        <v>75.114329004317995</v>
      </c>
      <c r="C7730" s="2">
        <f t="shared" ca="1" si="244"/>
        <v>47.942557887867181</v>
      </c>
      <c r="D7730" s="2" t="b">
        <f t="shared" ca="1" si="243"/>
        <v>0</v>
      </c>
    </row>
    <row r="7731" spans="1:4">
      <c r="A7731" s="2">
        <v>7727</v>
      </c>
      <c r="B7731" s="2">
        <f t="shared" ca="1" si="244"/>
        <v>108.01434065669463</v>
      </c>
      <c r="C7731" s="2">
        <f t="shared" ca="1" si="244"/>
        <v>29.93945372727282</v>
      </c>
      <c r="D7731" s="2" t="b">
        <f t="shared" ca="1" si="243"/>
        <v>0</v>
      </c>
    </row>
    <row r="7732" spans="1:4">
      <c r="A7732" s="2">
        <v>7728</v>
      </c>
      <c r="B7732" s="2">
        <f t="shared" ca="1" si="244"/>
        <v>46.482346631829053</v>
      </c>
      <c r="C7732" s="2">
        <f t="shared" ca="1" si="244"/>
        <v>94.900292512785967</v>
      </c>
      <c r="D7732" s="2" t="b">
        <f t="shared" ref="D7732:D7795" ca="1" si="245">IF(ABS(B7732-C7732)&lt;=10,TRUE,FALSE)</f>
        <v>0</v>
      </c>
    </row>
    <row r="7733" spans="1:4">
      <c r="A7733" s="2">
        <v>7729</v>
      </c>
      <c r="B7733" s="2">
        <f t="shared" ca="1" si="244"/>
        <v>60.381797981181819</v>
      </c>
      <c r="C7733" s="2">
        <f t="shared" ca="1" si="244"/>
        <v>103.84532216474202</v>
      </c>
      <c r="D7733" s="2" t="b">
        <f t="shared" ca="1" si="245"/>
        <v>0</v>
      </c>
    </row>
    <row r="7734" spans="1:4">
      <c r="A7734" s="2">
        <v>7730</v>
      </c>
      <c r="B7734" s="2">
        <f t="shared" ca="1" si="244"/>
        <v>32.549303448110699</v>
      </c>
      <c r="C7734" s="2">
        <f t="shared" ca="1" si="244"/>
        <v>13.569606299923498</v>
      </c>
      <c r="D7734" s="2" t="b">
        <f t="shared" ca="1" si="245"/>
        <v>0</v>
      </c>
    </row>
    <row r="7735" spans="1:4">
      <c r="A7735" s="2">
        <v>7731</v>
      </c>
      <c r="B7735" s="2">
        <f t="shared" ca="1" si="244"/>
        <v>19.255956427606613</v>
      </c>
      <c r="C7735" s="2">
        <f t="shared" ca="1" si="244"/>
        <v>93.706545810989695</v>
      </c>
      <c r="D7735" s="2" t="b">
        <f t="shared" ca="1" si="245"/>
        <v>0</v>
      </c>
    </row>
    <row r="7736" spans="1:4">
      <c r="A7736" s="2">
        <v>7732</v>
      </c>
      <c r="B7736" s="2">
        <f t="shared" ca="1" si="244"/>
        <v>104.89127735644985</v>
      </c>
      <c r="C7736" s="2">
        <f t="shared" ca="1" si="244"/>
        <v>61.882083952894725</v>
      </c>
      <c r="D7736" s="2" t="b">
        <f t="shared" ca="1" si="245"/>
        <v>0</v>
      </c>
    </row>
    <row r="7737" spans="1:4">
      <c r="A7737" s="2">
        <v>7733</v>
      </c>
      <c r="B7737" s="2">
        <f t="shared" ca="1" si="244"/>
        <v>108.14450966555222</v>
      </c>
      <c r="C7737" s="2">
        <f t="shared" ca="1" si="244"/>
        <v>77.91678174371765</v>
      </c>
      <c r="D7737" s="2" t="b">
        <f t="shared" ca="1" si="245"/>
        <v>0</v>
      </c>
    </row>
    <row r="7738" spans="1:4">
      <c r="A7738" s="2">
        <v>7734</v>
      </c>
      <c r="B7738" s="2">
        <f t="shared" ca="1" si="244"/>
        <v>11.387388397616473</v>
      </c>
      <c r="C7738" s="2">
        <f t="shared" ca="1" si="244"/>
        <v>109.22456708021515</v>
      </c>
      <c r="D7738" s="2" t="b">
        <f t="shared" ca="1" si="245"/>
        <v>0</v>
      </c>
    </row>
    <row r="7739" spans="1:4">
      <c r="A7739" s="2">
        <v>7735</v>
      </c>
      <c r="B7739" s="2">
        <f t="shared" ca="1" si="244"/>
        <v>53.548385247023099</v>
      </c>
      <c r="C7739" s="2">
        <f t="shared" ca="1" si="244"/>
        <v>73.948441136467792</v>
      </c>
      <c r="D7739" s="2" t="b">
        <f t="shared" ca="1" si="245"/>
        <v>0</v>
      </c>
    </row>
    <row r="7740" spans="1:4">
      <c r="A7740" s="2">
        <v>7736</v>
      </c>
      <c r="B7740" s="2">
        <f t="shared" ca="1" si="244"/>
        <v>106.62592900138252</v>
      </c>
      <c r="C7740" s="2">
        <f t="shared" ca="1" si="244"/>
        <v>88.174999150130205</v>
      </c>
      <c r="D7740" s="2" t="b">
        <f t="shared" ca="1" si="245"/>
        <v>0</v>
      </c>
    </row>
    <row r="7741" spans="1:4">
      <c r="A7741" s="2">
        <v>7737</v>
      </c>
      <c r="B7741" s="2">
        <f t="shared" ref="B7741:C7804" ca="1" si="246">RAND()*120</f>
        <v>90.509161962253643</v>
      </c>
      <c r="C7741" s="2">
        <f t="shared" ca="1" si="246"/>
        <v>114.51234383971961</v>
      </c>
      <c r="D7741" s="2" t="b">
        <f t="shared" ca="1" si="245"/>
        <v>0</v>
      </c>
    </row>
    <row r="7742" spans="1:4">
      <c r="A7742" s="2">
        <v>7738</v>
      </c>
      <c r="B7742" s="2">
        <f t="shared" ca="1" si="246"/>
        <v>116.48953272162018</v>
      </c>
      <c r="C7742" s="2">
        <f t="shared" ca="1" si="246"/>
        <v>71.932593233032733</v>
      </c>
      <c r="D7742" s="2" t="b">
        <f t="shared" ca="1" si="245"/>
        <v>0</v>
      </c>
    </row>
    <row r="7743" spans="1:4">
      <c r="A7743" s="2">
        <v>7739</v>
      </c>
      <c r="B7743" s="2">
        <f t="shared" ca="1" si="246"/>
        <v>71.394625099756013</v>
      </c>
      <c r="C7743" s="2">
        <f t="shared" ca="1" si="246"/>
        <v>23.069275700271199</v>
      </c>
      <c r="D7743" s="2" t="b">
        <f t="shared" ca="1" si="245"/>
        <v>0</v>
      </c>
    </row>
    <row r="7744" spans="1:4">
      <c r="A7744" s="2">
        <v>7740</v>
      </c>
      <c r="B7744" s="2">
        <f t="shared" ca="1" si="246"/>
        <v>94.603701211487547</v>
      </c>
      <c r="C7744" s="2">
        <f t="shared" ca="1" si="246"/>
        <v>97.238940930597636</v>
      </c>
      <c r="D7744" s="2" t="b">
        <f t="shared" ca="1" si="245"/>
        <v>1</v>
      </c>
    </row>
    <row r="7745" spans="1:4">
      <c r="A7745" s="2">
        <v>7741</v>
      </c>
      <c r="B7745" s="2">
        <f t="shared" ca="1" si="246"/>
        <v>2.8946616606808062</v>
      </c>
      <c r="C7745" s="2">
        <f t="shared" ca="1" si="246"/>
        <v>79.690142141919424</v>
      </c>
      <c r="D7745" s="2" t="b">
        <f t="shared" ca="1" si="245"/>
        <v>0</v>
      </c>
    </row>
    <row r="7746" spans="1:4">
      <c r="A7746" s="2">
        <v>7742</v>
      </c>
      <c r="B7746" s="2">
        <f t="shared" ca="1" si="246"/>
        <v>101.09636284222235</v>
      </c>
      <c r="C7746" s="2">
        <f t="shared" ca="1" si="246"/>
        <v>30.387299488707956</v>
      </c>
      <c r="D7746" s="2" t="b">
        <f t="shared" ca="1" si="245"/>
        <v>0</v>
      </c>
    </row>
    <row r="7747" spans="1:4">
      <c r="A7747" s="2">
        <v>7743</v>
      </c>
      <c r="B7747" s="2">
        <f t="shared" ca="1" si="246"/>
        <v>41.221208625653112</v>
      </c>
      <c r="C7747" s="2">
        <f t="shared" ca="1" si="246"/>
        <v>49.530616499674068</v>
      </c>
      <c r="D7747" s="2" t="b">
        <f t="shared" ca="1" si="245"/>
        <v>1</v>
      </c>
    </row>
    <row r="7748" spans="1:4">
      <c r="A7748" s="2">
        <v>7744</v>
      </c>
      <c r="B7748" s="2">
        <f t="shared" ca="1" si="246"/>
        <v>85.477301949167781</v>
      </c>
      <c r="C7748" s="2">
        <f t="shared" ca="1" si="246"/>
        <v>36.256163928627025</v>
      </c>
      <c r="D7748" s="2" t="b">
        <f t="shared" ca="1" si="245"/>
        <v>0</v>
      </c>
    </row>
    <row r="7749" spans="1:4">
      <c r="A7749" s="2">
        <v>7745</v>
      </c>
      <c r="B7749" s="2">
        <f t="shared" ca="1" si="246"/>
        <v>110.29199118561915</v>
      </c>
      <c r="C7749" s="2">
        <f t="shared" ca="1" si="246"/>
        <v>7.5939493511618661</v>
      </c>
      <c r="D7749" s="2" t="b">
        <f t="shared" ca="1" si="245"/>
        <v>0</v>
      </c>
    </row>
    <row r="7750" spans="1:4">
      <c r="A7750" s="2">
        <v>7746</v>
      </c>
      <c r="B7750" s="2">
        <f t="shared" ca="1" si="246"/>
        <v>32.761163924899172</v>
      </c>
      <c r="C7750" s="2">
        <f t="shared" ca="1" si="246"/>
        <v>48.834806470117769</v>
      </c>
      <c r="D7750" s="2" t="b">
        <f t="shared" ca="1" si="245"/>
        <v>0</v>
      </c>
    </row>
    <row r="7751" spans="1:4">
      <c r="A7751" s="2">
        <v>7747</v>
      </c>
      <c r="B7751" s="2">
        <f t="shared" ca="1" si="246"/>
        <v>87.767038494920811</v>
      </c>
      <c r="C7751" s="2">
        <f t="shared" ca="1" si="246"/>
        <v>66.363580750815714</v>
      </c>
      <c r="D7751" s="2" t="b">
        <f t="shared" ca="1" si="245"/>
        <v>0</v>
      </c>
    </row>
    <row r="7752" spans="1:4">
      <c r="A7752" s="2">
        <v>7748</v>
      </c>
      <c r="B7752" s="2">
        <f t="shared" ca="1" si="246"/>
        <v>25.034757344813983</v>
      </c>
      <c r="C7752" s="2">
        <f t="shared" ca="1" si="246"/>
        <v>82.717850331948483</v>
      </c>
      <c r="D7752" s="2" t="b">
        <f t="shared" ca="1" si="245"/>
        <v>0</v>
      </c>
    </row>
    <row r="7753" spans="1:4">
      <c r="A7753" s="2">
        <v>7749</v>
      </c>
      <c r="B7753" s="2">
        <f t="shared" ca="1" si="246"/>
        <v>90.489021647400534</v>
      </c>
      <c r="C7753" s="2">
        <f t="shared" ca="1" si="246"/>
        <v>13.833906733933778</v>
      </c>
      <c r="D7753" s="2" t="b">
        <f t="shared" ca="1" si="245"/>
        <v>0</v>
      </c>
    </row>
    <row r="7754" spans="1:4">
      <c r="A7754" s="2">
        <v>7750</v>
      </c>
      <c r="B7754" s="2">
        <f t="shared" ca="1" si="246"/>
        <v>17.514752278355505</v>
      </c>
      <c r="C7754" s="2">
        <f t="shared" ca="1" si="246"/>
        <v>16.133803434394174</v>
      </c>
      <c r="D7754" s="2" t="b">
        <f t="shared" ca="1" si="245"/>
        <v>1</v>
      </c>
    </row>
    <row r="7755" spans="1:4">
      <c r="A7755" s="2">
        <v>7751</v>
      </c>
      <c r="B7755" s="2">
        <f t="shared" ca="1" si="246"/>
        <v>1.9605828398714831</v>
      </c>
      <c r="C7755" s="2">
        <f t="shared" ca="1" si="246"/>
        <v>8.3846354997553227</v>
      </c>
      <c r="D7755" s="2" t="b">
        <f t="shared" ca="1" si="245"/>
        <v>1</v>
      </c>
    </row>
    <row r="7756" spans="1:4">
      <c r="A7756" s="2">
        <v>7752</v>
      </c>
      <c r="B7756" s="2">
        <f t="shared" ca="1" si="246"/>
        <v>53.315787875650493</v>
      </c>
      <c r="C7756" s="2">
        <f t="shared" ca="1" si="246"/>
        <v>30.551982931714328</v>
      </c>
      <c r="D7756" s="2" t="b">
        <f t="shared" ca="1" si="245"/>
        <v>0</v>
      </c>
    </row>
    <row r="7757" spans="1:4">
      <c r="A7757" s="2">
        <v>7753</v>
      </c>
      <c r="B7757" s="2">
        <f t="shared" ca="1" si="246"/>
        <v>12.248186164779042</v>
      </c>
      <c r="C7757" s="2">
        <f t="shared" ca="1" si="246"/>
        <v>20.260061350688243</v>
      </c>
      <c r="D7757" s="2" t="b">
        <f t="shared" ca="1" si="245"/>
        <v>1</v>
      </c>
    </row>
    <row r="7758" spans="1:4">
      <c r="A7758" s="2">
        <v>7754</v>
      </c>
      <c r="B7758" s="2">
        <f t="shared" ca="1" si="246"/>
        <v>43.198981387721204</v>
      </c>
      <c r="C7758" s="2">
        <f t="shared" ca="1" si="246"/>
        <v>90.55748750480906</v>
      </c>
      <c r="D7758" s="2" t="b">
        <f t="shared" ca="1" si="245"/>
        <v>0</v>
      </c>
    </row>
    <row r="7759" spans="1:4">
      <c r="A7759" s="2">
        <v>7755</v>
      </c>
      <c r="B7759" s="2">
        <f t="shared" ca="1" si="246"/>
        <v>16.685609266509612</v>
      </c>
      <c r="C7759" s="2">
        <f t="shared" ca="1" si="246"/>
        <v>116.67505003387244</v>
      </c>
      <c r="D7759" s="2" t="b">
        <f t="shared" ca="1" si="245"/>
        <v>0</v>
      </c>
    </row>
    <row r="7760" spans="1:4">
      <c r="A7760" s="2">
        <v>7756</v>
      </c>
      <c r="B7760" s="2">
        <f t="shared" ca="1" si="246"/>
        <v>19.054053329170138</v>
      </c>
      <c r="C7760" s="2">
        <f t="shared" ca="1" si="246"/>
        <v>67.076670801335013</v>
      </c>
      <c r="D7760" s="2" t="b">
        <f t="shared" ca="1" si="245"/>
        <v>0</v>
      </c>
    </row>
    <row r="7761" spans="1:4">
      <c r="A7761" s="2">
        <v>7757</v>
      </c>
      <c r="B7761" s="2">
        <f t="shared" ca="1" si="246"/>
        <v>64.416194847441716</v>
      </c>
      <c r="C7761" s="2">
        <f t="shared" ca="1" si="246"/>
        <v>71.812112929583961</v>
      </c>
      <c r="D7761" s="2" t="b">
        <f t="shared" ca="1" si="245"/>
        <v>1</v>
      </c>
    </row>
    <row r="7762" spans="1:4">
      <c r="A7762" s="2">
        <v>7758</v>
      </c>
      <c r="B7762" s="2">
        <f t="shared" ca="1" si="246"/>
        <v>63.108667378866883</v>
      </c>
      <c r="C7762" s="2">
        <f t="shared" ca="1" si="246"/>
        <v>6.5705008402685472</v>
      </c>
      <c r="D7762" s="2" t="b">
        <f t="shared" ca="1" si="245"/>
        <v>0</v>
      </c>
    </row>
    <row r="7763" spans="1:4">
      <c r="A7763" s="2">
        <v>7759</v>
      </c>
      <c r="B7763" s="2">
        <f t="shared" ca="1" si="246"/>
        <v>117.2634975529252</v>
      </c>
      <c r="C7763" s="2">
        <f t="shared" ca="1" si="246"/>
        <v>5.4721025659361811</v>
      </c>
      <c r="D7763" s="2" t="b">
        <f t="shared" ca="1" si="245"/>
        <v>0</v>
      </c>
    </row>
    <row r="7764" spans="1:4">
      <c r="A7764" s="2">
        <v>7760</v>
      </c>
      <c r="B7764" s="2">
        <f t="shared" ca="1" si="246"/>
        <v>42.218752861459002</v>
      </c>
      <c r="C7764" s="2">
        <f t="shared" ca="1" si="246"/>
        <v>101.14983146216883</v>
      </c>
      <c r="D7764" s="2" t="b">
        <f t="shared" ca="1" si="245"/>
        <v>0</v>
      </c>
    </row>
    <row r="7765" spans="1:4">
      <c r="A7765" s="2">
        <v>7761</v>
      </c>
      <c r="B7765" s="2">
        <f t="shared" ca="1" si="246"/>
        <v>59.413843022652316</v>
      </c>
      <c r="C7765" s="2">
        <f t="shared" ca="1" si="246"/>
        <v>35.369848954460906</v>
      </c>
      <c r="D7765" s="2" t="b">
        <f t="shared" ca="1" si="245"/>
        <v>0</v>
      </c>
    </row>
    <row r="7766" spans="1:4">
      <c r="A7766" s="2">
        <v>7762</v>
      </c>
      <c r="B7766" s="2">
        <f t="shared" ca="1" si="246"/>
        <v>39.559756850518106</v>
      </c>
      <c r="C7766" s="2">
        <f t="shared" ca="1" si="246"/>
        <v>91.344630443799787</v>
      </c>
      <c r="D7766" s="2" t="b">
        <f t="shared" ca="1" si="245"/>
        <v>0</v>
      </c>
    </row>
    <row r="7767" spans="1:4">
      <c r="A7767" s="2">
        <v>7763</v>
      </c>
      <c r="B7767" s="2">
        <f t="shared" ca="1" si="246"/>
        <v>4.8177405823427399</v>
      </c>
      <c r="C7767" s="2">
        <f t="shared" ca="1" si="246"/>
        <v>4.2132451073101507</v>
      </c>
      <c r="D7767" s="2" t="b">
        <f t="shared" ca="1" si="245"/>
        <v>1</v>
      </c>
    </row>
    <row r="7768" spans="1:4">
      <c r="A7768" s="2">
        <v>7764</v>
      </c>
      <c r="B7768" s="2">
        <f t="shared" ca="1" si="246"/>
        <v>51.568152140324841</v>
      </c>
      <c r="C7768" s="2">
        <f t="shared" ca="1" si="246"/>
        <v>75.611042722926101</v>
      </c>
      <c r="D7768" s="2" t="b">
        <f t="shared" ca="1" si="245"/>
        <v>0</v>
      </c>
    </row>
    <row r="7769" spans="1:4">
      <c r="A7769" s="2">
        <v>7765</v>
      </c>
      <c r="B7769" s="2">
        <f t="shared" ca="1" si="246"/>
        <v>78.997631948260135</v>
      </c>
      <c r="C7769" s="2">
        <f t="shared" ca="1" si="246"/>
        <v>13.45889054173659</v>
      </c>
      <c r="D7769" s="2" t="b">
        <f t="shared" ca="1" si="245"/>
        <v>0</v>
      </c>
    </row>
    <row r="7770" spans="1:4">
      <c r="A7770" s="2">
        <v>7766</v>
      </c>
      <c r="B7770" s="2">
        <f t="shared" ca="1" si="246"/>
        <v>47.453219549235207</v>
      </c>
      <c r="C7770" s="2">
        <f t="shared" ca="1" si="246"/>
        <v>40.479170057277088</v>
      </c>
      <c r="D7770" s="2" t="b">
        <f t="shared" ca="1" si="245"/>
        <v>1</v>
      </c>
    </row>
    <row r="7771" spans="1:4">
      <c r="A7771" s="2">
        <v>7767</v>
      </c>
      <c r="B7771" s="2">
        <f t="shared" ca="1" si="246"/>
        <v>56.593189583039646</v>
      </c>
      <c r="C7771" s="2">
        <f t="shared" ca="1" si="246"/>
        <v>55.723984983934763</v>
      </c>
      <c r="D7771" s="2" t="b">
        <f t="shared" ca="1" si="245"/>
        <v>1</v>
      </c>
    </row>
    <row r="7772" spans="1:4">
      <c r="A7772" s="2">
        <v>7768</v>
      </c>
      <c r="B7772" s="2">
        <f t="shared" ca="1" si="246"/>
        <v>31.806076586146439</v>
      </c>
      <c r="C7772" s="2">
        <f t="shared" ca="1" si="246"/>
        <v>34.744273674179567</v>
      </c>
      <c r="D7772" s="2" t="b">
        <f t="shared" ca="1" si="245"/>
        <v>1</v>
      </c>
    </row>
    <row r="7773" spans="1:4">
      <c r="A7773" s="2">
        <v>7769</v>
      </c>
      <c r="B7773" s="2">
        <f t="shared" ca="1" si="246"/>
        <v>36.804612122489331</v>
      </c>
      <c r="C7773" s="2">
        <f t="shared" ca="1" si="246"/>
        <v>106.27862085978086</v>
      </c>
      <c r="D7773" s="2" t="b">
        <f t="shared" ca="1" si="245"/>
        <v>0</v>
      </c>
    </row>
    <row r="7774" spans="1:4">
      <c r="A7774" s="2">
        <v>7770</v>
      </c>
      <c r="B7774" s="2">
        <f t="shared" ca="1" si="246"/>
        <v>97.345828647960019</v>
      </c>
      <c r="C7774" s="2">
        <f t="shared" ca="1" si="246"/>
        <v>30.001609200717532</v>
      </c>
      <c r="D7774" s="2" t="b">
        <f t="shared" ca="1" si="245"/>
        <v>0</v>
      </c>
    </row>
    <row r="7775" spans="1:4">
      <c r="A7775" s="2">
        <v>7771</v>
      </c>
      <c r="B7775" s="2">
        <f t="shared" ca="1" si="246"/>
        <v>22.32784300448823</v>
      </c>
      <c r="C7775" s="2">
        <f t="shared" ca="1" si="246"/>
        <v>11.192852876878622</v>
      </c>
      <c r="D7775" s="2" t="b">
        <f t="shared" ca="1" si="245"/>
        <v>0</v>
      </c>
    </row>
    <row r="7776" spans="1:4">
      <c r="A7776" s="2">
        <v>7772</v>
      </c>
      <c r="B7776" s="2">
        <f t="shared" ca="1" si="246"/>
        <v>15.806778570045505</v>
      </c>
      <c r="C7776" s="2">
        <f t="shared" ca="1" si="246"/>
        <v>118.65398538186697</v>
      </c>
      <c r="D7776" s="2" t="b">
        <f t="shared" ca="1" si="245"/>
        <v>0</v>
      </c>
    </row>
    <row r="7777" spans="1:4">
      <c r="A7777" s="2">
        <v>7773</v>
      </c>
      <c r="B7777" s="2">
        <f t="shared" ca="1" si="246"/>
        <v>65.301586083877936</v>
      </c>
      <c r="C7777" s="2">
        <f t="shared" ca="1" si="246"/>
        <v>95.568871424080584</v>
      </c>
      <c r="D7777" s="2" t="b">
        <f t="shared" ca="1" si="245"/>
        <v>0</v>
      </c>
    </row>
    <row r="7778" spans="1:4">
      <c r="A7778" s="2">
        <v>7774</v>
      </c>
      <c r="B7778" s="2">
        <f t="shared" ca="1" si="246"/>
        <v>79.495623404626471</v>
      </c>
      <c r="C7778" s="2">
        <f t="shared" ca="1" si="246"/>
        <v>51.966751595243167</v>
      </c>
      <c r="D7778" s="2" t="b">
        <f t="shared" ca="1" si="245"/>
        <v>0</v>
      </c>
    </row>
    <row r="7779" spans="1:4">
      <c r="A7779" s="2">
        <v>7775</v>
      </c>
      <c r="B7779" s="2">
        <f t="shared" ca="1" si="246"/>
        <v>102.15689122046561</v>
      </c>
      <c r="C7779" s="2">
        <f t="shared" ca="1" si="246"/>
        <v>24.468671549614566</v>
      </c>
      <c r="D7779" s="2" t="b">
        <f t="shared" ca="1" si="245"/>
        <v>0</v>
      </c>
    </row>
    <row r="7780" spans="1:4">
      <c r="A7780" s="2">
        <v>7776</v>
      </c>
      <c r="B7780" s="2">
        <f t="shared" ca="1" si="246"/>
        <v>26.862829531052128</v>
      </c>
      <c r="C7780" s="2">
        <f t="shared" ca="1" si="246"/>
        <v>34.991279607473004</v>
      </c>
      <c r="D7780" s="2" t="b">
        <f t="shared" ca="1" si="245"/>
        <v>1</v>
      </c>
    </row>
    <row r="7781" spans="1:4">
      <c r="A7781" s="2">
        <v>7777</v>
      </c>
      <c r="B7781" s="2">
        <f t="shared" ca="1" si="246"/>
        <v>14.757507120430535</v>
      </c>
      <c r="C7781" s="2">
        <f t="shared" ca="1" si="246"/>
        <v>47.817161294595614</v>
      </c>
      <c r="D7781" s="2" t="b">
        <f t="shared" ca="1" si="245"/>
        <v>0</v>
      </c>
    </row>
    <row r="7782" spans="1:4">
      <c r="A7782" s="2">
        <v>7778</v>
      </c>
      <c r="B7782" s="2">
        <f t="shared" ca="1" si="246"/>
        <v>71.732388480591581</v>
      </c>
      <c r="C7782" s="2">
        <f t="shared" ca="1" si="246"/>
        <v>1.1983441806230033</v>
      </c>
      <c r="D7782" s="2" t="b">
        <f t="shared" ca="1" si="245"/>
        <v>0</v>
      </c>
    </row>
    <row r="7783" spans="1:4">
      <c r="A7783" s="2">
        <v>7779</v>
      </c>
      <c r="B7783" s="2">
        <f t="shared" ca="1" si="246"/>
        <v>72.996947789570129</v>
      </c>
      <c r="C7783" s="2">
        <f t="shared" ca="1" si="246"/>
        <v>94.767857608663888</v>
      </c>
      <c r="D7783" s="2" t="b">
        <f t="shared" ca="1" si="245"/>
        <v>0</v>
      </c>
    </row>
    <row r="7784" spans="1:4">
      <c r="A7784" s="2">
        <v>7780</v>
      </c>
      <c r="B7784" s="2">
        <f t="shared" ca="1" si="246"/>
        <v>96.737847323566399</v>
      </c>
      <c r="C7784" s="2">
        <f t="shared" ca="1" si="246"/>
        <v>102.57940770861033</v>
      </c>
      <c r="D7784" s="2" t="b">
        <f t="shared" ca="1" si="245"/>
        <v>1</v>
      </c>
    </row>
    <row r="7785" spans="1:4">
      <c r="A7785" s="2">
        <v>7781</v>
      </c>
      <c r="B7785" s="2">
        <f t="shared" ca="1" si="246"/>
        <v>74.30610853949922</v>
      </c>
      <c r="C7785" s="2">
        <f t="shared" ca="1" si="246"/>
        <v>112.10729395369621</v>
      </c>
      <c r="D7785" s="2" t="b">
        <f t="shared" ca="1" si="245"/>
        <v>0</v>
      </c>
    </row>
    <row r="7786" spans="1:4">
      <c r="A7786" s="2">
        <v>7782</v>
      </c>
      <c r="B7786" s="2">
        <f t="shared" ca="1" si="246"/>
        <v>24.124712758826753</v>
      </c>
      <c r="C7786" s="2">
        <f t="shared" ca="1" si="246"/>
        <v>36.773377521986475</v>
      </c>
      <c r="D7786" s="2" t="b">
        <f t="shared" ca="1" si="245"/>
        <v>0</v>
      </c>
    </row>
    <row r="7787" spans="1:4">
      <c r="A7787" s="2">
        <v>7783</v>
      </c>
      <c r="B7787" s="2">
        <f t="shared" ca="1" si="246"/>
        <v>14.402040023737456</v>
      </c>
      <c r="C7787" s="2">
        <f t="shared" ca="1" si="246"/>
        <v>37.3856873997835</v>
      </c>
      <c r="D7787" s="2" t="b">
        <f t="shared" ca="1" si="245"/>
        <v>0</v>
      </c>
    </row>
    <row r="7788" spans="1:4">
      <c r="A7788" s="2">
        <v>7784</v>
      </c>
      <c r="B7788" s="2">
        <f t="shared" ca="1" si="246"/>
        <v>70.461102544525403</v>
      </c>
      <c r="C7788" s="2">
        <f t="shared" ca="1" si="246"/>
        <v>86.540501897911795</v>
      </c>
      <c r="D7788" s="2" t="b">
        <f t="shared" ca="1" si="245"/>
        <v>0</v>
      </c>
    </row>
    <row r="7789" spans="1:4">
      <c r="A7789" s="2">
        <v>7785</v>
      </c>
      <c r="B7789" s="2">
        <f t="shared" ca="1" si="246"/>
        <v>70.171007234968982</v>
      </c>
      <c r="C7789" s="2">
        <f t="shared" ca="1" si="246"/>
        <v>67.652456590110305</v>
      </c>
      <c r="D7789" s="2" t="b">
        <f t="shared" ca="1" si="245"/>
        <v>1</v>
      </c>
    </row>
    <row r="7790" spans="1:4">
      <c r="A7790" s="2">
        <v>7786</v>
      </c>
      <c r="B7790" s="2">
        <f t="shared" ca="1" si="246"/>
        <v>119.8132982179819</v>
      </c>
      <c r="C7790" s="2">
        <f t="shared" ca="1" si="246"/>
        <v>95.346320411138947</v>
      </c>
      <c r="D7790" s="2" t="b">
        <f t="shared" ca="1" si="245"/>
        <v>0</v>
      </c>
    </row>
    <row r="7791" spans="1:4">
      <c r="A7791" s="2">
        <v>7787</v>
      </c>
      <c r="B7791" s="2">
        <f t="shared" ca="1" si="246"/>
        <v>27.065642130735434</v>
      </c>
      <c r="C7791" s="2">
        <f t="shared" ca="1" si="246"/>
        <v>12.977377946384232</v>
      </c>
      <c r="D7791" s="2" t="b">
        <f t="shared" ca="1" si="245"/>
        <v>0</v>
      </c>
    </row>
    <row r="7792" spans="1:4">
      <c r="A7792" s="2">
        <v>7788</v>
      </c>
      <c r="B7792" s="2">
        <f t="shared" ca="1" si="246"/>
        <v>40.445865849160782</v>
      </c>
      <c r="C7792" s="2">
        <f t="shared" ca="1" si="246"/>
        <v>108.38121254790536</v>
      </c>
      <c r="D7792" s="2" t="b">
        <f t="shared" ca="1" si="245"/>
        <v>0</v>
      </c>
    </row>
    <row r="7793" spans="1:4">
      <c r="A7793" s="2">
        <v>7789</v>
      </c>
      <c r="B7793" s="2">
        <f t="shared" ca="1" si="246"/>
        <v>61.740028881191435</v>
      </c>
      <c r="C7793" s="2">
        <f t="shared" ca="1" si="246"/>
        <v>43.073158928049949</v>
      </c>
      <c r="D7793" s="2" t="b">
        <f t="shared" ca="1" si="245"/>
        <v>0</v>
      </c>
    </row>
    <row r="7794" spans="1:4">
      <c r="A7794" s="2">
        <v>7790</v>
      </c>
      <c r="B7794" s="2">
        <f t="shared" ca="1" si="246"/>
        <v>111.2672888879904</v>
      </c>
      <c r="C7794" s="2">
        <f t="shared" ca="1" si="246"/>
        <v>81.016901885434649</v>
      </c>
      <c r="D7794" s="2" t="b">
        <f t="shared" ca="1" si="245"/>
        <v>0</v>
      </c>
    </row>
    <row r="7795" spans="1:4">
      <c r="A7795" s="2">
        <v>7791</v>
      </c>
      <c r="B7795" s="2">
        <f t="shared" ca="1" si="246"/>
        <v>37.407149607299125</v>
      </c>
      <c r="C7795" s="2">
        <f t="shared" ca="1" si="246"/>
        <v>58.922737045020348</v>
      </c>
      <c r="D7795" s="2" t="b">
        <f t="shared" ca="1" si="245"/>
        <v>0</v>
      </c>
    </row>
    <row r="7796" spans="1:4">
      <c r="A7796" s="2">
        <v>7792</v>
      </c>
      <c r="B7796" s="2">
        <f t="shared" ca="1" si="246"/>
        <v>46.239610766272946</v>
      </c>
      <c r="C7796" s="2">
        <f t="shared" ca="1" si="246"/>
        <v>97.773009179394734</v>
      </c>
      <c r="D7796" s="2" t="b">
        <f t="shared" ref="D7796:D7859" ca="1" si="247">IF(ABS(B7796-C7796)&lt;=10,TRUE,FALSE)</f>
        <v>0</v>
      </c>
    </row>
    <row r="7797" spans="1:4">
      <c r="A7797" s="2">
        <v>7793</v>
      </c>
      <c r="B7797" s="2">
        <f t="shared" ca="1" si="246"/>
        <v>10.229113459749929</v>
      </c>
      <c r="C7797" s="2">
        <f t="shared" ca="1" si="246"/>
        <v>40.744104908213281</v>
      </c>
      <c r="D7797" s="2" t="b">
        <f t="shared" ca="1" si="247"/>
        <v>0</v>
      </c>
    </row>
    <row r="7798" spans="1:4">
      <c r="A7798" s="2">
        <v>7794</v>
      </c>
      <c r="B7798" s="2">
        <f t="shared" ca="1" si="246"/>
        <v>81.380931204764138</v>
      </c>
      <c r="C7798" s="2">
        <f t="shared" ca="1" si="246"/>
        <v>104.88214038042869</v>
      </c>
      <c r="D7798" s="2" t="b">
        <f t="shared" ca="1" si="247"/>
        <v>0</v>
      </c>
    </row>
    <row r="7799" spans="1:4">
      <c r="A7799" s="2">
        <v>7795</v>
      </c>
      <c r="B7799" s="2">
        <f t="shared" ca="1" si="246"/>
        <v>16.4460272390609</v>
      </c>
      <c r="C7799" s="2">
        <f t="shared" ca="1" si="246"/>
        <v>13.859759358305354</v>
      </c>
      <c r="D7799" s="2" t="b">
        <f t="shared" ca="1" si="247"/>
        <v>1</v>
      </c>
    </row>
    <row r="7800" spans="1:4">
      <c r="A7800" s="2">
        <v>7796</v>
      </c>
      <c r="B7800" s="2">
        <f t="shared" ca="1" si="246"/>
        <v>54.121050011638751</v>
      </c>
      <c r="C7800" s="2">
        <f t="shared" ca="1" si="246"/>
        <v>38.958548262650851</v>
      </c>
      <c r="D7800" s="2" t="b">
        <f t="shared" ca="1" si="247"/>
        <v>0</v>
      </c>
    </row>
    <row r="7801" spans="1:4">
      <c r="A7801" s="2">
        <v>7797</v>
      </c>
      <c r="B7801" s="2">
        <f t="shared" ca="1" si="246"/>
        <v>53.547151667479255</v>
      </c>
      <c r="C7801" s="2">
        <f t="shared" ca="1" si="246"/>
        <v>35.28095927590384</v>
      </c>
      <c r="D7801" s="2" t="b">
        <f t="shared" ca="1" si="247"/>
        <v>0</v>
      </c>
    </row>
    <row r="7802" spans="1:4">
      <c r="A7802" s="2">
        <v>7798</v>
      </c>
      <c r="B7802" s="2">
        <f t="shared" ca="1" si="246"/>
        <v>112.20064227932144</v>
      </c>
      <c r="C7802" s="2">
        <f t="shared" ca="1" si="246"/>
        <v>60.324591763620617</v>
      </c>
      <c r="D7802" s="2" t="b">
        <f t="shared" ca="1" si="247"/>
        <v>0</v>
      </c>
    </row>
    <row r="7803" spans="1:4">
      <c r="A7803" s="2">
        <v>7799</v>
      </c>
      <c r="B7803" s="2">
        <f t="shared" ca="1" si="246"/>
        <v>11.222828093049056</v>
      </c>
      <c r="C7803" s="2">
        <f t="shared" ca="1" si="246"/>
        <v>80.755084765702861</v>
      </c>
      <c r="D7803" s="2" t="b">
        <f t="shared" ca="1" si="247"/>
        <v>0</v>
      </c>
    </row>
    <row r="7804" spans="1:4">
      <c r="A7804" s="2">
        <v>7800</v>
      </c>
      <c r="B7804" s="2">
        <f t="shared" ca="1" si="246"/>
        <v>56.613330899106586</v>
      </c>
      <c r="C7804" s="2">
        <f t="shared" ca="1" si="246"/>
        <v>79.888281291858405</v>
      </c>
      <c r="D7804" s="2" t="b">
        <f t="shared" ca="1" si="247"/>
        <v>0</v>
      </c>
    </row>
    <row r="7805" spans="1:4">
      <c r="A7805" s="2">
        <v>7801</v>
      </c>
      <c r="B7805" s="2">
        <f t="shared" ref="B7805:C7868" ca="1" si="248">RAND()*120</f>
        <v>31.115444465687354</v>
      </c>
      <c r="C7805" s="2">
        <f t="shared" ca="1" si="248"/>
        <v>11.704771953337962</v>
      </c>
      <c r="D7805" s="2" t="b">
        <f t="shared" ca="1" si="247"/>
        <v>0</v>
      </c>
    </row>
    <row r="7806" spans="1:4">
      <c r="A7806" s="2">
        <v>7802</v>
      </c>
      <c r="B7806" s="2">
        <f t="shared" ca="1" si="248"/>
        <v>78.831748476849242</v>
      </c>
      <c r="C7806" s="2">
        <f t="shared" ca="1" si="248"/>
        <v>34.283395505347102</v>
      </c>
      <c r="D7806" s="2" t="b">
        <f t="shared" ca="1" si="247"/>
        <v>0</v>
      </c>
    </row>
    <row r="7807" spans="1:4">
      <c r="A7807" s="2">
        <v>7803</v>
      </c>
      <c r="B7807" s="2">
        <f t="shared" ca="1" si="248"/>
        <v>38.869153768923518</v>
      </c>
      <c r="C7807" s="2">
        <f t="shared" ca="1" si="248"/>
        <v>7.9242804609927964</v>
      </c>
      <c r="D7807" s="2" t="b">
        <f t="shared" ca="1" si="247"/>
        <v>0</v>
      </c>
    </row>
    <row r="7808" spans="1:4">
      <c r="A7808" s="2">
        <v>7804</v>
      </c>
      <c r="B7808" s="2">
        <f t="shared" ca="1" si="248"/>
        <v>67.310860247734865</v>
      </c>
      <c r="C7808" s="2">
        <f t="shared" ca="1" si="248"/>
        <v>79.585292864798006</v>
      </c>
      <c r="D7808" s="2" t="b">
        <f t="shared" ca="1" si="247"/>
        <v>0</v>
      </c>
    </row>
    <row r="7809" spans="1:4">
      <c r="A7809" s="2">
        <v>7805</v>
      </c>
      <c r="B7809" s="2">
        <f t="shared" ca="1" si="248"/>
        <v>34.592468146609853</v>
      </c>
      <c r="C7809" s="2">
        <f t="shared" ca="1" si="248"/>
        <v>74.423212130585867</v>
      </c>
      <c r="D7809" s="2" t="b">
        <f t="shared" ca="1" si="247"/>
        <v>0</v>
      </c>
    </row>
    <row r="7810" spans="1:4">
      <c r="A7810" s="2">
        <v>7806</v>
      </c>
      <c r="B7810" s="2">
        <f t="shared" ca="1" si="248"/>
        <v>69.200381064975304</v>
      </c>
      <c r="C7810" s="2">
        <f t="shared" ca="1" si="248"/>
        <v>87.49037092143584</v>
      </c>
      <c r="D7810" s="2" t="b">
        <f t="shared" ca="1" si="247"/>
        <v>0</v>
      </c>
    </row>
    <row r="7811" spans="1:4">
      <c r="A7811" s="2">
        <v>7807</v>
      </c>
      <c r="B7811" s="2">
        <f t="shared" ca="1" si="248"/>
        <v>10.432894603812866</v>
      </c>
      <c r="C7811" s="2">
        <f t="shared" ca="1" si="248"/>
        <v>89.185142714306565</v>
      </c>
      <c r="D7811" s="2" t="b">
        <f t="shared" ca="1" si="247"/>
        <v>0</v>
      </c>
    </row>
    <row r="7812" spans="1:4">
      <c r="A7812" s="2">
        <v>7808</v>
      </c>
      <c r="B7812" s="2">
        <f t="shared" ca="1" si="248"/>
        <v>14.978558053617039</v>
      </c>
      <c r="C7812" s="2">
        <f t="shared" ca="1" si="248"/>
        <v>68.835712657238517</v>
      </c>
      <c r="D7812" s="2" t="b">
        <f t="shared" ca="1" si="247"/>
        <v>0</v>
      </c>
    </row>
    <row r="7813" spans="1:4">
      <c r="A7813" s="2">
        <v>7809</v>
      </c>
      <c r="B7813" s="2">
        <f t="shared" ca="1" si="248"/>
        <v>39.343704457655249</v>
      </c>
      <c r="C7813" s="2">
        <f t="shared" ca="1" si="248"/>
        <v>71.536083166652872</v>
      </c>
      <c r="D7813" s="2" t="b">
        <f t="shared" ca="1" si="247"/>
        <v>0</v>
      </c>
    </row>
    <row r="7814" spans="1:4">
      <c r="A7814" s="2">
        <v>7810</v>
      </c>
      <c r="B7814" s="2">
        <f t="shared" ca="1" si="248"/>
        <v>58.517700168254905</v>
      </c>
      <c r="C7814" s="2">
        <f t="shared" ca="1" si="248"/>
        <v>88.034218401388358</v>
      </c>
      <c r="D7814" s="2" t="b">
        <f t="shared" ca="1" si="247"/>
        <v>0</v>
      </c>
    </row>
    <row r="7815" spans="1:4">
      <c r="A7815" s="2">
        <v>7811</v>
      </c>
      <c r="B7815" s="2">
        <f t="shared" ca="1" si="248"/>
        <v>7.2159802508743232</v>
      </c>
      <c r="C7815" s="2">
        <f t="shared" ca="1" si="248"/>
        <v>61.402866030650294</v>
      </c>
      <c r="D7815" s="2" t="b">
        <f t="shared" ca="1" si="247"/>
        <v>0</v>
      </c>
    </row>
    <row r="7816" spans="1:4">
      <c r="A7816" s="2">
        <v>7812</v>
      </c>
      <c r="B7816" s="2">
        <f t="shared" ca="1" si="248"/>
        <v>57.828249089624755</v>
      </c>
      <c r="C7816" s="2">
        <f t="shared" ca="1" si="248"/>
        <v>39.42423152921684</v>
      </c>
      <c r="D7816" s="2" t="b">
        <f t="shared" ca="1" si="247"/>
        <v>0</v>
      </c>
    </row>
    <row r="7817" spans="1:4">
      <c r="A7817" s="2">
        <v>7813</v>
      </c>
      <c r="B7817" s="2">
        <f t="shared" ca="1" si="248"/>
        <v>96.603016422847503</v>
      </c>
      <c r="C7817" s="2">
        <f t="shared" ca="1" si="248"/>
        <v>92.463487071275978</v>
      </c>
      <c r="D7817" s="2" t="b">
        <f t="shared" ca="1" si="247"/>
        <v>1</v>
      </c>
    </row>
    <row r="7818" spans="1:4">
      <c r="A7818" s="2">
        <v>7814</v>
      </c>
      <c r="B7818" s="2">
        <f t="shared" ca="1" si="248"/>
        <v>22.173518789564405</v>
      </c>
      <c r="C7818" s="2">
        <f t="shared" ca="1" si="248"/>
        <v>90.149195613110521</v>
      </c>
      <c r="D7818" s="2" t="b">
        <f t="shared" ca="1" si="247"/>
        <v>0</v>
      </c>
    </row>
    <row r="7819" spans="1:4">
      <c r="A7819" s="2">
        <v>7815</v>
      </c>
      <c r="B7819" s="2">
        <f t="shared" ca="1" si="248"/>
        <v>39.215879766106639</v>
      </c>
      <c r="C7819" s="2">
        <f t="shared" ca="1" si="248"/>
        <v>114.59342922273918</v>
      </c>
      <c r="D7819" s="2" t="b">
        <f t="shared" ca="1" si="247"/>
        <v>0</v>
      </c>
    </row>
    <row r="7820" spans="1:4">
      <c r="A7820" s="2">
        <v>7816</v>
      </c>
      <c r="B7820" s="2">
        <f t="shared" ca="1" si="248"/>
        <v>23.551045257415627</v>
      </c>
      <c r="C7820" s="2">
        <f t="shared" ca="1" si="248"/>
        <v>44.226468522505506</v>
      </c>
      <c r="D7820" s="2" t="b">
        <f t="shared" ca="1" si="247"/>
        <v>0</v>
      </c>
    </row>
    <row r="7821" spans="1:4">
      <c r="A7821" s="2">
        <v>7817</v>
      </c>
      <c r="B7821" s="2">
        <f t="shared" ca="1" si="248"/>
        <v>78.095448353777527</v>
      </c>
      <c r="C7821" s="2">
        <f t="shared" ca="1" si="248"/>
        <v>104.4413845567998</v>
      </c>
      <c r="D7821" s="2" t="b">
        <f t="shared" ca="1" si="247"/>
        <v>0</v>
      </c>
    </row>
    <row r="7822" spans="1:4">
      <c r="A7822" s="2">
        <v>7818</v>
      </c>
      <c r="B7822" s="2">
        <f t="shared" ca="1" si="248"/>
        <v>93.846036524702768</v>
      </c>
      <c r="C7822" s="2">
        <f t="shared" ca="1" si="248"/>
        <v>9.432547224420432</v>
      </c>
      <c r="D7822" s="2" t="b">
        <f t="shared" ca="1" si="247"/>
        <v>0</v>
      </c>
    </row>
    <row r="7823" spans="1:4">
      <c r="A7823" s="2">
        <v>7819</v>
      </c>
      <c r="B7823" s="2">
        <f t="shared" ca="1" si="248"/>
        <v>87.353329042298952</v>
      </c>
      <c r="C7823" s="2">
        <f t="shared" ca="1" si="248"/>
        <v>104.17521723561408</v>
      </c>
      <c r="D7823" s="2" t="b">
        <f t="shared" ca="1" si="247"/>
        <v>0</v>
      </c>
    </row>
    <row r="7824" spans="1:4">
      <c r="A7824" s="2">
        <v>7820</v>
      </c>
      <c r="B7824" s="2">
        <f t="shared" ca="1" si="248"/>
        <v>16.424435223096005</v>
      </c>
      <c r="C7824" s="2">
        <f t="shared" ca="1" si="248"/>
        <v>86.088636536586137</v>
      </c>
      <c r="D7824" s="2" t="b">
        <f t="shared" ca="1" si="247"/>
        <v>0</v>
      </c>
    </row>
    <row r="7825" spans="1:4">
      <c r="A7825" s="2">
        <v>7821</v>
      </c>
      <c r="B7825" s="2">
        <f t="shared" ca="1" si="248"/>
        <v>94.336218511252</v>
      </c>
      <c r="C7825" s="2">
        <f t="shared" ca="1" si="248"/>
        <v>31.8351089235037</v>
      </c>
      <c r="D7825" s="2" t="b">
        <f t="shared" ca="1" si="247"/>
        <v>0</v>
      </c>
    </row>
    <row r="7826" spans="1:4">
      <c r="A7826" s="2">
        <v>7822</v>
      </c>
      <c r="B7826" s="2">
        <f t="shared" ca="1" si="248"/>
        <v>100.06986161633375</v>
      </c>
      <c r="C7826" s="2">
        <f t="shared" ca="1" si="248"/>
        <v>65.191478379069864</v>
      </c>
      <c r="D7826" s="2" t="b">
        <f t="shared" ca="1" si="247"/>
        <v>0</v>
      </c>
    </row>
    <row r="7827" spans="1:4">
      <c r="A7827" s="2">
        <v>7823</v>
      </c>
      <c r="B7827" s="2">
        <f t="shared" ca="1" si="248"/>
        <v>84.446462333541746</v>
      </c>
      <c r="C7827" s="2">
        <f t="shared" ca="1" si="248"/>
        <v>92.425146952076787</v>
      </c>
      <c r="D7827" s="2" t="b">
        <f t="shared" ca="1" si="247"/>
        <v>1</v>
      </c>
    </row>
    <row r="7828" spans="1:4">
      <c r="A7828" s="2">
        <v>7824</v>
      </c>
      <c r="B7828" s="2">
        <f t="shared" ca="1" si="248"/>
        <v>113.37113998343931</v>
      </c>
      <c r="C7828" s="2">
        <f t="shared" ca="1" si="248"/>
        <v>91.171581404928077</v>
      </c>
      <c r="D7828" s="2" t="b">
        <f t="shared" ca="1" si="247"/>
        <v>0</v>
      </c>
    </row>
    <row r="7829" spans="1:4">
      <c r="A7829" s="2">
        <v>7825</v>
      </c>
      <c r="B7829" s="2">
        <f t="shared" ca="1" si="248"/>
        <v>11.294010173600757</v>
      </c>
      <c r="C7829" s="2">
        <f t="shared" ca="1" si="248"/>
        <v>24.319281795387909</v>
      </c>
      <c r="D7829" s="2" t="b">
        <f t="shared" ca="1" si="247"/>
        <v>0</v>
      </c>
    </row>
    <row r="7830" spans="1:4">
      <c r="A7830" s="2">
        <v>7826</v>
      </c>
      <c r="B7830" s="2">
        <f t="shared" ca="1" si="248"/>
        <v>36.021788799413514</v>
      </c>
      <c r="C7830" s="2">
        <f t="shared" ca="1" si="248"/>
        <v>14.124810029146495</v>
      </c>
      <c r="D7830" s="2" t="b">
        <f t="shared" ca="1" si="247"/>
        <v>0</v>
      </c>
    </row>
    <row r="7831" spans="1:4">
      <c r="A7831" s="2">
        <v>7827</v>
      </c>
      <c r="B7831" s="2">
        <f t="shared" ca="1" si="248"/>
        <v>18.251445707573232</v>
      </c>
      <c r="C7831" s="2">
        <f t="shared" ca="1" si="248"/>
        <v>101.07474498850902</v>
      </c>
      <c r="D7831" s="2" t="b">
        <f t="shared" ca="1" si="247"/>
        <v>0</v>
      </c>
    </row>
    <row r="7832" spans="1:4">
      <c r="A7832" s="2">
        <v>7828</v>
      </c>
      <c r="B7832" s="2">
        <f t="shared" ca="1" si="248"/>
        <v>39.491356893181326</v>
      </c>
      <c r="C7832" s="2">
        <f t="shared" ca="1" si="248"/>
        <v>16.001366791043129</v>
      </c>
      <c r="D7832" s="2" t="b">
        <f t="shared" ca="1" si="247"/>
        <v>0</v>
      </c>
    </row>
    <row r="7833" spans="1:4">
      <c r="A7833" s="2">
        <v>7829</v>
      </c>
      <c r="B7833" s="2">
        <f t="shared" ca="1" si="248"/>
        <v>118.18438699231497</v>
      </c>
      <c r="C7833" s="2">
        <f t="shared" ca="1" si="248"/>
        <v>95.841341274467737</v>
      </c>
      <c r="D7833" s="2" t="b">
        <f t="shared" ca="1" si="247"/>
        <v>0</v>
      </c>
    </row>
    <row r="7834" spans="1:4">
      <c r="A7834" s="2">
        <v>7830</v>
      </c>
      <c r="B7834" s="2">
        <f t="shared" ca="1" si="248"/>
        <v>50.689472713181793</v>
      </c>
      <c r="C7834" s="2">
        <f t="shared" ca="1" si="248"/>
        <v>107.76855646225388</v>
      </c>
      <c r="D7834" s="2" t="b">
        <f t="shared" ca="1" si="247"/>
        <v>0</v>
      </c>
    </row>
    <row r="7835" spans="1:4">
      <c r="A7835" s="2">
        <v>7831</v>
      </c>
      <c r="B7835" s="2">
        <f t="shared" ca="1" si="248"/>
        <v>30.623607153798403</v>
      </c>
      <c r="C7835" s="2">
        <f t="shared" ca="1" si="248"/>
        <v>112.01271650386936</v>
      </c>
      <c r="D7835" s="2" t="b">
        <f t="shared" ca="1" si="247"/>
        <v>0</v>
      </c>
    </row>
    <row r="7836" spans="1:4">
      <c r="A7836" s="2">
        <v>7832</v>
      </c>
      <c r="B7836" s="2">
        <f t="shared" ca="1" si="248"/>
        <v>39.581531325570118</v>
      </c>
      <c r="C7836" s="2">
        <f t="shared" ca="1" si="248"/>
        <v>74.322568645137267</v>
      </c>
      <c r="D7836" s="2" t="b">
        <f t="shared" ca="1" si="247"/>
        <v>0</v>
      </c>
    </row>
    <row r="7837" spans="1:4">
      <c r="A7837" s="2">
        <v>7833</v>
      </c>
      <c r="B7837" s="2">
        <f t="shared" ca="1" si="248"/>
        <v>118.78329932363353</v>
      </c>
      <c r="C7837" s="2">
        <f t="shared" ca="1" si="248"/>
        <v>86.13397805198359</v>
      </c>
      <c r="D7837" s="2" t="b">
        <f t="shared" ca="1" si="247"/>
        <v>0</v>
      </c>
    </row>
    <row r="7838" spans="1:4">
      <c r="A7838" s="2">
        <v>7834</v>
      </c>
      <c r="B7838" s="2">
        <f t="shared" ca="1" si="248"/>
        <v>41.867510623856177</v>
      </c>
      <c r="C7838" s="2">
        <f t="shared" ca="1" si="248"/>
        <v>33.103003897333387</v>
      </c>
      <c r="D7838" s="2" t="b">
        <f t="shared" ca="1" si="247"/>
        <v>1</v>
      </c>
    </row>
    <row r="7839" spans="1:4">
      <c r="A7839" s="2">
        <v>7835</v>
      </c>
      <c r="B7839" s="2">
        <f t="shared" ca="1" si="248"/>
        <v>5.3429984908748196</v>
      </c>
      <c r="C7839" s="2">
        <f t="shared" ca="1" si="248"/>
        <v>64.006150753570395</v>
      </c>
      <c r="D7839" s="2" t="b">
        <f t="shared" ca="1" si="247"/>
        <v>0</v>
      </c>
    </row>
    <row r="7840" spans="1:4">
      <c r="A7840" s="2">
        <v>7836</v>
      </c>
      <c r="B7840" s="2">
        <f t="shared" ca="1" si="248"/>
        <v>60.667004995842632</v>
      </c>
      <c r="C7840" s="2">
        <f t="shared" ca="1" si="248"/>
        <v>71.722214380335956</v>
      </c>
      <c r="D7840" s="2" t="b">
        <f t="shared" ca="1" si="247"/>
        <v>0</v>
      </c>
    </row>
    <row r="7841" spans="1:4">
      <c r="A7841" s="2">
        <v>7837</v>
      </c>
      <c r="B7841" s="2">
        <f t="shared" ca="1" si="248"/>
        <v>68.492074900230065</v>
      </c>
      <c r="C7841" s="2">
        <f t="shared" ca="1" si="248"/>
        <v>114.74819535613804</v>
      </c>
      <c r="D7841" s="2" t="b">
        <f t="shared" ca="1" si="247"/>
        <v>0</v>
      </c>
    </row>
    <row r="7842" spans="1:4">
      <c r="A7842" s="2">
        <v>7838</v>
      </c>
      <c r="B7842" s="2">
        <f t="shared" ca="1" si="248"/>
        <v>15.572268464932302</v>
      </c>
      <c r="C7842" s="2">
        <f t="shared" ca="1" si="248"/>
        <v>22.770713312030079</v>
      </c>
      <c r="D7842" s="2" t="b">
        <f t="shared" ca="1" si="247"/>
        <v>1</v>
      </c>
    </row>
    <row r="7843" spans="1:4">
      <c r="A7843" s="2">
        <v>7839</v>
      </c>
      <c r="B7843" s="2">
        <f t="shared" ca="1" si="248"/>
        <v>78.469651775426669</v>
      </c>
      <c r="C7843" s="2">
        <f t="shared" ca="1" si="248"/>
        <v>14.994148404466635</v>
      </c>
      <c r="D7843" s="2" t="b">
        <f t="shared" ca="1" si="247"/>
        <v>0</v>
      </c>
    </row>
    <row r="7844" spans="1:4">
      <c r="A7844" s="2">
        <v>7840</v>
      </c>
      <c r="B7844" s="2">
        <f t="shared" ca="1" si="248"/>
        <v>16.289377594517973</v>
      </c>
      <c r="C7844" s="2">
        <f t="shared" ca="1" si="248"/>
        <v>99.565741001315843</v>
      </c>
      <c r="D7844" s="2" t="b">
        <f t="shared" ca="1" si="247"/>
        <v>0</v>
      </c>
    </row>
    <row r="7845" spans="1:4">
      <c r="A7845" s="2">
        <v>7841</v>
      </c>
      <c r="B7845" s="2">
        <f t="shared" ca="1" si="248"/>
        <v>110.00085945729879</v>
      </c>
      <c r="C7845" s="2">
        <f t="shared" ca="1" si="248"/>
        <v>58.387428151183052</v>
      </c>
      <c r="D7845" s="2" t="b">
        <f t="shared" ca="1" si="247"/>
        <v>0</v>
      </c>
    </row>
    <row r="7846" spans="1:4">
      <c r="A7846" s="2">
        <v>7842</v>
      </c>
      <c r="B7846" s="2">
        <f t="shared" ca="1" si="248"/>
        <v>35.437521898517474</v>
      </c>
      <c r="C7846" s="2">
        <f t="shared" ca="1" si="248"/>
        <v>11.139859471349629</v>
      </c>
      <c r="D7846" s="2" t="b">
        <f t="shared" ca="1" si="247"/>
        <v>0</v>
      </c>
    </row>
    <row r="7847" spans="1:4">
      <c r="A7847" s="2">
        <v>7843</v>
      </c>
      <c r="B7847" s="2">
        <f t="shared" ca="1" si="248"/>
        <v>2.3563464057069128</v>
      </c>
      <c r="C7847" s="2">
        <f t="shared" ca="1" si="248"/>
        <v>16.94456299786518</v>
      </c>
      <c r="D7847" s="2" t="b">
        <f t="shared" ca="1" si="247"/>
        <v>0</v>
      </c>
    </row>
    <row r="7848" spans="1:4">
      <c r="A7848" s="2">
        <v>7844</v>
      </c>
      <c r="B7848" s="2">
        <f t="shared" ca="1" si="248"/>
        <v>41.646181204987798</v>
      </c>
      <c r="C7848" s="2">
        <f t="shared" ca="1" si="248"/>
        <v>75.524952716531743</v>
      </c>
      <c r="D7848" s="2" t="b">
        <f t="shared" ca="1" si="247"/>
        <v>0</v>
      </c>
    </row>
    <row r="7849" spans="1:4">
      <c r="A7849" s="2">
        <v>7845</v>
      </c>
      <c r="B7849" s="2">
        <f t="shared" ca="1" si="248"/>
        <v>111.04967326527233</v>
      </c>
      <c r="C7849" s="2">
        <f t="shared" ca="1" si="248"/>
        <v>61.357265150911921</v>
      </c>
      <c r="D7849" s="2" t="b">
        <f t="shared" ca="1" si="247"/>
        <v>0</v>
      </c>
    </row>
    <row r="7850" spans="1:4">
      <c r="A7850" s="2">
        <v>7846</v>
      </c>
      <c r="B7850" s="2">
        <f t="shared" ca="1" si="248"/>
        <v>11.894498430083615</v>
      </c>
      <c r="C7850" s="2">
        <f t="shared" ca="1" si="248"/>
        <v>78.582167347574497</v>
      </c>
      <c r="D7850" s="2" t="b">
        <f t="shared" ca="1" si="247"/>
        <v>0</v>
      </c>
    </row>
    <row r="7851" spans="1:4">
      <c r="A7851" s="2">
        <v>7847</v>
      </c>
      <c r="B7851" s="2">
        <f t="shared" ca="1" si="248"/>
        <v>117.50840473953686</v>
      </c>
      <c r="C7851" s="2">
        <f t="shared" ca="1" si="248"/>
        <v>56.716559049482399</v>
      </c>
      <c r="D7851" s="2" t="b">
        <f t="shared" ca="1" si="247"/>
        <v>0</v>
      </c>
    </row>
    <row r="7852" spans="1:4">
      <c r="A7852" s="2">
        <v>7848</v>
      </c>
      <c r="B7852" s="2">
        <f t="shared" ca="1" si="248"/>
        <v>10.967184045980867</v>
      </c>
      <c r="C7852" s="2">
        <f t="shared" ca="1" si="248"/>
        <v>56.901973546906028</v>
      </c>
      <c r="D7852" s="2" t="b">
        <f t="shared" ca="1" si="247"/>
        <v>0</v>
      </c>
    </row>
    <row r="7853" spans="1:4">
      <c r="A7853" s="2">
        <v>7849</v>
      </c>
      <c r="B7853" s="2">
        <f t="shared" ca="1" si="248"/>
        <v>93.319918833657795</v>
      </c>
      <c r="C7853" s="2">
        <f t="shared" ca="1" si="248"/>
        <v>92.903998410632596</v>
      </c>
      <c r="D7853" s="2" t="b">
        <f t="shared" ca="1" si="247"/>
        <v>1</v>
      </c>
    </row>
    <row r="7854" spans="1:4">
      <c r="A7854" s="2">
        <v>7850</v>
      </c>
      <c r="B7854" s="2">
        <f t="shared" ca="1" si="248"/>
        <v>98.108428695366001</v>
      </c>
      <c r="C7854" s="2">
        <f t="shared" ca="1" si="248"/>
        <v>32.0570394801559</v>
      </c>
      <c r="D7854" s="2" t="b">
        <f t="shared" ca="1" si="247"/>
        <v>0</v>
      </c>
    </row>
    <row r="7855" spans="1:4">
      <c r="A7855" s="2">
        <v>7851</v>
      </c>
      <c r="B7855" s="2">
        <f t="shared" ca="1" si="248"/>
        <v>95.351793932104385</v>
      </c>
      <c r="C7855" s="2">
        <f t="shared" ca="1" si="248"/>
        <v>51.48811798940789</v>
      </c>
      <c r="D7855" s="2" t="b">
        <f t="shared" ca="1" si="247"/>
        <v>0</v>
      </c>
    </row>
    <row r="7856" spans="1:4">
      <c r="A7856" s="2">
        <v>7852</v>
      </c>
      <c r="B7856" s="2">
        <f t="shared" ca="1" si="248"/>
        <v>45.849632012951261</v>
      </c>
      <c r="C7856" s="2">
        <f t="shared" ca="1" si="248"/>
        <v>116.39082970178669</v>
      </c>
      <c r="D7856" s="2" t="b">
        <f t="shared" ca="1" si="247"/>
        <v>0</v>
      </c>
    </row>
    <row r="7857" spans="1:4">
      <c r="A7857" s="2">
        <v>7853</v>
      </c>
      <c r="B7857" s="2">
        <f t="shared" ca="1" si="248"/>
        <v>28.102759069847881</v>
      </c>
      <c r="C7857" s="2">
        <f t="shared" ca="1" si="248"/>
        <v>46.970662484797174</v>
      </c>
      <c r="D7857" s="2" t="b">
        <f t="shared" ca="1" si="247"/>
        <v>0</v>
      </c>
    </row>
    <row r="7858" spans="1:4">
      <c r="A7858" s="2">
        <v>7854</v>
      </c>
      <c r="B7858" s="2">
        <f t="shared" ca="1" si="248"/>
        <v>94.161575329344217</v>
      </c>
      <c r="C7858" s="2">
        <f t="shared" ca="1" si="248"/>
        <v>7.6356852111480533</v>
      </c>
      <c r="D7858" s="2" t="b">
        <f t="shared" ca="1" si="247"/>
        <v>0</v>
      </c>
    </row>
    <row r="7859" spans="1:4">
      <c r="A7859" s="2">
        <v>7855</v>
      </c>
      <c r="B7859" s="2">
        <f t="shared" ca="1" si="248"/>
        <v>84.087138831481951</v>
      </c>
      <c r="C7859" s="2">
        <f t="shared" ca="1" si="248"/>
        <v>20.114330711030078</v>
      </c>
      <c r="D7859" s="2" t="b">
        <f t="shared" ca="1" si="247"/>
        <v>0</v>
      </c>
    </row>
    <row r="7860" spans="1:4">
      <c r="A7860" s="2">
        <v>7856</v>
      </c>
      <c r="B7860" s="2">
        <f t="shared" ca="1" si="248"/>
        <v>21.47903199882515</v>
      </c>
      <c r="C7860" s="2">
        <f t="shared" ca="1" si="248"/>
        <v>100.97695796278489</v>
      </c>
      <c r="D7860" s="2" t="b">
        <f t="shared" ref="D7860:D7923" ca="1" si="249">IF(ABS(B7860-C7860)&lt;=10,TRUE,FALSE)</f>
        <v>0</v>
      </c>
    </row>
    <row r="7861" spans="1:4">
      <c r="A7861" s="2">
        <v>7857</v>
      </c>
      <c r="B7861" s="2">
        <f t="shared" ca="1" si="248"/>
        <v>115.2248097359183</v>
      </c>
      <c r="C7861" s="2">
        <f t="shared" ca="1" si="248"/>
        <v>93.683648684997394</v>
      </c>
      <c r="D7861" s="2" t="b">
        <f t="shared" ca="1" si="249"/>
        <v>0</v>
      </c>
    </row>
    <row r="7862" spans="1:4">
      <c r="A7862" s="2">
        <v>7858</v>
      </c>
      <c r="B7862" s="2">
        <f t="shared" ca="1" si="248"/>
        <v>89.868223552842537</v>
      </c>
      <c r="C7862" s="2">
        <f t="shared" ca="1" si="248"/>
        <v>101.4612160328473</v>
      </c>
      <c r="D7862" s="2" t="b">
        <f t="shared" ca="1" si="249"/>
        <v>0</v>
      </c>
    </row>
    <row r="7863" spans="1:4">
      <c r="A7863" s="2">
        <v>7859</v>
      </c>
      <c r="B7863" s="2">
        <f t="shared" ca="1" si="248"/>
        <v>46.941430459744431</v>
      </c>
      <c r="C7863" s="2">
        <f t="shared" ca="1" si="248"/>
        <v>95.942183100313144</v>
      </c>
      <c r="D7863" s="2" t="b">
        <f t="shared" ca="1" si="249"/>
        <v>0</v>
      </c>
    </row>
    <row r="7864" spans="1:4">
      <c r="A7864" s="2">
        <v>7860</v>
      </c>
      <c r="B7864" s="2">
        <f t="shared" ca="1" si="248"/>
        <v>37.125530017401125</v>
      </c>
      <c r="C7864" s="2">
        <f t="shared" ca="1" si="248"/>
        <v>54.247013964671645</v>
      </c>
      <c r="D7864" s="2" t="b">
        <f t="shared" ca="1" si="249"/>
        <v>0</v>
      </c>
    </row>
    <row r="7865" spans="1:4">
      <c r="A7865" s="2">
        <v>7861</v>
      </c>
      <c r="B7865" s="2">
        <f t="shared" ca="1" si="248"/>
        <v>57.130946189556433</v>
      </c>
      <c r="C7865" s="2">
        <f t="shared" ca="1" si="248"/>
        <v>89.643977764374597</v>
      </c>
      <c r="D7865" s="2" t="b">
        <f t="shared" ca="1" si="249"/>
        <v>0</v>
      </c>
    </row>
    <row r="7866" spans="1:4">
      <c r="A7866" s="2">
        <v>7862</v>
      </c>
      <c r="B7866" s="2">
        <f t="shared" ca="1" si="248"/>
        <v>57.467069172768078</v>
      </c>
      <c r="C7866" s="2">
        <f t="shared" ca="1" si="248"/>
        <v>50.166920370293518</v>
      </c>
      <c r="D7866" s="2" t="b">
        <f t="shared" ca="1" si="249"/>
        <v>1</v>
      </c>
    </row>
    <row r="7867" spans="1:4">
      <c r="A7867" s="2">
        <v>7863</v>
      </c>
      <c r="B7867" s="2">
        <f t="shared" ca="1" si="248"/>
        <v>106.17502998071944</v>
      </c>
      <c r="C7867" s="2">
        <f t="shared" ca="1" si="248"/>
        <v>110.09246658576021</v>
      </c>
      <c r="D7867" s="2" t="b">
        <f t="shared" ca="1" si="249"/>
        <v>1</v>
      </c>
    </row>
    <row r="7868" spans="1:4">
      <c r="A7868" s="2">
        <v>7864</v>
      </c>
      <c r="B7868" s="2">
        <f t="shared" ca="1" si="248"/>
        <v>101.17842936185214</v>
      </c>
      <c r="C7868" s="2">
        <f t="shared" ca="1" si="248"/>
        <v>82.289575035721441</v>
      </c>
      <c r="D7868" s="2" t="b">
        <f t="shared" ca="1" si="249"/>
        <v>0</v>
      </c>
    </row>
    <row r="7869" spans="1:4">
      <c r="A7869" s="2">
        <v>7865</v>
      </c>
      <c r="B7869" s="2">
        <f t="shared" ref="B7869:C7932" ca="1" si="250">RAND()*120</f>
        <v>64.385079991397916</v>
      </c>
      <c r="C7869" s="2">
        <f t="shared" ca="1" si="250"/>
        <v>115.71978741047998</v>
      </c>
      <c r="D7869" s="2" t="b">
        <f t="shared" ca="1" si="249"/>
        <v>0</v>
      </c>
    </row>
    <row r="7870" spans="1:4">
      <c r="A7870" s="2">
        <v>7866</v>
      </c>
      <c r="B7870" s="2">
        <f t="shared" ca="1" si="250"/>
        <v>86.907144173325534</v>
      </c>
      <c r="C7870" s="2">
        <f t="shared" ca="1" si="250"/>
        <v>93.158991571735882</v>
      </c>
      <c r="D7870" s="2" t="b">
        <f t="shared" ca="1" si="249"/>
        <v>1</v>
      </c>
    </row>
    <row r="7871" spans="1:4">
      <c r="A7871" s="2">
        <v>7867</v>
      </c>
      <c r="B7871" s="2">
        <f t="shared" ca="1" si="250"/>
        <v>98.969213697785307</v>
      </c>
      <c r="C7871" s="2">
        <f t="shared" ca="1" si="250"/>
        <v>112.16450342195931</v>
      </c>
      <c r="D7871" s="2" t="b">
        <f t="shared" ca="1" si="249"/>
        <v>0</v>
      </c>
    </row>
    <row r="7872" spans="1:4">
      <c r="A7872" s="2">
        <v>7868</v>
      </c>
      <c r="B7872" s="2">
        <f t="shared" ca="1" si="250"/>
        <v>47.340426392294404</v>
      </c>
      <c r="C7872" s="2">
        <f t="shared" ca="1" si="250"/>
        <v>71.231587037046523</v>
      </c>
      <c r="D7872" s="2" t="b">
        <f t="shared" ca="1" si="249"/>
        <v>0</v>
      </c>
    </row>
    <row r="7873" spans="1:4">
      <c r="A7873" s="2">
        <v>7869</v>
      </c>
      <c r="B7873" s="2">
        <f t="shared" ca="1" si="250"/>
        <v>70.235902045328984</v>
      </c>
      <c r="C7873" s="2">
        <f t="shared" ca="1" si="250"/>
        <v>118.91179518762965</v>
      </c>
      <c r="D7873" s="2" t="b">
        <f t="shared" ca="1" si="249"/>
        <v>0</v>
      </c>
    </row>
    <row r="7874" spans="1:4">
      <c r="A7874" s="2">
        <v>7870</v>
      </c>
      <c r="B7874" s="2">
        <f t="shared" ca="1" si="250"/>
        <v>117.76821475284994</v>
      </c>
      <c r="C7874" s="2">
        <f t="shared" ca="1" si="250"/>
        <v>79.005837673590662</v>
      </c>
      <c r="D7874" s="2" t="b">
        <f t="shared" ca="1" si="249"/>
        <v>0</v>
      </c>
    </row>
    <row r="7875" spans="1:4">
      <c r="A7875" s="2">
        <v>7871</v>
      </c>
      <c r="B7875" s="2">
        <f t="shared" ca="1" si="250"/>
        <v>23.148496301663137</v>
      </c>
      <c r="C7875" s="2">
        <f t="shared" ca="1" si="250"/>
        <v>50.454867252859202</v>
      </c>
      <c r="D7875" s="2" t="b">
        <f t="shared" ca="1" si="249"/>
        <v>0</v>
      </c>
    </row>
    <row r="7876" spans="1:4">
      <c r="A7876" s="2">
        <v>7872</v>
      </c>
      <c r="B7876" s="2">
        <f t="shared" ca="1" si="250"/>
        <v>79.874553774629817</v>
      </c>
      <c r="C7876" s="2">
        <f t="shared" ca="1" si="250"/>
        <v>61.864138527816493</v>
      </c>
      <c r="D7876" s="2" t="b">
        <f t="shared" ca="1" si="249"/>
        <v>0</v>
      </c>
    </row>
    <row r="7877" spans="1:4">
      <c r="A7877" s="2">
        <v>7873</v>
      </c>
      <c r="B7877" s="2">
        <f t="shared" ca="1" si="250"/>
        <v>38.46356389224168</v>
      </c>
      <c r="C7877" s="2">
        <f t="shared" ca="1" si="250"/>
        <v>100.1820135319317</v>
      </c>
      <c r="D7877" s="2" t="b">
        <f t="shared" ca="1" si="249"/>
        <v>0</v>
      </c>
    </row>
    <row r="7878" spans="1:4">
      <c r="A7878" s="2">
        <v>7874</v>
      </c>
      <c r="B7878" s="2">
        <f t="shared" ca="1" si="250"/>
        <v>66.778463242473563</v>
      </c>
      <c r="C7878" s="2">
        <f t="shared" ca="1" si="250"/>
        <v>3.4759837958577755</v>
      </c>
      <c r="D7878" s="2" t="b">
        <f t="shared" ca="1" si="249"/>
        <v>0</v>
      </c>
    </row>
    <row r="7879" spans="1:4">
      <c r="A7879" s="2">
        <v>7875</v>
      </c>
      <c r="B7879" s="2">
        <f t="shared" ca="1" si="250"/>
        <v>42.090379428524983</v>
      </c>
      <c r="C7879" s="2">
        <f t="shared" ca="1" si="250"/>
        <v>59.205627098060958</v>
      </c>
      <c r="D7879" s="2" t="b">
        <f t="shared" ca="1" si="249"/>
        <v>0</v>
      </c>
    </row>
    <row r="7880" spans="1:4">
      <c r="A7880" s="2">
        <v>7876</v>
      </c>
      <c r="B7880" s="2">
        <f t="shared" ca="1" si="250"/>
        <v>48.178590028981525</v>
      </c>
      <c r="C7880" s="2">
        <f t="shared" ca="1" si="250"/>
        <v>14.121949670096532</v>
      </c>
      <c r="D7880" s="2" t="b">
        <f t="shared" ca="1" si="249"/>
        <v>0</v>
      </c>
    </row>
    <row r="7881" spans="1:4">
      <c r="A7881" s="2">
        <v>7877</v>
      </c>
      <c r="B7881" s="2">
        <f t="shared" ca="1" si="250"/>
        <v>92.892506755126234</v>
      </c>
      <c r="C7881" s="2">
        <f t="shared" ca="1" si="250"/>
        <v>36.031912932566151</v>
      </c>
      <c r="D7881" s="2" t="b">
        <f t="shared" ca="1" si="249"/>
        <v>0</v>
      </c>
    </row>
    <row r="7882" spans="1:4">
      <c r="A7882" s="2">
        <v>7878</v>
      </c>
      <c r="B7882" s="2">
        <f t="shared" ca="1" si="250"/>
        <v>93.596958662178267</v>
      </c>
      <c r="C7882" s="2">
        <f t="shared" ca="1" si="250"/>
        <v>30.240204459051874</v>
      </c>
      <c r="D7882" s="2" t="b">
        <f t="shared" ca="1" si="249"/>
        <v>0</v>
      </c>
    </row>
    <row r="7883" spans="1:4">
      <c r="A7883" s="2">
        <v>7879</v>
      </c>
      <c r="B7883" s="2">
        <f t="shared" ca="1" si="250"/>
        <v>35.432808173376998</v>
      </c>
      <c r="C7883" s="2">
        <f t="shared" ca="1" si="250"/>
        <v>85.110227331975722</v>
      </c>
      <c r="D7883" s="2" t="b">
        <f t="shared" ca="1" si="249"/>
        <v>0</v>
      </c>
    </row>
    <row r="7884" spans="1:4">
      <c r="A7884" s="2">
        <v>7880</v>
      </c>
      <c r="B7884" s="2">
        <f t="shared" ca="1" si="250"/>
        <v>118.55285106099267</v>
      </c>
      <c r="C7884" s="2">
        <f t="shared" ca="1" si="250"/>
        <v>96.581715768460953</v>
      </c>
      <c r="D7884" s="2" t="b">
        <f t="shared" ca="1" si="249"/>
        <v>0</v>
      </c>
    </row>
    <row r="7885" spans="1:4">
      <c r="A7885" s="2">
        <v>7881</v>
      </c>
      <c r="B7885" s="2">
        <f t="shared" ca="1" si="250"/>
        <v>34.265109063080665</v>
      </c>
      <c r="C7885" s="2">
        <f t="shared" ca="1" si="250"/>
        <v>26.997647646293892</v>
      </c>
      <c r="D7885" s="2" t="b">
        <f t="shared" ca="1" si="249"/>
        <v>1</v>
      </c>
    </row>
    <row r="7886" spans="1:4">
      <c r="A7886" s="2">
        <v>7882</v>
      </c>
      <c r="B7886" s="2">
        <f t="shared" ca="1" si="250"/>
        <v>107.96446643195343</v>
      </c>
      <c r="C7886" s="2">
        <f t="shared" ca="1" si="250"/>
        <v>28.694635064798891</v>
      </c>
      <c r="D7886" s="2" t="b">
        <f t="shared" ca="1" si="249"/>
        <v>0</v>
      </c>
    </row>
    <row r="7887" spans="1:4">
      <c r="A7887" s="2">
        <v>7883</v>
      </c>
      <c r="B7887" s="2">
        <f t="shared" ca="1" si="250"/>
        <v>38.540977389810145</v>
      </c>
      <c r="C7887" s="2">
        <f t="shared" ca="1" si="250"/>
        <v>108.51387064863663</v>
      </c>
      <c r="D7887" s="2" t="b">
        <f t="shared" ca="1" si="249"/>
        <v>0</v>
      </c>
    </row>
    <row r="7888" spans="1:4">
      <c r="A7888" s="2">
        <v>7884</v>
      </c>
      <c r="B7888" s="2">
        <f t="shared" ca="1" si="250"/>
        <v>82.036300929472219</v>
      </c>
      <c r="C7888" s="2">
        <f t="shared" ca="1" si="250"/>
        <v>10.973104746186962</v>
      </c>
      <c r="D7888" s="2" t="b">
        <f t="shared" ca="1" si="249"/>
        <v>0</v>
      </c>
    </row>
    <row r="7889" spans="1:4">
      <c r="A7889" s="2">
        <v>7885</v>
      </c>
      <c r="B7889" s="2">
        <f t="shared" ca="1" si="250"/>
        <v>4.7275106733728345</v>
      </c>
      <c r="C7889" s="2">
        <f t="shared" ca="1" si="250"/>
        <v>84.609453771831483</v>
      </c>
      <c r="D7889" s="2" t="b">
        <f t="shared" ca="1" si="249"/>
        <v>0</v>
      </c>
    </row>
    <row r="7890" spans="1:4">
      <c r="A7890" s="2">
        <v>7886</v>
      </c>
      <c r="B7890" s="2">
        <f t="shared" ca="1" si="250"/>
        <v>16.741519256661043</v>
      </c>
      <c r="C7890" s="2">
        <f t="shared" ca="1" si="250"/>
        <v>103.26088019934271</v>
      </c>
      <c r="D7890" s="2" t="b">
        <f t="shared" ca="1" si="249"/>
        <v>0</v>
      </c>
    </row>
    <row r="7891" spans="1:4">
      <c r="A7891" s="2">
        <v>7887</v>
      </c>
      <c r="B7891" s="2">
        <f t="shared" ca="1" si="250"/>
        <v>89.68446020835168</v>
      </c>
      <c r="C7891" s="2">
        <f t="shared" ca="1" si="250"/>
        <v>36.586347097318601</v>
      </c>
      <c r="D7891" s="2" t="b">
        <f t="shared" ca="1" si="249"/>
        <v>0</v>
      </c>
    </row>
    <row r="7892" spans="1:4">
      <c r="A7892" s="2">
        <v>7888</v>
      </c>
      <c r="B7892" s="2">
        <f t="shared" ca="1" si="250"/>
        <v>65.677164640698507</v>
      </c>
      <c r="C7892" s="2">
        <f t="shared" ca="1" si="250"/>
        <v>79.321494685676853</v>
      </c>
      <c r="D7892" s="2" t="b">
        <f t="shared" ca="1" si="249"/>
        <v>0</v>
      </c>
    </row>
    <row r="7893" spans="1:4">
      <c r="A7893" s="2">
        <v>7889</v>
      </c>
      <c r="B7893" s="2">
        <f t="shared" ca="1" si="250"/>
        <v>20.17775450837588</v>
      </c>
      <c r="C7893" s="2">
        <f t="shared" ca="1" si="250"/>
        <v>115.01182667363963</v>
      </c>
      <c r="D7893" s="2" t="b">
        <f t="shared" ca="1" si="249"/>
        <v>0</v>
      </c>
    </row>
    <row r="7894" spans="1:4">
      <c r="A7894" s="2">
        <v>7890</v>
      </c>
      <c r="B7894" s="2">
        <f t="shared" ca="1" si="250"/>
        <v>98.567918937089743</v>
      </c>
      <c r="C7894" s="2">
        <f t="shared" ca="1" si="250"/>
        <v>5.1992298811467386E-2</v>
      </c>
      <c r="D7894" s="2" t="b">
        <f t="shared" ca="1" si="249"/>
        <v>0</v>
      </c>
    </row>
    <row r="7895" spans="1:4">
      <c r="A7895" s="2">
        <v>7891</v>
      </c>
      <c r="B7895" s="2">
        <f t="shared" ca="1" si="250"/>
        <v>24.465749511619865</v>
      </c>
      <c r="C7895" s="2">
        <f t="shared" ca="1" si="250"/>
        <v>117.37480646219667</v>
      </c>
      <c r="D7895" s="2" t="b">
        <f t="shared" ca="1" si="249"/>
        <v>0</v>
      </c>
    </row>
    <row r="7896" spans="1:4">
      <c r="A7896" s="2">
        <v>7892</v>
      </c>
      <c r="B7896" s="2">
        <f t="shared" ca="1" si="250"/>
        <v>40.878177800265526</v>
      </c>
      <c r="C7896" s="2">
        <f t="shared" ca="1" si="250"/>
        <v>96.161876428813756</v>
      </c>
      <c r="D7896" s="2" t="b">
        <f t="shared" ca="1" si="249"/>
        <v>0</v>
      </c>
    </row>
    <row r="7897" spans="1:4">
      <c r="A7897" s="2">
        <v>7893</v>
      </c>
      <c r="B7897" s="2">
        <f t="shared" ca="1" si="250"/>
        <v>23.591556100232015</v>
      </c>
      <c r="C7897" s="2">
        <f t="shared" ca="1" si="250"/>
        <v>31.608306968196803</v>
      </c>
      <c r="D7897" s="2" t="b">
        <f t="shared" ca="1" si="249"/>
        <v>1</v>
      </c>
    </row>
    <row r="7898" spans="1:4">
      <c r="A7898" s="2">
        <v>7894</v>
      </c>
      <c r="B7898" s="2">
        <f t="shared" ca="1" si="250"/>
        <v>57.954515954493075</v>
      </c>
      <c r="C7898" s="2">
        <f t="shared" ca="1" si="250"/>
        <v>89.912433159845449</v>
      </c>
      <c r="D7898" s="2" t="b">
        <f t="shared" ca="1" si="249"/>
        <v>0</v>
      </c>
    </row>
    <row r="7899" spans="1:4">
      <c r="A7899" s="2">
        <v>7895</v>
      </c>
      <c r="B7899" s="2">
        <f t="shared" ca="1" si="250"/>
        <v>42.097376032526775</v>
      </c>
      <c r="C7899" s="2">
        <f t="shared" ca="1" si="250"/>
        <v>97.402441502113078</v>
      </c>
      <c r="D7899" s="2" t="b">
        <f t="shared" ca="1" si="249"/>
        <v>0</v>
      </c>
    </row>
    <row r="7900" spans="1:4">
      <c r="A7900" s="2">
        <v>7896</v>
      </c>
      <c r="B7900" s="2">
        <f t="shared" ca="1" si="250"/>
        <v>42.814455255011488</v>
      </c>
      <c r="C7900" s="2">
        <f t="shared" ca="1" si="250"/>
        <v>45.086743736769186</v>
      </c>
      <c r="D7900" s="2" t="b">
        <f t="shared" ca="1" si="249"/>
        <v>1</v>
      </c>
    </row>
    <row r="7901" spans="1:4">
      <c r="A7901" s="2">
        <v>7897</v>
      </c>
      <c r="B7901" s="2">
        <f t="shared" ca="1" si="250"/>
        <v>45.664094365994529</v>
      </c>
      <c r="C7901" s="2">
        <f t="shared" ca="1" si="250"/>
        <v>99.834593973716792</v>
      </c>
      <c r="D7901" s="2" t="b">
        <f t="shared" ca="1" si="249"/>
        <v>0</v>
      </c>
    </row>
    <row r="7902" spans="1:4">
      <c r="A7902" s="2">
        <v>7898</v>
      </c>
      <c r="B7902" s="2">
        <f t="shared" ca="1" si="250"/>
        <v>16.450432244727438</v>
      </c>
      <c r="C7902" s="2">
        <f t="shared" ca="1" si="250"/>
        <v>111.39010845192537</v>
      </c>
      <c r="D7902" s="2" t="b">
        <f t="shared" ca="1" si="249"/>
        <v>0</v>
      </c>
    </row>
    <row r="7903" spans="1:4">
      <c r="A7903" s="2">
        <v>7899</v>
      </c>
      <c r="B7903" s="2">
        <f t="shared" ca="1" si="250"/>
        <v>78.820772857738092</v>
      </c>
      <c r="C7903" s="2">
        <f t="shared" ca="1" si="250"/>
        <v>5.6122890162769856</v>
      </c>
      <c r="D7903" s="2" t="b">
        <f t="shared" ca="1" si="249"/>
        <v>0</v>
      </c>
    </row>
    <row r="7904" spans="1:4">
      <c r="A7904" s="2">
        <v>7900</v>
      </c>
      <c r="B7904" s="2">
        <f t="shared" ca="1" si="250"/>
        <v>101.5340049475643</v>
      </c>
      <c r="C7904" s="2">
        <f t="shared" ca="1" si="250"/>
        <v>27.162781940862054</v>
      </c>
      <c r="D7904" s="2" t="b">
        <f t="shared" ca="1" si="249"/>
        <v>0</v>
      </c>
    </row>
    <row r="7905" spans="1:4">
      <c r="A7905" s="2">
        <v>7901</v>
      </c>
      <c r="B7905" s="2">
        <f t="shared" ca="1" si="250"/>
        <v>67.984256095899397</v>
      </c>
      <c r="C7905" s="2">
        <f t="shared" ca="1" si="250"/>
        <v>24.184904242221769</v>
      </c>
      <c r="D7905" s="2" t="b">
        <f t="shared" ca="1" si="249"/>
        <v>0</v>
      </c>
    </row>
    <row r="7906" spans="1:4">
      <c r="A7906" s="2">
        <v>7902</v>
      </c>
      <c r="B7906" s="2">
        <f t="shared" ca="1" si="250"/>
        <v>111.35586446475455</v>
      </c>
      <c r="C7906" s="2">
        <f t="shared" ca="1" si="250"/>
        <v>14.536296566264145</v>
      </c>
      <c r="D7906" s="2" t="b">
        <f t="shared" ca="1" si="249"/>
        <v>0</v>
      </c>
    </row>
    <row r="7907" spans="1:4">
      <c r="A7907" s="2">
        <v>7903</v>
      </c>
      <c r="B7907" s="2">
        <f t="shared" ca="1" si="250"/>
        <v>56.68298467398354</v>
      </c>
      <c r="C7907" s="2">
        <f t="shared" ca="1" si="250"/>
        <v>58.25366969877053</v>
      </c>
      <c r="D7907" s="2" t="b">
        <f t="shared" ca="1" si="249"/>
        <v>1</v>
      </c>
    </row>
    <row r="7908" spans="1:4">
      <c r="A7908" s="2">
        <v>7904</v>
      </c>
      <c r="B7908" s="2">
        <f t="shared" ca="1" si="250"/>
        <v>95.211207689567019</v>
      </c>
      <c r="C7908" s="2">
        <f t="shared" ca="1" si="250"/>
        <v>45.525660845117301</v>
      </c>
      <c r="D7908" s="2" t="b">
        <f t="shared" ca="1" si="249"/>
        <v>0</v>
      </c>
    </row>
    <row r="7909" spans="1:4">
      <c r="A7909" s="2">
        <v>7905</v>
      </c>
      <c r="B7909" s="2">
        <f t="shared" ca="1" si="250"/>
        <v>115.74622935575978</v>
      </c>
      <c r="C7909" s="2">
        <f t="shared" ca="1" si="250"/>
        <v>73.698446676553829</v>
      </c>
      <c r="D7909" s="2" t="b">
        <f t="shared" ca="1" si="249"/>
        <v>0</v>
      </c>
    </row>
    <row r="7910" spans="1:4">
      <c r="A7910" s="2">
        <v>7906</v>
      </c>
      <c r="B7910" s="2">
        <f t="shared" ca="1" si="250"/>
        <v>69.302635981155731</v>
      </c>
      <c r="C7910" s="2">
        <f t="shared" ca="1" si="250"/>
        <v>71.865319911984443</v>
      </c>
      <c r="D7910" s="2" t="b">
        <f t="shared" ca="1" si="249"/>
        <v>1</v>
      </c>
    </row>
    <row r="7911" spans="1:4">
      <c r="A7911" s="2">
        <v>7907</v>
      </c>
      <c r="B7911" s="2">
        <f t="shared" ca="1" si="250"/>
        <v>100.64918333091973</v>
      </c>
      <c r="C7911" s="2">
        <f t="shared" ca="1" si="250"/>
        <v>34.243256069995425</v>
      </c>
      <c r="D7911" s="2" t="b">
        <f t="shared" ca="1" si="249"/>
        <v>0</v>
      </c>
    </row>
    <row r="7912" spans="1:4">
      <c r="A7912" s="2">
        <v>7908</v>
      </c>
      <c r="B7912" s="2">
        <f t="shared" ca="1" si="250"/>
        <v>7.363347730168095</v>
      </c>
      <c r="C7912" s="2">
        <f t="shared" ca="1" si="250"/>
        <v>34.969472843973207</v>
      </c>
      <c r="D7912" s="2" t="b">
        <f t="shared" ca="1" si="249"/>
        <v>0</v>
      </c>
    </row>
    <row r="7913" spans="1:4">
      <c r="A7913" s="2">
        <v>7909</v>
      </c>
      <c r="B7913" s="2">
        <f t="shared" ca="1" si="250"/>
        <v>105.02160454792731</v>
      </c>
      <c r="C7913" s="2">
        <f t="shared" ca="1" si="250"/>
        <v>111.74488213167216</v>
      </c>
      <c r="D7913" s="2" t="b">
        <f t="shared" ca="1" si="249"/>
        <v>1</v>
      </c>
    </row>
    <row r="7914" spans="1:4">
      <c r="A7914" s="2">
        <v>7910</v>
      </c>
      <c r="B7914" s="2">
        <f t="shared" ca="1" si="250"/>
        <v>113.10457257190986</v>
      </c>
      <c r="C7914" s="2">
        <f t="shared" ca="1" si="250"/>
        <v>68.743929610101205</v>
      </c>
      <c r="D7914" s="2" t="b">
        <f t="shared" ca="1" si="249"/>
        <v>0</v>
      </c>
    </row>
    <row r="7915" spans="1:4">
      <c r="A7915" s="2">
        <v>7911</v>
      </c>
      <c r="B7915" s="2">
        <f t="shared" ca="1" si="250"/>
        <v>76.093755147913058</v>
      </c>
      <c r="C7915" s="2">
        <f t="shared" ca="1" si="250"/>
        <v>85.94748112140428</v>
      </c>
      <c r="D7915" s="2" t="b">
        <f t="shared" ca="1" si="249"/>
        <v>1</v>
      </c>
    </row>
    <row r="7916" spans="1:4">
      <c r="A7916" s="2">
        <v>7912</v>
      </c>
      <c r="B7916" s="2">
        <f t="shared" ca="1" si="250"/>
        <v>83.486329187280873</v>
      </c>
      <c r="C7916" s="2">
        <f t="shared" ca="1" si="250"/>
        <v>10.937109648719797</v>
      </c>
      <c r="D7916" s="2" t="b">
        <f t="shared" ca="1" si="249"/>
        <v>0</v>
      </c>
    </row>
    <row r="7917" spans="1:4">
      <c r="A7917" s="2">
        <v>7913</v>
      </c>
      <c r="B7917" s="2">
        <f t="shared" ca="1" si="250"/>
        <v>7.5109373384399181</v>
      </c>
      <c r="C7917" s="2">
        <f t="shared" ca="1" si="250"/>
        <v>76.282848463810026</v>
      </c>
      <c r="D7917" s="2" t="b">
        <f t="shared" ca="1" si="249"/>
        <v>0</v>
      </c>
    </row>
    <row r="7918" spans="1:4">
      <c r="A7918" s="2">
        <v>7914</v>
      </c>
      <c r="B7918" s="2">
        <f t="shared" ca="1" si="250"/>
        <v>65.893814162794939</v>
      </c>
      <c r="C7918" s="2">
        <f t="shared" ca="1" si="250"/>
        <v>61.675507869563333</v>
      </c>
      <c r="D7918" s="2" t="b">
        <f t="shared" ca="1" si="249"/>
        <v>1</v>
      </c>
    </row>
    <row r="7919" spans="1:4">
      <c r="A7919" s="2">
        <v>7915</v>
      </c>
      <c r="B7919" s="2">
        <f t="shared" ca="1" si="250"/>
        <v>3.4186899017235328</v>
      </c>
      <c r="C7919" s="2">
        <f t="shared" ca="1" si="250"/>
        <v>64.144475936388673</v>
      </c>
      <c r="D7919" s="2" t="b">
        <f t="shared" ca="1" si="249"/>
        <v>0</v>
      </c>
    </row>
    <row r="7920" spans="1:4">
      <c r="A7920" s="2">
        <v>7916</v>
      </c>
      <c r="B7920" s="2">
        <f t="shared" ca="1" si="250"/>
        <v>31.19980525437267</v>
      </c>
      <c r="C7920" s="2">
        <f t="shared" ca="1" si="250"/>
        <v>118.93502116736047</v>
      </c>
      <c r="D7920" s="2" t="b">
        <f t="shared" ca="1" si="249"/>
        <v>0</v>
      </c>
    </row>
    <row r="7921" spans="1:4">
      <c r="A7921" s="2">
        <v>7917</v>
      </c>
      <c r="B7921" s="2">
        <f t="shared" ca="1" si="250"/>
        <v>26.526339854232432</v>
      </c>
      <c r="C7921" s="2">
        <f t="shared" ca="1" si="250"/>
        <v>1.3220330634442901</v>
      </c>
      <c r="D7921" s="2" t="b">
        <f t="shared" ca="1" si="249"/>
        <v>0</v>
      </c>
    </row>
    <row r="7922" spans="1:4">
      <c r="A7922" s="2">
        <v>7918</v>
      </c>
      <c r="B7922" s="2">
        <f t="shared" ca="1" si="250"/>
        <v>67.035976921107746</v>
      </c>
      <c r="C7922" s="2">
        <f t="shared" ca="1" si="250"/>
        <v>12.949700473031465</v>
      </c>
      <c r="D7922" s="2" t="b">
        <f t="shared" ca="1" si="249"/>
        <v>0</v>
      </c>
    </row>
    <row r="7923" spans="1:4">
      <c r="A7923" s="2">
        <v>7919</v>
      </c>
      <c r="B7923" s="2">
        <f t="shared" ca="1" si="250"/>
        <v>35.938480013930736</v>
      </c>
      <c r="C7923" s="2">
        <f t="shared" ca="1" si="250"/>
        <v>72.671153756934075</v>
      </c>
      <c r="D7923" s="2" t="b">
        <f t="shared" ca="1" si="249"/>
        <v>0</v>
      </c>
    </row>
    <row r="7924" spans="1:4">
      <c r="A7924" s="2">
        <v>7920</v>
      </c>
      <c r="B7924" s="2">
        <f t="shared" ca="1" si="250"/>
        <v>115.18477462530231</v>
      </c>
      <c r="C7924" s="2">
        <f t="shared" ca="1" si="250"/>
        <v>35.630334983302689</v>
      </c>
      <c r="D7924" s="2" t="b">
        <f t="shared" ref="D7924:D7987" ca="1" si="251">IF(ABS(B7924-C7924)&lt;=10,TRUE,FALSE)</f>
        <v>0</v>
      </c>
    </row>
    <row r="7925" spans="1:4">
      <c r="A7925" s="2">
        <v>7921</v>
      </c>
      <c r="B7925" s="2">
        <f t="shared" ca="1" si="250"/>
        <v>73.037899386704481</v>
      </c>
      <c r="C7925" s="2">
        <f t="shared" ca="1" si="250"/>
        <v>19.675981056668167</v>
      </c>
      <c r="D7925" s="2" t="b">
        <f t="shared" ca="1" si="251"/>
        <v>0</v>
      </c>
    </row>
    <row r="7926" spans="1:4">
      <c r="A7926" s="2">
        <v>7922</v>
      </c>
      <c r="B7926" s="2">
        <f t="shared" ca="1" si="250"/>
        <v>86.788908147987769</v>
      </c>
      <c r="C7926" s="2">
        <f t="shared" ca="1" si="250"/>
        <v>25.585220876199983</v>
      </c>
      <c r="D7926" s="2" t="b">
        <f t="shared" ca="1" si="251"/>
        <v>0</v>
      </c>
    </row>
    <row r="7927" spans="1:4">
      <c r="A7927" s="2">
        <v>7923</v>
      </c>
      <c r="B7927" s="2">
        <f t="shared" ca="1" si="250"/>
        <v>68.562431423186595</v>
      </c>
      <c r="C7927" s="2">
        <f t="shared" ca="1" si="250"/>
        <v>43.492946388496804</v>
      </c>
      <c r="D7927" s="2" t="b">
        <f t="shared" ca="1" si="251"/>
        <v>0</v>
      </c>
    </row>
    <row r="7928" spans="1:4">
      <c r="A7928" s="2">
        <v>7924</v>
      </c>
      <c r="B7928" s="2">
        <f t="shared" ca="1" si="250"/>
        <v>17.718642354190365</v>
      </c>
      <c r="C7928" s="2">
        <f t="shared" ca="1" si="250"/>
        <v>55.540099983653782</v>
      </c>
      <c r="D7928" s="2" t="b">
        <f t="shared" ca="1" si="251"/>
        <v>0</v>
      </c>
    </row>
    <row r="7929" spans="1:4">
      <c r="A7929" s="2">
        <v>7925</v>
      </c>
      <c r="B7929" s="2">
        <f t="shared" ca="1" si="250"/>
        <v>56.963835470600948</v>
      </c>
      <c r="C7929" s="2">
        <f t="shared" ca="1" si="250"/>
        <v>45.790572283814186</v>
      </c>
      <c r="D7929" s="2" t="b">
        <f t="shared" ca="1" si="251"/>
        <v>0</v>
      </c>
    </row>
    <row r="7930" spans="1:4">
      <c r="A7930" s="2">
        <v>7926</v>
      </c>
      <c r="B7930" s="2">
        <f t="shared" ca="1" si="250"/>
        <v>11.059443204115503</v>
      </c>
      <c r="C7930" s="2">
        <f t="shared" ca="1" si="250"/>
        <v>13.54184068979035</v>
      </c>
      <c r="D7930" s="2" t="b">
        <f t="shared" ca="1" si="251"/>
        <v>1</v>
      </c>
    </row>
    <row r="7931" spans="1:4">
      <c r="A7931" s="2">
        <v>7927</v>
      </c>
      <c r="B7931" s="2">
        <f t="shared" ca="1" si="250"/>
        <v>51.760605182525268</v>
      </c>
      <c r="C7931" s="2">
        <f t="shared" ca="1" si="250"/>
        <v>14.106565361999595</v>
      </c>
      <c r="D7931" s="2" t="b">
        <f t="shared" ca="1" si="251"/>
        <v>0</v>
      </c>
    </row>
    <row r="7932" spans="1:4">
      <c r="A7932" s="2">
        <v>7928</v>
      </c>
      <c r="B7932" s="2">
        <f t="shared" ca="1" si="250"/>
        <v>73.862343967170574</v>
      </c>
      <c r="C7932" s="2">
        <f t="shared" ca="1" si="250"/>
        <v>58.381140302927101</v>
      </c>
      <c r="D7932" s="2" t="b">
        <f t="shared" ca="1" si="251"/>
        <v>0</v>
      </c>
    </row>
    <row r="7933" spans="1:4">
      <c r="A7933" s="2">
        <v>7929</v>
      </c>
      <c r="B7933" s="2">
        <f t="shared" ref="B7933:C7996" ca="1" si="252">RAND()*120</f>
        <v>13.27123810444677</v>
      </c>
      <c r="C7933" s="2">
        <f t="shared" ca="1" si="252"/>
        <v>114.96525475301236</v>
      </c>
      <c r="D7933" s="2" t="b">
        <f t="shared" ca="1" si="251"/>
        <v>0</v>
      </c>
    </row>
    <row r="7934" spans="1:4">
      <c r="A7934" s="2">
        <v>7930</v>
      </c>
      <c r="B7934" s="2">
        <f t="shared" ca="1" si="252"/>
        <v>69.517541501464351</v>
      </c>
      <c r="C7934" s="2">
        <f t="shared" ca="1" si="252"/>
        <v>103.95773140665017</v>
      </c>
      <c r="D7934" s="2" t="b">
        <f t="shared" ca="1" si="251"/>
        <v>0</v>
      </c>
    </row>
    <row r="7935" spans="1:4">
      <c r="A7935" s="2">
        <v>7931</v>
      </c>
      <c r="B7935" s="2">
        <f t="shared" ca="1" si="252"/>
        <v>103.89608333836503</v>
      </c>
      <c r="C7935" s="2">
        <f t="shared" ca="1" si="252"/>
        <v>50.2549631529414</v>
      </c>
      <c r="D7935" s="2" t="b">
        <f t="shared" ca="1" si="251"/>
        <v>0</v>
      </c>
    </row>
    <row r="7936" spans="1:4">
      <c r="A7936" s="2">
        <v>7932</v>
      </c>
      <c r="B7936" s="2">
        <f t="shared" ca="1" si="252"/>
        <v>68.696355776691419</v>
      </c>
      <c r="C7936" s="2">
        <f t="shared" ca="1" si="252"/>
        <v>10.518476749912402</v>
      </c>
      <c r="D7936" s="2" t="b">
        <f t="shared" ca="1" si="251"/>
        <v>0</v>
      </c>
    </row>
    <row r="7937" spans="1:4">
      <c r="A7937" s="2">
        <v>7933</v>
      </c>
      <c r="B7937" s="2">
        <f t="shared" ca="1" si="252"/>
        <v>26.952950308780338</v>
      </c>
      <c r="C7937" s="2">
        <f t="shared" ca="1" si="252"/>
        <v>14.138707379395289</v>
      </c>
      <c r="D7937" s="2" t="b">
        <f t="shared" ca="1" si="251"/>
        <v>0</v>
      </c>
    </row>
    <row r="7938" spans="1:4">
      <c r="A7938" s="2">
        <v>7934</v>
      </c>
      <c r="B7938" s="2">
        <f t="shared" ca="1" si="252"/>
        <v>56.252964749610385</v>
      </c>
      <c r="C7938" s="2">
        <f t="shared" ca="1" si="252"/>
        <v>117.79857867343954</v>
      </c>
      <c r="D7938" s="2" t="b">
        <f t="shared" ca="1" si="251"/>
        <v>0</v>
      </c>
    </row>
    <row r="7939" spans="1:4">
      <c r="A7939" s="2">
        <v>7935</v>
      </c>
      <c r="B7939" s="2">
        <f t="shared" ca="1" si="252"/>
        <v>54.324641442704724</v>
      </c>
      <c r="C7939" s="2">
        <f t="shared" ca="1" si="252"/>
        <v>97.678579566612527</v>
      </c>
      <c r="D7939" s="2" t="b">
        <f t="shared" ca="1" si="251"/>
        <v>0</v>
      </c>
    </row>
    <row r="7940" spans="1:4">
      <c r="A7940" s="2">
        <v>7936</v>
      </c>
      <c r="B7940" s="2">
        <f t="shared" ca="1" si="252"/>
        <v>3.5846182523609915</v>
      </c>
      <c r="C7940" s="2">
        <f t="shared" ca="1" si="252"/>
        <v>11.514213321894893</v>
      </c>
      <c r="D7940" s="2" t="b">
        <f t="shared" ca="1" si="251"/>
        <v>1</v>
      </c>
    </row>
    <row r="7941" spans="1:4">
      <c r="A7941" s="2">
        <v>7937</v>
      </c>
      <c r="B7941" s="2">
        <f t="shared" ca="1" si="252"/>
        <v>28.25994634144142</v>
      </c>
      <c r="C7941" s="2">
        <f t="shared" ca="1" si="252"/>
        <v>48.368039315963316</v>
      </c>
      <c r="D7941" s="2" t="b">
        <f t="shared" ca="1" si="251"/>
        <v>0</v>
      </c>
    </row>
    <row r="7942" spans="1:4">
      <c r="A7942" s="2">
        <v>7938</v>
      </c>
      <c r="B7942" s="2">
        <f t="shared" ca="1" si="252"/>
        <v>83.530336176385077</v>
      </c>
      <c r="C7942" s="2">
        <f t="shared" ca="1" si="252"/>
        <v>73.993525525337532</v>
      </c>
      <c r="D7942" s="2" t="b">
        <f t="shared" ca="1" si="251"/>
        <v>1</v>
      </c>
    </row>
    <row r="7943" spans="1:4">
      <c r="A7943" s="2">
        <v>7939</v>
      </c>
      <c r="B7943" s="2">
        <f t="shared" ca="1" si="252"/>
        <v>21.701717178007623</v>
      </c>
      <c r="C7943" s="2">
        <f t="shared" ca="1" si="252"/>
        <v>46.0265070067829</v>
      </c>
      <c r="D7943" s="2" t="b">
        <f t="shared" ca="1" si="251"/>
        <v>0</v>
      </c>
    </row>
    <row r="7944" spans="1:4">
      <c r="A7944" s="2">
        <v>7940</v>
      </c>
      <c r="B7944" s="2">
        <f t="shared" ca="1" si="252"/>
        <v>18.244765830980327</v>
      </c>
      <c r="C7944" s="2">
        <f t="shared" ca="1" si="252"/>
        <v>34.242857059326866</v>
      </c>
      <c r="D7944" s="2" t="b">
        <f t="shared" ca="1" si="251"/>
        <v>0</v>
      </c>
    </row>
    <row r="7945" spans="1:4">
      <c r="A7945" s="2">
        <v>7941</v>
      </c>
      <c r="B7945" s="2">
        <f t="shared" ca="1" si="252"/>
        <v>57.614951854632906</v>
      </c>
      <c r="C7945" s="2">
        <f t="shared" ca="1" si="252"/>
        <v>89.144623202255232</v>
      </c>
      <c r="D7945" s="2" t="b">
        <f t="shared" ca="1" si="251"/>
        <v>0</v>
      </c>
    </row>
    <row r="7946" spans="1:4">
      <c r="A7946" s="2">
        <v>7942</v>
      </c>
      <c r="B7946" s="2">
        <f t="shared" ca="1" si="252"/>
        <v>108.62837030125945</v>
      </c>
      <c r="C7946" s="2">
        <f t="shared" ca="1" si="252"/>
        <v>55.376658909590589</v>
      </c>
      <c r="D7946" s="2" t="b">
        <f t="shared" ca="1" si="251"/>
        <v>0</v>
      </c>
    </row>
    <row r="7947" spans="1:4">
      <c r="A7947" s="2">
        <v>7943</v>
      </c>
      <c r="B7947" s="2">
        <f t="shared" ca="1" si="252"/>
        <v>40.15357722498343</v>
      </c>
      <c r="C7947" s="2">
        <f t="shared" ca="1" si="252"/>
        <v>22.927069285002229</v>
      </c>
      <c r="D7947" s="2" t="b">
        <f t="shared" ca="1" si="251"/>
        <v>0</v>
      </c>
    </row>
    <row r="7948" spans="1:4">
      <c r="A7948" s="2">
        <v>7944</v>
      </c>
      <c r="B7948" s="2">
        <f t="shared" ca="1" si="252"/>
        <v>107.8844770793371</v>
      </c>
      <c r="C7948" s="2">
        <f t="shared" ca="1" si="252"/>
        <v>39.955495017561503</v>
      </c>
      <c r="D7948" s="2" t="b">
        <f t="shared" ca="1" si="251"/>
        <v>0</v>
      </c>
    </row>
    <row r="7949" spans="1:4">
      <c r="A7949" s="2">
        <v>7945</v>
      </c>
      <c r="B7949" s="2">
        <f t="shared" ca="1" si="252"/>
        <v>24.112035955821185</v>
      </c>
      <c r="C7949" s="2">
        <f t="shared" ca="1" si="252"/>
        <v>36.888676961977808</v>
      </c>
      <c r="D7949" s="2" t="b">
        <f t="shared" ca="1" si="251"/>
        <v>0</v>
      </c>
    </row>
    <row r="7950" spans="1:4">
      <c r="A7950" s="2">
        <v>7946</v>
      </c>
      <c r="B7950" s="2">
        <f t="shared" ca="1" si="252"/>
        <v>82.040523208927283</v>
      </c>
      <c r="C7950" s="2">
        <f t="shared" ca="1" si="252"/>
        <v>67.372567822683976</v>
      </c>
      <c r="D7950" s="2" t="b">
        <f t="shared" ca="1" si="251"/>
        <v>0</v>
      </c>
    </row>
    <row r="7951" spans="1:4">
      <c r="A7951" s="2">
        <v>7947</v>
      </c>
      <c r="B7951" s="2">
        <f t="shared" ca="1" si="252"/>
        <v>47.583508027723227</v>
      </c>
      <c r="C7951" s="2">
        <f t="shared" ca="1" si="252"/>
        <v>69.650586308724797</v>
      </c>
      <c r="D7951" s="2" t="b">
        <f t="shared" ca="1" si="251"/>
        <v>0</v>
      </c>
    </row>
    <row r="7952" spans="1:4">
      <c r="A7952" s="2">
        <v>7948</v>
      </c>
      <c r="B7952" s="2">
        <f t="shared" ca="1" si="252"/>
        <v>20.954043941355046</v>
      </c>
      <c r="C7952" s="2">
        <f t="shared" ca="1" si="252"/>
        <v>22.257145012935972</v>
      </c>
      <c r="D7952" s="2" t="b">
        <f t="shared" ca="1" si="251"/>
        <v>1</v>
      </c>
    </row>
    <row r="7953" spans="1:4">
      <c r="A7953" s="2">
        <v>7949</v>
      </c>
      <c r="B7953" s="2">
        <f t="shared" ca="1" si="252"/>
        <v>116.64685623457001</v>
      </c>
      <c r="C7953" s="2">
        <f t="shared" ca="1" si="252"/>
        <v>25.084733877268668</v>
      </c>
      <c r="D7953" s="2" t="b">
        <f t="shared" ca="1" si="251"/>
        <v>0</v>
      </c>
    </row>
    <row r="7954" spans="1:4">
      <c r="A7954" s="2">
        <v>7950</v>
      </c>
      <c r="B7954" s="2">
        <f t="shared" ca="1" si="252"/>
        <v>16.716158909361294</v>
      </c>
      <c r="C7954" s="2">
        <f t="shared" ca="1" si="252"/>
        <v>108.3472309849118</v>
      </c>
      <c r="D7954" s="2" t="b">
        <f t="shared" ca="1" si="251"/>
        <v>0</v>
      </c>
    </row>
    <row r="7955" spans="1:4">
      <c r="A7955" s="2">
        <v>7951</v>
      </c>
      <c r="B7955" s="2">
        <f t="shared" ca="1" si="252"/>
        <v>80.803858421646567</v>
      </c>
      <c r="C7955" s="2">
        <f t="shared" ca="1" si="252"/>
        <v>72.827435537570793</v>
      </c>
      <c r="D7955" s="2" t="b">
        <f t="shared" ca="1" si="251"/>
        <v>1</v>
      </c>
    </row>
    <row r="7956" spans="1:4">
      <c r="A7956" s="2">
        <v>7952</v>
      </c>
      <c r="B7956" s="2">
        <f t="shared" ca="1" si="252"/>
        <v>9.5065883867149701</v>
      </c>
      <c r="C7956" s="2">
        <f t="shared" ca="1" si="252"/>
        <v>60.854720708360176</v>
      </c>
      <c r="D7956" s="2" t="b">
        <f t="shared" ca="1" si="251"/>
        <v>0</v>
      </c>
    </row>
    <row r="7957" spans="1:4">
      <c r="A7957" s="2">
        <v>7953</v>
      </c>
      <c r="B7957" s="2">
        <f t="shared" ca="1" si="252"/>
        <v>119.73038445212399</v>
      </c>
      <c r="C7957" s="2">
        <f t="shared" ca="1" si="252"/>
        <v>30.985122557976894</v>
      </c>
      <c r="D7957" s="2" t="b">
        <f t="shared" ca="1" si="251"/>
        <v>0</v>
      </c>
    </row>
    <row r="7958" spans="1:4">
      <c r="A7958" s="2">
        <v>7954</v>
      </c>
      <c r="B7958" s="2">
        <f t="shared" ca="1" si="252"/>
        <v>101.09603482795973</v>
      </c>
      <c r="C7958" s="2">
        <f t="shared" ca="1" si="252"/>
        <v>46.540263998073208</v>
      </c>
      <c r="D7958" s="2" t="b">
        <f t="shared" ca="1" si="251"/>
        <v>0</v>
      </c>
    </row>
    <row r="7959" spans="1:4">
      <c r="A7959" s="2">
        <v>7955</v>
      </c>
      <c r="B7959" s="2">
        <f t="shared" ca="1" si="252"/>
        <v>67.447900707873529</v>
      </c>
      <c r="C7959" s="2">
        <f t="shared" ca="1" si="252"/>
        <v>72.959005007499641</v>
      </c>
      <c r="D7959" s="2" t="b">
        <f t="shared" ca="1" si="251"/>
        <v>1</v>
      </c>
    </row>
    <row r="7960" spans="1:4">
      <c r="A7960" s="2">
        <v>7956</v>
      </c>
      <c r="B7960" s="2">
        <f t="shared" ca="1" si="252"/>
        <v>73.487124982252922</v>
      </c>
      <c r="C7960" s="2">
        <f t="shared" ca="1" si="252"/>
        <v>101.92685058397484</v>
      </c>
      <c r="D7960" s="2" t="b">
        <f t="shared" ca="1" si="251"/>
        <v>0</v>
      </c>
    </row>
    <row r="7961" spans="1:4">
      <c r="A7961" s="2">
        <v>7957</v>
      </c>
      <c r="B7961" s="2">
        <f t="shared" ca="1" si="252"/>
        <v>38.849781944370669</v>
      </c>
      <c r="C7961" s="2">
        <f t="shared" ca="1" si="252"/>
        <v>114.21779930477859</v>
      </c>
      <c r="D7961" s="2" t="b">
        <f t="shared" ca="1" si="251"/>
        <v>0</v>
      </c>
    </row>
    <row r="7962" spans="1:4">
      <c r="A7962" s="2">
        <v>7958</v>
      </c>
      <c r="B7962" s="2">
        <f t="shared" ca="1" si="252"/>
        <v>77.763673691175327</v>
      </c>
      <c r="C7962" s="2">
        <f t="shared" ca="1" si="252"/>
        <v>18.040118954684075</v>
      </c>
      <c r="D7962" s="2" t="b">
        <f t="shared" ca="1" si="251"/>
        <v>0</v>
      </c>
    </row>
    <row r="7963" spans="1:4">
      <c r="A7963" s="2">
        <v>7959</v>
      </c>
      <c r="B7963" s="2">
        <f t="shared" ca="1" si="252"/>
        <v>80.08247756745277</v>
      </c>
      <c r="C7963" s="2">
        <f t="shared" ca="1" si="252"/>
        <v>112.05733364253484</v>
      </c>
      <c r="D7963" s="2" t="b">
        <f t="shared" ca="1" si="251"/>
        <v>0</v>
      </c>
    </row>
    <row r="7964" spans="1:4">
      <c r="A7964" s="2">
        <v>7960</v>
      </c>
      <c r="B7964" s="2">
        <f t="shared" ca="1" si="252"/>
        <v>17.073842707286676</v>
      </c>
      <c r="C7964" s="2">
        <f t="shared" ca="1" si="252"/>
        <v>21.509942053845794</v>
      </c>
      <c r="D7964" s="2" t="b">
        <f t="shared" ca="1" si="251"/>
        <v>1</v>
      </c>
    </row>
    <row r="7965" spans="1:4">
      <c r="A7965" s="2">
        <v>7961</v>
      </c>
      <c r="B7965" s="2">
        <f t="shared" ca="1" si="252"/>
        <v>63.795825552044086</v>
      </c>
      <c r="C7965" s="2">
        <f t="shared" ca="1" si="252"/>
        <v>73.567332612938984</v>
      </c>
      <c r="D7965" s="2" t="b">
        <f t="shared" ca="1" si="251"/>
        <v>1</v>
      </c>
    </row>
    <row r="7966" spans="1:4">
      <c r="A7966" s="2">
        <v>7962</v>
      </c>
      <c r="B7966" s="2">
        <f t="shared" ca="1" si="252"/>
        <v>61.142113803097793</v>
      </c>
      <c r="C7966" s="2">
        <f t="shared" ca="1" si="252"/>
        <v>31.900235637838044</v>
      </c>
      <c r="D7966" s="2" t="b">
        <f t="shared" ca="1" si="251"/>
        <v>0</v>
      </c>
    </row>
    <row r="7967" spans="1:4">
      <c r="A7967" s="2">
        <v>7963</v>
      </c>
      <c r="B7967" s="2">
        <f t="shared" ca="1" si="252"/>
        <v>3.9678705520583968</v>
      </c>
      <c r="C7967" s="2">
        <f t="shared" ca="1" si="252"/>
        <v>60.001275830467044</v>
      </c>
      <c r="D7967" s="2" t="b">
        <f t="shared" ca="1" si="251"/>
        <v>0</v>
      </c>
    </row>
    <row r="7968" spans="1:4">
      <c r="A7968" s="2">
        <v>7964</v>
      </c>
      <c r="B7968" s="2">
        <f t="shared" ca="1" si="252"/>
        <v>41.741168151026493</v>
      </c>
      <c r="C7968" s="2">
        <f t="shared" ca="1" si="252"/>
        <v>84.366534615868744</v>
      </c>
      <c r="D7968" s="2" t="b">
        <f t="shared" ca="1" si="251"/>
        <v>0</v>
      </c>
    </row>
    <row r="7969" spans="1:4">
      <c r="A7969" s="2">
        <v>7965</v>
      </c>
      <c r="B7969" s="2">
        <f t="shared" ca="1" si="252"/>
        <v>25.045959168512194</v>
      </c>
      <c r="C7969" s="2">
        <f t="shared" ca="1" si="252"/>
        <v>102.80759265828729</v>
      </c>
      <c r="D7969" s="2" t="b">
        <f t="shared" ca="1" si="251"/>
        <v>0</v>
      </c>
    </row>
    <row r="7970" spans="1:4">
      <c r="A7970" s="2">
        <v>7966</v>
      </c>
      <c r="B7970" s="2">
        <f t="shared" ca="1" si="252"/>
        <v>38.21375534155743</v>
      </c>
      <c r="C7970" s="2">
        <f t="shared" ca="1" si="252"/>
        <v>38.115203317663685</v>
      </c>
      <c r="D7970" s="2" t="b">
        <f t="shared" ca="1" si="251"/>
        <v>1</v>
      </c>
    </row>
    <row r="7971" spans="1:4">
      <c r="A7971" s="2">
        <v>7967</v>
      </c>
      <c r="B7971" s="2">
        <f t="shared" ca="1" si="252"/>
        <v>34.090741291463004</v>
      </c>
      <c r="C7971" s="2">
        <f t="shared" ca="1" si="252"/>
        <v>91.909090270519513</v>
      </c>
      <c r="D7971" s="2" t="b">
        <f t="shared" ca="1" si="251"/>
        <v>0</v>
      </c>
    </row>
    <row r="7972" spans="1:4">
      <c r="A7972" s="2">
        <v>7968</v>
      </c>
      <c r="B7972" s="2">
        <f t="shared" ca="1" si="252"/>
        <v>78.68541371885027</v>
      </c>
      <c r="C7972" s="2">
        <f t="shared" ca="1" si="252"/>
        <v>22.972340002986581</v>
      </c>
      <c r="D7972" s="2" t="b">
        <f t="shared" ca="1" si="251"/>
        <v>0</v>
      </c>
    </row>
    <row r="7973" spans="1:4">
      <c r="A7973" s="2">
        <v>7969</v>
      </c>
      <c r="B7973" s="2">
        <f t="shared" ca="1" si="252"/>
        <v>68.44511875614532</v>
      </c>
      <c r="C7973" s="2">
        <f t="shared" ca="1" si="252"/>
        <v>58.727990557367342</v>
      </c>
      <c r="D7973" s="2" t="b">
        <f t="shared" ca="1" si="251"/>
        <v>1</v>
      </c>
    </row>
    <row r="7974" spans="1:4">
      <c r="A7974" s="2">
        <v>7970</v>
      </c>
      <c r="B7974" s="2">
        <f t="shared" ca="1" si="252"/>
        <v>50.899498605585187</v>
      </c>
      <c r="C7974" s="2">
        <f t="shared" ca="1" si="252"/>
        <v>77.327092170134094</v>
      </c>
      <c r="D7974" s="2" t="b">
        <f t="shared" ca="1" si="251"/>
        <v>0</v>
      </c>
    </row>
    <row r="7975" spans="1:4">
      <c r="A7975" s="2">
        <v>7971</v>
      </c>
      <c r="B7975" s="2">
        <f t="shared" ca="1" si="252"/>
        <v>7.6257299320168626</v>
      </c>
      <c r="C7975" s="2">
        <f t="shared" ca="1" si="252"/>
        <v>45.767426331253169</v>
      </c>
      <c r="D7975" s="2" t="b">
        <f t="shared" ca="1" si="251"/>
        <v>0</v>
      </c>
    </row>
    <row r="7976" spans="1:4">
      <c r="A7976" s="2">
        <v>7972</v>
      </c>
      <c r="B7976" s="2">
        <f t="shared" ca="1" si="252"/>
        <v>59.665212817159443</v>
      </c>
      <c r="C7976" s="2">
        <f t="shared" ca="1" si="252"/>
        <v>90.090471749504388</v>
      </c>
      <c r="D7976" s="2" t="b">
        <f t="shared" ca="1" si="251"/>
        <v>0</v>
      </c>
    </row>
    <row r="7977" spans="1:4">
      <c r="A7977" s="2">
        <v>7973</v>
      </c>
      <c r="B7977" s="2">
        <f t="shared" ca="1" si="252"/>
        <v>62.365365919608386</v>
      </c>
      <c r="C7977" s="2">
        <f t="shared" ca="1" si="252"/>
        <v>118.34688198808942</v>
      </c>
      <c r="D7977" s="2" t="b">
        <f t="shared" ca="1" si="251"/>
        <v>0</v>
      </c>
    </row>
    <row r="7978" spans="1:4">
      <c r="A7978" s="2">
        <v>7974</v>
      </c>
      <c r="B7978" s="2">
        <f t="shared" ca="1" si="252"/>
        <v>37.982509365291023</v>
      </c>
      <c r="C7978" s="2">
        <f t="shared" ca="1" si="252"/>
        <v>44.584672265216582</v>
      </c>
      <c r="D7978" s="2" t="b">
        <f t="shared" ca="1" si="251"/>
        <v>1</v>
      </c>
    </row>
    <row r="7979" spans="1:4">
      <c r="A7979" s="2">
        <v>7975</v>
      </c>
      <c r="B7979" s="2">
        <f t="shared" ca="1" si="252"/>
        <v>92.108864393992462</v>
      </c>
      <c r="C7979" s="2">
        <f t="shared" ca="1" si="252"/>
        <v>52.030214196739422</v>
      </c>
      <c r="D7979" s="2" t="b">
        <f t="shared" ca="1" si="251"/>
        <v>0</v>
      </c>
    </row>
    <row r="7980" spans="1:4">
      <c r="A7980" s="2">
        <v>7976</v>
      </c>
      <c r="B7980" s="2">
        <f t="shared" ca="1" si="252"/>
        <v>51.269095734988717</v>
      </c>
      <c r="C7980" s="2">
        <f t="shared" ca="1" si="252"/>
        <v>97.581511160767391</v>
      </c>
      <c r="D7980" s="2" t="b">
        <f t="shared" ca="1" si="251"/>
        <v>0</v>
      </c>
    </row>
    <row r="7981" spans="1:4">
      <c r="A7981" s="2">
        <v>7977</v>
      </c>
      <c r="B7981" s="2">
        <f t="shared" ca="1" si="252"/>
        <v>18.779987438189725</v>
      </c>
      <c r="C7981" s="2">
        <f t="shared" ca="1" si="252"/>
        <v>73.741882668760852</v>
      </c>
      <c r="D7981" s="2" t="b">
        <f t="shared" ca="1" si="251"/>
        <v>0</v>
      </c>
    </row>
    <row r="7982" spans="1:4">
      <c r="A7982" s="2">
        <v>7978</v>
      </c>
      <c r="B7982" s="2">
        <f t="shared" ca="1" si="252"/>
        <v>94.712069341364781</v>
      </c>
      <c r="C7982" s="2">
        <f t="shared" ca="1" si="252"/>
        <v>106.44791223139744</v>
      </c>
      <c r="D7982" s="2" t="b">
        <f t="shared" ca="1" si="251"/>
        <v>0</v>
      </c>
    </row>
    <row r="7983" spans="1:4">
      <c r="A7983" s="2">
        <v>7979</v>
      </c>
      <c r="B7983" s="2">
        <f t="shared" ca="1" si="252"/>
        <v>30.846332472498361</v>
      </c>
      <c r="C7983" s="2">
        <f t="shared" ca="1" si="252"/>
        <v>15.884930902654171</v>
      </c>
      <c r="D7983" s="2" t="b">
        <f t="shared" ca="1" si="251"/>
        <v>0</v>
      </c>
    </row>
    <row r="7984" spans="1:4">
      <c r="A7984" s="2">
        <v>7980</v>
      </c>
      <c r="B7984" s="2">
        <f t="shared" ca="1" si="252"/>
        <v>113.17260680564871</v>
      </c>
      <c r="C7984" s="2">
        <f t="shared" ca="1" si="252"/>
        <v>15.717772789550013</v>
      </c>
      <c r="D7984" s="2" t="b">
        <f t="shared" ca="1" si="251"/>
        <v>0</v>
      </c>
    </row>
    <row r="7985" spans="1:4">
      <c r="A7985" s="2">
        <v>7981</v>
      </c>
      <c r="B7985" s="2">
        <f t="shared" ca="1" si="252"/>
        <v>99.584088002156747</v>
      </c>
      <c r="C7985" s="2">
        <f t="shared" ca="1" si="252"/>
        <v>39.01803551992338</v>
      </c>
      <c r="D7985" s="2" t="b">
        <f t="shared" ca="1" si="251"/>
        <v>0</v>
      </c>
    </row>
    <row r="7986" spans="1:4">
      <c r="A7986" s="2">
        <v>7982</v>
      </c>
      <c r="B7986" s="2">
        <f t="shared" ca="1" si="252"/>
        <v>50.324190433982423</v>
      </c>
      <c r="C7986" s="2">
        <f t="shared" ca="1" si="252"/>
        <v>3.6925551693888403</v>
      </c>
      <c r="D7986" s="2" t="b">
        <f t="shared" ca="1" si="251"/>
        <v>0</v>
      </c>
    </row>
    <row r="7987" spans="1:4">
      <c r="A7987" s="2">
        <v>7983</v>
      </c>
      <c r="B7987" s="2">
        <f t="shared" ca="1" si="252"/>
        <v>90.319943696525712</v>
      </c>
      <c r="C7987" s="2">
        <f t="shared" ca="1" si="252"/>
        <v>79.75912466829584</v>
      </c>
      <c r="D7987" s="2" t="b">
        <f t="shared" ca="1" si="251"/>
        <v>0</v>
      </c>
    </row>
    <row r="7988" spans="1:4">
      <c r="A7988" s="2">
        <v>7984</v>
      </c>
      <c r="B7988" s="2">
        <f t="shared" ca="1" si="252"/>
        <v>61.737757855340895</v>
      </c>
      <c r="C7988" s="2">
        <f t="shared" ca="1" si="252"/>
        <v>92.935439891328244</v>
      </c>
      <c r="D7988" s="2" t="b">
        <f t="shared" ref="D7988:D8051" ca="1" si="253">IF(ABS(B7988-C7988)&lt;=10,TRUE,FALSE)</f>
        <v>0</v>
      </c>
    </row>
    <row r="7989" spans="1:4">
      <c r="A7989" s="2">
        <v>7985</v>
      </c>
      <c r="B7989" s="2">
        <f t="shared" ca="1" si="252"/>
        <v>3.0317011800830018</v>
      </c>
      <c r="C7989" s="2">
        <f t="shared" ca="1" si="252"/>
        <v>104.54196035437256</v>
      </c>
      <c r="D7989" s="2" t="b">
        <f t="shared" ca="1" si="253"/>
        <v>0</v>
      </c>
    </row>
    <row r="7990" spans="1:4">
      <c r="A7990" s="2">
        <v>7986</v>
      </c>
      <c r="B7990" s="2">
        <f t="shared" ca="1" si="252"/>
        <v>0.67414016879002059</v>
      </c>
      <c r="C7990" s="2">
        <f t="shared" ca="1" si="252"/>
        <v>17.961450034856835</v>
      </c>
      <c r="D7990" s="2" t="b">
        <f t="shared" ca="1" si="253"/>
        <v>0</v>
      </c>
    </row>
    <row r="7991" spans="1:4">
      <c r="A7991" s="2">
        <v>7987</v>
      </c>
      <c r="B7991" s="2">
        <f t="shared" ca="1" si="252"/>
        <v>95.17325897517874</v>
      </c>
      <c r="C7991" s="2">
        <f t="shared" ca="1" si="252"/>
        <v>103.52501698093906</v>
      </c>
      <c r="D7991" s="2" t="b">
        <f t="shared" ca="1" si="253"/>
        <v>1</v>
      </c>
    </row>
    <row r="7992" spans="1:4">
      <c r="A7992" s="2">
        <v>7988</v>
      </c>
      <c r="B7992" s="2">
        <f t="shared" ca="1" si="252"/>
        <v>94.291482276827224</v>
      </c>
      <c r="C7992" s="2">
        <f t="shared" ca="1" si="252"/>
        <v>8.644296193043953</v>
      </c>
      <c r="D7992" s="2" t="b">
        <f t="shared" ca="1" si="253"/>
        <v>0</v>
      </c>
    </row>
    <row r="7993" spans="1:4">
      <c r="A7993" s="2">
        <v>7989</v>
      </c>
      <c r="B7993" s="2">
        <f t="shared" ca="1" si="252"/>
        <v>21.549060310618025</v>
      </c>
      <c r="C7993" s="2">
        <f t="shared" ca="1" si="252"/>
        <v>63.790952426647188</v>
      </c>
      <c r="D7993" s="2" t="b">
        <f t="shared" ca="1" si="253"/>
        <v>0</v>
      </c>
    </row>
    <row r="7994" spans="1:4">
      <c r="A7994" s="2">
        <v>7990</v>
      </c>
      <c r="B7994" s="2">
        <f t="shared" ca="1" si="252"/>
        <v>20.712686701508666</v>
      </c>
      <c r="C7994" s="2">
        <f t="shared" ca="1" si="252"/>
        <v>61.499084460326735</v>
      </c>
      <c r="D7994" s="2" t="b">
        <f t="shared" ca="1" si="253"/>
        <v>0</v>
      </c>
    </row>
    <row r="7995" spans="1:4">
      <c r="A7995" s="2">
        <v>7991</v>
      </c>
      <c r="B7995" s="2">
        <f t="shared" ca="1" si="252"/>
        <v>95.705153015678292</v>
      </c>
      <c r="C7995" s="2">
        <f t="shared" ca="1" si="252"/>
        <v>69.311392007051708</v>
      </c>
      <c r="D7995" s="2" t="b">
        <f t="shared" ca="1" si="253"/>
        <v>0</v>
      </c>
    </row>
    <row r="7996" spans="1:4">
      <c r="A7996" s="2">
        <v>7992</v>
      </c>
      <c r="B7996" s="2">
        <f t="shared" ca="1" si="252"/>
        <v>57.347187482824189</v>
      </c>
      <c r="C7996" s="2">
        <f t="shared" ca="1" si="252"/>
        <v>105.05792779484487</v>
      </c>
      <c r="D7996" s="2" t="b">
        <f t="shared" ca="1" si="253"/>
        <v>0</v>
      </c>
    </row>
    <row r="7997" spans="1:4">
      <c r="A7997" s="2">
        <v>7993</v>
      </c>
      <c r="B7997" s="2">
        <f t="shared" ref="B7997:C8060" ca="1" si="254">RAND()*120</f>
        <v>15.883236474799492</v>
      </c>
      <c r="C7997" s="2">
        <f t="shared" ca="1" si="254"/>
        <v>117.00001010866688</v>
      </c>
      <c r="D7997" s="2" t="b">
        <f t="shared" ca="1" si="253"/>
        <v>0</v>
      </c>
    </row>
    <row r="7998" spans="1:4">
      <c r="A7998" s="2">
        <v>7994</v>
      </c>
      <c r="B7998" s="2">
        <f t="shared" ca="1" si="254"/>
        <v>50.084843989612494</v>
      </c>
      <c r="C7998" s="2">
        <f t="shared" ca="1" si="254"/>
        <v>41.219489073533268</v>
      </c>
      <c r="D7998" s="2" t="b">
        <f t="shared" ca="1" si="253"/>
        <v>1</v>
      </c>
    </row>
    <row r="7999" spans="1:4">
      <c r="A7999" s="2">
        <v>7995</v>
      </c>
      <c r="B7999" s="2">
        <f t="shared" ca="1" si="254"/>
        <v>96.95770438507931</v>
      </c>
      <c r="C7999" s="2">
        <f t="shared" ca="1" si="254"/>
        <v>84.517877922174705</v>
      </c>
      <c r="D7999" s="2" t="b">
        <f t="shared" ca="1" si="253"/>
        <v>0</v>
      </c>
    </row>
    <row r="8000" spans="1:4">
      <c r="A8000" s="2">
        <v>7996</v>
      </c>
      <c r="B8000" s="2">
        <f t="shared" ca="1" si="254"/>
        <v>95.792019348638149</v>
      </c>
      <c r="C8000" s="2">
        <f t="shared" ca="1" si="254"/>
        <v>95.513257985165055</v>
      </c>
      <c r="D8000" s="2" t="b">
        <f t="shared" ca="1" si="253"/>
        <v>1</v>
      </c>
    </row>
    <row r="8001" spans="1:4">
      <c r="A8001" s="2">
        <v>7997</v>
      </c>
      <c r="B8001" s="2">
        <f t="shared" ca="1" si="254"/>
        <v>66.027909596307367</v>
      </c>
      <c r="C8001" s="2">
        <f t="shared" ca="1" si="254"/>
        <v>86.522624838157739</v>
      </c>
      <c r="D8001" s="2" t="b">
        <f t="shared" ca="1" si="253"/>
        <v>0</v>
      </c>
    </row>
    <row r="8002" spans="1:4">
      <c r="A8002" s="2">
        <v>7998</v>
      </c>
      <c r="B8002" s="2">
        <f t="shared" ca="1" si="254"/>
        <v>102.35185506356601</v>
      </c>
      <c r="C8002" s="2">
        <f t="shared" ca="1" si="254"/>
        <v>96.712652156207938</v>
      </c>
      <c r="D8002" s="2" t="b">
        <f t="shared" ca="1" si="253"/>
        <v>1</v>
      </c>
    </row>
    <row r="8003" spans="1:4">
      <c r="A8003" s="2">
        <v>7999</v>
      </c>
      <c r="B8003" s="2">
        <f t="shared" ca="1" si="254"/>
        <v>60.291169491131292</v>
      </c>
      <c r="C8003" s="2">
        <f t="shared" ca="1" si="254"/>
        <v>12.399646098298529</v>
      </c>
      <c r="D8003" s="2" t="b">
        <f t="shared" ca="1" si="253"/>
        <v>0</v>
      </c>
    </row>
    <row r="8004" spans="1:4">
      <c r="A8004" s="2">
        <v>8000</v>
      </c>
      <c r="B8004" s="2">
        <f t="shared" ca="1" si="254"/>
        <v>62.776845985793763</v>
      </c>
      <c r="C8004" s="2">
        <f t="shared" ca="1" si="254"/>
        <v>14.200203819375492</v>
      </c>
      <c r="D8004" s="2" t="b">
        <f t="shared" ca="1" si="253"/>
        <v>0</v>
      </c>
    </row>
    <row r="8005" spans="1:4">
      <c r="A8005" s="2">
        <v>8001</v>
      </c>
      <c r="B8005" s="2">
        <f t="shared" ca="1" si="254"/>
        <v>117.02447155831405</v>
      </c>
      <c r="C8005" s="2">
        <f t="shared" ca="1" si="254"/>
        <v>8.3939449684407652</v>
      </c>
      <c r="D8005" s="2" t="b">
        <f t="shared" ca="1" si="253"/>
        <v>0</v>
      </c>
    </row>
    <row r="8006" spans="1:4">
      <c r="A8006" s="2">
        <v>8002</v>
      </c>
      <c r="B8006" s="2">
        <f t="shared" ca="1" si="254"/>
        <v>116.06087992246532</v>
      </c>
      <c r="C8006" s="2">
        <f t="shared" ca="1" si="254"/>
        <v>18.260652065127747</v>
      </c>
      <c r="D8006" s="2" t="b">
        <f t="shared" ca="1" si="253"/>
        <v>0</v>
      </c>
    </row>
    <row r="8007" spans="1:4">
      <c r="A8007" s="2">
        <v>8003</v>
      </c>
      <c r="B8007" s="2">
        <f t="shared" ca="1" si="254"/>
        <v>4.5375428262864004</v>
      </c>
      <c r="C8007" s="2">
        <f t="shared" ca="1" si="254"/>
        <v>8.4484749450450813E-2</v>
      </c>
      <c r="D8007" s="2" t="b">
        <f t="shared" ca="1" si="253"/>
        <v>1</v>
      </c>
    </row>
    <row r="8008" spans="1:4">
      <c r="A8008" s="2">
        <v>8004</v>
      </c>
      <c r="B8008" s="2">
        <f t="shared" ca="1" si="254"/>
        <v>19.462773824106954</v>
      </c>
      <c r="C8008" s="2">
        <f t="shared" ca="1" si="254"/>
        <v>82.833906667955304</v>
      </c>
      <c r="D8008" s="2" t="b">
        <f t="shared" ca="1" si="253"/>
        <v>0</v>
      </c>
    </row>
    <row r="8009" spans="1:4">
      <c r="A8009" s="2">
        <v>8005</v>
      </c>
      <c r="B8009" s="2">
        <f t="shared" ca="1" si="254"/>
        <v>33.778199775803813</v>
      </c>
      <c r="C8009" s="2">
        <f t="shared" ca="1" si="254"/>
        <v>105.35166210104138</v>
      </c>
      <c r="D8009" s="2" t="b">
        <f t="shared" ca="1" si="253"/>
        <v>0</v>
      </c>
    </row>
    <row r="8010" spans="1:4">
      <c r="A8010" s="2">
        <v>8006</v>
      </c>
      <c r="B8010" s="2">
        <f t="shared" ca="1" si="254"/>
        <v>5.4708151804925587</v>
      </c>
      <c r="C8010" s="2">
        <f t="shared" ca="1" si="254"/>
        <v>105.91274701248439</v>
      </c>
      <c r="D8010" s="2" t="b">
        <f t="shared" ca="1" si="253"/>
        <v>0</v>
      </c>
    </row>
    <row r="8011" spans="1:4">
      <c r="A8011" s="2">
        <v>8007</v>
      </c>
      <c r="B8011" s="2">
        <f t="shared" ca="1" si="254"/>
        <v>110.20449626620447</v>
      </c>
      <c r="C8011" s="2">
        <f t="shared" ca="1" si="254"/>
        <v>91.53150873440805</v>
      </c>
      <c r="D8011" s="2" t="b">
        <f t="shared" ca="1" si="253"/>
        <v>0</v>
      </c>
    </row>
    <row r="8012" spans="1:4">
      <c r="A8012" s="2">
        <v>8008</v>
      </c>
      <c r="B8012" s="2">
        <f t="shared" ca="1" si="254"/>
        <v>13.021178302955946</v>
      </c>
      <c r="C8012" s="2">
        <f t="shared" ca="1" si="254"/>
        <v>2.1798558171966365</v>
      </c>
      <c r="D8012" s="2" t="b">
        <f t="shared" ca="1" si="253"/>
        <v>0</v>
      </c>
    </row>
    <row r="8013" spans="1:4">
      <c r="A8013" s="2">
        <v>8009</v>
      </c>
      <c r="B8013" s="2">
        <f t="shared" ca="1" si="254"/>
        <v>39.114334373449125</v>
      </c>
      <c r="C8013" s="2">
        <f t="shared" ca="1" si="254"/>
        <v>27.629051195979191</v>
      </c>
      <c r="D8013" s="2" t="b">
        <f t="shared" ca="1" si="253"/>
        <v>0</v>
      </c>
    </row>
    <row r="8014" spans="1:4">
      <c r="A8014" s="2">
        <v>8010</v>
      </c>
      <c r="B8014" s="2">
        <f t="shared" ca="1" si="254"/>
        <v>54.796297346445748</v>
      </c>
      <c r="C8014" s="2">
        <f t="shared" ca="1" si="254"/>
        <v>34.88290194425953</v>
      </c>
      <c r="D8014" s="2" t="b">
        <f t="shared" ca="1" si="253"/>
        <v>0</v>
      </c>
    </row>
    <row r="8015" spans="1:4">
      <c r="A8015" s="2">
        <v>8011</v>
      </c>
      <c r="B8015" s="2">
        <f t="shared" ca="1" si="254"/>
        <v>117.10696368206774</v>
      </c>
      <c r="C8015" s="2">
        <f t="shared" ca="1" si="254"/>
        <v>15.518228161946958</v>
      </c>
      <c r="D8015" s="2" t="b">
        <f t="shared" ca="1" si="253"/>
        <v>0</v>
      </c>
    </row>
    <row r="8016" spans="1:4">
      <c r="A8016" s="2">
        <v>8012</v>
      </c>
      <c r="B8016" s="2">
        <f t="shared" ca="1" si="254"/>
        <v>105.54478391975367</v>
      </c>
      <c r="C8016" s="2">
        <f t="shared" ca="1" si="254"/>
        <v>54.985875501114165</v>
      </c>
      <c r="D8016" s="2" t="b">
        <f t="shared" ca="1" si="253"/>
        <v>0</v>
      </c>
    </row>
    <row r="8017" spans="1:4">
      <c r="A8017" s="2">
        <v>8013</v>
      </c>
      <c r="B8017" s="2">
        <f t="shared" ca="1" si="254"/>
        <v>2.5510696028843016</v>
      </c>
      <c r="C8017" s="2">
        <f t="shared" ca="1" si="254"/>
        <v>45.909595814315963</v>
      </c>
      <c r="D8017" s="2" t="b">
        <f t="shared" ca="1" si="253"/>
        <v>0</v>
      </c>
    </row>
    <row r="8018" spans="1:4">
      <c r="A8018" s="2">
        <v>8014</v>
      </c>
      <c r="B8018" s="2">
        <f t="shared" ca="1" si="254"/>
        <v>30.264479998600116</v>
      </c>
      <c r="C8018" s="2">
        <f t="shared" ca="1" si="254"/>
        <v>72.810363188564267</v>
      </c>
      <c r="D8018" s="2" t="b">
        <f t="shared" ca="1" si="253"/>
        <v>0</v>
      </c>
    </row>
    <row r="8019" spans="1:4">
      <c r="A8019" s="2">
        <v>8015</v>
      </c>
      <c r="B8019" s="2">
        <f t="shared" ca="1" si="254"/>
        <v>33.719567205480075</v>
      </c>
      <c r="C8019" s="2">
        <f t="shared" ca="1" si="254"/>
        <v>55.973351691550199</v>
      </c>
      <c r="D8019" s="2" t="b">
        <f t="shared" ca="1" si="253"/>
        <v>0</v>
      </c>
    </row>
    <row r="8020" spans="1:4">
      <c r="A8020" s="2">
        <v>8016</v>
      </c>
      <c r="B8020" s="2">
        <f t="shared" ca="1" si="254"/>
        <v>41.297425404527395</v>
      </c>
      <c r="C8020" s="2">
        <f t="shared" ca="1" si="254"/>
        <v>59.135510482534023</v>
      </c>
      <c r="D8020" s="2" t="b">
        <f t="shared" ca="1" si="253"/>
        <v>0</v>
      </c>
    </row>
    <row r="8021" spans="1:4">
      <c r="A8021" s="2">
        <v>8017</v>
      </c>
      <c r="B8021" s="2">
        <f t="shared" ca="1" si="254"/>
        <v>81.169212243217672</v>
      </c>
      <c r="C8021" s="2">
        <f t="shared" ca="1" si="254"/>
        <v>82.144849321110229</v>
      </c>
      <c r="D8021" s="2" t="b">
        <f t="shared" ca="1" si="253"/>
        <v>1</v>
      </c>
    </row>
    <row r="8022" spans="1:4">
      <c r="A8022" s="2">
        <v>8018</v>
      </c>
      <c r="B8022" s="2">
        <f t="shared" ca="1" si="254"/>
        <v>114.94401133643017</v>
      </c>
      <c r="C8022" s="2">
        <f t="shared" ca="1" si="254"/>
        <v>96.51522160600318</v>
      </c>
      <c r="D8022" s="2" t="b">
        <f t="shared" ca="1" si="253"/>
        <v>0</v>
      </c>
    </row>
    <row r="8023" spans="1:4">
      <c r="A8023" s="2">
        <v>8019</v>
      </c>
      <c r="B8023" s="2">
        <f t="shared" ca="1" si="254"/>
        <v>69.332471909746388</v>
      </c>
      <c r="C8023" s="2">
        <f t="shared" ca="1" si="254"/>
        <v>111.22207501932226</v>
      </c>
      <c r="D8023" s="2" t="b">
        <f t="shared" ca="1" si="253"/>
        <v>0</v>
      </c>
    </row>
    <row r="8024" spans="1:4">
      <c r="A8024" s="2">
        <v>8020</v>
      </c>
      <c r="B8024" s="2">
        <f t="shared" ca="1" si="254"/>
        <v>83.483180668153665</v>
      </c>
      <c r="C8024" s="2">
        <f t="shared" ca="1" si="254"/>
        <v>80.690602639003757</v>
      </c>
      <c r="D8024" s="2" t="b">
        <f t="shared" ca="1" si="253"/>
        <v>1</v>
      </c>
    </row>
    <row r="8025" spans="1:4">
      <c r="A8025" s="2">
        <v>8021</v>
      </c>
      <c r="B8025" s="2">
        <f t="shared" ca="1" si="254"/>
        <v>64.897709437330676</v>
      </c>
      <c r="C8025" s="2">
        <f t="shared" ca="1" si="254"/>
        <v>112.23156846843891</v>
      </c>
      <c r="D8025" s="2" t="b">
        <f t="shared" ca="1" si="253"/>
        <v>0</v>
      </c>
    </row>
    <row r="8026" spans="1:4">
      <c r="A8026" s="2">
        <v>8022</v>
      </c>
      <c r="B8026" s="2">
        <f t="shared" ca="1" si="254"/>
        <v>42.950249893170728</v>
      </c>
      <c r="C8026" s="2">
        <f t="shared" ca="1" si="254"/>
        <v>54.187393262556036</v>
      </c>
      <c r="D8026" s="2" t="b">
        <f t="shared" ca="1" si="253"/>
        <v>0</v>
      </c>
    </row>
    <row r="8027" spans="1:4">
      <c r="A8027" s="2">
        <v>8023</v>
      </c>
      <c r="B8027" s="2">
        <f t="shared" ca="1" si="254"/>
        <v>89.63358636894479</v>
      </c>
      <c r="C8027" s="2">
        <f t="shared" ca="1" si="254"/>
        <v>27.011737378426655</v>
      </c>
      <c r="D8027" s="2" t="b">
        <f t="shared" ca="1" si="253"/>
        <v>0</v>
      </c>
    </row>
    <row r="8028" spans="1:4">
      <c r="A8028" s="2">
        <v>8024</v>
      </c>
      <c r="B8028" s="2">
        <f t="shared" ca="1" si="254"/>
        <v>44.550765161676814</v>
      </c>
      <c r="C8028" s="2">
        <f t="shared" ca="1" si="254"/>
        <v>11.785448856238364</v>
      </c>
      <c r="D8028" s="2" t="b">
        <f t="shared" ca="1" si="253"/>
        <v>0</v>
      </c>
    </row>
    <row r="8029" spans="1:4">
      <c r="A8029" s="2">
        <v>8025</v>
      </c>
      <c r="B8029" s="2">
        <f t="shared" ca="1" si="254"/>
        <v>51.725748953388894</v>
      </c>
      <c r="C8029" s="2">
        <f t="shared" ca="1" si="254"/>
        <v>15.912789748642675</v>
      </c>
      <c r="D8029" s="2" t="b">
        <f t="shared" ca="1" si="253"/>
        <v>0</v>
      </c>
    </row>
    <row r="8030" spans="1:4">
      <c r="A8030" s="2">
        <v>8026</v>
      </c>
      <c r="B8030" s="2">
        <f t="shared" ca="1" si="254"/>
        <v>3.4533802603629038</v>
      </c>
      <c r="C8030" s="2">
        <f t="shared" ca="1" si="254"/>
        <v>101.21215085582516</v>
      </c>
      <c r="D8030" s="2" t="b">
        <f t="shared" ca="1" si="253"/>
        <v>0</v>
      </c>
    </row>
    <row r="8031" spans="1:4">
      <c r="A8031" s="2">
        <v>8027</v>
      </c>
      <c r="B8031" s="2">
        <f t="shared" ca="1" si="254"/>
        <v>32.111225867144626</v>
      </c>
      <c r="C8031" s="2">
        <f t="shared" ca="1" si="254"/>
        <v>63.626147506935411</v>
      </c>
      <c r="D8031" s="2" t="b">
        <f t="shared" ca="1" si="253"/>
        <v>0</v>
      </c>
    </row>
    <row r="8032" spans="1:4">
      <c r="A8032" s="2">
        <v>8028</v>
      </c>
      <c r="B8032" s="2">
        <f t="shared" ca="1" si="254"/>
        <v>45.94065105189064</v>
      </c>
      <c r="C8032" s="2">
        <f t="shared" ca="1" si="254"/>
        <v>67.427375735290141</v>
      </c>
      <c r="D8032" s="2" t="b">
        <f t="shared" ca="1" si="253"/>
        <v>0</v>
      </c>
    </row>
    <row r="8033" spans="1:4">
      <c r="A8033" s="2">
        <v>8029</v>
      </c>
      <c r="B8033" s="2">
        <f t="shared" ca="1" si="254"/>
        <v>67.426942129560061</v>
      </c>
      <c r="C8033" s="2">
        <f t="shared" ca="1" si="254"/>
        <v>50.091071969891708</v>
      </c>
      <c r="D8033" s="2" t="b">
        <f t="shared" ca="1" si="253"/>
        <v>0</v>
      </c>
    </row>
    <row r="8034" spans="1:4">
      <c r="A8034" s="2">
        <v>8030</v>
      </c>
      <c r="B8034" s="2">
        <f t="shared" ca="1" si="254"/>
        <v>117.60123158252249</v>
      </c>
      <c r="C8034" s="2">
        <f t="shared" ca="1" si="254"/>
        <v>58.168490644925662</v>
      </c>
      <c r="D8034" s="2" t="b">
        <f t="shared" ca="1" si="253"/>
        <v>0</v>
      </c>
    </row>
    <row r="8035" spans="1:4">
      <c r="A8035" s="2">
        <v>8031</v>
      </c>
      <c r="B8035" s="2">
        <f t="shared" ca="1" si="254"/>
        <v>11.489813424085909</v>
      </c>
      <c r="C8035" s="2">
        <f t="shared" ca="1" si="254"/>
        <v>87.832186478993393</v>
      </c>
      <c r="D8035" s="2" t="b">
        <f t="shared" ca="1" si="253"/>
        <v>0</v>
      </c>
    </row>
    <row r="8036" spans="1:4">
      <c r="A8036" s="2">
        <v>8032</v>
      </c>
      <c r="B8036" s="2">
        <f t="shared" ca="1" si="254"/>
        <v>98.734131738940903</v>
      </c>
      <c r="C8036" s="2">
        <f t="shared" ca="1" si="254"/>
        <v>48.103724278758328</v>
      </c>
      <c r="D8036" s="2" t="b">
        <f t="shared" ca="1" si="253"/>
        <v>0</v>
      </c>
    </row>
    <row r="8037" spans="1:4">
      <c r="A8037" s="2">
        <v>8033</v>
      </c>
      <c r="B8037" s="2">
        <f t="shared" ca="1" si="254"/>
        <v>36.266574256677522</v>
      </c>
      <c r="C8037" s="2">
        <f t="shared" ca="1" si="254"/>
        <v>56.236042826936121</v>
      </c>
      <c r="D8037" s="2" t="b">
        <f t="shared" ca="1" si="253"/>
        <v>0</v>
      </c>
    </row>
    <row r="8038" spans="1:4">
      <c r="A8038" s="2">
        <v>8034</v>
      </c>
      <c r="B8038" s="2">
        <f t="shared" ca="1" si="254"/>
        <v>111.1826076421371</v>
      </c>
      <c r="C8038" s="2">
        <f t="shared" ca="1" si="254"/>
        <v>39.751172898316582</v>
      </c>
      <c r="D8038" s="2" t="b">
        <f t="shared" ca="1" si="253"/>
        <v>0</v>
      </c>
    </row>
    <row r="8039" spans="1:4">
      <c r="A8039" s="2">
        <v>8035</v>
      </c>
      <c r="B8039" s="2">
        <f t="shared" ca="1" si="254"/>
        <v>117.95212981158382</v>
      </c>
      <c r="C8039" s="2">
        <f t="shared" ca="1" si="254"/>
        <v>11.956306263275277</v>
      </c>
      <c r="D8039" s="2" t="b">
        <f t="shared" ca="1" si="253"/>
        <v>0</v>
      </c>
    </row>
    <row r="8040" spans="1:4">
      <c r="A8040" s="2">
        <v>8036</v>
      </c>
      <c r="B8040" s="2">
        <f t="shared" ca="1" si="254"/>
        <v>52.954544286709279</v>
      </c>
      <c r="C8040" s="2">
        <f t="shared" ca="1" si="254"/>
        <v>88.421101207371294</v>
      </c>
      <c r="D8040" s="2" t="b">
        <f t="shared" ca="1" si="253"/>
        <v>0</v>
      </c>
    </row>
    <row r="8041" spans="1:4">
      <c r="A8041" s="2">
        <v>8037</v>
      </c>
      <c r="B8041" s="2">
        <f t="shared" ca="1" si="254"/>
        <v>31.003776268648711</v>
      </c>
      <c r="C8041" s="2">
        <f t="shared" ca="1" si="254"/>
        <v>60.443898153025813</v>
      </c>
      <c r="D8041" s="2" t="b">
        <f t="shared" ca="1" si="253"/>
        <v>0</v>
      </c>
    </row>
    <row r="8042" spans="1:4">
      <c r="A8042" s="2">
        <v>8038</v>
      </c>
      <c r="B8042" s="2">
        <f t="shared" ca="1" si="254"/>
        <v>27.226646988533588</v>
      </c>
      <c r="C8042" s="2">
        <f t="shared" ca="1" si="254"/>
        <v>56.482742121133597</v>
      </c>
      <c r="D8042" s="2" t="b">
        <f t="shared" ca="1" si="253"/>
        <v>0</v>
      </c>
    </row>
    <row r="8043" spans="1:4">
      <c r="A8043" s="2">
        <v>8039</v>
      </c>
      <c r="B8043" s="2">
        <f t="shared" ca="1" si="254"/>
        <v>11.922837257957557</v>
      </c>
      <c r="C8043" s="2">
        <f t="shared" ca="1" si="254"/>
        <v>51.939490730001779</v>
      </c>
      <c r="D8043" s="2" t="b">
        <f t="shared" ca="1" si="253"/>
        <v>0</v>
      </c>
    </row>
    <row r="8044" spans="1:4">
      <c r="A8044" s="2">
        <v>8040</v>
      </c>
      <c r="B8044" s="2">
        <f t="shared" ca="1" si="254"/>
        <v>88.186482843806914</v>
      </c>
      <c r="C8044" s="2">
        <f t="shared" ca="1" si="254"/>
        <v>14.368123098024896</v>
      </c>
      <c r="D8044" s="2" t="b">
        <f t="shared" ca="1" si="253"/>
        <v>0</v>
      </c>
    </row>
    <row r="8045" spans="1:4">
      <c r="A8045" s="2">
        <v>8041</v>
      </c>
      <c r="B8045" s="2">
        <f t="shared" ca="1" si="254"/>
        <v>70.029915009412505</v>
      </c>
      <c r="C8045" s="2">
        <f t="shared" ca="1" si="254"/>
        <v>117.20425599773937</v>
      </c>
      <c r="D8045" s="2" t="b">
        <f t="shared" ca="1" si="253"/>
        <v>0</v>
      </c>
    </row>
    <row r="8046" spans="1:4">
      <c r="A8046" s="2">
        <v>8042</v>
      </c>
      <c r="B8046" s="2">
        <f t="shared" ca="1" si="254"/>
        <v>113.53624323850259</v>
      </c>
      <c r="C8046" s="2">
        <f t="shared" ca="1" si="254"/>
        <v>80.35153079947051</v>
      </c>
      <c r="D8046" s="2" t="b">
        <f t="shared" ca="1" si="253"/>
        <v>0</v>
      </c>
    </row>
    <row r="8047" spans="1:4">
      <c r="A8047" s="2">
        <v>8043</v>
      </c>
      <c r="B8047" s="2">
        <f t="shared" ca="1" si="254"/>
        <v>57.075366769808163</v>
      </c>
      <c r="C8047" s="2">
        <f t="shared" ca="1" si="254"/>
        <v>70.808672160645315</v>
      </c>
      <c r="D8047" s="2" t="b">
        <f t="shared" ca="1" si="253"/>
        <v>0</v>
      </c>
    </row>
    <row r="8048" spans="1:4">
      <c r="A8048" s="2">
        <v>8044</v>
      </c>
      <c r="B8048" s="2">
        <f t="shared" ca="1" si="254"/>
        <v>119.93264719381281</v>
      </c>
      <c r="C8048" s="2">
        <f t="shared" ca="1" si="254"/>
        <v>18.848437791913696</v>
      </c>
      <c r="D8048" s="2" t="b">
        <f t="shared" ca="1" si="253"/>
        <v>0</v>
      </c>
    </row>
    <row r="8049" spans="1:4">
      <c r="A8049" s="2">
        <v>8045</v>
      </c>
      <c r="B8049" s="2">
        <f t="shared" ca="1" si="254"/>
        <v>24.05503027041221</v>
      </c>
      <c r="C8049" s="2">
        <f t="shared" ca="1" si="254"/>
        <v>83.789673375560412</v>
      </c>
      <c r="D8049" s="2" t="b">
        <f t="shared" ca="1" si="253"/>
        <v>0</v>
      </c>
    </row>
    <row r="8050" spans="1:4">
      <c r="A8050" s="2">
        <v>8046</v>
      </c>
      <c r="B8050" s="2">
        <f t="shared" ca="1" si="254"/>
        <v>50.140618068501851</v>
      </c>
      <c r="C8050" s="2">
        <f t="shared" ca="1" si="254"/>
        <v>3.0278693543067225</v>
      </c>
      <c r="D8050" s="2" t="b">
        <f t="shared" ca="1" si="253"/>
        <v>0</v>
      </c>
    </row>
    <row r="8051" spans="1:4">
      <c r="A8051" s="2">
        <v>8047</v>
      </c>
      <c r="B8051" s="2">
        <f t="shared" ca="1" si="254"/>
        <v>117.85060954189251</v>
      </c>
      <c r="C8051" s="2">
        <f t="shared" ca="1" si="254"/>
        <v>85.611838380594477</v>
      </c>
      <c r="D8051" s="2" t="b">
        <f t="shared" ca="1" si="253"/>
        <v>0</v>
      </c>
    </row>
    <row r="8052" spans="1:4">
      <c r="A8052" s="2">
        <v>8048</v>
      </c>
      <c r="B8052" s="2">
        <f t="shared" ca="1" si="254"/>
        <v>6.6164649733384762</v>
      </c>
      <c r="C8052" s="2">
        <f t="shared" ca="1" si="254"/>
        <v>22.8624003502376</v>
      </c>
      <c r="D8052" s="2" t="b">
        <f t="shared" ref="D8052:D8115" ca="1" si="255">IF(ABS(B8052-C8052)&lt;=10,TRUE,FALSE)</f>
        <v>0</v>
      </c>
    </row>
    <row r="8053" spans="1:4">
      <c r="A8053" s="2">
        <v>8049</v>
      </c>
      <c r="B8053" s="2">
        <f t="shared" ca="1" si="254"/>
        <v>38.6962362223491</v>
      </c>
      <c r="C8053" s="2">
        <f t="shared" ca="1" si="254"/>
        <v>24.236172853023781</v>
      </c>
      <c r="D8053" s="2" t="b">
        <f t="shared" ca="1" si="255"/>
        <v>0</v>
      </c>
    </row>
    <row r="8054" spans="1:4">
      <c r="A8054" s="2">
        <v>8050</v>
      </c>
      <c r="B8054" s="2">
        <f t="shared" ca="1" si="254"/>
        <v>2.0219381424543315</v>
      </c>
      <c r="C8054" s="2">
        <f t="shared" ca="1" si="254"/>
        <v>70.367451521035221</v>
      </c>
      <c r="D8054" s="2" t="b">
        <f t="shared" ca="1" si="255"/>
        <v>0</v>
      </c>
    </row>
    <row r="8055" spans="1:4">
      <c r="A8055" s="2">
        <v>8051</v>
      </c>
      <c r="B8055" s="2">
        <f t="shared" ca="1" si="254"/>
        <v>9.969108393423852</v>
      </c>
      <c r="C8055" s="2">
        <f t="shared" ca="1" si="254"/>
        <v>33.240422657905427</v>
      </c>
      <c r="D8055" s="2" t="b">
        <f t="shared" ca="1" si="255"/>
        <v>0</v>
      </c>
    </row>
    <row r="8056" spans="1:4">
      <c r="A8056" s="2">
        <v>8052</v>
      </c>
      <c r="B8056" s="2">
        <f t="shared" ca="1" si="254"/>
        <v>90.595510287558611</v>
      </c>
      <c r="C8056" s="2">
        <f t="shared" ca="1" si="254"/>
        <v>35.279984022588508</v>
      </c>
      <c r="D8056" s="2" t="b">
        <f t="shared" ca="1" si="255"/>
        <v>0</v>
      </c>
    </row>
    <row r="8057" spans="1:4">
      <c r="A8057" s="2">
        <v>8053</v>
      </c>
      <c r="B8057" s="2">
        <f t="shared" ca="1" si="254"/>
        <v>42.474636686488488</v>
      </c>
      <c r="C8057" s="2">
        <f t="shared" ca="1" si="254"/>
        <v>94.327832382981441</v>
      </c>
      <c r="D8057" s="2" t="b">
        <f t="shared" ca="1" si="255"/>
        <v>0</v>
      </c>
    </row>
    <row r="8058" spans="1:4">
      <c r="A8058" s="2">
        <v>8054</v>
      </c>
      <c r="B8058" s="2">
        <f t="shared" ca="1" si="254"/>
        <v>59.719292569069779</v>
      </c>
      <c r="C8058" s="2">
        <f t="shared" ca="1" si="254"/>
        <v>45.835819863429698</v>
      </c>
      <c r="D8058" s="2" t="b">
        <f t="shared" ca="1" si="255"/>
        <v>0</v>
      </c>
    </row>
    <row r="8059" spans="1:4">
      <c r="A8059" s="2">
        <v>8055</v>
      </c>
      <c r="B8059" s="2">
        <f t="shared" ca="1" si="254"/>
        <v>70.443216280339101</v>
      </c>
      <c r="C8059" s="2">
        <f t="shared" ca="1" si="254"/>
        <v>42.416185680924919</v>
      </c>
      <c r="D8059" s="2" t="b">
        <f t="shared" ca="1" si="255"/>
        <v>0</v>
      </c>
    </row>
    <row r="8060" spans="1:4">
      <c r="A8060" s="2">
        <v>8056</v>
      </c>
      <c r="B8060" s="2">
        <f t="shared" ca="1" si="254"/>
        <v>112.94360156735884</v>
      </c>
      <c r="C8060" s="2">
        <f t="shared" ca="1" si="254"/>
        <v>74.069567726415528</v>
      </c>
      <c r="D8060" s="2" t="b">
        <f t="shared" ca="1" si="255"/>
        <v>0</v>
      </c>
    </row>
    <row r="8061" spans="1:4">
      <c r="A8061" s="2">
        <v>8057</v>
      </c>
      <c r="B8061" s="2">
        <f t="shared" ref="B8061:C8124" ca="1" si="256">RAND()*120</f>
        <v>43.965429012799724</v>
      </c>
      <c r="C8061" s="2">
        <f t="shared" ca="1" si="256"/>
        <v>86.564365034797063</v>
      </c>
      <c r="D8061" s="2" t="b">
        <f t="shared" ca="1" si="255"/>
        <v>0</v>
      </c>
    </row>
    <row r="8062" spans="1:4">
      <c r="A8062" s="2">
        <v>8058</v>
      </c>
      <c r="B8062" s="2">
        <f t="shared" ca="1" si="256"/>
        <v>101.40270463209411</v>
      </c>
      <c r="C8062" s="2">
        <f t="shared" ca="1" si="256"/>
        <v>82.389416293078682</v>
      </c>
      <c r="D8062" s="2" t="b">
        <f t="shared" ca="1" si="255"/>
        <v>0</v>
      </c>
    </row>
    <row r="8063" spans="1:4">
      <c r="A8063" s="2">
        <v>8059</v>
      </c>
      <c r="B8063" s="2">
        <f t="shared" ca="1" si="256"/>
        <v>79.250423367835126</v>
      </c>
      <c r="C8063" s="2">
        <f t="shared" ca="1" si="256"/>
        <v>41.015173165724008</v>
      </c>
      <c r="D8063" s="2" t="b">
        <f t="shared" ca="1" si="255"/>
        <v>0</v>
      </c>
    </row>
    <row r="8064" spans="1:4">
      <c r="A8064" s="2">
        <v>8060</v>
      </c>
      <c r="B8064" s="2">
        <f t="shared" ca="1" si="256"/>
        <v>86.1624952092304</v>
      </c>
      <c r="C8064" s="2">
        <f t="shared" ca="1" si="256"/>
        <v>97.696432303681689</v>
      </c>
      <c r="D8064" s="2" t="b">
        <f t="shared" ca="1" si="255"/>
        <v>0</v>
      </c>
    </row>
    <row r="8065" spans="1:4">
      <c r="A8065" s="2">
        <v>8061</v>
      </c>
      <c r="B8065" s="2">
        <f t="shared" ca="1" si="256"/>
        <v>25.753084758392085</v>
      </c>
      <c r="C8065" s="2">
        <f t="shared" ca="1" si="256"/>
        <v>108.94240986135947</v>
      </c>
      <c r="D8065" s="2" t="b">
        <f t="shared" ca="1" si="255"/>
        <v>0</v>
      </c>
    </row>
    <row r="8066" spans="1:4">
      <c r="A8066" s="2">
        <v>8062</v>
      </c>
      <c r="B8066" s="2">
        <f t="shared" ca="1" si="256"/>
        <v>27.42274847887828</v>
      </c>
      <c r="C8066" s="2">
        <f t="shared" ca="1" si="256"/>
        <v>101.34860626441692</v>
      </c>
      <c r="D8066" s="2" t="b">
        <f t="shared" ca="1" si="255"/>
        <v>0</v>
      </c>
    </row>
    <row r="8067" spans="1:4">
      <c r="A8067" s="2">
        <v>8063</v>
      </c>
      <c r="B8067" s="2">
        <f t="shared" ca="1" si="256"/>
        <v>50.6275490441774</v>
      </c>
      <c r="C8067" s="2">
        <f t="shared" ca="1" si="256"/>
        <v>46.971831666272173</v>
      </c>
      <c r="D8067" s="2" t="b">
        <f t="shared" ca="1" si="255"/>
        <v>1</v>
      </c>
    </row>
    <row r="8068" spans="1:4">
      <c r="A8068" s="2">
        <v>8064</v>
      </c>
      <c r="B8068" s="2">
        <f t="shared" ca="1" si="256"/>
        <v>30.547537874581899</v>
      </c>
      <c r="C8068" s="2">
        <f t="shared" ca="1" si="256"/>
        <v>9.3447899351747878</v>
      </c>
      <c r="D8068" s="2" t="b">
        <f t="shared" ca="1" si="255"/>
        <v>0</v>
      </c>
    </row>
    <row r="8069" spans="1:4">
      <c r="A8069" s="2">
        <v>8065</v>
      </c>
      <c r="B8069" s="2">
        <f t="shared" ca="1" si="256"/>
        <v>107.24358280879709</v>
      </c>
      <c r="C8069" s="2">
        <f t="shared" ca="1" si="256"/>
        <v>56.027643796409492</v>
      </c>
      <c r="D8069" s="2" t="b">
        <f t="shared" ca="1" si="255"/>
        <v>0</v>
      </c>
    </row>
    <row r="8070" spans="1:4">
      <c r="A8070" s="2">
        <v>8066</v>
      </c>
      <c r="B8070" s="2">
        <f t="shared" ca="1" si="256"/>
        <v>53.33778126935065</v>
      </c>
      <c r="C8070" s="2">
        <f t="shared" ca="1" si="256"/>
        <v>48.926743800495416</v>
      </c>
      <c r="D8070" s="2" t="b">
        <f t="shared" ca="1" si="255"/>
        <v>1</v>
      </c>
    </row>
    <row r="8071" spans="1:4">
      <c r="A8071" s="2">
        <v>8067</v>
      </c>
      <c r="B8071" s="2">
        <f t="shared" ca="1" si="256"/>
        <v>84.912228794805273</v>
      </c>
      <c r="C8071" s="2">
        <f t="shared" ca="1" si="256"/>
        <v>116.0506104732678</v>
      </c>
      <c r="D8071" s="2" t="b">
        <f t="shared" ca="1" si="255"/>
        <v>0</v>
      </c>
    </row>
    <row r="8072" spans="1:4">
      <c r="A8072" s="2">
        <v>8068</v>
      </c>
      <c r="B8072" s="2">
        <f t="shared" ca="1" si="256"/>
        <v>88.420509943743468</v>
      </c>
      <c r="C8072" s="2">
        <f t="shared" ca="1" si="256"/>
        <v>82.601918814995273</v>
      </c>
      <c r="D8072" s="2" t="b">
        <f t="shared" ca="1" si="255"/>
        <v>1</v>
      </c>
    </row>
    <row r="8073" spans="1:4">
      <c r="A8073" s="2">
        <v>8069</v>
      </c>
      <c r="B8073" s="2">
        <f t="shared" ca="1" si="256"/>
        <v>105.03912842188893</v>
      </c>
      <c r="C8073" s="2">
        <f t="shared" ca="1" si="256"/>
        <v>32.397907642024478</v>
      </c>
      <c r="D8073" s="2" t="b">
        <f t="shared" ca="1" si="255"/>
        <v>0</v>
      </c>
    </row>
    <row r="8074" spans="1:4">
      <c r="A8074" s="2">
        <v>8070</v>
      </c>
      <c r="B8074" s="2">
        <f t="shared" ca="1" si="256"/>
        <v>50.80352277364986</v>
      </c>
      <c r="C8074" s="2">
        <f t="shared" ca="1" si="256"/>
        <v>15.20156436819455</v>
      </c>
      <c r="D8074" s="2" t="b">
        <f t="shared" ca="1" si="255"/>
        <v>0</v>
      </c>
    </row>
    <row r="8075" spans="1:4">
      <c r="A8075" s="2">
        <v>8071</v>
      </c>
      <c r="B8075" s="2">
        <f t="shared" ca="1" si="256"/>
        <v>2.6668353421079116</v>
      </c>
      <c r="C8075" s="2">
        <f t="shared" ca="1" si="256"/>
        <v>20.627913539154523</v>
      </c>
      <c r="D8075" s="2" t="b">
        <f t="shared" ca="1" si="255"/>
        <v>0</v>
      </c>
    </row>
    <row r="8076" spans="1:4">
      <c r="A8076" s="2">
        <v>8072</v>
      </c>
      <c r="B8076" s="2">
        <f t="shared" ca="1" si="256"/>
        <v>75.66946634204983</v>
      </c>
      <c r="C8076" s="2">
        <f t="shared" ca="1" si="256"/>
        <v>62.550089179674899</v>
      </c>
      <c r="D8076" s="2" t="b">
        <f t="shared" ca="1" si="255"/>
        <v>0</v>
      </c>
    </row>
    <row r="8077" spans="1:4">
      <c r="A8077" s="2">
        <v>8073</v>
      </c>
      <c r="B8077" s="2">
        <f t="shared" ca="1" si="256"/>
        <v>114.0678345873895</v>
      </c>
      <c r="C8077" s="2">
        <f t="shared" ca="1" si="256"/>
        <v>74.628068137905714</v>
      </c>
      <c r="D8077" s="2" t="b">
        <f t="shared" ca="1" si="255"/>
        <v>0</v>
      </c>
    </row>
    <row r="8078" spans="1:4">
      <c r="A8078" s="2">
        <v>8074</v>
      </c>
      <c r="B8078" s="2">
        <f t="shared" ca="1" si="256"/>
        <v>96.620341296616829</v>
      </c>
      <c r="C8078" s="2">
        <f t="shared" ca="1" si="256"/>
        <v>104.30996666160028</v>
      </c>
      <c r="D8078" s="2" t="b">
        <f t="shared" ca="1" si="255"/>
        <v>1</v>
      </c>
    </row>
    <row r="8079" spans="1:4">
      <c r="A8079" s="2">
        <v>8075</v>
      </c>
      <c r="B8079" s="2">
        <f t="shared" ca="1" si="256"/>
        <v>70.131384153210703</v>
      </c>
      <c r="C8079" s="2">
        <f t="shared" ca="1" si="256"/>
        <v>111.00995320610063</v>
      </c>
      <c r="D8079" s="2" t="b">
        <f t="shared" ca="1" si="255"/>
        <v>0</v>
      </c>
    </row>
    <row r="8080" spans="1:4">
      <c r="A8080" s="2">
        <v>8076</v>
      </c>
      <c r="B8080" s="2">
        <f t="shared" ca="1" si="256"/>
        <v>72.660465758763408</v>
      </c>
      <c r="C8080" s="2">
        <f t="shared" ca="1" si="256"/>
        <v>46.83888675807173</v>
      </c>
      <c r="D8080" s="2" t="b">
        <f t="shared" ca="1" si="255"/>
        <v>0</v>
      </c>
    </row>
    <row r="8081" spans="1:4">
      <c r="A8081" s="2">
        <v>8077</v>
      </c>
      <c r="B8081" s="2">
        <f t="shared" ca="1" si="256"/>
        <v>10.317540892342265</v>
      </c>
      <c r="C8081" s="2">
        <f t="shared" ca="1" si="256"/>
        <v>83.063934345772708</v>
      </c>
      <c r="D8081" s="2" t="b">
        <f t="shared" ca="1" si="255"/>
        <v>0</v>
      </c>
    </row>
    <row r="8082" spans="1:4">
      <c r="A8082" s="2">
        <v>8078</v>
      </c>
      <c r="B8082" s="2">
        <f t="shared" ca="1" si="256"/>
        <v>33.554972445509208</v>
      </c>
      <c r="C8082" s="2">
        <f t="shared" ca="1" si="256"/>
        <v>100.81055959137319</v>
      </c>
      <c r="D8082" s="2" t="b">
        <f t="shared" ca="1" si="255"/>
        <v>0</v>
      </c>
    </row>
    <row r="8083" spans="1:4">
      <c r="A8083" s="2">
        <v>8079</v>
      </c>
      <c r="B8083" s="2">
        <f t="shared" ca="1" si="256"/>
        <v>101.83852770980305</v>
      </c>
      <c r="C8083" s="2">
        <f t="shared" ca="1" si="256"/>
        <v>114.15323953743477</v>
      </c>
      <c r="D8083" s="2" t="b">
        <f t="shared" ca="1" si="255"/>
        <v>0</v>
      </c>
    </row>
    <row r="8084" spans="1:4">
      <c r="A8084" s="2">
        <v>8080</v>
      </c>
      <c r="B8084" s="2">
        <f t="shared" ca="1" si="256"/>
        <v>119.8698944853934</v>
      </c>
      <c r="C8084" s="2">
        <f t="shared" ca="1" si="256"/>
        <v>110.78485594406069</v>
      </c>
      <c r="D8084" s="2" t="b">
        <f t="shared" ca="1" si="255"/>
        <v>1</v>
      </c>
    </row>
    <row r="8085" spans="1:4">
      <c r="A8085" s="2">
        <v>8081</v>
      </c>
      <c r="B8085" s="2">
        <f t="shared" ca="1" si="256"/>
        <v>98.13073620771776</v>
      </c>
      <c r="C8085" s="2">
        <f t="shared" ca="1" si="256"/>
        <v>49.656955129406015</v>
      </c>
      <c r="D8085" s="2" t="b">
        <f t="shared" ca="1" si="255"/>
        <v>0</v>
      </c>
    </row>
    <row r="8086" spans="1:4">
      <c r="A8086" s="2">
        <v>8082</v>
      </c>
      <c r="B8086" s="2">
        <f t="shared" ca="1" si="256"/>
        <v>81.60807468918523</v>
      </c>
      <c r="C8086" s="2">
        <f t="shared" ca="1" si="256"/>
        <v>47.334417737896082</v>
      </c>
      <c r="D8086" s="2" t="b">
        <f t="shared" ca="1" si="255"/>
        <v>0</v>
      </c>
    </row>
    <row r="8087" spans="1:4">
      <c r="A8087" s="2">
        <v>8083</v>
      </c>
      <c r="B8087" s="2">
        <f t="shared" ca="1" si="256"/>
        <v>80.125143681471485</v>
      </c>
      <c r="C8087" s="2">
        <f t="shared" ca="1" si="256"/>
        <v>14.390995425082615</v>
      </c>
      <c r="D8087" s="2" t="b">
        <f t="shared" ca="1" si="255"/>
        <v>0</v>
      </c>
    </row>
    <row r="8088" spans="1:4">
      <c r="A8088" s="2">
        <v>8084</v>
      </c>
      <c r="B8088" s="2">
        <f t="shared" ca="1" si="256"/>
        <v>9.3321438383232369</v>
      </c>
      <c r="C8088" s="2">
        <f t="shared" ca="1" si="256"/>
        <v>77.765141186107243</v>
      </c>
      <c r="D8088" s="2" t="b">
        <f t="shared" ca="1" si="255"/>
        <v>0</v>
      </c>
    </row>
    <row r="8089" spans="1:4">
      <c r="A8089" s="2">
        <v>8085</v>
      </c>
      <c r="B8089" s="2">
        <f t="shared" ca="1" si="256"/>
        <v>17.294155388065814</v>
      </c>
      <c r="C8089" s="2">
        <f t="shared" ca="1" si="256"/>
        <v>57.103802805798487</v>
      </c>
      <c r="D8089" s="2" t="b">
        <f t="shared" ca="1" si="255"/>
        <v>0</v>
      </c>
    </row>
    <row r="8090" spans="1:4">
      <c r="A8090" s="2">
        <v>8086</v>
      </c>
      <c r="B8090" s="2">
        <f t="shared" ca="1" si="256"/>
        <v>56.864731204784377</v>
      </c>
      <c r="C8090" s="2">
        <f t="shared" ca="1" si="256"/>
        <v>5.9242201828557883</v>
      </c>
      <c r="D8090" s="2" t="b">
        <f t="shared" ca="1" si="255"/>
        <v>0</v>
      </c>
    </row>
    <row r="8091" spans="1:4">
      <c r="A8091" s="2">
        <v>8087</v>
      </c>
      <c r="B8091" s="2">
        <f t="shared" ca="1" si="256"/>
        <v>92.934271169587689</v>
      </c>
      <c r="C8091" s="2">
        <f t="shared" ca="1" si="256"/>
        <v>56.321150103995819</v>
      </c>
      <c r="D8091" s="2" t="b">
        <f t="shared" ca="1" si="255"/>
        <v>0</v>
      </c>
    </row>
    <row r="8092" spans="1:4">
      <c r="A8092" s="2">
        <v>8088</v>
      </c>
      <c r="B8092" s="2">
        <f t="shared" ca="1" si="256"/>
        <v>106.43546918850751</v>
      </c>
      <c r="C8092" s="2">
        <f t="shared" ca="1" si="256"/>
        <v>38.513714345679915</v>
      </c>
      <c r="D8092" s="2" t="b">
        <f t="shared" ca="1" si="255"/>
        <v>0</v>
      </c>
    </row>
    <row r="8093" spans="1:4">
      <c r="A8093" s="2">
        <v>8089</v>
      </c>
      <c r="B8093" s="2">
        <f t="shared" ca="1" si="256"/>
        <v>48.944119117487254</v>
      </c>
      <c r="C8093" s="2">
        <f t="shared" ca="1" si="256"/>
        <v>45.338617717933076</v>
      </c>
      <c r="D8093" s="2" t="b">
        <f t="shared" ca="1" si="255"/>
        <v>1</v>
      </c>
    </row>
    <row r="8094" spans="1:4">
      <c r="A8094" s="2">
        <v>8090</v>
      </c>
      <c r="B8094" s="2">
        <f t="shared" ca="1" si="256"/>
        <v>67.305044820235452</v>
      </c>
      <c r="C8094" s="2">
        <f t="shared" ca="1" si="256"/>
        <v>37.741523090870587</v>
      </c>
      <c r="D8094" s="2" t="b">
        <f t="shared" ca="1" si="255"/>
        <v>0</v>
      </c>
    </row>
    <row r="8095" spans="1:4">
      <c r="A8095" s="2">
        <v>8091</v>
      </c>
      <c r="B8095" s="2">
        <f t="shared" ca="1" si="256"/>
        <v>96.117021282655742</v>
      </c>
      <c r="C8095" s="2">
        <f t="shared" ca="1" si="256"/>
        <v>34.062145953397</v>
      </c>
      <c r="D8095" s="2" t="b">
        <f t="shared" ca="1" si="255"/>
        <v>0</v>
      </c>
    </row>
    <row r="8096" spans="1:4">
      <c r="A8096" s="2">
        <v>8092</v>
      </c>
      <c r="B8096" s="2">
        <f t="shared" ca="1" si="256"/>
        <v>23.320801019078257</v>
      </c>
      <c r="C8096" s="2">
        <f t="shared" ca="1" si="256"/>
        <v>29.557766057927228</v>
      </c>
      <c r="D8096" s="2" t="b">
        <f t="shared" ca="1" si="255"/>
        <v>1</v>
      </c>
    </row>
    <row r="8097" spans="1:4">
      <c r="A8097" s="2">
        <v>8093</v>
      </c>
      <c r="B8097" s="2">
        <f t="shared" ca="1" si="256"/>
        <v>108.00091266811586</v>
      </c>
      <c r="C8097" s="2">
        <f t="shared" ca="1" si="256"/>
        <v>114.83936329710883</v>
      </c>
      <c r="D8097" s="2" t="b">
        <f t="shared" ca="1" si="255"/>
        <v>1</v>
      </c>
    </row>
    <row r="8098" spans="1:4">
      <c r="A8098" s="2">
        <v>8094</v>
      </c>
      <c r="B8098" s="2">
        <f t="shared" ca="1" si="256"/>
        <v>68.404160099235753</v>
      </c>
      <c r="C8098" s="2">
        <f t="shared" ca="1" si="256"/>
        <v>104.55619522797284</v>
      </c>
      <c r="D8098" s="2" t="b">
        <f t="shared" ca="1" si="255"/>
        <v>0</v>
      </c>
    </row>
    <row r="8099" spans="1:4">
      <c r="A8099" s="2">
        <v>8095</v>
      </c>
      <c r="B8099" s="2">
        <f t="shared" ca="1" si="256"/>
        <v>105.57935632914185</v>
      </c>
      <c r="C8099" s="2">
        <f t="shared" ca="1" si="256"/>
        <v>117.78195496882647</v>
      </c>
      <c r="D8099" s="2" t="b">
        <f t="shared" ca="1" si="255"/>
        <v>0</v>
      </c>
    </row>
    <row r="8100" spans="1:4">
      <c r="A8100" s="2">
        <v>8096</v>
      </c>
      <c r="B8100" s="2">
        <f t="shared" ca="1" si="256"/>
        <v>2.0659370298921242</v>
      </c>
      <c r="C8100" s="2">
        <f t="shared" ca="1" si="256"/>
        <v>99.140084510404847</v>
      </c>
      <c r="D8100" s="2" t="b">
        <f t="shared" ca="1" si="255"/>
        <v>0</v>
      </c>
    </row>
    <row r="8101" spans="1:4">
      <c r="A8101" s="2">
        <v>8097</v>
      </c>
      <c r="B8101" s="2">
        <f t="shared" ca="1" si="256"/>
        <v>33.987597672332328</v>
      </c>
      <c r="C8101" s="2">
        <f t="shared" ca="1" si="256"/>
        <v>28.91793502082087</v>
      </c>
      <c r="D8101" s="2" t="b">
        <f t="shared" ca="1" si="255"/>
        <v>1</v>
      </c>
    </row>
    <row r="8102" spans="1:4">
      <c r="A8102" s="2">
        <v>8098</v>
      </c>
      <c r="B8102" s="2">
        <f t="shared" ca="1" si="256"/>
        <v>102.56605045197634</v>
      </c>
      <c r="C8102" s="2">
        <f t="shared" ca="1" si="256"/>
        <v>0.69275463238856805</v>
      </c>
      <c r="D8102" s="2" t="b">
        <f t="shared" ca="1" si="255"/>
        <v>0</v>
      </c>
    </row>
    <row r="8103" spans="1:4">
      <c r="A8103" s="2">
        <v>8099</v>
      </c>
      <c r="B8103" s="2">
        <f t="shared" ca="1" si="256"/>
        <v>77.524955820475597</v>
      </c>
      <c r="C8103" s="2">
        <f t="shared" ca="1" si="256"/>
        <v>108.21361337747028</v>
      </c>
      <c r="D8103" s="2" t="b">
        <f t="shared" ca="1" si="255"/>
        <v>0</v>
      </c>
    </row>
    <row r="8104" spans="1:4">
      <c r="A8104" s="2">
        <v>8100</v>
      </c>
      <c r="B8104" s="2">
        <f t="shared" ca="1" si="256"/>
        <v>21.674424859326464</v>
      </c>
      <c r="C8104" s="2">
        <f t="shared" ca="1" si="256"/>
        <v>43.520735943832001</v>
      </c>
      <c r="D8104" s="2" t="b">
        <f t="shared" ca="1" si="255"/>
        <v>0</v>
      </c>
    </row>
    <row r="8105" spans="1:4">
      <c r="A8105" s="2">
        <v>8101</v>
      </c>
      <c r="B8105" s="2">
        <f t="shared" ca="1" si="256"/>
        <v>98.028086193251738</v>
      </c>
      <c r="C8105" s="2">
        <f t="shared" ca="1" si="256"/>
        <v>96.991008321108652</v>
      </c>
      <c r="D8105" s="2" t="b">
        <f t="shared" ca="1" si="255"/>
        <v>1</v>
      </c>
    </row>
    <row r="8106" spans="1:4">
      <c r="A8106" s="2">
        <v>8102</v>
      </c>
      <c r="B8106" s="2">
        <f t="shared" ca="1" si="256"/>
        <v>108.05790752178945</v>
      </c>
      <c r="C8106" s="2">
        <f t="shared" ca="1" si="256"/>
        <v>82.286531353496969</v>
      </c>
      <c r="D8106" s="2" t="b">
        <f t="shared" ca="1" si="255"/>
        <v>0</v>
      </c>
    </row>
    <row r="8107" spans="1:4">
      <c r="A8107" s="2">
        <v>8103</v>
      </c>
      <c r="B8107" s="2">
        <f t="shared" ca="1" si="256"/>
        <v>42.085265554929762</v>
      </c>
      <c r="C8107" s="2">
        <f t="shared" ca="1" si="256"/>
        <v>30.923914822049138</v>
      </c>
      <c r="D8107" s="2" t="b">
        <f t="shared" ca="1" si="255"/>
        <v>0</v>
      </c>
    </row>
    <row r="8108" spans="1:4">
      <c r="A8108" s="2">
        <v>8104</v>
      </c>
      <c r="B8108" s="2">
        <f t="shared" ca="1" si="256"/>
        <v>19.98056104241639</v>
      </c>
      <c r="C8108" s="2">
        <f t="shared" ca="1" si="256"/>
        <v>101.80912060483156</v>
      </c>
      <c r="D8108" s="2" t="b">
        <f t="shared" ca="1" si="255"/>
        <v>0</v>
      </c>
    </row>
    <row r="8109" spans="1:4">
      <c r="A8109" s="2">
        <v>8105</v>
      </c>
      <c r="B8109" s="2">
        <f t="shared" ca="1" si="256"/>
        <v>10.86564663129877</v>
      </c>
      <c r="C8109" s="2">
        <f t="shared" ca="1" si="256"/>
        <v>11.962206691485262</v>
      </c>
      <c r="D8109" s="2" t="b">
        <f t="shared" ca="1" si="255"/>
        <v>1</v>
      </c>
    </row>
    <row r="8110" spans="1:4">
      <c r="A8110" s="2">
        <v>8106</v>
      </c>
      <c r="B8110" s="2">
        <f t="shared" ca="1" si="256"/>
        <v>36.36853612608985</v>
      </c>
      <c r="C8110" s="2">
        <f t="shared" ca="1" si="256"/>
        <v>50.368868314016055</v>
      </c>
      <c r="D8110" s="2" t="b">
        <f t="shared" ca="1" si="255"/>
        <v>0</v>
      </c>
    </row>
    <row r="8111" spans="1:4">
      <c r="A8111" s="2">
        <v>8107</v>
      </c>
      <c r="B8111" s="2">
        <f t="shared" ca="1" si="256"/>
        <v>98.470567689800305</v>
      </c>
      <c r="C8111" s="2">
        <f t="shared" ca="1" si="256"/>
        <v>73.613634746070019</v>
      </c>
      <c r="D8111" s="2" t="b">
        <f t="shared" ca="1" si="255"/>
        <v>0</v>
      </c>
    </row>
    <row r="8112" spans="1:4">
      <c r="A8112" s="2">
        <v>8108</v>
      </c>
      <c r="B8112" s="2">
        <f t="shared" ca="1" si="256"/>
        <v>15.627115194049836</v>
      </c>
      <c r="C8112" s="2">
        <f t="shared" ca="1" si="256"/>
        <v>109.597743317392</v>
      </c>
      <c r="D8112" s="2" t="b">
        <f t="shared" ca="1" si="255"/>
        <v>0</v>
      </c>
    </row>
    <row r="8113" spans="1:4">
      <c r="A8113" s="2">
        <v>8109</v>
      </c>
      <c r="B8113" s="2">
        <f t="shared" ca="1" si="256"/>
        <v>20.893592034623762</v>
      </c>
      <c r="C8113" s="2">
        <f t="shared" ca="1" si="256"/>
        <v>15.157491808079889</v>
      </c>
      <c r="D8113" s="2" t="b">
        <f t="shared" ca="1" si="255"/>
        <v>1</v>
      </c>
    </row>
    <row r="8114" spans="1:4">
      <c r="A8114" s="2">
        <v>8110</v>
      </c>
      <c r="B8114" s="2">
        <f t="shared" ca="1" si="256"/>
        <v>89.778861923249153</v>
      </c>
      <c r="C8114" s="2">
        <f t="shared" ca="1" si="256"/>
        <v>55.690107644488052</v>
      </c>
      <c r="D8114" s="2" t="b">
        <f t="shared" ca="1" si="255"/>
        <v>0</v>
      </c>
    </row>
    <row r="8115" spans="1:4">
      <c r="A8115" s="2">
        <v>8111</v>
      </c>
      <c r="B8115" s="2">
        <f t="shared" ca="1" si="256"/>
        <v>118.72904473690987</v>
      </c>
      <c r="C8115" s="2">
        <f t="shared" ca="1" si="256"/>
        <v>78.500489640520044</v>
      </c>
      <c r="D8115" s="2" t="b">
        <f t="shared" ca="1" si="255"/>
        <v>0</v>
      </c>
    </row>
    <row r="8116" spans="1:4">
      <c r="A8116" s="2">
        <v>8112</v>
      </c>
      <c r="B8116" s="2">
        <f t="shared" ca="1" si="256"/>
        <v>46.950981799768684</v>
      </c>
      <c r="C8116" s="2">
        <f t="shared" ca="1" si="256"/>
        <v>105.64813533329392</v>
      </c>
      <c r="D8116" s="2" t="b">
        <f t="shared" ref="D8116:D8179" ca="1" si="257">IF(ABS(B8116-C8116)&lt;=10,TRUE,FALSE)</f>
        <v>0</v>
      </c>
    </row>
    <row r="8117" spans="1:4">
      <c r="A8117" s="2">
        <v>8113</v>
      </c>
      <c r="B8117" s="2">
        <f t="shared" ca="1" si="256"/>
        <v>40.55411036341355</v>
      </c>
      <c r="C8117" s="2">
        <f t="shared" ca="1" si="256"/>
        <v>74.162096009757263</v>
      </c>
      <c r="D8117" s="2" t="b">
        <f t="shared" ca="1" si="257"/>
        <v>0</v>
      </c>
    </row>
    <row r="8118" spans="1:4">
      <c r="A8118" s="2">
        <v>8114</v>
      </c>
      <c r="B8118" s="2">
        <f t="shared" ca="1" si="256"/>
        <v>114.66970929548471</v>
      </c>
      <c r="C8118" s="2">
        <f t="shared" ca="1" si="256"/>
        <v>36.161949325781762</v>
      </c>
      <c r="D8118" s="2" t="b">
        <f t="shared" ca="1" si="257"/>
        <v>0</v>
      </c>
    </row>
    <row r="8119" spans="1:4">
      <c r="A8119" s="2">
        <v>8115</v>
      </c>
      <c r="B8119" s="2">
        <f t="shared" ca="1" si="256"/>
        <v>67.754218974562122</v>
      </c>
      <c r="C8119" s="2">
        <f t="shared" ca="1" si="256"/>
        <v>63.372669611547295</v>
      </c>
      <c r="D8119" s="2" t="b">
        <f t="shared" ca="1" si="257"/>
        <v>1</v>
      </c>
    </row>
    <row r="8120" spans="1:4">
      <c r="A8120" s="2">
        <v>8116</v>
      </c>
      <c r="B8120" s="2">
        <f t="shared" ca="1" si="256"/>
        <v>84.998183059412355</v>
      </c>
      <c r="C8120" s="2">
        <f t="shared" ca="1" si="256"/>
        <v>96.107191257721382</v>
      </c>
      <c r="D8120" s="2" t="b">
        <f t="shared" ca="1" si="257"/>
        <v>0</v>
      </c>
    </row>
    <row r="8121" spans="1:4">
      <c r="A8121" s="2">
        <v>8117</v>
      </c>
      <c r="B8121" s="2">
        <f t="shared" ca="1" si="256"/>
        <v>92.254051296350028</v>
      </c>
      <c r="C8121" s="2">
        <f t="shared" ca="1" si="256"/>
        <v>10.134836582750996</v>
      </c>
      <c r="D8121" s="2" t="b">
        <f t="shared" ca="1" si="257"/>
        <v>0</v>
      </c>
    </row>
    <row r="8122" spans="1:4">
      <c r="A8122" s="2">
        <v>8118</v>
      </c>
      <c r="B8122" s="2">
        <f t="shared" ca="1" si="256"/>
        <v>80.874782452244204</v>
      </c>
      <c r="C8122" s="2">
        <f t="shared" ca="1" si="256"/>
        <v>98.508131060014151</v>
      </c>
      <c r="D8122" s="2" t="b">
        <f t="shared" ca="1" si="257"/>
        <v>0</v>
      </c>
    </row>
    <row r="8123" spans="1:4">
      <c r="A8123" s="2">
        <v>8119</v>
      </c>
      <c r="B8123" s="2">
        <f t="shared" ca="1" si="256"/>
        <v>101.26570104311465</v>
      </c>
      <c r="C8123" s="2">
        <f t="shared" ca="1" si="256"/>
        <v>23.134668643334045</v>
      </c>
      <c r="D8123" s="2" t="b">
        <f t="shared" ca="1" si="257"/>
        <v>0</v>
      </c>
    </row>
    <row r="8124" spans="1:4">
      <c r="A8124" s="2">
        <v>8120</v>
      </c>
      <c r="B8124" s="2">
        <f t="shared" ca="1" si="256"/>
        <v>46.019327707215204</v>
      </c>
      <c r="C8124" s="2">
        <f t="shared" ca="1" si="256"/>
        <v>33.120935125463376</v>
      </c>
      <c r="D8124" s="2" t="b">
        <f t="shared" ca="1" si="257"/>
        <v>0</v>
      </c>
    </row>
    <row r="8125" spans="1:4">
      <c r="A8125" s="2">
        <v>8121</v>
      </c>
      <c r="B8125" s="2">
        <f t="shared" ref="B8125:C8188" ca="1" si="258">RAND()*120</f>
        <v>11.908844269312443</v>
      </c>
      <c r="C8125" s="2">
        <f t="shared" ca="1" si="258"/>
        <v>53.43918122319554</v>
      </c>
      <c r="D8125" s="2" t="b">
        <f t="shared" ca="1" si="257"/>
        <v>0</v>
      </c>
    </row>
    <row r="8126" spans="1:4">
      <c r="A8126" s="2">
        <v>8122</v>
      </c>
      <c r="B8126" s="2">
        <f t="shared" ca="1" si="258"/>
        <v>47.486852374274605</v>
      </c>
      <c r="C8126" s="2">
        <f t="shared" ca="1" si="258"/>
        <v>34.937895643483387</v>
      </c>
      <c r="D8126" s="2" t="b">
        <f t="shared" ca="1" si="257"/>
        <v>0</v>
      </c>
    </row>
    <row r="8127" spans="1:4">
      <c r="A8127" s="2">
        <v>8123</v>
      </c>
      <c r="B8127" s="2">
        <f t="shared" ca="1" si="258"/>
        <v>37.384224526618858</v>
      </c>
      <c r="C8127" s="2">
        <f t="shared" ca="1" si="258"/>
        <v>74.261193458503271</v>
      </c>
      <c r="D8127" s="2" t="b">
        <f t="shared" ca="1" si="257"/>
        <v>0</v>
      </c>
    </row>
    <row r="8128" spans="1:4">
      <c r="A8128" s="2">
        <v>8124</v>
      </c>
      <c r="B8128" s="2">
        <f t="shared" ca="1" si="258"/>
        <v>62.390312784320045</v>
      </c>
      <c r="C8128" s="2">
        <f t="shared" ca="1" si="258"/>
        <v>12.211108689611411</v>
      </c>
      <c r="D8128" s="2" t="b">
        <f t="shared" ca="1" si="257"/>
        <v>0</v>
      </c>
    </row>
    <row r="8129" spans="1:4">
      <c r="A8129" s="2">
        <v>8125</v>
      </c>
      <c r="B8129" s="2">
        <f t="shared" ca="1" si="258"/>
        <v>78.688193554181098</v>
      </c>
      <c r="C8129" s="2">
        <f t="shared" ca="1" si="258"/>
        <v>40.181011329647824</v>
      </c>
      <c r="D8129" s="2" t="b">
        <f t="shared" ca="1" si="257"/>
        <v>0</v>
      </c>
    </row>
    <row r="8130" spans="1:4">
      <c r="A8130" s="2">
        <v>8126</v>
      </c>
      <c r="B8130" s="2">
        <f t="shared" ca="1" si="258"/>
        <v>109.33830205269319</v>
      </c>
      <c r="C8130" s="2">
        <f t="shared" ca="1" si="258"/>
        <v>10.848166136905292</v>
      </c>
      <c r="D8130" s="2" t="b">
        <f t="shared" ca="1" si="257"/>
        <v>0</v>
      </c>
    </row>
    <row r="8131" spans="1:4">
      <c r="A8131" s="2">
        <v>8127</v>
      </c>
      <c r="B8131" s="2">
        <f t="shared" ca="1" si="258"/>
        <v>88.238354495642255</v>
      </c>
      <c r="C8131" s="2">
        <f t="shared" ca="1" si="258"/>
        <v>4.5724492620888668</v>
      </c>
      <c r="D8131" s="2" t="b">
        <f t="shared" ca="1" si="257"/>
        <v>0</v>
      </c>
    </row>
    <row r="8132" spans="1:4">
      <c r="A8132" s="2">
        <v>8128</v>
      </c>
      <c r="B8132" s="2">
        <f t="shared" ca="1" si="258"/>
        <v>24.872186996659057</v>
      </c>
      <c r="C8132" s="2">
        <f t="shared" ca="1" si="258"/>
        <v>38.624386660543749</v>
      </c>
      <c r="D8132" s="2" t="b">
        <f t="shared" ca="1" si="257"/>
        <v>0</v>
      </c>
    </row>
    <row r="8133" spans="1:4">
      <c r="A8133" s="2">
        <v>8129</v>
      </c>
      <c r="B8133" s="2">
        <f t="shared" ca="1" si="258"/>
        <v>33.409200180427746</v>
      </c>
      <c r="C8133" s="2">
        <f t="shared" ca="1" si="258"/>
        <v>38.812639063076297</v>
      </c>
      <c r="D8133" s="2" t="b">
        <f t="shared" ca="1" si="257"/>
        <v>1</v>
      </c>
    </row>
    <row r="8134" spans="1:4">
      <c r="A8134" s="2">
        <v>8130</v>
      </c>
      <c r="B8134" s="2">
        <f t="shared" ca="1" si="258"/>
        <v>14.321444603055347</v>
      </c>
      <c r="C8134" s="2">
        <f t="shared" ca="1" si="258"/>
        <v>45.788342791711727</v>
      </c>
      <c r="D8134" s="2" t="b">
        <f t="shared" ca="1" si="257"/>
        <v>0</v>
      </c>
    </row>
    <row r="8135" spans="1:4">
      <c r="A8135" s="2">
        <v>8131</v>
      </c>
      <c r="B8135" s="2">
        <f t="shared" ca="1" si="258"/>
        <v>64.072646735094196</v>
      </c>
      <c r="C8135" s="2">
        <f t="shared" ca="1" si="258"/>
        <v>9.1587439347045763</v>
      </c>
      <c r="D8135" s="2" t="b">
        <f t="shared" ca="1" si="257"/>
        <v>0</v>
      </c>
    </row>
    <row r="8136" spans="1:4">
      <c r="A8136" s="2">
        <v>8132</v>
      </c>
      <c r="B8136" s="2">
        <f t="shared" ca="1" si="258"/>
        <v>21.939728923159116</v>
      </c>
      <c r="C8136" s="2">
        <f t="shared" ca="1" si="258"/>
        <v>12.025295327506132</v>
      </c>
      <c r="D8136" s="2" t="b">
        <f t="shared" ca="1" si="257"/>
        <v>1</v>
      </c>
    </row>
    <row r="8137" spans="1:4">
      <c r="A8137" s="2">
        <v>8133</v>
      </c>
      <c r="B8137" s="2">
        <f t="shared" ca="1" si="258"/>
        <v>84.754542087632061</v>
      </c>
      <c r="C8137" s="2">
        <f t="shared" ca="1" si="258"/>
        <v>0.71853578918929628</v>
      </c>
      <c r="D8137" s="2" t="b">
        <f t="shared" ca="1" si="257"/>
        <v>0</v>
      </c>
    </row>
    <row r="8138" spans="1:4">
      <c r="A8138" s="2">
        <v>8134</v>
      </c>
      <c r="B8138" s="2">
        <f t="shared" ca="1" si="258"/>
        <v>71.694337841336107</v>
      </c>
      <c r="C8138" s="2">
        <f t="shared" ca="1" si="258"/>
        <v>34.510172095428999</v>
      </c>
      <c r="D8138" s="2" t="b">
        <f t="shared" ca="1" si="257"/>
        <v>0</v>
      </c>
    </row>
    <row r="8139" spans="1:4">
      <c r="A8139" s="2">
        <v>8135</v>
      </c>
      <c r="B8139" s="2">
        <f t="shared" ca="1" si="258"/>
        <v>30.367325393378103</v>
      </c>
      <c r="C8139" s="2">
        <f t="shared" ca="1" si="258"/>
        <v>92.586367731660459</v>
      </c>
      <c r="D8139" s="2" t="b">
        <f t="shared" ca="1" si="257"/>
        <v>0</v>
      </c>
    </row>
    <row r="8140" spans="1:4">
      <c r="A8140" s="2">
        <v>8136</v>
      </c>
      <c r="B8140" s="2">
        <f t="shared" ca="1" si="258"/>
        <v>10.454240053501444</v>
      </c>
      <c r="C8140" s="2">
        <f t="shared" ca="1" si="258"/>
        <v>76.489044978902371</v>
      </c>
      <c r="D8140" s="2" t="b">
        <f t="shared" ca="1" si="257"/>
        <v>0</v>
      </c>
    </row>
    <row r="8141" spans="1:4">
      <c r="A8141" s="2">
        <v>8137</v>
      </c>
      <c r="B8141" s="2">
        <f t="shared" ca="1" si="258"/>
        <v>38.546140398695925</v>
      </c>
      <c r="C8141" s="2">
        <f t="shared" ca="1" si="258"/>
        <v>94.81396108194599</v>
      </c>
      <c r="D8141" s="2" t="b">
        <f t="shared" ca="1" si="257"/>
        <v>0</v>
      </c>
    </row>
    <row r="8142" spans="1:4">
      <c r="A8142" s="2">
        <v>8138</v>
      </c>
      <c r="B8142" s="2">
        <f t="shared" ca="1" si="258"/>
        <v>21.885565696224191</v>
      </c>
      <c r="C8142" s="2">
        <f t="shared" ca="1" si="258"/>
        <v>66.824401609859166</v>
      </c>
      <c r="D8142" s="2" t="b">
        <f t="shared" ca="1" si="257"/>
        <v>0</v>
      </c>
    </row>
    <row r="8143" spans="1:4">
      <c r="A8143" s="2">
        <v>8139</v>
      </c>
      <c r="B8143" s="2">
        <f t="shared" ca="1" si="258"/>
        <v>4.2139708479069826</v>
      </c>
      <c r="C8143" s="2">
        <f t="shared" ca="1" si="258"/>
        <v>114.62419850489161</v>
      </c>
      <c r="D8143" s="2" t="b">
        <f t="shared" ca="1" si="257"/>
        <v>0</v>
      </c>
    </row>
    <row r="8144" spans="1:4">
      <c r="A8144" s="2">
        <v>8140</v>
      </c>
      <c r="B8144" s="2">
        <f t="shared" ca="1" si="258"/>
        <v>78.654392787407417</v>
      </c>
      <c r="C8144" s="2">
        <f t="shared" ca="1" si="258"/>
        <v>110.11540989045282</v>
      </c>
      <c r="D8144" s="2" t="b">
        <f t="shared" ca="1" si="257"/>
        <v>0</v>
      </c>
    </row>
    <row r="8145" spans="1:4">
      <c r="A8145" s="2">
        <v>8141</v>
      </c>
      <c r="B8145" s="2">
        <f t="shared" ca="1" si="258"/>
        <v>61.690384276764753</v>
      </c>
      <c r="C8145" s="2">
        <f t="shared" ca="1" si="258"/>
        <v>7.3822687263108966</v>
      </c>
      <c r="D8145" s="2" t="b">
        <f t="shared" ca="1" si="257"/>
        <v>0</v>
      </c>
    </row>
    <row r="8146" spans="1:4">
      <c r="A8146" s="2">
        <v>8142</v>
      </c>
      <c r="B8146" s="2">
        <f t="shared" ca="1" si="258"/>
        <v>98.357055289116786</v>
      </c>
      <c r="C8146" s="2">
        <f t="shared" ca="1" si="258"/>
        <v>42.30158992531446</v>
      </c>
      <c r="D8146" s="2" t="b">
        <f t="shared" ca="1" si="257"/>
        <v>0</v>
      </c>
    </row>
    <row r="8147" spans="1:4">
      <c r="A8147" s="2">
        <v>8143</v>
      </c>
      <c r="B8147" s="2">
        <f t="shared" ca="1" si="258"/>
        <v>33.090332354380372</v>
      </c>
      <c r="C8147" s="2">
        <f t="shared" ca="1" si="258"/>
        <v>13.606372796417809</v>
      </c>
      <c r="D8147" s="2" t="b">
        <f t="shared" ca="1" si="257"/>
        <v>0</v>
      </c>
    </row>
    <row r="8148" spans="1:4">
      <c r="A8148" s="2">
        <v>8144</v>
      </c>
      <c r="B8148" s="2">
        <f t="shared" ca="1" si="258"/>
        <v>34.931702984403749</v>
      </c>
      <c r="C8148" s="2">
        <f t="shared" ca="1" si="258"/>
        <v>85.066046342435115</v>
      </c>
      <c r="D8148" s="2" t="b">
        <f t="shared" ca="1" si="257"/>
        <v>0</v>
      </c>
    </row>
    <row r="8149" spans="1:4">
      <c r="A8149" s="2">
        <v>8145</v>
      </c>
      <c r="B8149" s="2">
        <f t="shared" ca="1" si="258"/>
        <v>23.019807910048264</v>
      </c>
      <c r="C8149" s="2">
        <f t="shared" ca="1" si="258"/>
        <v>115.73871575803398</v>
      </c>
      <c r="D8149" s="2" t="b">
        <f t="shared" ca="1" si="257"/>
        <v>0</v>
      </c>
    </row>
    <row r="8150" spans="1:4">
      <c r="A8150" s="2">
        <v>8146</v>
      </c>
      <c r="B8150" s="2">
        <f t="shared" ca="1" si="258"/>
        <v>87.558953667276555</v>
      </c>
      <c r="C8150" s="2">
        <f t="shared" ca="1" si="258"/>
        <v>71.442621382414998</v>
      </c>
      <c r="D8150" s="2" t="b">
        <f t="shared" ca="1" si="257"/>
        <v>0</v>
      </c>
    </row>
    <row r="8151" spans="1:4">
      <c r="A8151" s="2">
        <v>8147</v>
      </c>
      <c r="B8151" s="2">
        <f t="shared" ca="1" si="258"/>
        <v>32.856943292021995</v>
      </c>
      <c r="C8151" s="2">
        <f t="shared" ca="1" si="258"/>
        <v>20.289212081821354</v>
      </c>
      <c r="D8151" s="2" t="b">
        <f t="shared" ca="1" si="257"/>
        <v>0</v>
      </c>
    </row>
    <row r="8152" spans="1:4">
      <c r="A8152" s="2">
        <v>8148</v>
      </c>
      <c r="B8152" s="2">
        <f t="shared" ca="1" si="258"/>
        <v>94.767177405902814</v>
      </c>
      <c r="C8152" s="2">
        <f t="shared" ca="1" si="258"/>
        <v>58.343189568565059</v>
      </c>
      <c r="D8152" s="2" t="b">
        <f t="shared" ca="1" si="257"/>
        <v>0</v>
      </c>
    </row>
    <row r="8153" spans="1:4">
      <c r="A8153" s="2">
        <v>8149</v>
      </c>
      <c r="B8153" s="2">
        <f t="shared" ca="1" si="258"/>
        <v>67.988997028281901</v>
      </c>
      <c r="C8153" s="2">
        <f t="shared" ca="1" si="258"/>
        <v>37.587447214004797</v>
      </c>
      <c r="D8153" s="2" t="b">
        <f t="shared" ca="1" si="257"/>
        <v>0</v>
      </c>
    </row>
    <row r="8154" spans="1:4">
      <c r="A8154" s="2">
        <v>8150</v>
      </c>
      <c r="B8154" s="2">
        <f t="shared" ca="1" si="258"/>
        <v>102.50782596348073</v>
      </c>
      <c r="C8154" s="2">
        <f t="shared" ca="1" si="258"/>
        <v>91.037864521447389</v>
      </c>
      <c r="D8154" s="2" t="b">
        <f t="shared" ca="1" si="257"/>
        <v>0</v>
      </c>
    </row>
    <row r="8155" spans="1:4">
      <c r="A8155" s="2">
        <v>8151</v>
      </c>
      <c r="B8155" s="2">
        <f t="shared" ca="1" si="258"/>
        <v>43.354358714854563</v>
      </c>
      <c r="C8155" s="2">
        <f t="shared" ca="1" si="258"/>
        <v>53.166501417046263</v>
      </c>
      <c r="D8155" s="2" t="b">
        <f t="shared" ca="1" si="257"/>
        <v>1</v>
      </c>
    </row>
    <row r="8156" spans="1:4">
      <c r="A8156" s="2">
        <v>8152</v>
      </c>
      <c r="B8156" s="2">
        <f t="shared" ca="1" si="258"/>
        <v>59.052174952822519</v>
      </c>
      <c r="C8156" s="2">
        <f t="shared" ca="1" si="258"/>
        <v>8.7389157441907805</v>
      </c>
      <c r="D8156" s="2" t="b">
        <f t="shared" ca="1" si="257"/>
        <v>0</v>
      </c>
    </row>
    <row r="8157" spans="1:4">
      <c r="A8157" s="2">
        <v>8153</v>
      </c>
      <c r="B8157" s="2">
        <f t="shared" ca="1" si="258"/>
        <v>111.8635795131042</v>
      </c>
      <c r="C8157" s="2">
        <f t="shared" ca="1" si="258"/>
        <v>7.3721433604660325</v>
      </c>
      <c r="D8157" s="2" t="b">
        <f t="shared" ca="1" si="257"/>
        <v>0</v>
      </c>
    </row>
    <row r="8158" spans="1:4">
      <c r="A8158" s="2">
        <v>8154</v>
      </c>
      <c r="B8158" s="2">
        <f t="shared" ca="1" si="258"/>
        <v>82.174877986422672</v>
      </c>
      <c r="C8158" s="2">
        <f t="shared" ca="1" si="258"/>
        <v>41.647886463035846</v>
      </c>
      <c r="D8158" s="2" t="b">
        <f t="shared" ca="1" si="257"/>
        <v>0</v>
      </c>
    </row>
    <row r="8159" spans="1:4">
      <c r="A8159" s="2">
        <v>8155</v>
      </c>
      <c r="B8159" s="2">
        <f t="shared" ca="1" si="258"/>
        <v>3.8230919113550055</v>
      </c>
      <c r="C8159" s="2">
        <f t="shared" ca="1" si="258"/>
        <v>18.790383102332907</v>
      </c>
      <c r="D8159" s="2" t="b">
        <f t="shared" ca="1" si="257"/>
        <v>0</v>
      </c>
    </row>
    <row r="8160" spans="1:4">
      <c r="A8160" s="2">
        <v>8156</v>
      </c>
      <c r="B8160" s="2">
        <f t="shared" ca="1" si="258"/>
        <v>77.692470279834751</v>
      </c>
      <c r="C8160" s="2">
        <f t="shared" ca="1" si="258"/>
        <v>76.132292462657347</v>
      </c>
      <c r="D8160" s="2" t="b">
        <f t="shared" ca="1" si="257"/>
        <v>1</v>
      </c>
    </row>
    <row r="8161" spans="1:4">
      <c r="A8161" s="2">
        <v>8157</v>
      </c>
      <c r="B8161" s="2">
        <f t="shared" ca="1" si="258"/>
        <v>41.846977860815386</v>
      </c>
      <c r="C8161" s="2">
        <f t="shared" ca="1" si="258"/>
        <v>23.720013224197174</v>
      </c>
      <c r="D8161" s="2" t="b">
        <f t="shared" ca="1" si="257"/>
        <v>0</v>
      </c>
    </row>
    <row r="8162" spans="1:4">
      <c r="A8162" s="2">
        <v>8158</v>
      </c>
      <c r="B8162" s="2">
        <f t="shared" ca="1" si="258"/>
        <v>11.43064421184738</v>
      </c>
      <c r="C8162" s="2">
        <f t="shared" ca="1" si="258"/>
        <v>97.259024703771956</v>
      </c>
      <c r="D8162" s="2" t="b">
        <f t="shared" ca="1" si="257"/>
        <v>0</v>
      </c>
    </row>
    <row r="8163" spans="1:4">
      <c r="A8163" s="2">
        <v>8159</v>
      </c>
      <c r="B8163" s="2">
        <f t="shared" ca="1" si="258"/>
        <v>16.116234969550256</v>
      </c>
      <c r="C8163" s="2">
        <f t="shared" ca="1" si="258"/>
        <v>0.2253616948945103</v>
      </c>
      <c r="D8163" s="2" t="b">
        <f t="shared" ca="1" si="257"/>
        <v>0</v>
      </c>
    </row>
    <row r="8164" spans="1:4">
      <c r="A8164" s="2">
        <v>8160</v>
      </c>
      <c r="B8164" s="2">
        <f t="shared" ca="1" si="258"/>
        <v>105.78888281034317</v>
      </c>
      <c r="C8164" s="2">
        <f t="shared" ca="1" si="258"/>
        <v>53.508618091891663</v>
      </c>
      <c r="D8164" s="2" t="b">
        <f t="shared" ca="1" si="257"/>
        <v>0</v>
      </c>
    </row>
    <row r="8165" spans="1:4">
      <c r="A8165" s="2">
        <v>8161</v>
      </c>
      <c r="B8165" s="2">
        <f t="shared" ca="1" si="258"/>
        <v>52.521041938179081</v>
      </c>
      <c r="C8165" s="2">
        <f t="shared" ca="1" si="258"/>
        <v>25.521706335273251</v>
      </c>
      <c r="D8165" s="2" t="b">
        <f t="shared" ca="1" si="257"/>
        <v>0</v>
      </c>
    </row>
    <row r="8166" spans="1:4">
      <c r="A8166" s="2">
        <v>8162</v>
      </c>
      <c r="B8166" s="2">
        <f t="shared" ca="1" si="258"/>
        <v>103.83447756068396</v>
      </c>
      <c r="C8166" s="2">
        <f t="shared" ca="1" si="258"/>
        <v>22.715010661328844</v>
      </c>
      <c r="D8166" s="2" t="b">
        <f t="shared" ca="1" si="257"/>
        <v>0</v>
      </c>
    </row>
    <row r="8167" spans="1:4">
      <c r="A8167" s="2">
        <v>8163</v>
      </c>
      <c r="B8167" s="2">
        <f t="shared" ca="1" si="258"/>
        <v>30.954437340540224</v>
      </c>
      <c r="C8167" s="2">
        <f t="shared" ca="1" si="258"/>
        <v>32.732513829965157</v>
      </c>
      <c r="D8167" s="2" t="b">
        <f t="shared" ca="1" si="257"/>
        <v>1</v>
      </c>
    </row>
    <row r="8168" spans="1:4">
      <c r="A8168" s="2">
        <v>8164</v>
      </c>
      <c r="B8168" s="2">
        <f t="shared" ca="1" si="258"/>
        <v>43.388413950761354</v>
      </c>
      <c r="C8168" s="2">
        <f t="shared" ca="1" si="258"/>
        <v>42.430537695333207</v>
      </c>
      <c r="D8168" s="2" t="b">
        <f t="shared" ca="1" si="257"/>
        <v>1</v>
      </c>
    </row>
    <row r="8169" spans="1:4">
      <c r="A8169" s="2">
        <v>8165</v>
      </c>
      <c r="B8169" s="2">
        <f t="shared" ca="1" si="258"/>
        <v>54.977679388210369</v>
      </c>
      <c r="C8169" s="2">
        <f t="shared" ca="1" si="258"/>
        <v>22.2514035817569</v>
      </c>
      <c r="D8169" s="2" t="b">
        <f t="shared" ca="1" si="257"/>
        <v>0</v>
      </c>
    </row>
    <row r="8170" spans="1:4">
      <c r="A8170" s="2">
        <v>8166</v>
      </c>
      <c r="B8170" s="2">
        <f t="shared" ca="1" si="258"/>
        <v>45.543601074287395</v>
      </c>
      <c r="C8170" s="2">
        <f t="shared" ca="1" si="258"/>
        <v>47.462868970923132</v>
      </c>
      <c r="D8170" s="2" t="b">
        <f t="shared" ca="1" si="257"/>
        <v>1</v>
      </c>
    </row>
    <row r="8171" spans="1:4">
      <c r="A8171" s="2">
        <v>8167</v>
      </c>
      <c r="B8171" s="2">
        <f t="shared" ca="1" si="258"/>
        <v>109.92385388908684</v>
      </c>
      <c r="C8171" s="2">
        <f t="shared" ca="1" si="258"/>
        <v>75.684427144315393</v>
      </c>
      <c r="D8171" s="2" t="b">
        <f t="shared" ca="1" si="257"/>
        <v>0</v>
      </c>
    </row>
    <row r="8172" spans="1:4">
      <c r="A8172" s="2">
        <v>8168</v>
      </c>
      <c r="B8172" s="2">
        <f t="shared" ca="1" si="258"/>
        <v>2.4556375562416966</v>
      </c>
      <c r="C8172" s="2">
        <f t="shared" ca="1" si="258"/>
        <v>8.6150311958588333</v>
      </c>
      <c r="D8172" s="2" t="b">
        <f t="shared" ca="1" si="257"/>
        <v>1</v>
      </c>
    </row>
    <row r="8173" spans="1:4">
      <c r="A8173" s="2">
        <v>8169</v>
      </c>
      <c r="B8173" s="2">
        <f t="shared" ca="1" si="258"/>
        <v>110.66732482525138</v>
      </c>
      <c r="C8173" s="2">
        <f t="shared" ca="1" si="258"/>
        <v>61.226742566375492</v>
      </c>
      <c r="D8173" s="2" t="b">
        <f t="shared" ca="1" si="257"/>
        <v>0</v>
      </c>
    </row>
    <row r="8174" spans="1:4">
      <c r="A8174" s="2">
        <v>8170</v>
      </c>
      <c r="B8174" s="2">
        <f t="shared" ca="1" si="258"/>
        <v>20.447134772726745</v>
      </c>
      <c r="C8174" s="2">
        <f t="shared" ca="1" si="258"/>
        <v>75.432281724966458</v>
      </c>
      <c r="D8174" s="2" t="b">
        <f t="shared" ca="1" si="257"/>
        <v>0</v>
      </c>
    </row>
    <row r="8175" spans="1:4">
      <c r="A8175" s="2">
        <v>8171</v>
      </c>
      <c r="B8175" s="2">
        <f t="shared" ca="1" si="258"/>
        <v>53.462452108129398</v>
      </c>
      <c r="C8175" s="2">
        <f t="shared" ca="1" si="258"/>
        <v>48.090285780304157</v>
      </c>
      <c r="D8175" s="2" t="b">
        <f t="shared" ca="1" si="257"/>
        <v>1</v>
      </c>
    </row>
    <row r="8176" spans="1:4">
      <c r="A8176" s="2">
        <v>8172</v>
      </c>
      <c r="B8176" s="2">
        <f t="shared" ca="1" si="258"/>
        <v>21.496869820686335</v>
      </c>
      <c r="C8176" s="2">
        <f t="shared" ca="1" si="258"/>
        <v>45.247129161815757</v>
      </c>
      <c r="D8176" s="2" t="b">
        <f t="shared" ca="1" si="257"/>
        <v>0</v>
      </c>
    </row>
    <row r="8177" spans="1:4">
      <c r="A8177" s="2">
        <v>8173</v>
      </c>
      <c r="B8177" s="2">
        <f t="shared" ca="1" si="258"/>
        <v>73.940249315689698</v>
      </c>
      <c r="C8177" s="2">
        <f t="shared" ca="1" si="258"/>
        <v>26.581912940163051</v>
      </c>
      <c r="D8177" s="2" t="b">
        <f t="shared" ca="1" si="257"/>
        <v>0</v>
      </c>
    </row>
    <row r="8178" spans="1:4">
      <c r="A8178" s="2">
        <v>8174</v>
      </c>
      <c r="B8178" s="2">
        <f t="shared" ca="1" si="258"/>
        <v>89.1637389470242</v>
      </c>
      <c r="C8178" s="2">
        <f t="shared" ca="1" si="258"/>
        <v>43.894475050213792</v>
      </c>
      <c r="D8178" s="2" t="b">
        <f t="shared" ca="1" si="257"/>
        <v>0</v>
      </c>
    </row>
    <row r="8179" spans="1:4">
      <c r="A8179" s="2">
        <v>8175</v>
      </c>
      <c r="B8179" s="2">
        <f t="shared" ca="1" si="258"/>
        <v>46.217911439369665</v>
      </c>
      <c r="C8179" s="2">
        <f t="shared" ca="1" si="258"/>
        <v>46.560174492650169</v>
      </c>
      <c r="D8179" s="2" t="b">
        <f t="shared" ca="1" si="257"/>
        <v>1</v>
      </c>
    </row>
    <row r="8180" spans="1:4">
      <c r="A8180" s="2">
        <v>8176</v>
      </c>
      <c r="B8180" s="2">
        <f t="shared" ca="1" si="258"/>
        <v>114.21321332824625</v>
      </c>
      <c r="C8180" s="2">
        <f t="shared" ca="1" si="258"/>
        <v>118.93471780419291</v>
      </c>
      <c r="D8180" s="2" t="b">
        <f t="shared" ref="D8180:D8243" ca="1" si="259">IF(ABS(B8180-C8180)&lt;=10,TRUE,FALSE)</f>
        <v>1</v>
      </c>
    </row>
    <row r="8181" spans="1:4">
      <c r="A8181" s="2">
        <v>8177</v>
      </c>
      <c r="B8181" s="2">
        <f t="shared" ca="1" si="258"/>
        <v>98.077761916044665</v>
      </c>
      <c r="C8181" s="2">
        <f t="shared" ca="1" si="258"/>
        <v>78.551081265606385</v>
      </c>
      <c r="D8181" s="2" t="b">
        <f t="shared" ca="1" si="259"/>
        <v>0</v>
      </c>
    </row>
    <row r="8182" spans="1:4">
      <c r="A8182" s="2">
        <v>8178</v>
      </c>
      <c r="B8182" s="2">
        <f t="shared" ca="1" si="258"/>
        <v>22.369495607282662</v>
      </c>
      <c r="C8182" s="2">
        <f t="shared" ca="1" si="258"/>
        <v>40.221575745068208</v>
      </c>
      <c r="D8182" s="2" t="b">
        <f t="shared" ca="1" si="259"/>
        <v>0</v>
      </c>
    </row>
    <row r="8183" spans="1:4">
      <c r="A8183" s="2">
        <v>8179</v>
      </c>
      <c r="B8183" s="2">
        <f t="shared" ca="1" si="258"/>
        <v>24.449945238660177</v>
      </c>
      <c r="C8183" s="2">
        <f t="shared" ca="1" si="258"/>
        <v>114.92725880553198</v>
      </c>
      <c r="D8183" s="2" t="b">
        <f t="shared" ca="1" si="259"/>
        <v>0</v>
      </c>
    </row>
    <row r="8184" spans="1:4">
      <c r="A8184" s="2">
        <v>8180</v>
      </c>
      <c r="B8184" s="2">
        <f t="shared" ca="1" si="258"/>
        <v>104.79390289914379</v>
      </c>
      <c r="C8184" s="2">
        <f t="shared" ca="1" si="258"/>
        <v>90.707935420241668</v>
      </c>
      <c r="D8184" s="2" t="b">
        <f t="shared" ca="1" si="259"/>
        <v>0</v>
      </c>
    </row>
    <row r="8185" spans="1:4">
      <c r="A8185" s="2">
        <v>8181</v>
      </c>
      <c r="B8185" s="2">
        <f t="shared" ca="1" si="258"/>
        <v>95.987868565567553</v>
      </c>
      <c r="C8185" s="2">
        <f t="shared" ca="1" si="258"/>
        <v>38.496831832102821</v>
      </c>
      <c r="D8185" s="2" t="b">
        <f t="shared" ca="1" si="259"/>
        <v>0</v>
      </c>
    </row>
    <row r="8186" spans="1:4">
      <c r="A8186" s="2">
        <v>8182</v>
      </c>
      <c r="B8186" s="2">
        <f t="shared" ca="1" si="258"/>
        <v>113.25355752639186</v>
      </c>
      <c r="C8186" s="2">
        <f t="shared" ca="1" si="258"/>
        <v>7.0119230999932647</v>
      </c>
      <c r="D8186" s="2" t="b">
        <f t="shared" ca="1" si="259"/>
        <v>0</v>
      </c>
    </row>
    <row r="8187" spans="1:4">
      <c r="A8187" s="2">
        <v>8183</v>
      </c>
      <c r="B8187" s="2">
        <f t="shared" ca="1" si="258"/>
        <v>109.56966885629319</v>
      </c>
      <c r="C8187" s="2">
        <f t="shared" ca="1" si="258"/>
        <v>59.803391030980876</v>
      </c>
      <c r="D8187" s="2" t="b">
        <f t="shared" ca="1" si="259"/>
        <v>0</v>
      </c>
    </row>
    <row r="8188" spans="1:4">
      <c r="A8188" s="2">
        <v>8184</v>
      </c>
      <c r="B8188" s="2">
        <f t="shared" ca="1" si="258"/>
        <v>61.877779370051016</v>
      </c>
      <c r="C8188" s="2">
        <f t="shared" ca="1" si="258"/>
        <v>107.872825542207</v>
      </c>
      <c r="D8188" s="2" t="b">
        <f t="shared" ca="1" si="259"/>
        <v>0</v>
      </c>
    </row>
    <row r="8189" spans="1:4">
      <c r="A8189" s="2">
        <v>8185</v>
      </c>
      <c r="B8189" s="2">
        <f t="shared" ref="B8189:C8252" ca="1" si="260">RAND()*120</f>
        <v>50.487439256103876</v>
      </c>
      <c r="C8189" s="2">
        <f t="shared" ca="1" si="260"/>
        <v>15.260886338018311</v>
      </c>
      <c r="D8189" s="2" t="b">
        <f t="shared" ca="1" si="259"/>
        <v>0</v>
      </c>
    </row>
    <row r="8190" spans="1:4">
      <c r="A8190" s="2">
        <v>8186</v>
      </c>
      <c r="B8190" s="2">
        <f t="shared" ca="1" si="260"/>
        <v>86.334873224198589</v>
      </c>
      <c r="C8190" s="2">
        <f t="shared" ca="1" si="260"/>
        <v>64.174475995297215</v>
      </c>
      <c r="D8190" s="2" t="b">
        <f t="shared" ca="1" si="259"/>
        <v>0</v>
      </c>
    </row>
    <row r="8191" spans="1:4">
      <c r="A8191" s="2">
        <v>8187</v>
      </c>
      <c r="B8191" s="2">
        <f t="shared" ca="1" si="260"/>
        <v>70.229827151090419</v>
      </c>
      <c r="C8191" s="2">
        <f t="shared" ca="1" si="260"/>
        <v>68.596538824607592</v>
      </c>
      <c r="D8191" s="2" t="b">
        <f t="shared" ca="1" si="259"/>
        <v>1</v>
      </c>
    </row>
    <row r="8192" spans="1:4">
      <c r="A8192" s="2">
        <v>8188</v>
      </c>
      <c r="B8192" s="2">
        <f t="shared" ca="1" si="260"/>
        <v>99.129646730497569</v>
      </c>
      <c r="C8192" s="2">
        <f t="shared" ca="1" si="260"/>
        <v>67.352230702550798</v>
      </c>
      <c r="D8192" s="2" t="b">
        <f t="shared" ca="1" si="259"/>
        <v>0</v>
      </c>
    </row>
    <row r="8193" spans="1:4">
      <c r="A8193" s="2">
        <v>8189</v>
      </c>
      <c r="B8193" s="2">
        <f t="shared" ca="1" si="260"/>
        <v>18.184750588805876</v>
      </c>
      <c r="C8193" s="2">
        <f t="shared" ca="1" si="260"/>
        <v>35.973626366314086</v>
      </c>
      <c r="D8193" s="2" t="b">
        <f t="shared" ca="1" si="259"/>
        <v>0</v>
      </c>
    </row>
    <row r="8194" spans="1:4">
      <c r="A8194" s="2">
        <v>8190</v>
      </c>
      <c r="B8194" s="2">
        <f t="shared" ca="1" si="260"/>
        <v>113.76170107767692</v>
      </c>
      <c r="C8194" s="2">
        <f t="shared" ca="1" si="260"/>
        <v>65.565788107082909</v>
      </c>
      <c r="D8194" s="2" t="b">
        <f t="shared" ca="1" si="259"/>
        <v>0</v>
      </c>
    </row>
    <row r="8195" spans="1:4">
      <c r="A8195" s="2">
        <v>8191</v>
      </c>
      <c r="B8195" s="2">
        <f t="shared" ca="1" si="260"/>
        <v>76.15325265707834</v>
      </c>
      <c r="C8195" s="2">
        <f t="shared" ca="1" si="260"/>
        <v>16.457311841876859</v>
      </c>
      <c r="D8195" s="2" t="b">
        <f t="shared" ca="1" si="259"/>
        <v>0</v>
      </c>
    </row>
    <row r="8196" spans="1:4">
      <c r="A8196" s="2">
        <v>8192</v>
      </c>
      <c r="B8196" s="2">
        <f t="shared" ca="1" si="260"/>
        <v>40.507153686720969</v>
      </c>
      <c r="C8196" s="2">
        <f t="shared" ca="1" si="260"/>
        <v>60.510185664990914</v>
      </c>
      <c r="D8196" s="2" t="b">
        <f t="shared" ca="1" si="259"/>
        <v>0</v>
      </c>
    </row>
    <row r="8197" spans="1:4">
      <c r="A8197" s="2">
        <v>8193</v>
      </c>
      <c r="B8197" s="2">
        <f t="shared" ca="1" si="260"/>
        <v>5.5828790955471552</v>
      </c>
      <c r="C8197" s="2">
        <f t="shared" ca="1" si="260"/>
        <v>106.72425720682986</v>
      </c>
      <c r="D8197" s="2" t="b">
        <f t="shared" ca="1" si="259"/>
        <v>0</v>
      </c>
    </row>
    <row r="8198" spans="1:4">
      <c r="A8198" s="2">
        <v>8194</v>
      </c>
      <c r="B8198" s="2">
        <f t="shared" ca="1" si="260"/>
        <v>97.174834914990171</v>
      </c>
      <c r="C8198" s="2">
        <f t="shared" ca="1" si="260"/>
        <v>85.788755106296833</v>
      </c>
      <c r="D8198" s="2" t="b">
        <f t="shared" ca="1" si="259"/>
        <v>0</v>
      </c>
    </row>
    <row r="8199" spans="1:4">
      <c r="A8199" s="2">
        <v>8195</v>
      </c>
      <c r="B8199" s="2">
        <f t="shared" ca="1" si="260"/>
        <v>117.28863431587068</v>
      </c>
      <c r="C8199" s="2">
        <f t="shared" ca="1" si="260"/>
        <v>71.636219872598929</v>
      </c>
      <c r="D8199" s="2" t="b">
        <f t="shared" ca="1" si="259"/>
        <v>0</v>
      </c>
    </row>
    <row r="8200" spans="1:4">
      <c r="A8200" s="2">
        <v>8196</v>
      </c>
      <c r="B8200" s="2">
        <f t="shared" ca="1" si="260"/>
        <v>95.680266988536289</v>
      </c>
      <c r="C8200" s="2">
        <f t="shared" ca="1" si="260"/>
        <v>81.493268767807308</v>
      </c>
      <c r="D8200" s="2" t="b">
        <f t="shared" ca="1" si="259"/>
        <v>0</v>
      </c>
    </row>
    <row r="8201" spans="1:4">
      <c r="A8201" s="2">
        <v>8197</v>
      </c>
      <c r="B8201" s="2">
        <f t="shared" ca="1" si="260"/>
        <v>94.402276190650483</v>
      </c>
      <c r="C8201" s="2">
        <f t="shared" ca="1" si="260"/>
        <v>31.835650920450039</v>
      </c>
      <c r="D8201" s="2" t="b">
        <f t="shared" ca="1" si="259"/>
        <v>0</v>
      </c>
    </row>
    <row r="8202" spans="1:4">
      <c r="A8202" s="2">
        <v>8198</v>
      </c>
      <c r="B8202" s="2">
        <f t="shared" ca="1" si="260"/>
        <v>116.66345628681437</v>
      </c>
      <c r="C8202" s="2">
        <f t="shared" ca="1" si="260"/>
        <v>38.473626852581077</v>
      </c>
      <c r="D8202" s="2" t="b">
        <f t="shared" ca="1" si="259"/>
        <v>0</v>
      </c>
    </row>
    <row r="8203" spans="1:4">
      <c r="A8203" s="2">
        <v>8199</v>
      </c>
      <c r="B8203" s="2">
        <f t="shared" ca="1" si="260"/>
        <v>16.174158730338718</v>
      </c>
      <c r="C8203" s="2">
        <f t="shared" ca="1" si="260"/>
        <v>22.350358368351412</v>
      </c>
      <c r="D8203" s="2" t="b">
        <f t="shared" ca="1" si="259"/>
        <v>1</v>
      </c>
    </row>
    <row r="8204" spans="1:4">
      <c r="A8204" s="2">
        <v>8200</v>
      </c>
      <c r="B8204" s="2">
        <f t="shared" ca="1" si="260"/>
        <v>4.8380080053030072</v>
      </c>
      <c r="C8204" s="2">
        <f t="shared" ca="1" si="260"/>
        <v>94.00188835550631</v>
      </c>
      <c r="D8204" s="2" t="b">
        <f t="shared" ca="1" si="259"/>
        <v>0</v>
      </c>
    </row>
    <row r="8205" spans="1:4">
      <c r="A8205" s="2">
        <v>8201</v>
      </c>
      <c r="B8205" s="2">
        <f t="shared" ca="1" si="260"/>
        <v>56.342382175001418</v>
      </c>
      <c r="C8205" s="2">
        <f t="shared" ca="1" si="260"/>
        <v>1.342326908281124</v>
      </c>
      <c r="D8205" s="2" t="b">
        <f t="shared" ca="1" si="259"/>
        <v>0</v>
      </c>
    </row>
    <row r="8206" spans="1:4">
      <c r="A8206" s="2">
        <v>8202</v>
      </c>
      <c r="B8206" s="2">
        <f t="shared" ca="1" si="260"/>
        <v>37.669938224041204</v>
      </c>
      <c r="C8206" s="2">
        <f t="shared" ca="1" si="260"/>
        <v>48.09411594879937</v>
      </c>
      <c r="D8206" s="2" t="b">
        <f t="shared" ca="1" si="259"/>
        <v>0</v>
      </c>
    </row>
    <row r="8207" spans="1:4">
      <c r="A8207" s="2">
        <v>8203</v>
      </c>
      <c r="B8207" s="2">
        <f t="shared" ca="1" si="260"/>
        <v>61.084362457465524</v>
      </c>
      <c r="C8207" s="2">
        <f t="shared" ca="1" si="260"/>
        <v>3.9265768019865677</v>
      </c>
      <c r="D8207" s="2" t="b">
        <f t="shared" ca="1" si="259"/>
        <v>0</v>
      </c>
    </row>
    <row r="8208" spans="1:4">
      <c r="A8208" s="2">
        <v>8204</v>
      </c>
      <c r="B8208" s="2">
        <f t="shared" ca="1" si="260"/>
        <v>102.77432528399277</v>
      </c>
      <c r="C8208" s="2">
        <f t="shared" ca="1" si="260"/>
        <v>55.428237737495152</v>
      </c>
      <c r="D8208" s="2" t="b">
        <f t="shared" ca="1" si="259"/>
        <v>0</v>
      </c>
    </row>
    <row r="8209" spans="1:4">
      <c r="A8209" s="2">
        <v>8205</v>
      </c>
      <c r="B8209" s="2">
        <f t="shared" ca="1" si="260"/>
        <v>28.14682462562676</v>
      </c>
      <c r="C8209" s="2">
        <f t="shared" ca="1" si="260"/>
        <v>15.519875361885047</v>
      </c>
      <c r="D8209" s="2" t="b">
        <f t="shared" ca="1" si="259"/>
        <v>0</v>
      </c>
    </row>
    <row r="8210" spans="1:4">
      <c r="A8210" s="2">
        <v>8206</v>
      </c>
      <c r="B8210" s="2">
        <f t="shared" ca="1" si="260"/>
        <v>93.024772716026717</v>
      </c>
      <c r="C8210" s="2">
        <f t="shared" ca="1" si="260"/>
        <v>85.673109231375051</v>
      </c>
      <c r="D8210" s="2" t="b">
        <f t="shared" ca="1" si="259"/>
        <v>1</v>
      </c>
    </row>
    <row r="8211" spans="1:4">
      <c r="A8211" s="2">
        <v>8207</v>
      </c>
      <c r="B8211" s="2">
        <f t="shared" ca="1" si="260"/>
        <v>36.933435776178158</v>
      </c>
      <c r="C8211" s="2">
        <f t="shared" ca="1" si="260"/>
        <v>117.86107388171415</v>
      </c>
      <c r="D8211" s="2" t="b">
        <f t="shared" ca="1" si="259"/>
        <v>0</v>
      </c>
    </row>
    <row r="8212" spans="1:4">
      <c r="A8212" s="2">
        <v>8208</v>
      </c>
      <c r="B8212" s="2">
        <f t="shared" ca="1" si="260"/>
        <v>19.889805146111492</v>
      </c>
      <c r="C8212" s="2">
        <f t="shared" ca="1" si="260"/>
        <v>56.592932692287299</v>
      </c>
      <c r="D8212" s="2" t="b">
        <f t="shared" ca="1" si="259"/>
        <v>0</v>
      </c>
    </row>
    <row r="8213" spans="1:4">
      <c r="A8213" s="2">
        <v>8209</v>
      </c>
      <c r="B8213" s="2">
        <f t="shared" ca="1" si="260"/>
        <v>10.919505367176964</v>
      </c>
      <c r="C8213" s="2">
        <f t="shared" ca="1" si="260"/>
        <v>25.243972857866119</v>
      </c>
      <c r="D8213" s="2" t="b">
        <f t="shared" ca="1" si="259"/>
        <v>0</v>
      </c>
    </row>
    <row r="8214" spans="1:4">
      <c r="A8214" s="2">
        <v>8210</v>
      </c>
      <c r="B8214" s="2">
        <f t="shared" ca="1" si="260"/>
        <v>50.204270262507215</v>
      </c>
      <c r="C8214" s="2">
        <f t="shared" ca="1" si="260"/>
        <v>103.28630740108093</v>
      </c>
      <c r="D8214" s="2" t="b">
        <f t="shared" ca="1" si="259"/>
        <v>0</v>
      </c>
    </row>
    <row r="8215" spans="1:4">
      <c r="A8215" s="2">
        <v>8211</v>
      </c>
      <c r="B8215" s="2">
        <f t="shared" ca="1" si="260"/>
        <v>102.97991266825068</v>
      </c>
      <c r="C8215" s="2">
        <f t="shared" ca="1" si="260"/>
        <v>91.0322191302985</v>
      </c>
      <c r="D8215" s="2" t="b">
        <f t="shared" ca="1" si="259"/>
        <v>0</v>
      </c>
    </row>
    <row r="8216" spans="1:4">
      <c r="A8216" s="2">
        <v>8212</v>
      </c>
      <c r="B8216" s="2">
        <f t="shared" ca="1" si="260"/>
        <v>67.424169240738195</v>
      </c>
      <c r="C8216" s="2">
        <f t="shared" ca="1" si="260"/>
        <v>64.067763363932031</v>
      </c>
      <c r="D8216" s="2" t="b">
        <f t="shared" ca="1" si="259"/>
        <v>1</v>
      </c>
    </row>
    <row r="8217" spans="1:4">
      <c r="A8217" s="2">
        <v>8213</v>
      </c>
      <c r="B8217" s="2">
        <f t="shared" ca="1" si="260"/>
        <v>59.131895997777995</v>
      </c>
      <c r="C8217" s="2">
        <f t="shared" ca="1" si="260"/>
        <v>40.462750522428493</v>
      </c>
      <c r="D8217" s="2" t="b">
        <f t="shared" ca="1" si="259"/>
        <v>0</v>
      </c>
    </row>
    <row r="8218" spans="1:4">
      <c r="A8218" s="2">
        <v>8214</v>
      </c>
      <c r="B8218" s="2">
        <f t="shared" ca="1" si="260"/>
        <v>51.412615329980852</v>
      </c>
      <c r="C8218" s="2">
        <f t="shared" ca="1" si="260"/>
        <v>104.5290478031865</v>
      </c>
      <c r="D8218" s="2" t="b">
        <f t="shared" ca="1" si="259"/>
        <v>0</v>
      </c>
    </row>
    <row r="8219" spans="1:4">
      <c r="A8219" s="2">
        <v>8215</v>
      </c>
      <c r="B8219" s="2">
        <f t="shared" ca="1" si="260"/>
        <v>28.704023004261213</v>
      </c>
      <c r="C8219" s="2">
        <f t="shared" ca="1" si="260"/>
        <v>51.06188429689108</v>
      </c>
      <c r="D8219" s="2" t="b">
        <f t="shared" ca="1" si="259"/>
        <v>0</v>
      </c>
    </row>
    <row r="8220" spans="1:4">
      <c r="A8220" s="2">
        <v>8216</v>
      </c>
      <c r="B8220" s="2">
        <f t="shared" ca="1" si="260"/>
        <v>39.422170793891617</v>
      </c>
      <c r="C8220" s="2">
        <f t="shared" ca="1" si="260"/>
        <v>8.6363000051818659</v>
      </c>
      <c r="D8220" s="2" t="b">
        <f t="shared" ca="1" si="259"/>
        <v>0</v>
      </c>
    </row>
    <row r="8221" spans="1:4">
      <c r="A8221" s="2">
        <v>8217</v>
      </c>
      <c r="B8221" s="2">
        <f t="shared" ca="1" si="260"/>
        <v>11.660820915314908</v>
      </c>
      <c r="C8221" s="2">
        <f t="shared" ca="1" si="260"/>
        <v>15.470375608751755</v>
      </c>
      <c r="D8221" s="2" t="b">
        <f t="shared" ca="1" si="259"/>
        <v>1</v>
      </c>
    </row>
    <row r="8222" spans="1:4">
      <c r="A8222" s="2">
        <v>8218</v>
      </c>
      <c r="B8222" s="2">
        <f t="shared" ca="1" si="260"/>
        <v>113.97700971767892</v>
      </c>
      <c r="C8222" s="2">
        <f t="shared" ca="1" si="260"/>
        <v>83.000302113135206</v>
      </c>
      <c r="D8222" s="2" t="b">
        <f t="shared" ca="1" si="259"/>
        <v>0</v>
      </c>
    </row>
    <row r="8223" spans="1:4">
      <c r="A8223" s="2">
        <v>8219</v>
      </c>
      <c r="B8223" s="2">
        <f t="shared" ca="1" si="260"/>
        <v>78.642027626254958</v>
      </c>
      <c r="C8223" s="2">
        <f t="shared" ca="1" si="260"/>
        <v>43.265319001623112</v>
      </c>
      <c r="D8223" s="2" t="b">
        <f t="shared" ca="1" si="259"/>
        <v>0</v>
      </c>
    </row>
    <row r="8224" spans="1:4">
      <c r="A8224" s="2">
        <v>8220</v>
      </c>
      <c r="B8224" s="2">
        <f t="shared" ca="1" si="260"/>
        <v>59.182634890202593</v>
      </c>
      <c r="C8224" s="2">
        <f t="shared" ca="1" si="260"/>
        <v>96.566239998497025</v>
      </c>
      <c r="D8224" s="2" t="b">
        <f t="shared" ca="1" si="259"/>
        <v>0</v>
      </c>
    </row>
    <row r="8225" spans="1:4">
      <c r="A8225" s="2">
        <v>8221</v>
      </c>
      <c r="B8225" s="2">
        <f t="shared" ca="1" si="260"/>
        <v>21.82193261065148</v>
      </c>
      <c r="C8225" s="2">
        <f t="shared" ca="1" si="260"/>
        <v>77.060828554424489</v>
      </c>
      <c r="D8225" s="2" t="b">
        <f t="shared" ca="1" si="259"/>
        <v>0</v>
      </c>
    </row>
    <row r="8226" spans="1:4">
      <c r="A8226" s="2">
        <v>8222</v>
      </c>
      <c r="B8226" s="2">
        <f t="shared" ca="1" si="260"/>
        <v>111.62017090758451</v>
      </c>
      <c r="C8226" s="2">
        <f t="shared" ca="1" si="260"/>
        <v>12.682150051711631</v>
      </c>
      <c r="D8226" s="2" t="b">
        <f t="shared" ca="1" si="259"/>
        <v>0</v>
      </c>
    </row>
    <row r="8227" spans="1:4">
      <c r="A8227" s="2">
        <v>8223</v>
      </c>
      <c r="B8227" s="2">
        <f t="shared" ca="1" si="260"/>
        <v>20.895688369097094</v>
      </c>
      <c r="C8227" s="2">
        <f t="shared" ca="1" si="260"/>
        <v>61.182825585591083</v>
      </c>
      <c r="D8227" s="2" t="b">
        <f t="shared" ca="1" si="259"/>
        <v>0</v>
      </c>
    </row>
    <row r="8228" spans="1:4">
      <c r="A8228" s="2">
        <v>8224</v>
      </c>
      <c r="B8228" s="2">
        <f t="shared" ca="1" si="260"/>
        <v>16.175566140297253</v>
      </c>
      <c r="C8228" s="2">
        <f t="shared" ca="1" si="260"/>
        <v>15.784306370072279</v>
      </c>
      <c r="D8228" s="2" t="b">
        <f t="shared" ca="1" si="259"/>
        <v>1</v>
      </c>
    </row>
    <row r="8229" spans="1:4">
      <c r="A8229" s="2">
        <v>8225</v>
      </c>
      <c r="B8229" s="2">
        <f t="shared" ca="1" si="260"/>
        <v>48.679919070043802</v>
      </c>
      <c r="C8229" s="2">
        <f t="shared" ca="1" si="260"/>
        <v>10.910294068071543</v>
      </c>
      <c r="D8229" s="2" t="b">
        <f t="shared" ca="1" si="259"/>
        <v>0</v>
      </c>
    </row>
    <row r="8230" spans="1:4">
      <c r="A8230" s="2">
        <v>8226</v>
      </c>
      <c r="B8230" s="2">
        <f t="shared" ca="1" si="260"/>
        <v>9.5635214134650113</v>
      </c>
      <c r="C8230" s="2">
        <f t="shared" ca="1" si="260"/>
        <v>36.684156657108147</v>
      </c>
      <c r="D8230" s="2" t="b">
        <f t="shared" ca="1" si="259"/>
        <v>0</v>
      </c>
    </row>
    <row r="8231" spans="1:4">
      <c r="A8231" s="2">
        <v>8227</v>
      </c>
      <c r="B8231" s="2">
        <f t="shared" ca="1" si="260"/>
        <v>56.338585950809211</v>
      </c>
      <c r="C8231" s="2">
        <f t="shared" ca="1" si="260"/>
        <v>0.39565595620415728</v>
      </c>
      <c r="D8231" s="2" t="b">
        <f t="shared" ca="1" si="259"/>
        <v>0</v>
      </c>
    </row>
    <row r="8232" spans="1:4">
      <c r="A8232" s="2">
        <v>8228</v>
      </c>
      <c r="B8232" s="2">
        <f t="shared" ca="1" si="260"/>
        <v>71.022628205661405</v>
      </c>
      <c r="C8232" s="2">
        <f t="shared" ca="1" si="260"/>
        <v>98.591529371267953</v>
      </c>
      <c r="D8232" s="2" t="b">
        <f t="shared" ca="1" si="259"/>
        <v>0</v>
      </c>
    </row>
    <row r="8233" spans="1:4">
      <c r="A8233" s="2">
        <v>8229</v>
      </c>
      <c r="B8233" s="2">
        <f t="shared" ca="1" si="260"/>
        <v>100.03493374199108</v>
      </c>
      <c r="C8233" s="2">
        <f t="shared" ca="1" si="260"/>
        <v>36.985936934355259</v>
      </c>
      <c r="D8233" s="2" t="b">
        <f t="shared" ca="1" si="259"/>
        <v>0</v>
      </c>
    </row>
    <row r="8234" spans="1:4">
      <c r="A8234" s="2">
        <v>8230</v>
      </c>
      <c r="B8234" s="2">
        <f t="shared" ca="1" si="260"/>
        <v>63.726756058583398</v>
      </c>
      <c r="C8234" s="2">
        <f t="shared" ca="1" si="260"/>
        <v>7.5117560669252059</v>
      </c>
      <c r="D8234" s="2" t="b">
        <f t="shared" ca="1" si="259"/>
        <v>0</v>
      </c>
    </row>
    <row r="8235" spans="1:4">
      <c r="A8235" s="2">
        <v>8231</v>
      </c>
      <c r="B8235" s="2">
        <f t="shared" ca="1" si="260"/>
        <v>119.65392310704273</v>
      </c>
      <c r="C8235" s="2">
        <f t="shared" ca="1" si="260"/>
        <v>28.904975176120431</v>
      </c>
      <c r="D8235" s="2" t="b">
        <f t="shared" ca="1" si="259"/>
        <v>0</v>
      </c>
    </row>
    <row r="8236" spans="1:4">
      <c r="A8236" s="2">
        <v>8232</v>
      </c>
      <c r="B8236" s="2">
        <f t="shared" ca="1" si="260"/>
        <v>60.214813961385346</v>
      </c>
      <c r="C8236" s="2">
        <f t="shared" ca="1" si="260"/>
        <v>60.435777729161074</v>
      </c>
      <c r="D8236" s="2" t="b">
        <f t="shared" ca="1" si="259"/>
        <v>1</v>
      </c>
    </row>
    <row r="8237" spans="1:4">
      <c r="A8237" s="2">
        <v>8233</v>
      </c>
      <c r="B8237" s="2">
        <f t="shared" ca="1" si="260"/>
        <v>87.313033789194293</v>
      </c>
      <c r="C8237" s="2">
        <f t="shared" ca="1" si="260"/>
        <v>29.224104614227567</v>
      </c>
      <c r="D8237" s="2" t="b">
        <f t="shared" ca="1" si="259"/>
        <v>0</v>
      </c>
    </row>
    <row r="8238" spans="1:4">
      <c r="A8238" s="2">
        <v>8234</v>
      </c>
      <c r="B8238" s="2">
        <f t="shared" ca="1" si="260"/>
        <v>112.33741727308737</v>
      </c>
      <c r="C8238" s="2">
        <f t="shared" ca="1" si="260"/>
        <v>94.625737218590402</v>
      </c>
      <c r="D8238" s="2" t="b">
        <f t="shared" ca="1" si="259"/>
        <v>0</v>
      </c>
    </row>
    <row r="8239" spans="1:4">
      <c r="A8239" s="2">
        <v>8235</v>
      </c>
      <c r="B8239" s="2">
        <f t="shared" ca="1" si="260"/>
        <v>84.45496252077902</v>
      </c>
      <c r="C8239" s="2">
        <f t="shared" ca="1" si="260"/>
        <v>115.9799442338213</v>
      </c>
      <c r="D8239" s="2" t="b">
        <f t="shared" ca="1" si="259"/>
        <v>0</v>
      </c>
    </row>
    <row r="8240" spans="1:4">
      <c r="A8240" s="2">
        <v>8236</v>
      </c>
      <c r="B8240" s="2">
        <f t="shared" ca="1" si="260"/>
        <v>18.084171519349958</v>
      </c>
      <c r="C8240" s="2">
        <f t="shared" ca="1" si="260"/>
        <v>83.838575613632827</v>
      </c>
      <c r="D8240" s="2" t="b">
        <f t="shared" ca="1" si="259"/>
        <v>0</v>
      </c>
    </row>
    <row r="8241" spans="1:4">
      <c r="A8241" s="2">
        <v>8237</v>
      </c>
      <c r="B8241" s="2">
        <f t="shared" ca="1" si="260"/>
        <v>0.77075146467671996</v>
      </c>
      <c r="C8241" s="2">
        <f t="shared" ca="1" si="260"/>
        <v>82.55737294765909</v>
      </c>
      <c r="D8241" s="2" t="b">
        <f t="shared" ca="1" si="259"/>
        <v>0</v>
      </c>
    </row>
    <row r="8242" spans="1:4">
      <c r="A8242" s="2">
        <v>8238</v>
      </c>
      <c r="B8242" s="2">
        <f t="shared" ca="1" si="260"/>
        <v>88.515695614505802</v>
      </c>
      <c r="C8242" s="2">
        <f t="shared" ca="1" si="260"/>
        <v>40.686805156592861</v>
      </c>
      <c r="D8242" s="2" t="b">
        <f t="shared" ca="1" si="259"/>
        <v>0</v>
      </c>
    </row>
    <row r="8243" spans="1:4">
      <c r="A8243" s="2">
        <v>8239</v>
      </c>
      <c r="B8243" s="2">
        <f t="shared" ca="1" si="260"/>
        <v>115.85405664998717</v>
      </c>
      <c r="C8243" s="2">
        <f t="shared" ca="1" si="260"/>
        <v>60.320298611705475</v>
      </c>
      <c r="D8243" s="2" t="b">
        <f t="shared" ca="1" si="259"/>
        <v>0</v>
      </c>
    </row>
    <row r="8244" spans="1:4">
      <c r="A8244" s="2">
        <v>8240</v>
      </c>
      <c r="B8244" s="2">
        <f t="shared" ca="1" si="260"/>
        <v>69.970254362375897</v>
      </c>
      <c r="C8244" s="2">
        <f t="shared" ca="1" si="260"/>
        <v>95.895899982277484</v>
      </c>
      <c r="D8244" s="2" t="b">
        <f t="shared" ref="D8244:D8307" ca="1" si="261">IF(ABS(B8244-C8244)&lt;=10,TRUE,FALSE)</f>
        <v>0</v>
      </c>
    </row>
    <row r="8245" spans="1:4">
      <c r="A8245" s="2">
        <v>8241</v>
      </c>
      <c r="B8245" s="2">
        <f t="shared" ca="1" si="260"/>
        <v>20.802747112895084</v>
      </c>
      <c r="C8245" s="2">
        <f t="shared" ca="1" si="260"/>
        <v>111.38911435453615</v>
      </c>
      <c r="D8245" s="2" t="b">
        <f t="shared" ca="1" si="261"/>
        <v>0</v>
      </c>
    </row>
    <row r="8246" spans="1:4">
      <c r="A8246" s="2">
        <v>8242</v>
      </c>
      <c r="B8246" s="2">
        <f t="shared" ca="1" si="260"/>
        <v>36.11257305365303</v>
      </c>
      <c r="C8246" s="2">
        <f t="shared" ca="1" si="260"/>
        <v>101.66270758104204</v>
      </c>
      <c r="D8246" s="2" t="b">
        <f t="shared" ca="1" si="261"/>
        <v>0</v>
      </c>
    </row>
    <row r="8247" spans="1:4">
      <c r="A8247" s="2">
        <v>8243</v>
      </c>
      <c r="B8247" s="2">
        <f t="shared" ca="1" si="260"/>
        <v>80.284208349208356</v>
      </c>
      <c r="C8247" s="2">
        <f t="shared" ca="1" si="260"/>
        <v>52.492709757723624</v>
      </c>
      <c r="D8247" s="2" t="b">
        <f t="shared" ca="1" si="261"/>
        <v>0</v>
      </c>
    </row>
    <row r="8248" spans="1:4">
      <c r="A8248" s="2">
        <v>8244</v>
      </c>
      <c r="B8248" s="2">
        <f t="shared" ca="1" si="260"/>
        <v>106.29528510847136</v>
      </c>
      <c r="C8248" s="2">
        <f t="shared" ca="1" si="260"/>
        <v>82.952516702131689</v>
      </c>
      <c r="D8248" s="2" t="b">
        <f t="shared" ca="1" si="261"/>
        <v>0</v>
      </c>
    </row>
    <row r="8249" spans="1:4">
      <c r="A8249" s="2">
        <v>8245</v>
      </c>
      <c r="B8249" s="2">
        <f t="shared" ca="1" si="260"/>
        <v>42.265978360077924</v>
      </c>
      <c r="C8249" s="2">
        <f t="shared" ca="1" si="260"/>
        <v>15.604074420312418</v>
      </c>
      <c r="D8249" s="2" t="b">
        <f t="shared" ca="1" si="261"/>
        <v>0</v>
      </c>
    </row>
    <row r="8250" spans="1:4">
      <c r="A8250" s="2">
        <v>8246</v>
      </c>
      <c r="B8250" s="2">
        <f t="shared" ca="1" si="260"/>
        <v>31.743746636472075</v>
      </c>
      <c r="C8250" s="2">
        <f t="shared" ca="1" si="260"/>
        <v>109.20843751743642</v>
      </c>
      <c r="D8250" s="2" t="b">
        <f t="shared" ca="1" si="261"/>
        <v>0</v>
      </c>
    </row>
    <row r="8251" spans="1:4">
      <c r="A8251" s="2">
        <v>8247</v>
      </c>
      <c r="B8251" s="2">
        <f t="shared" ca="1" si="260"/>
        <v>100.0492936095938</v>
      </c>
      <c r="C8251" s="2">
        <f t="shared" ca="1" si="260"/>
        <v>71.255643451042957</v>
      </c>
      <c r="D8251" s="2" t="b">
        <f t="shared" ca="1" si="261"/>
        <v>0</v>
      </c>
    </row>
    <row r="8252" spans="1:4">
      <c r="A8252" s="2">
        <v>8248</v>
      </c>
      <c r="B8252" s="2">
        <f t="shared" ca="1" si="260"/>
        <v>97.547818085756745</v>
      </c>
      <c r="C8252" s="2">
        <f t="shared" ca="1" si="260"/>
        <v>88.702036371597458</v>
      </c>
      <c r="D8252" s="2" t="b">
        <f t="shared" ca="1" si="261"/>
        <v>1</v>
      </c>
    </row>
    <row r="8253" spans="1:4">
      <c r="A8253" s="2">
        <v>8249</v>
      </c>
      <c r="B8253" s="2">
        <f t="shared" ref="B8253:C8316" ca="1" si="262">RAND()*120</f>
        <v>118.38983446859166</v>
      </c>
      <c r="C8253" s="2">
        <f t="shared" ca="1" si="262"/>
        <v>6.179914215857103</v>
      </c>
      <c r="D8253" s="2" t="b">
        <f t="shared" ca="1" si="261"/>
        <v>0</v>
      </c>
    </row>
    <row r="8254" spans="1:4">
      <c r="A8254" s="2">
        <v>8250</v>
      </c>
      <c r="B8254" s="2">
        <f t="shared" ca="1" si="262"/>
        <v>17.711578936375453</v>
      </c>
      <c r="C8254" s="2">
        <f t="shared" ca="1" si="262"/>
        <v>87.10385560274888</v>
      </c>
      <c r="D8254" s="2" t="b">
        <f t="shared" ca="1" si="261"/>
        <v>0</v>
      </c>
    </row>
    <row r="8255" spans="1:4">
      <c r="A8255" s="2">
        <v>8251</v>
      </c>
      <c r="B8255" s="2">
        <f t="shared" ca="1" si="262"/>
        <v>69.094967378768487</v>
      </c>
      <c r="C8255" s="2">
        <f t="shared" ca="1" si="262"/>
        <v>87.329525757622221</v>
      </c>
      <c r="D8255" s="2" t="b">
        <f t="shared" ca="1" si="261"/>
        <v>0</v>
      </c>
    </row>
    <row r="8256" spans="1:4">
      <c r="A8256" s="2">
        <v>8252</v>
      </c>
      <c r="B8256" s="2">
        <f t="shared" ca="1" si="262"/>
        <v>17.289506632012312</v>
      </c>
      <c r="C8256" s="2">
        <f t="shared" ca="1" si="262"/>
        <v>12.823884106540477</v>
      </c>
      <c r="D8256" s="2" t="b">
        <f t="shared" ca="1" si="261"/>
        <v>1</v>
      </c>
    </row>
    <row r="8257" spans="1:4">
      <c r="A8257" s="2">
        <v>8253</v>
      </c>
      <c r="B8257" s="2">
        <f t="shared" ca="1" si="262"/>
        <v>63.620449649822724</v>
      </c>
      <c r="C8257" s="2">
        <f t="shared" ca="1" si="262"/>
        <v>116.03919255592498</v>
      </c>
      <c r="D8257" s="2" t="b">
        <f t="shared" ca="1" si="261"/>
        <v>0</v>
      </c>
    </row>
    <row r="8258" spans="1:4">
      <c r="A8258" s="2">
        <v>8254</v>
      </c>
      <c r="B8258" s="2">
        <f t="shared" ca="1" si="262"/>
        <v>28.036894194913199</v>
      </c>
      <c r="C8258" s="2">
        <f t="shared" ca="1" si="262"/>
        <v>74.597890813245101</v>
      </c>
      <c r="D8258" s="2" t="b">
        <f t="shared" ca="1" si="261"/>
        <v>0</v>
      </c>
    </row>
    <row r="8259" spans="1:4">
      <c r="A8259" s="2">
        <v>8255</v>
      </c>
      <c r="B8259" s="2">
        <f t="shared" ca="1" si="262"/>
        <v>95.27507983728286</v>
      </c>
      <c r="C8259" s="2">
        <f t="shared" ca="1" si="262"/>
        <v>112.66933265328146</v>
      </c>
      <c r="D8259" s="2" t="b">
        <f t="shared" ca="1" si="261"/>
        <v>0</v>
      </c>
    </row>
    <row r="8260" spans="1:4">
      <c r="A8260" s="2">
        <v>8256</v>
      </c>
      <c r="B8260" s="2">
        <f t="shared" ca="1" si="262"/>
        <v>37.066983674991818</v>
      </c>
      <c r="C8260" s="2">
        <f t="shared" ca="1" si="262"/>
        <v>53.086125030528827</v>
      </c>
      <c r="D8260" s="2" t="b">
        <f t="shared" ca="1" si="261"/>
        <v>0</v>
      </c>
    </row>
    <row r="8261" spans="1:4">
      <c r="A8261" s="2">
        <v>8257</v>
      </c>
      <c r="B8261" s="2">
        <f t="shared" ca="1" si="262"/>
        <v>117.48880262415523</v>
      </c>
      <c r="C8261" s="2">
        <f t="shared" ca="1" si="262"/>
        <v>53.202615786575429</v>
      </c>
      <c r="D8261" s="2" t="b">
        <f t="shared" ca="1" si="261"/>
        <v>0</v>
      </c>
    </row>
    <row r="8262" spans="1:4">
      <c r="A8262" s="2">
        <v>8258</v>
      </c>
      <c r="B8262" s="2">
        <f t="shared" ca="1" si="262"/>
        <v>89.548621890616928</v>
      </c>
      <c r="C8262" s="2">
        <f t="shared" ca="1" si="262"/>
        <v>28.273802363361828</v>
      </c>
      <c r="D8262" s="2" t="b">
        <f t="shared" ca="1" si="261"/>
        <v>0</v>
      </c>
    </row>
    <row r="8263" spans="1:4">
      <c r="A8263" s="2">
        <v>8259</v>
      </c>
      <c r="B8263" s="2">
        <f t="shared" ca="1" si="262"/>
        <v>11.02624307887648</v>
      </c>
      <c r="C8263" s="2">
        <f t="shared" ca="1" si="262"/>
        <v>50.367803015472049</v>
      </c>
      <c r="D8263" s="2" t="b">
        <f t="shared" ca="1" si="261"/>
        <v>0</v>
      </c>
    </row>
    <row r="8264" spans="1:4">
      <c r="A8264" s="2">
        <v>8260</v>
      </c>
      <c r="B8264" s="2">
        <f t="shared" ca="1" si="262"/>
        <v>72.509988621410898</v>
      </c>
      <c r="C8264" s="2">
        <f t="shared" ca="1" si="262"/>
        <v>23.939558849535363</v>
      </c>
      <c r="D8264" s="2" t="b">
        <f t="shared" ca="1" si="261"/>
        <v>0</v>
      </c>
    </row>
    <row r="8265" spans="1:4">
      <c r="A8265" s="2">
        <v>8261</v>
      </c>
      <c r="B8265" s="2">
        <f t="shared" ca="1" si="262"/>
        <v>24.18099588768516</v>
      </c>
      <c r="C8265" s="2">
        <f t="shared" ca="1" si="262"/>
        <v>82.720526127325783</v>
      </c>
      <c r="D8265" s="2" t="b">
        <f t="shared" ca="1" si="261"/>
        <v>0</v>
      </c>
    </row>
    <row r="8266" spans="1:4">
      <c r="A8266" s="2">
        <v>8262</v>
      </c>
      <c r="B8266" s="2">
        <f t="shared" ca="1" si="262"/>
        <v>101.92913488778076</v>
      </c>
      <c r="C8266" s="2">
        <f t="shared" ca="1" si="262"/>
        <v>52.779520041075727</v>
      </c>
      <c r="D8266" s="2" t="b">
        <f t="shared" ca="1" si="261"/>
        <v>0</v>
      </c>
    </row>
    <row r="8267" spans="1:4">
      <c r="A8267" s="2">
        <v>8263</v>
      </c>
      <c r="B8267" s="2">
        <f t="shared" ca="1" si="262"/>
        <v>69.893688389553276</v>
      </c>
      <c r="C8267" s="2">
        <f t="shared" ca="1" si="262"/>
        <v>38.985277348407017</v>
      </c>
      <c r="D8267" s="2" t="b">
        <f t="shared" ca="1" si="261"/>
        <v>0</v>
      </c>
    </row>
    <row r="8268" spans="1:4">
      <c r="A8268" s="2">
        <v>8264</v>
      </c>
      <c r="B8268" s="2">
        <f t="shared" ca="1" si="262"/>
        <v>2.1569727750768797</v>
      </c>
      <c r="C8268" s="2">
        <f t="shared" ca="1" si="262"/>
        <v>10.794420964217814</v>
      </c>
      <c r="D8268" s="2" t="b">
        <f t="shared" ca="1" si="261"/>
        <v>1</v>
      </c>
    </row>
    <row r="8269" spans="1:4">
      <c r="A8269" s="2">
        <v>8265</v>
      </c>
      <c r="B8269" s="2">
        <f t="shared" ca="1" si="262"/>
        <v>20.836010994412856</v>
      </c>
      <c r="C8269" s="2">
        <f t="shared" ca="1" si="262"/>
        <v>24.956600215631806</v>
      </c>
      <c r="D8269" s="2" t="b">
        <f t="shared" ca="1" si="261"/>
        <v>1</v>
      </c>
    </row>
    <row r="8270" spans="1:4">
      <c r="A8270" s="2">
        <v>8266</v>
      </c>
      <c r="B8270" s="2">
        <f t="shared" ca="1" si="262"/>
        <v>72.322297423137044</v>
      </c>
      <c r="C8270" s="2">
        <f t="shared" ca="1" si="262"/>
        <v>27.116670445419075</v>
      </c>
      <c r="D8270" s="2" t="b">
        <f t="shared" ca="1" si="261"/>
        <v>0</v>
      </c>
    </row>
    <row r="8271" spans="1:4">
      <c r="A8271" s="2">
        <v>8267</v>
      </c>
      <c r="B8271" s="2">
        <f t="shared" ca="1" si="262"/>
        <v>13.175696816278206</v>
      </c>
      <c r="C8271" s="2">
        <f t="shared" ca="1" si="262"/>
        <v>13.734094734776857</v>
      </c>
      <c r="D8271" s="2" t="b">
        <f t="shared" ca="1" si="261"/>
        <v>1</v>
      </c>
    </row>
    <row r="8272" spans="1:4">
      <c r="A8272" s="2">
        <v>8268</v>
      </c>
      <c r="B8272" s="2">
        <f t="shared" ca="1" si="262"/>
        <v>118.96767327201785</v>
      </c>
      <c r="C8272" s="2">
        <f t="shared" ca="1" si="262"/>
        <v>103.62231685220206</v>
      </c>
      <c r="D8272" s="2" t="b">
        <f t="shared" ca="1" si="261"/>
        <v>0</v>
      </c>
    </row>
    <row r="8273" spans="1:4">
      <c r="A8273" s="2">
        <v>8269</v>
      </c>
      <c r="B8273" s="2">
        <f t="shared" ca="1" si="262"/>
        <v>1.3586025830859727</v>
      </c>
      <c r="C8273" s="2">
        <f t="shared" ca="1" si="262"/>
        <v>80.578254261298625</v>
      </c>
      <c r="D8273" s="2" t="b">
        <f t="shared" ca="1" si="261"/>
        <v>0</v>
      </c>
    </row>
    <row r="8274" spans="1:4">
      <c r="A8274" s="2">
        <v>8270</v>
      </c>
      <c r="B8274" s="2">
        <f t="shared" ca="1" si="262"/>
        <v>83.381636792215929</v>
      </c>
      <c r="C8274" s="2">
        <f t="shared" ca="1" si="262"/>
        <v>94.200853939610511</v>
      </c>
      <c r="D8274" s="2" t="b">
        <f t="shared" ca="1" si="261"/>
        <v>0</v>
      </c>
    </row>
    <row r="8275" spans="1:4">
      <c r="A8275" s="2">
        <v>8271</v>
      </c>
      <c r="B8275" s="2">
        <f t="shared" ca="1" si="262"/>
        <v>34.801270328854486</v>
      </c>
      <c r="C8275" s="2">
        <f t="shared" ca="1" si="262"/>
        <v>23.745215820329598</v>
      </c>
      <c r="D8275" s="2" t="b">
        <f t="shared" ca="1" si="261"/>
        <v>0</v>
      </c>
    </row>
    <row r="8276" spans="1:4">
      <c r="A8276" s="2">
        <v>8272</v>
      </c>
      <c r="B8276" s="2">
        <f t="shared" ca="1" si="262"/>
        <v>14.164449542014905</v>
      </c>
      <c r="C8276" s="2">
        <f t="shared" ca="1" si="262"/>
        <v>79.887648110066948</v>
      </c>
      <c r="D8276" s="2" t="b">
        <f t="shared" ca="1" si="261"/>
        <v>0</v>
      </c>
    </row>
    <row r="8277" spans="1:4">
      <c r="A8277" s="2">
        <v>8273</v>
      </c>
      <c r="B8277" s="2">
        <f t="shared" ca="1" si="262"/>
        <v>43.03967932327356</v>
      </c>
      <c r="C8277" s="2">
        <f t="shared" ca="1" si="262"/>
        <v>67.455383728412471</v>
      </c>
      <c r="D8277" s="2" t="b">
        <f t="shared" ca="1" si="261"/>
        <v>0</v>
      </c>
    </row>
    <row r="8278" spans="1:4">
      <c r="A8278" s="2">
        <v>8274</v>
      </c>
      <c r="B8278" s="2">
        <f t="shared" ca="1" si="262"/>
        <v>106.08177433167899</v>
      </c>
      <c r="C8278" s="2">
        <f t="shared" ca="1" si="262"/>
        <v>47.26470544753731</v>
      </c>
      <c r="D8278" s="2" t="b">
        <f t="shared" ca="1" si="261"/>
        <v>0</v>
      </c>
    </row>
    <row r="8279" spans="1:4">
      <c r="A8279" s="2">
        <v>8275</v>
      </c>
      <c r="B8279" s="2">
        <f t="shared" ca="1" si="262"/>
        <v>56.971150317585824</v>
      </c>
      <c r="C8279" s="2">
        <f t="shared" ca="1" si="262"/>
        <v>15.866563296426502</v>
      </c>
      <c r="D8279" s="2" t="b">
        <f t="shared" ca="1" si="261"/>
        <v>0</v>
      </c>
    </row>
    <row r="8280" spans="1:4">
      <c r="A8280" s="2">
        <v>8276</v>
      </c>
      <c r="B8280" s="2">
        <f t="shared" ca="1" si="262"/>
        <v>8.9693922206394916</v>
      </c>
      <c r="C8280" s="2">
        <f t="shared" ca="1" si="262"/>
        <v>41.088610538225964</v>
      </c>
      <c r="D8280" s="2" t="b">
        <f t="shared" ca="1" si="261"/>
        <v>0</v>
      </c>
    </row>
    <row r="8281" spans="1:4">
      <c r="A8281" s="2">
        <v>8277</v>
      </c>
      <c r="B8281" s="2">
        <f t="shared" ca="1" si="262"/>
        <v>90.389921517292834</v>
      </c>
      <c r="C8281" s="2">
        <f t="shared" ca="1" si="262"/>
        <v>75.980080603267439</v>
      </c>
      <c r="D8281" s="2" t="b">
        <f t="shared" ca="1" si="261"/>
        <v>0</v>
      </c>
    </row>
    <row r="8282" spans="1:4">
      <c r="A8282" s="2">
        <v>8278</v>
      </c>
      <c r="B8282" s="2">
        <f t="shared" ca="1" si="262"/>
        <v>85.363054944369651</v>
      </c>
      <c r="C8282" s="2">
        <f t="shared" ca="1" si="262"/>
        <v>101.3125724829931</v>
      </c>
      <c r="D8282" s="2" t="b">
        <f t="shared" ca="1" si="261"/>
        <v>0</v>
      </c>
    </row>
    <row r="8283" spans="1:4">
      <c r="A8283" s="2">
        <v>8279</v>
      </c>
      <c r="B8283" s="2">
        <f t="shared" ca="1" si="262"/>
        <v>113.71494355839609</v>
      </c>
      <c r="C8283" s="2">
        <f t="shared" ca="1" si="262"/>
        <v>15.53464059785858</v>
      </c>
      <c r="D8283" s="2" t="b">
        <f t="shared" ca="1" si="261"/>
        <v>0</v>
      </c>
    </row>
    <row r="8284" spans="1:4">
      <c r="A8284" s="2">
        <v>8280</v>
      </c>
      <c r="B8284" s="2">
        <f t="shared" ca="1" si="262"/>
        <v>55.975111791025846</v>
      </c>
      <c r="C8284" s="2">
        <f t="shared" ca="1" si="262"/>
        <v>67.819147478793198</v>
      </c>
      <c r="D8284" s="2" t="b">
        <f t="shared" ca="1" si="261"/>
        <v>0</v>
      </c>
    </row>
    <row r="8285" spans="1:4">
      <c r="A8285" s="2">
        <v>8281</v>
      </c>
      <c r="B8285" s="2">
        <f t="shared" ca="1" si="262"/>
        <v>53.703328643760464</v>
      </c>
      <c r="C8285" s="2">
        <f t="shared" ca="1" si="262"/>
        <v>61.535565324058282</v>
      </c>
      <c r="D8285" s="2" t="b">
        <f t="shared" ca="1" si="261"/>
        <v>1</v>
      </c>
    </row>
    <row r="8286" spans="1:4">
      <c r="A8286" s="2">
        <v>8282</v>
      </c>
      <c r="B8286" s="2">
        <f t="shared" ca="1" si="262"/>
        <v>15.750196209954201</v>
      </c>
      <c r="C8286" s="2">
        <f t="shared" ca="1" si="262"/>
        <v>55.984113754861824</v>
      </c>
      <c r="D8286" s="2" t="b">
        <f t="shared" ca="1" si="261"/>
        <v>0</v>
      </c>
    </row>
    <row r="8287" spans="1:4">
      <c r="A8287" s="2">
        <v>8283</v>
      </c>
      <c r="B8287" s="2">
        <f t="shared" ca="1" si="262"/>
        <v>99.234665259666031</v>
      </c>
      <c r="C8287" s="2">
        <f t="shared" ca="1" si="262"/>
        <v>32.417583391850485</v>
      </c>
      <c r="D8287" s="2" t="b">
        <f t="shared" ca="1" si="261"/>
        <v>0</v>
      </c>
    </row>
    <row r="8288" spans="1:4">
      <c r="A8288" s="2">
        <v>8284</v>
      </c>
      <c r="B8288" s="2">
        <f t="shared" ca="1" si="262"/>
        <v>12.272986327282535</v>
      </c>
      <c r="C8288" s="2">
        <f t="shared" ca="1" si="262"/>
        <v>86.924923610675833</v>
      </c>
      <c r="D8288" s="2" t="b">
        <f t="shared" ca="1" si="261"/>
        <v>0</v>
      </c>
    </row>
    <row r="8289" spans="1:4">
      <c r="A8289" s="2">
        <v>8285</v>
      </c>
      <c r="B8289" s="2">
        <f t="shared" ca="1" si="262"/>
        <v>116.7352682046261</v>
      </c>
      <c r="C8289" s="2">
        <f t="shared" ca="1" si="262"/>
        <v>53.340043708774267</v>
      </c>
      <c r="D8289" s="2" t="b">
        <f t="shared" ca="1" si="261"/>
        <v>0</v>
      </c>
    </row>
    <row r="8290" spans="1:4">
      <c r="A8290" s="2">
        <v>8286</v>
      </c>
      <c r="B8290" s="2">
        <f t="shared" ca="1" si="262"/>
        <v>51.988351004363139</v>
      </c>
      <c r="C8290" s="2">
        <f t="shared" ca="1" si="262"/>
        <v>72.903456093976686</v>
      </c>
      <c r="D8290" s="2" t="b">
        <f t="shared" ca="1" si="261"/>
        <v>0</v>
      </c>
    </row>
    <row r="8291" spans="1:4">
      <c r="A8291" s="2">
        <v>8287</v>
      </c>
      <c r="B8291" s="2">
        <f t="shared" ca="1" si="262"/>
        <v>45.160866081367459</v>
      </c>
      <c r="C8291" s="2">
        <f t="shared" ca="1" si="262"/>
        <v>19.843226868242798</v>
      </c>
      <c r="D8291" s="2" t="b">
        <f t="shared" ca="1" si="261"/>
        <v>0</v>
      </c>
    </row>
    <row r="8292" spans="1:4">
      <c r="A8292" s="2">
        <v>8288</v>
      </c>
      <c r="B8292" s="2">
        <f t="shared" ca="1" si="262"/>
        <v>37.319475235696743</v>
      </c>
      <c r="C8292" s="2">
        <f t="shared" ca="1" si="262"/>
        <v>114.84736914132928</v>
      </c>
      <c r="D8292" s="2" t="b">
        <f t="shared" ca="1" si="261"/>
        <v>0</v>
      </c>
    </row>
    <row r="8293" spans="1:4">
      <c r="A8293" s="2">
        <v>8289</v>
      </c>
      <c r="B8293" s="2">
        <f t="shared" ca="1" si="262"/>
        <v>92.623036755463616</v>
      </c>
      <c r="C8293" s="2">
        <f t="shared" ca="1" si="262"/>
        <v>48.111277008330561</v>
      </c>
      <c r="D8293" s="2" t="b">
        <f t="shared" ca="1" si="261"/>
        <v>0</v>
      </c>
    </row>
    <row r="8294" spans="1:4">
      <c r="A8294" s="2">
        <v>8290</v>
      </c>
      <c r="B8294" s="2">
        <f t="shared" ca="1" si="262"/>
        <v>61.952345796104979</v>
      </c>
      <c r="C8294" s="2">
        <f t="shared" ca="1" si="262"/>
        <v>30.976981816728639</v>
      </c>
      <c r="D8294" s="2" t="b">
        <f t="shared" ca="1" si="261"/>
        <v>0</v>
      </c>
    </row>
    <row r="8295" spans="1:4">
      <c r="A8295" s="2">
        <v>8291</v>
      </c>
      <c r="B8295" s="2">
        <f t="shared" ca="1" si="262"/>
        <v>117.20858941338007</v>
      </c>
      <c r="C8295" s="2">
        <f t="shared" ca="1" si="262"/>
        <v>99.200989334887808</v>
      </c>
      <c r="D8295" s="2" t="b">
        <f t="shared" ca="1" si="261"/>
        <v>0</v>
      </c>
    </row>
    <row r="8296" spans="1:4">
      <c r="A8296" s="2">
        <v>8292</v>
      </c>
      <c r="B8296" s="2">
        <f t="shared" ca="1" si="262"/>
        <v>108.07843896063933</v>
      </c>
      <c r="C8296" s="2">
        <f t="shared" ca="1" si="262"/>
        <v>49.456599718125453</v>
      </c>
      <c r="D8296" s="2" t="b">
        <f t="shared" ca="1" si="261"/>
        <v>0</v>
      </c>
    </row>
    <row r="8297" spans="1:4">
      <c r="A8297" s="2">
        <v>8293</v>
      </c>
      <c r="B8297" s="2">
        <f t="shared" ca="1" si="262"/>
        <v>95.670285998468572</v>
      </c>
      <c r="C8297" s="2">
        <f t="shared" ca="1" si="262"/>
        <v>113.42445841405927</v>
      </c>
      <c r="D8297" s="2" t="b">
        <f t="shared" ca="1" si="261"/>
        <v>0</v>
      </c>
    </row>
    <row r="8298" spans="1:4">
      <c r="A8298" s="2">
        <v>8294</v>
      </c>
      <c r="B8298" s="2">
        <f t="shared" ca="1" si="262"/>
        <v>27.953163545662072</v>
      </c>
      <c r="C8298" s="2">
        <f t="shared" ca="1" si="262"/>
        <v>112.34124247813925</v>
      </c>
      <c r="D8298" s="2" t="b">
        <f t="shared" ca="1" si="261"/>
        <v>0</v>
      </c>
    </row>
    <row r="8299" spans="1:4">
      <c r="A8299" s="2">
        <v>8295</v>
      </c>
      <c r="B8299" s="2">
        <f t="shared" ca="1" si="262"/>
        <v>16.553360753214669</v>
      </c>
      <c r="C8299" s="2">
        <f t="shared" ca="1" si="262"/>
        <v>76.49061240150624</v>
      </c>
      <c r="D8299" s="2" t="b">
        <f t="shared" ca="1" si="261"/>
        <v>0</v>
      </c>
    </row>
    <row r="8300" spans="1:4">
      <c r="A8300" s="2">
        <v>8296</v>
      </c>
      <c r="B8300" s="2">
        <f t="shared" ca="1" si="262"/>
        <v>73.975515538904233</v>
      </c>
      <c r="C8300" s="2">
        <f t="shared" ca="1" si="262"/>
        <v>94.988902105847473</v>
      </c>
      <c r="D8300" s="2" t="b">
        <f t="shared" ca="1" si="261"/>
        <v>0</v>
      </c>
    </row>
    <row r="8301" spans="1:4">
      <c r="A8301" s="2">
        <v>8297</v>
      </c>
      <c r="B8301" s="2">
        <f t="shared" ca="1" si="262"/>
        <v>84.371796480616112</v>
      </c>
      <c r="C8301" s="2">
        <f t="shared" ca="1" si="262"/>
        <v>42.940365864590611</v>
      </c>
      <c r="D8301" s="2" t="b">
        <f t="shared" ca="1" si="261"/>
        <v>0</v>
      </c>
    </row>
    <row r="8302" spans="1:4">
      <c r="A8302" s="2">
        <v>8298</v>
      </c>
      <c r="B8302" s="2">
        <f t="shared" ca="1" si="262"/>
        <v>3.5345188108019565</v>
      </c>
      <c r="C8302" s="2">
        <f t="shared" ca="1" si="262"/>
        <v>105.46460987934152</v>
      </c>
      <c r="D8302" s="2" t="b">
        <f t="shared" ca="1" si="261"/>
        <v>0</v>
      </c>
    </row>
    <row r="8303" spans="1:4">
      <c r="A8303" s="2">
        <v>8299</v>
      </c>
      <c r="B8303" s="2">
        <f t="shared" ca="1" si="262"/>
        <v>30.758953069875176</v>
      </c>
      <c r="C8303" s="2">
        <f t="shared" ca="1" si="262"/>
        <v>117.7030103905802</v>
      </c>
      <c r="D8303" s="2" t="b">
        <f t="shared" ca="1" si="261"/>
        <v>0</v>
      </c>
    </row>
    <row r="8304" spans="1:4">
      <c r="A8304" s="2">
        <v>8300</v>
      </c>
      <c r="B8304" s="2">
        <f t="shared" ca="1" si="262"/>
        <v>80.538993196231885</v>
      </c>
      <c r="C8304" s="2">
        <f t="shared" ca="1" si="262"/>
        <v>83.173944166723956</v>
      </c>
      <c r="D8304" s="2" t="b">
        <f t="shared" ca="1" si="261"/>
        <v>1</v>
      </c>
    </row>
    <row r="8305" spans="1:4">
      <c r="A8305" s="2">
        <v>8301</v>
      </c>
      <c r="B8305" s="2">
        <f t="shared" ca="1" si="262"/>
        <v>92.705046252115835</v>
      </c>
      <c r="C8305" s="2">
        <f t="shared" ca="1" si="262"/>
        <v>102.90940002510442</v>
      </c>
      <c r="D8305" s="2" t="b">
        <f t="shared" ca="1" si="261"/>
        <v>0</v>
      </c>
    </row>
    <row r="8306" spans="1:4">
      <c r="A8306" s="2">
        <v>8302</v>
      </c>
      <c r="B8306" s="2">
        <f t="shared" ca="1" si="262"/>
        <v>13.890399739922778</v>
      </c>
      <c r="C8306" s="2">
        <f t="shared" ca="1" si="262"/>
        <v>22.948723840613599</v>
      </c>
      <c r="D8306" s="2" t="b">
        <f t="shared" ca="1" si="261"/>
        <v>1</v>
      </c>
    </row>
    <row r="8307" spans="1:4">
      <c r="A8307" s="2">
        <v>8303</v>
      </c>
      <c r="B8307" s="2">
        <f t="shared" ca="1" si="262"/>
        <v>1.9668745265278575</v>
      </c>
      <c r="C8307" s="2">
        <f t="shared" ca="1" si="262"/>
        <v>53.228623748962505</v>
      </c>
      <c r="D8307" s="2" t="b">
        <f t="shared" ca="1" si="261"/>
        <v>0</v>
      </c>
    </row>
    <row r="8308" spans="1:4">
      <c r="A8308" s="2">
        <v>8304</v>
      </c>
      <c r="B8308" s="2">
        <f t="shared" ca="1" si="262"/>
        <v>98.170338416037055</v>
      </c>
      <c r="C8308" s="2">
        <f t="shared" ca="1" si="262"/>
        <v>25.780618386807319</v>
      </c>
      <c r="D8308" s="2" t="b">
        <f t="shared" ref="D8308:D8371" ca="1" si="263">IF(ABS(B8308-C8308)&lt;=10,TRUE,FALSE)</f>
        <v>0</v>
      </c>
    </row>
    <row r="8309" spans="1:4">
      <c r="A8309" s="2">
        <v>8305</v>
      </c>
      <c r="B8309" s="2">
        <f t="shared" ca="1" si="262"/>
        <v>25.63875076158682</v>
      </c>
      <c r="C8309" s="2">
        <f t="shared" ca="1" si="262"/>
        <v>66.729445422485355</v>
      </c>
      <c r="D8309" s="2" t="b">
        <f t="shared" ca="1" si="263"/>
        <v>0</v>
      </c>
    </row>
    <row r="8310" spans="1:4">
      <c r="A8310" s="2">
        <v>8306</v>
      </c>
      <c r="B8310" s="2">
        <f t="shared" ca="1" si="262"/>
        <v>28.60599098421963</v>
      </c>
      <c r="C8310" s="2">
        <f t="shared" ca="1" si="262"/>
        <v>32.186230747473765</v>
      </c>
      <c r="D8310" s="2" t="b">
        <f t="shared" ca="1" si="263"/>
        <v>1</v>
      </c>
    </row>
    <row r="8311" spans="1:4">
      <c r="A8311" s="2">
        <v>8307</v>
      </c>
      <c r="B8311" s="2">
        <f t="shared" ca="1" si="262"/>
        <v>117.22255331776392</v>
      </c>
      <c r="C8311" s="2">
        <f t="shared" ca="1" si="262"/>
        <v>71.312210642814691</v>
      </c>
      <c r="D8311" s="2" t="b">
        <f t="shared" ca="1" si="263"/>
        <v>0</v>
      </c>
    </row>
    <row r="8312" spans="1:4">
      <c r="A8312" s="2">
        <v>8308</v>
      </c>
      <c r="B8312" s="2">
        <f t="shared" ca="1" si="262"/>
        <v>62.292737725411918</v>
      </c>
      <c r="C8312" s="2">
        <f t="shared" ca="1" si="262"/>
        <v>58.911776527313592</v>
      </c>
      <c r="D8312" s="2" t="b">
        <f t="shared" ca="1" si="263"/>
        <v>1</v>
      </c>
    </row>
    <row r="8313" spans="1:4">
      <c r="A8313" s="2">
        <v>8309</v>
      </c>
      <c r="B8313" s="2">
        <f t="shared" ca="1" si="262"/>
        <v>23.511753871866201</v>
      </c>
      <c r="C8313" s="2">
        <f t="shared" ca="1" si="262"/>
        <v>45.407057791106624</v>
      </c>
      <c r="D8313" s="2" t="b">
        <f t="shared" ca="1" si="263"/>
        <v>0</v>
      </c>
    </row>
    <row r="8314" spans="1:4">
      <c r="A8314" s="2">
        <v>8310</v>
      </c>
      <c r="B8314" s="2">
        <f t="shared" ca="1" si="262"/>
        <v>2.7853851154067844</v>
      </c>
      <c r="C8314" s="2">
        <f t="shared" ca="1" si="262"/>
        <v>97.074085107948463</v>
      </c>
      <c r="D8314" s="2" t="b">
        <f t="shared" ca="1" si="263"/>
        <v>0</v>
      </c>
    </row>
    <row r="8315" spans="1:4">
      <c r="A8315" s="2">
        <v>8311</v>
      </c>
      <c r="B8315" s="2">
        <f t="shared" ca="1" si="262"/>
        <v>44.728106136248421</v>
      </c>
      <c r="C8315" s="2">
        <f t="shared" ca="1" si="262"/>
        <v>25.748285197322346</v>
      </c>
      <c r="D8315" s="2" t="b">
        <f t="shared" ca="1" si="263"/>
        <v>0</v>
      </c>
    </row>
    <row r="8316" spans="1:4">
      <c r="A8316" s="2">
        <v>8312</v>
      </c>
      <c r="B8316" s="2">
        <f t="shared" ca="1" si="262"/>
        <v>6.9335612663751389</v>
      </c>
      <c r="C8316" s="2">
        <f t="shared" ca="1" si="262"/>
        <v>8.0089270793411327</v>
      </c>
      <c r="D8316" s="2" t="b">
        <f t="shared" ca="1" si="263"/>
        <v>1</v>
      </c>
    </row>
    <row r="8317" spans="1:4">
      <c r="A8317" s="2">
        <v>8313</v>
      </c>
      <c r="B8317" s="2">
        <f t="shared" ref="B8317:C8380" ca="1" si="264">RAND()*120</f>
        <v>86.072503451429796</v>
      </c>
      <c r="C8317" s="2">
        <f t="shared" ca="1" si="264"/>
        <v>86.907498245467139</v>
      </c>
      <c r="D8317" s="2" t="b">
        <f t="shared" ca="1" si="263"/>
        <v>1</v>
      </c>
    </row>
    <row r="8318" spans="1:4">
      <c r="A8318" s="2">
        <v>8314</v>
      </c>
      <c r="B8318" s="2">
        <f t="shared" ca="1" si="264"/>
        <v>85.105133151711598</v>
      </c>
      <c r="C8318" s="2">
        <f t="shared" ca="1" si="264"/>
        <v>53.309344593219585</v>
      </c>
      <c r="D8318" s="2" t="b">
        <f t="shared" ca="1" si="263"/>
        <v>0</v>
      </c>
    </row>
    <row r="8319" spans="1:4">
      <c r="A8319" s="2">
        <v>8315</v>
      </c>
      <c r="B8319" s="2">
        <f t="shared" ca="1" si="264"/>
        <v>107.74126765663958</v>
      </c>
      <c r="C8319" s="2">
        <f t="shared" ca="1" si="264"/>
        <v>64.958528548541366</v>
      </c>
      <c r="D8319" s="2" t="b">
        <f t="shared" ca="1" si="263"/>
        <v>0</v>
      </c>
    </row>
    <row r="8320" spans="1:4">
      <c r="A8320" s="2">
        <v>8316</v>
      </c>
      <c r="B8320" s="2">
        <f t="shared" ca="1" si="264"/>
        <v>84.780326322842726</v>
      </c>
      <c r="C8320" s="2">
        <f t="shared" ca="1" si="264"/>
        <v>5.7357802572947625</v>
      </c>
      <c r="D8320" s="2" t="b">
        <f t="shared" ca="1" si="263"/>
        <v>0</v>
      </c>
    </row>
    <row r="8321" spans="1:4">
      <c r="A8321" s="2">
        <v>8317</v>
      </c>
      <c r="B8321" s="2">
        <f t="shared" ca="1" si="264"/>
        <v>5.2723403837806471</v>
      </c>
      <c r="C8321" s="2">
        <f t="shared" ca="1" si="264"/>
        <v>7.1802588430950598</v>
      </c>
      <c r="D8321" s="2" t="b">
        <f t="shared" ca="1" si="263"/>
        <v>1</v>
      </c>
    </row>
    <row r="8322" spans="1:4">
      <c r="A8322" s="2">
        <v>8318</v>
      </c>
      <c r="B8322" s="2">
        <f t="shared" ca="1" si="264"/>
        <v>1.4518905106282842</v>
      </c>
      <c r="C8322" s="2">
        <f t="shared" ca="1" si="264"/>
        <v>48.616984256698892</v>
      </c>
      <c r="D8322" s="2" t="b">
        <f t="shared" ca="1" si="263"/>
        <v>0</v>
      </c>
    </row>
    <row r="8323" spans="1:4">
      <c r="A8323" s="2">
        <v>8319</v>
      </c>
      <c r="B8323" s="2">
        <f t="shared" ca="1" si="264"/>
        <v>109.10559379843124</v>
      </c>
      <c r="C8323" s="2">
        <f t="shared" ca="1" si="264"/>
        <v>21.623194921221547</v>
      </c>
      <c r="D8323" s="2" t="b">
        <f t="shared" ca="1" si="263"/>
        <v>0</v>
      </c>
    </row>
    <row r="8324" spans="1:4">
      <c r="A8324" s="2">
        <v>8320</v>
      </c>
      <c r="B8324" s="2">
        <f t="shared" ca="1" si="264"/>
        <v>64.092543805145169</v>
      </c>
      <c r="C8324" s="2">
        <f t="shared" ca="1" si="264"/>
        <v>99.063468982225302</v>
      </c>
      <c r="D8324" s="2" t="b">
        <f t="shared" ca="1" si="263"/>
        <v>0</v>
      </c>
    </row>
    <row r="8325" spans="1:4">
      <c r="A8325" s="2">
        <v>8321</v>
      </c>
      <c r="B8325" s="2">
        <f t="shared" ca="1" si="264"/>
        <v>106.3196362148669</v>
      </c>
      <c r="C8325" s="2">
        <f t="shared" ca="1" si="264"/>
        <v>65.832856850006692</v>
      </c>
      <c r="D8325" s="2" t="b">
        <f t="shared" ca="1" si="263"/>
        <v>0</v>
      </c>
    </row>
    <row r="8326" spans="1:4">
      <c r="A8326" s="2">
        <v>8322</v>
      </c>
      <c r="B8326" s="2">
        <f t="shared" ca="1" si="264"/>
        <v>51.603880066455098</v>
      </c>
      <c r="C8326" s="2">
        <f t="shared" ca="1" si="264"/>
        <v>54.722248062992819</v>
      </c>
      <c r="D8326" s="2" t="b">
        <f t="shared" ca="1" si="263"/>
        <v>1</v>
      </c>
    </row>
    <row r="8327" spans="1:4">
      <c r="A8327" s="2">
        <v>8323</v>
      </c>
      <c r="B8327" s="2">
        <f t="shared" ca="1" si="264"/>
        <v>91.857403945266498</v>
      </c>
      <c r="C8327" s="2">
        <f t="shared" ca="1" si="264"/>
        <v>9.7420513557075061</v>
      </c>
      <c r="D8327" s="2" t="b">
        <f t="shared" ca="1" si="263"/>
        <v>0</v>
      </c>
    </row>
    <row r="8328" spans="1:4">
      <c r="A8328" s="2">
        <v>8324</v>
      </c>
      <c r="B8328" s="2">
        <f t="shared" ca="1" si="264"/>
        <v>78.026820733641372</v>
      </c>
      <c r="C8328" s="2">
        <f t="shared" ca="1" si="264"/>
        <v>33.328758704487576</v>
      </c>
      <c r="D8328" s="2" t="b">
        <f t="shared" ca="1" si="263"/>
        <v>0</v>
      </c>
    </row>
    <row r="8329" spans="1:4">
      <c r="A8329" s="2">
        <v>8325</v>
      </c>
      <c r="B8329" s="2">
        <f t="shared" ca="1" si="264"/>
        <v>102.53671074885023</v>
      </c>
      <c r="C8329" s="2">
        <f t="shared" ca="1" si="264"/>
        <v>32.211370666960725</v>
      </c>
      <c r="D8329" s="2" t="b">
        <f t="shared" ca="1" si="263"/>
        <v>0</v>
      </c>
    </row>
    <row r="8330" spans="1:4">
      <c r="A8330" s="2">
        <v>8326</v>
      </c>
      <c r="B8330" s="2">
        <f t="shared" ca="1" si="264"/>
        <v>114.85750082093703</v>
      </c>
      <c r="C8330" s="2">
        <f t="shared" ca="1" si="264"/>
        <v>94.123222952331972</v>
      </c>
      <c r="D8330" s="2" t="b">
        <f t="shared" ca="1" si="263"/>
        <v>0</v>
      </c>
    </row>
    <row r="8331" spans="1:4">
      <c r="A8331" s="2">
        <v>8327</v>
      </c>
      <c r="B8331" s="2">
        <f t="shared" ca="1" si="264"/>
        <v>100.99107105331989</v>
      </c>
      <c r="C8331" s="2">
        <f t="shared" ca="1" si="264"/>
        <v>116.74169755662342</v>
      </c>
      <c r="D8331" s="2" t="b">
        <f t="shared" ca="1" si="263"/>
        <v>0</v>
      </c>
    </row>
    <row r="8332" spans="1:4">
      <c r="A8332" s="2">
        <v>8328</v>
      </c>
      <c r="B8332" s="2">
        <f t="shared" ca="1" si="264"/>
        <v>15.243414587048472</v>
      </c>
      <c r="C8332" s="2">
        <f t="shared" ca="1" si="264"/>
        <v>8.9713896939477955</v>
      </c>
      <c r="D8332" s="2" t="b">
        <f t="shared" ca="1" si="263"/>
        <v>1</v>
      </c>
    </row>
    <row r="8333" spans="1:4">
      <c r="A8333" s="2">
        <v>8329</v>
      </c>
      <c r="B8333" s="2">
        <f t="shared" ca="1" si="264"/>
        <v>45.300848747639307</v>
      </c>
      <c r="C8333" s="2">
        <f t="shared" ca="1" si="264"/>
        <v>38.495395636113045</v>
      </c>
      <c r="D8333" s="2" t="b">
        <f t="shared" ca="1" si="263"/>
        <v>1</v>
      </c>
    </row>
    <row r="8334" spans="1:4">
      <c r="A8334" s="2">
        <v>8330</v>
      </c>
      <c r="B8334" s="2">
        <f t="shared" ca="1" si="264"/>
        <v>86.593244306834421</v>
      </c>
      <c r="C8334" s="2">
        <f t="shared" ca="1" si="264"/>
        <v>25.734862033573059</v>
      </c>
      <c r="D8334" s="2" t="b">
        <f t="shared" ca="1" si="263"/>
        <v>0</v>
      </c>
    </row>
    <row r="8335" spans="1:4">
      <c r="A8335" s="2">
        <v>8331</v>
      </c>
      <c r="B8335" s="2">
        <f t="shared" ca="1" si="264"/>
        <v>42.313136016765526</v>
      </c>
      <c r="C8335" s="2">
        <f t="shared" ca="1" si="264"/>
        <v>59.57707121001976</v>
      </c>
      <c r="D8335" s="2" t="b">
        <f t="shared" ca="1" si="263"/>
        <v>0</v>
      </c>
    </row>
    <row r="8336" spans="1:4">
      <c r="A8336" s="2">
        <v>8332</v>
      </c>
      <c r="B8336" s="2">
        <f t="shared" ca="1" si="264"/>
        <v>44.066935107698377</v>
      </c>
      <c r="C8336" s="2">
        <f t="shared" ca="1" si="264"/>
        <v>14.488931307418653</v>
      </c>
      <c r="D8336" s="2" t="b">
        <f t="shared" ca="1" si="263"/>
        <v>0</v>
      </c>
    </row>
    <row r="8337" spans="1:4">
      <c r="A8337" s="2">
        <v>8333</v>
      </c>
      <c r="B8337" s="2">
        <f t="shared" ca="1" si="264"/>
        <v>19.545218821344818</v>
      </c>
      <c r="C8337" s="2">
        <f t="shared" ca="1" si="264"/>
        <v>72.591131369694196</v>
      </c>
      <c r="D8337" s="2" t="b">
        <f t="shared" ca="1" si="263"/>
        <v>0</v>
      </c>
    </row>
    <row r="8338" spans="1:4">
      <c r="A8338" s="2">
        <v>8334</v>
      </c>
      <c r="B8338" s="2">
        <f t="shared" ca="1" si="264"/>
        <v>58.913723276195263</v>
      </c>
      <c r="C8338" s="2">
        <f t="shared" ca="1" si="264"/>
        <v>116.92438456327702</v>
      </c>
      <c r="D8338" s="2" t="b">
        <f t="shared" ca="1" si="263"/>
        <v>0</v>
      </c>
    </row>
    <row r="8339" spans="1:4">
      <c r="A8339" s="2">
        <v>8335</v>
      </c>
      <c r="B8339" s="2">
        <f t="shared" ca="1" si="264"/>
        <v>29.183520418371973</v>
      </c>
      <c r="C8339" s="2">
        <f t="shared" ca="1" si="264"/>
        <v>55.277124475275535</v>
      </c>
      <c r="D8339" s="2" t="b">
        <f t="shared" ca="1" si="263"/>
        <v>0</v>
      </c>
    </row>
    <row r="8340" spans="1:4">
      <c r="A8340" s="2">
        <v>8336</v>
      </c>
      <c r="B8340" s="2">
        <f t="shared" ca="1" si="264"/>
        <v>70.433199366570108</v>
      </c>
      <c r="C8340" s="2">
        <f t="shared" ca="1" si="264"/>
        <v>0.28860448106824865</v>
      </c>
      <c r="D8340" s="2" t="b">
        <f t="shared" ca="1" si="263"/>
        <v>0</v>
      </c>
    </row>
    <row r="8341" spans="1:4">
      <c r="A8341" s="2">
        <v>8337</v>
      </c>
      <c r="B8341" s="2">
        <f t="shared" ca="1" si="264"/>
        <v>89.653592900244774</v>
      </c>
      <c r="C8341" s="2">
        <f t="shared" ca="1" si="264"/>
        <v>59.087452577957563</v>
      </c>
      <c r="D8341" s="2" t="b">
        <f t="shared" ca="1" si="263"/>
        <v>0</v>
      </c>
    </row>
    <row r="8342" spans="1:4">
      <c r="A8342" s="2">
        <v>8338</v>
      </c>
      <c r="B8342" s="2">
        <f t="shared" ca="1" si="264"/>
        <v>93.880719885066455</v>
      </c>
      <c r="C8342" s="2">
        <f t="shared" ca="1" si="264"/>
        <v>20.196692886192995</v>
      </c>
      <c r="D8342" s="2" t="b">
        <f t="shared" ca="1" si="263"/>
        <v>0</v>
      </c>
    </row>
    <row r="8343" spans="1:4">
      <c r="A8343" s="2">
        <v>8339</v>
      </c>
      <c r="B8343" s="2">
        <f t="shared" ca="1" si="264"/>
        <v>81.100166973174922</v>
      </c>
      <c r="C8343" s="2">
        <f t="shared" ca="1" si="264"/>
        <v>117.67990781813278</v>
      </c>
      <c r="D8343" s="2" t="b">
        <f t="shared" ca="1" si="263"/>
        <v>0</v>
      </c>
    </row>
    <row r="8344" spans="1:4">
      <c r="A8344" s="2">
        <v>8340</v>
      </c>
      <c r="B8344" s="2">
        <f t="shared" ca="1" si="264"/>
        <v>74.190011133363981</v>
      </c>
      <c r="C8344" s="2">
        <f t="shared" ca="1" si="264"/>
        <v>53.683473480182073</v>
      </c>
      <c r="D8344" s="2" t="b">
        <f t="shared" ca="1" si="263"/>
        <v>0</v>
      </c>
    </row>
    <row r="8345" spans="1:4">
      <c r="A8345" s="2">
        <v>8341</v>
      </c>
      <c r="B8345" s="2">
        <f t="shared" ca="1" si="264"/>
        <v>38.975105443907118</v>
      </c>
      <c r="C8345" s="2">
        <f t="shared" ca="1" si="264"/>
        <v>30.742189257117857</v>
      </c>
      <c r="D8345" s="2" t="b">
        <f t="shared" ca="1" si="263"/>
        <v>1</v>
      </c>
    </row>
    <row r="8346" spans="1:4">
      <c r="A8346" s="2">
        <v>8342</v>
      </c>
      <c r="B8346" s="2">
        <f t="shared" ca="1" si="264"/>
        <v>104.26053854013357</v>
      </c>
      <c r="C8346" s="2">
        <f t="shared" ca="1" si="264"/>
        <v>99.892413508717752</v>
      </c>
      <c r="D8346" s="2" t="b">
        <f t="shared" ca="1" si="263"/>
        <v>1</v>
      </c>
    </row>
    <row r="8347" spans="1:4">
      <c r="A8347" s="2">
        <v>8343</v>
      </c>
      <c r="B8347" s="2">
        <f t="shared" ca="1" si="264"/>
        <v>99.586321885569816</v>
      </c>
      <c r="C8347" s="2">
        <f t="shared" ca="1" si="264"/>
        <v>68.276634164084527</v>
      </c>
      <c r="D8347" s="2" t="b">
        <f t="shared" ca="1" si="263"/>
        <v>0</v>
      </c>
    </row>
    <row r="8348" spans="1:4">
      <c r="A8348" s="2">
        <v>8344</v>
      </c>
      <c r="B8348" s="2">
        <f t="shared" ca="1" si="264"/>
        <v>14.475934883952437</v>
      </c>
      <c r="C8348" s="2">
        <f t="shared" ca="1" si="264"/>
        <v>51.122402395451736</v>
      </c>
      <c r="D8348" s="2" t="b">
        <f t="shared" ca="1" si="263"/>
        <v>0</v>
      </c>
    </row>
    <row r="8349" spans="1:4">
      <c r="A8349" s="2">
        <v>8345</v>
      </c>
      <c r="B8349" s="2">
        <f t="shared" ca="1" si="264"/>
        <v>44.492695170491217</v>
      </c>
      <c r="C8349" s="2">
        <f t="shared" ca="1" si="264"/>
        <v>87.688066625320573</v>
      </c>
      <c r="D8349" s="2" t="b">
        <f t="shared" ca="1" si="263"/>
        <v>0</v>
      </c>
    </row>
    <row r="8350" spans="1:4">
      <c r="A8350" s="2">
        <v>8346</v>
      </c>
      <c r="B8350" s="2">
        <f t="shared" ca="1" si="264"/>
        <v>57.692212556376582</v>
      </c>
      <c r="C8350" s="2">
        <f t="shared" ca="1" si="264"/>
        <v>49.002171012463492</v>
      </c>
      <c r="D8350" s="2" t="b">
        <f t="shared" ca="1" si="263"/>
        <v>1</v>
      </c>
    </row>
    <row r="8351" spans="1:4">
      <c r="A8351" s="2">
        <v>8347</v>
      </c>
      <c r="B8351" s="2">
        <f t="shared" ca="1" si="264"/>
        <v>65.67649470884767</v>
      </c>
      <c r="C8351" s="2">
        <f t="shared" ca="1" si="264"/>
        <v>52.021782869508002</v>
      </c>
      <c r="D8351" s="2" t="b">
        <f t="shared" ca="1" si="263"/>
        <v>0</v>
      </c>
    </row>
    <row r="8352" spans="1:4">
      <c r="A8352" s="2">
        <v>8348</v>
      </c>
      <c r="B8352" s="2">
        <f t="shared" ca="1" si="264"/>
        <v>107.57888710956506</v>
      </c>
      <c r="C8352" s="2">
        <f t="shared" ca="1" si="264"/>
        <v>57.173727812402973</v>
      </c>
      <c r="D8352" s="2" t="b">
        <f t="shared" ca="1" si="263"/>
        <v>0</v>
      </c>
    </row>
    <row r="8353" spans="1:4">
      <c r="A8353" s="2">
        <v>8349</v>
      </c>
      <c r="B8353" s="2">
        <f t="shared" ca="1" si="264"/>
        <v>4.7012833869095205</v>
      </c>
      <c r="C8353" s="2">
        <f t="shared" ca="1" si="264"/>
        <v>50.690288267132978</v>
      </c>
      <c r="D8353" s="2" t="b">
        <f t="shared" ca="1" si="263"/>
        <v>0</v>
      </c>
    </row>
    <row r="8354" spans="1:4">
      <c r="A8354" s="2">
        <v>8350</v>
      </c>
      <c r="B8354" s="2">
        <f t="shared" ca="1" si="264"/>
        <v>48.396540518103464</v>
      </c>
      <c r="C8354" s="2">
        <f t="shared" ca="1" si="264"/>
        <v>24.333505188446694</v>
      </c>
      <c r="D8354" s="2" t="b">
        <f t="shared" ca="1" si="263"/>
        <v>0</v>
      </c>
    </row>
    <row r="8355" spans="1:4">
      <c r="A8355" s="2">
        <v>8351</v>
      </c>
      <c r="B8355" s="2">
        <f t="shared" ca="1" si="264"/>
        <v>18.680197297878681</v>
      </c>
      <c r="C8355" s="2">
        <f t="shared" ca="1" si="264"/>
        <v>25.953200369345033</v>
      </c>
      <c r="D8355" s="2" t="b">
        <f t="shared" ca="1" si="263"/>
        <v>1</v>
      </c>
    </row>
    <row r="8356" spans="1:4">
      <c r="A8356" s="2">
        <v>8352</v>
      </c>
      <c r="B8356" s="2">
        <f t="shared" ca="1" si="264"/>
        <v>24.758919584663794</v>
      </c>
      <c r="C8356" s="2">
        <f t="shared" ca="1" si="264"/>
        <v>52.369975304325052</v>
      </c>
      <c r="D8356" s="2" t="b">
        <f t="shared" ca="1" si="263"/>
        <v>0</v>
      </c>
    </row>
    <row r="8357" spans="1:4">
      <c r="A8357" s="2">
        <v>8353</v>
      </c>
      <c r="B8357" s="2">
        <f t="shared" ca="1" si="264"/>
        <v>79.068018657967372</v>
      </c>
      <c r="C8357" s="2">
        <f t="shared" ca="1" si="264"/>
        <v>73.269093314211972</v>
      </c>
      <c r="D8357" s="2" t="b">
        <f t="shared" ca="1" si="263"/>
        <v>1</v>
      </c>
    </row>
    <row r="8358" spans="1:4">
      <c r="A8358" s="2">
        <v>8354</v>
      </c>
      <c r="B8358" s="2">
        <f t="shared" ca="1" si="264"/>
        <v>6.1096197236459338</v>
      </c>
      <c r="C8358" s="2">
        <f t="shared" ca="1" si="264"/>
        <v>73.444543070377122</v>
      </c>
      <c r="D8358" s="2" t="b">
        <f t="shared" ca="1" si="263"/>
        <v>0</v>
      </c>
    </row>
    <row r="8359" spans="1:4">
      <c r="A8359" s="2">
        <v>8355</v>
      </c>
      <c r="B8359" s="2">
        <f t="shared" ca="1" si="264"/>
        <v>109.89128622942545</v>
      </c>
      <c r="C8359" s="2">
        <f t="shared" ca="1" si="264"/>
        <v>9.4225994828511617</v>
      </c>
      <c r="D8359" s="2" t="b">
        <f t="shared" ca="1" si="263"/>
        <v>0</v>
      </c>
    </row>
    <row r="8360" spans="1:4">
      <c r="A8360" s="2">
        <v>8356</v>
      </c>
      <c r="B8360" s="2">
        <f t="shared" ca="1" si="264"/>
        <v>90.506680973775545</v>
      </c>
      <c r="C8360" s="2">
        <f t="shared" ca="1" si="264"/>
        <v>51.307712563531744</v>
      </c>
      <c r="D8360" s="2" t="b">
        <f t="shared" ca="1" si="263"/>
        <v>0</v>
      </c>
    </row>
    <row r="8361" spans="1:4">
      <c r="A8361" s="2">
        <v>8357</v>
      </c>
      <c r="B8361" s="2">
        <f t="shared" ca="1" si="264"/>
        <v>0.57289577642635869</v>
      </c>
      <c r="C8361" s="2">
        <f t="shared" ca="1" si="264"/>
        <v>23.350263371850314</v>
      </c>
      <c r="D8361" s="2" t="b">
        <f t="shared" ca="1" si="263"/>
        <v>0</v>
      </c>
    </row>
    <row r="8362" spans="1:4">
      <c r="A8362" s="2">
        <v>8358</v>
      </c>
      <c r="B8362" s="2">
        <f t="shared" ca="1" si="264"/>
        <v>55.378674014496113</v>
      </c>
      <c r="C8362" s="2">
        <f t="shared" ca="1" si="264"/>
        <v>42.820425936116415</v>
      </c>
      <c r="D8362" s="2" t="b">
        <f t="shared" ca="1" si="263"/>
        <v>0</v>
      </c>
    </row>
    <row r="8363" spans="1:4">
      <c r="A8363" s="2">
        <v>8359</v>
      </c>
      <c r="B8363" s="2">
        <f t="shared" ca="1" si="264"/>
        <v>108.73675072737888</v>
      </c>
      <c r="C8363" s="2">
        <f t="shared" ca="1" si="264"/>
        <v>0.44566917380925553</v>
      </c>
      <c r="D8363" s="2" t="b">
        <f t="shared" ca="1" si="263"/>
        <v>0</v>
      </c>
    </row>
    <row r="8364" spans="1:4">
      <c r="A8364" s="2">
        <v>8360</v>
      </c>
      <c r="B8364" s="2">
        <f t="shared" ca="1" si="264"/>
        <v>38.083508855166905</v>
      </c>
      <c r="C8364" s="2">
        <f t="shared" ca="1" si="264"/>
        <v>20.465919830439301</v>
      </c>
      <c r="D8364" s="2" t="b">
        <f t="shared" ca="1" si="263"/>
        <v>0</v>
      </c>
    </row>
    <row r="8365" spans="1:4">
      <c r="A8365" s="2">
        <v>8361</v>
      </c>
      <c r="B8365" s="2">
        <f t="shared" ca="1" si="264"/>
        <v>44.970771556128227</v>
      </c>
      <c r="C8365" s="2">
        <f t="shared" ca="1" si="264"/>
        <v>95.12865780952464</v>
      </c>
      <c r="D8365" s="2" t="b">
        <f t="shared" ca="1" si="263"/>
        <v>0</v>
      </c>
    </row>
    <row r="8366" spans="1:4">
      <c r="A8366" s="2">
        <v>8362</v>
      </c>
      <c r="B8366" s="2">
        <f t="shared" ca="1" si="264"/>
        <v>88.546985294393238</v>
      </c>
      <c r="C8366" s="2">
        <f t="shared" ca="1" si="264"/>
        <v>101.40794106475838</v>
      </c>
      <c r="D8366" s="2" t="b">
        <f t="shared" ca="1" si="263"/>
        <v>0</v>
      </c>
    </row>
    <row r="8367" spans="1:4">
      <c r="A8367" s="2">
        <v>8363</v>
      </c>
      <c r="B8367" s="2">
        <f t="shared" ca="1" si="264"/>
        <v>50.774794001673413</v>
      </c>
      <c r="C8367" s="2">
        <f t="shared" ca="1" si="264"/>
        <v>55.37314013779924</v>
      </c>
      <c r="D8367" s="2" t="b">
        <f t="shared" ca="1" si="263"/>
        <v>1</v>
      </c>
    </row>
    <row r="8368" spans="1:4">
      <c r="A8368" s="2">
        <v>8364</v>
      </c>
      <c r="B8368" s="2">
        <f t="shared" ca="1" si="264"/>
        <v>66.546640739189527</v>
      </c>
      <c r="C8368" s="2">
        <f t="shared" ca="1" si="264"/>
        <v>82.628613722701544</v>
      </c>
      <c r="D8368" s="2" t="b">
        <f t="shared" ca="1" si="263"/>
        <v>0</v>
      </c>
    </row>
    <row r="8369" spans="1:4">
      <c r="A8369" s="2">
        <v>8365</v>
      </c>
      <c r="B8369" s="2">
        <f t="shared" ca="1" si="264"/>
        <v>2.3255366596558646</v>
      </c>
      <c r="C8369" s="2">
        <f t="shared" ca="1" si="264"/>
        <v>117.42190083907529</v>
      </c>
      <c r="D8369" s="2" t="b">
        <f t="shared" ca="1" si="263"/>
        <v>0</v>
      </c>
    </row>
    <row r="8370" spans="1:4">
      <c r="A8370" s="2">
        <v>8366</v>
      </c>
      <c r="B8370" s="2">
        <f t="shared" ca="1" si="264"/>
        <v>12.623173375109179</v>
      </c>
      <c r="C8370" s="2">
        <f t="shared" ca="1" si="264"/>
        <v>112.52404756670271</v>
      </c>
      <c r="D8370" s="2" t="b">
        <f t="shared" ca="1" si="263"/>
        <v>0</v>
      </c>
    </row>
    <row r="8371" spans="1:4">
      <c r="A8371" s="2">
        <v>8367</v>
      </c>
      <c r="B8371" s="2">
        <f t="shared" ca="1" si="264"/>
        <v>25.366914410011432</v>
      </c>
      <c r="C8371" s="2">
        <f t="shared" ca="1" si="264"/>
        <v>9.5388286544533365</v>
      </c>
      <c r="D8371" s="2" t="b">
        <f t="shared" ca="1" si="263"/>
        <v>0</v>
      </c>
    </row>
    <row r="8372" spans="1:4">
      <c r="A8372" s="2">
        <v>8368</v>
      </c>
      <c r="B8372" s="2">
        <f t="shared" ca="1" si="264"/>
        <v>90.541313518193846</v>
      </c>
      <c r="C8372" s="2">
        <f t="shared" ca="1" si="264"/>
        <v>93.846935616132498</v>
      </c>
      <c r="D8372" s="2" t="b">
        <f t="shared" ref="D8372:D8435" ca="1" si="265">IF(ABS(B8372-C8372)&lt;=10,TRUE,FALSE)</f>
        <v>1</v>
      </c>
    </row>
    <row r="8373" spans="1:4">
      <c r="A8373" s="2">
        <v>8369</v>
      </c>
      <c r="B8373" s="2">
        <f t="shared" ca="1" si="264"/>
        <v>77.188998672043425</v>
      </c>
      <c r="C8373" s="2">
        <f t="shared" ca="1" si="264"/>
        <v>93.682227728139964</v>
      </c>
      <c r="D8373" s="2" t="b">
        <f t="shared" ca="1" si="265"/>
        <v>0</v>
      </c>
    </row>
    <row r="8374" spans="1:4">
      <c r="A8374" s="2">
        <v>8370</v>
      </c>
      <c r="B8374" s="2">
        <f t="shared" ca="1" si="264"/>
        <v>113.96376005152173</v>
      </c>
      <c r="C8374" s="2">
        <f t="shared" ca="1" si="264"/>
        <v>11.412146918832814</v>
      </c>
      <c r="D8374" s="2" t="b">
        <f t="shared" ca="1" si="265"/>
        <v>0</v>
      </c>
    </row>
    <row r="8375" spans="1:4">
      <c r="A8375" s="2">
        <v>8371</v>
      </c>
      <c r="B8375" s="2">
        <f t="shared" ca="1" si="264"/>
        <v>85.69787754769817</v>
      </c>
      <c r="C8375" s="2">
        <f t="shared" ca="1" si="264"/>
        <v>107.33872286915751</v>
      </c>
      <c r="D8375" s="2" t="b">
        <f t="shared" ca="1" si="265"/>
        <v>0</v>
      </c>
    </row>
    <row r="8376" spans="1:4">
      <c r="A8376" s="2">
        <v>8372</v>
      </c>
      <c r="B8376" s="2">
        <f t="shared" ca="1" si="264"/>
        <v>108.92326692920453</v>
      </c>
      <c r="C8376" s="2">
        <f t="shared" ca="1" si="264"/>
        <v>59.700343949553137</v>
      </c>
      <c r="D8376" s="2" t="b">
        <f t="shared" ca="1" si="265"/>
        <v>0</v>
      </c>
    </row>
    <row r="8377" spans="1:4">
      <c r="A8377" s="2">
        <v>8373</v>
      </c>
      <c r="B8377" s="2">
        <f t="shared" ca="1" si="264"/>
        <v>66.6023711130115</v>
      </c>
      <c r="C8377" s="2">
        <f t="shared" ca="1" si="264"/>
        <v>84.677745449417472</v>
      </c>
      <c r="D8377" s="2" t="b">
        <f t="shared" ca="1" si="265"/>
        <v>0</v>
      </c>
    </row>
    <row r="8378" spans="1:4">
      <c r="A8378" s="2">
        <v>8374</v>
      </c>
      <c r="B8378" s="2">
        <f t="shared" ca="1" si="264"/>
        <v>55.396542082302219</v>
      </c>
      <c r="C8378" s="2">
        <f t="shared" ca="1" si="264"/>
        <v>22.375025186639089</v>
      </c>
      <c r="D8378" s="2" t="b">
        <f t="shared" ca="1" si="265"/>
        <v>0</v>
      </c>
    </row>
    <row r="8379" spans="1:4">
      <c r="A8379" s="2">
        <v>8375</v>
      </c>
      <c r="B8379" s="2">
        <f t="shared" ca="1" si="264"/>
        <v>70.725620273416396</v>
      </c>
      <c r="C8379" s="2">
        <f t="shared" ca="1" si="264"/>
        <v>21.403138530534306</v>
      </c>
      <c r="D8379" s="2" t="b">
        <f t="shared" ca="1" si="265"/>
        <v>0</v>
      </c>
    </row>
    <row r="8380" spans="1:4">
      <c r="A8380" s="2">
        <v>8376</v>
      </c>
      <c r="B8380" s="2">
        <f t="shared" ca="1" si="264"/>
        <v>71.418064050091928</v>
      </c>
      <c r="C8380" s="2">
        <f t="shared" ca="1" si="264"/>
        <v>48.440635904000409</v>
      </c>
      <c r="D8380" s="2" t="b">
        <f t="shared" ca="1" si="265"/>
        <v>0</v>
      </c>
    </row>
    <row r="8381" spans="1:4">
      <c r="A8381" s="2">
        <v>8377</v>
      </c>
      <c r="B8381" s="2">
        <f t="shared" ref="B8381:C8444" ca="1" si="266">RAND()*120</f>
        <v>34.013324414816012</v>
      </c>
      <c r="C8381" s="2">
        <f t="shared" ca="1" si="266"/>
        <v>98.532038970066125</v>
      </c>
      <c r="D8381" s="2" t="b">
        <f t="shared" ca="1" si="265"/>
        <v>0</v>
      </c>
    </row>
    <row r="8382" spans="1:4">
      <c r="A8382" s="2">
        <v>8378</v>
      </c>
      <c r="B8382" s="2">
        <f t="shared" ca="1" si="266"/>
        <v>43.576317049326924</v>
      </c>
      <c r="C8382" s="2">
        <f t="shared" ca="1" si="266"/>
        <v>58.472587706646358</v>
      </c>
      <c r="D8382" s="2" t="b">
        <f t="shared" ca="1" si="265"/>
        <v>0</v>
      </c>
    </row>
    <row r="8383" spans="1:4">
      <c r="A8383" s="2">
        <v>8379</v>
      </c>
      <c r="B8383" s="2">
        <f t="shared" ca="1" si="266"/>
        <v>5.6781635879319881</v>
      </c>
      <c r="C8383" s="2">
        <f t="shared" ca="1" si="266"/>
        <v>38.91416853747679</v>
      </c>
      <c r="D8383" s="2" t="b">
        <f t="shared" ca="1" si="265"/>
        <v>0</v>
      </c>
    </row>
    <row r="8384" spans="1:4">
      <c r="A8384" s="2">
        <v>8380</v>
      </c>
      <c r="B8384" s="2">
        <f t="shared" ca="1" si="266"/>
        <v>31.789516235153862</v>
      </c>
      <c r="C8384" s="2">
        <f t="shared" ca="1" si="266"/>
        <v>18.188870780944704</v>
      </c>
      <c r="D8384" s="2" t="b">
        <f t="shared" ca="1" si="265"/>
        <v>0</v>
      </c>
    </row>
    <row r="8385" spans="1:4">
      <c r="A8385" s="2">
        <v>8381</v>
      </c>
      <c r="B8385" s="2">
        <f t="shared" ca="1" si="266"/>
        <v>73.939813711994134</v>
      </c>
      <c r="C8385" s="2">
        <f t="shared" ca="1" si="266"/>
        <v>77.001057271737153</v>
      </c>
      <c r="D8385" s="2" t="b">
        <f t="shared" ca="1" si="265"/>
        <v>1</v>
      </c>
    </row>
    <row r="8386" spans="1:4">
      <c r="A8386" s="2">
        <v>8382</v>
      </c>
      <c r="B8386" s="2">
        <f t="shared" ca="1" si="266"/>
        <v>38.52328435407955</v>
      </c>
      <c r="C8386" s="2">
        <f t="shared" ca="1" si="266"/>
        <v>32.140436734690134</v>
      </c>
      <c r="D8386" s="2" t="b">
        <f t="shared" ca="1" si="265"/>
        <v>1</v>
      </c>
    </row>
    <row r="8387" spans="1:4">
      <c r="A8387" s="2">
        <v>8383</v>
      </c>
      <c r="B8387" s="2">
        <f t="shared" ca="1" si="266"/>
        <v>32.576909901339818</v>
      </c>
      <c r="C8387" s="2">
        <f t="shared" ca="1" si="266"/>
        <v>31.170098703675638</v>
      </c>
      <c r="D8387" s="2" t="b">
        <f t="shared" ca="1" si="265"/>
        <v>1</v>
      </c>
    </row>
    <row r="8388" spans="1:4">
      <c r="A8388" s="2">
        <v>8384</v>
      </c>
      <c r="B8388" s="2">
        <f t="shared" ca="1" si="266"/>
        <v>22.432580964277598</v>
      </c>
      <c r="C8388" s="2">
        <f t="shared" ca="1" si="266"/>
        <v>99.578542750492161</v>
      </c>
      <c r="D8388" s="2" t="b">
        <f t="shared" ca="1" si="265"/>
        <v>0</v>
      </c>
    </row>
    <row r="8389" spans="1:4">
      <c r="A8389" s="2">
        <v>8385</v>
      </c>
      <c r="B8389" s="2">
        <f t="shared" ca="1" si="266"/>
        <v>19.644152782514542</v>
      </c>
      <c r="C8389" s="2">
        <f t="shared" ca="1" si="266"/>
        <v>94.646263090397866</v>
      </c>
      <c r="D8389" s="2" t="b">
        <f t="shared" ca="1" si="265"/>
        <v>0</v>
      </c>
    </row>
    <row r="8390" spans="1:4">
      <c r="A8390" s="2">
        <v>8386</v>
      </c>
      <c r="B8390" s="2">
        <f t="shared" ca="1" si="266"/>
        <v>45.255604415555354</v>
      </c>
      <c r="C8390" s="2">
        <f t="shared" ca="1" si="266"/>
        <v>52.783241045465047</v>
      </c>
      <c r="D8390" s="2" t="b">
        <f t="shared" ca="1" si="265"/>
        <v>1</v>
      </c>
    </row>
    <row r="8391" spans="1:4">
      <c r="A8391" s="2">
        <v>8387</v>
      </c>
      <c r="B8391" s="2">
        <f t="shared" ca="1" si="266"/>
        <v>32.857039530762876</v>
      </c>
      <c r="C8391" s="2">
        <f t="shared" ca="1" si="266"/>
        <v>93.560207191167123</v>
      </c>
      <c r="D8391" s="2" t="b">
        <f t="shared" ca="1" si="265"/>
        <v>0</v>
      </c>
    </row>
    <row r="8392" spans="1:4">
      <c r="A8392" s="2">
        <v>8388</v>
      </c>
      <c r="B8392" s="2">
        <f t="shared" ca="1" si="266"/>
        <v>113.48486676945939</v>
      </c>
      <c r="C8392" s="2">
        <f t="shared" ca="1" si="266"/>
        <v>108.11810743582228</v>
      </c>
      <c r="D8392" s="2" t="b">
        <f t="shared" ca="1" si="265"/>
        <v>1</v>
      </c>
    </row>
    <row r="8393" spans="1:4">
      <c r="A8393" s="2">
        <v>8389</v>
      </c>
      <c r="B8393" s="2">
        <f t="shared" ca="1" si="266"/>
        <v>97.639669019185519</v>
      </c>
      <c r="C8393" s="2">
        <f t="shared" ca="1" si="266"/>
        <v>68.468609563096564</v>
      </c>
      <c r="D8393" s="2" t="b">
        <f t="shared" ca="1" si="265"/>
        <v>0</v>
      </c>
    </row>
    <row r="8394" spans="1:4">
      <c r="A8394" s="2">
        <v>8390</v>
      </c>
      <c r="B8394" s="2">
        <f t="shared" ca="1" si="266"/>
        <v>107.9931908749689</v>
      </c>
      <c r="C8394" s="2">
        <f t="shared" ca="1" si="266"/>
        <v>52.18896912453544</v>
      </c>
      <c r="D8394" s="2" t="b">
        <f t="shared" ca="1" si="265"/>
        <v>0</v>
      </c>
    </row>
    <row r="8395" spans="1:4">
      <c r="A8395" s="2">
        <v>8391</v>
      </c>
      <c r="B8395" s="2">
        <f t="shared" ca="1" si="266"/>
        <v>20.571873586877601</v>
      </c>
      <c r="C8395" s="2">
        <f t="shared" ca="1" si="266"/>
        <v>88.772915639324964</v>
      </c>
      <c r="D8395" s="2" t="b">
        <f t="shared" ca="1" si="265"/>
        <v>0</v>
      </c>
    </row>
    <row r="8396" spans="1:4">
      <c r="A8396" s="2">
        <v>8392</v>
      </c>
      <c r="B8396" s="2">
        <f t="shared" ca="1" si="266"/>
        <v>59.914317351028267</v>
      </c>
      <c r="C8396" s="2">
        <f t="shared" ca="1" si="266"/>
        <v>15.977329314774057</v>
      </c>
      <c r="D8396" s="2" t="b">
        <f t="shared" ca="1" si="265"/>
        <v>0</v>
      </c>
    </row>
    <row r="8397" spans="1:4">
      <c r="A8397" s="2">
        <v>8393</v>
      </c>
      <c r="B8397" s="2">
        <f t="shared" ca="1" si="266"/>
        <v>69.928741284203227</v>
      </c>
      <c r="C8397" s="2">
        <f t="shared" ca="1" si="266"/>
        <v>65.388297728905414</v>
      </c>
      <c r="D8397" s="2" t="b">
        <f t="shared" ca="1" si="265"/>
        <v>1</v>
      </c>
    </row>
    <row r="8398" spans="1:4">
      <c r="A8398" s="2">
        <v>8394</v>
      </c>
      <c r="B8398" s="2">
        <f t="shared" ca="1" si="266"/>
        <v>43.206294884990314</v>
      </c>
      <c r="C8398" s="2">
        <f t="shared" ca="1" si="266"/>
        <v>104.84006940301505</v>
      </c>
      <c r="D8398" s="2" t="b">
        <f t="shared" ca="1" si="265"/>
        <v>0</v>
      </c>
    </row>
    <row r="8399" spans="1:4">
      <c r="A8399" s="2">
        <v>8395</v>
      </c>
      <c r="B8399" s="2">
        <f t="shared" ca="1" si="266"/>
        <v>93.691669788283505</v>
      </c>
      <c r="C8399" s="2">
        <f t="shared" ca="1" si="266"/>
        <v>67.245015570941121</v>
      </c>
      <c r="D8399" s="2" t="b">
        <f t="shared" ca="1" si="265"/>
        <v>0</v>
      </c>
    </row>
    <row r="8400" spans="1:4">
      <c r="A8400" s="2">
        <v>8396</v>
      </c>
      <c r="B8400" s="2">
        <f t="shared" ca="1" si="266"/>
        <v>13.556710083884717</v>
      </c>
      <c r="C8400" s="2">
        <f t="shared" ca="1" si="266"/>
        <v>91.94902926296308</v>
      </c>
      <c r="D8400" s="2" t="b">
        <f t="shared" ca="1" si="265"/>
        <v>0</v>
      </c>
    </row>
    <row r="8401" spans="1:4">
      <c r="A8401" s="2">
        <v>8397</v>
      </c>
      <c r="B8401" s="2">
        <f t="shared" ca="1" si="266"/>
        <v>80.100541250963133</v>
      </c>
      <c r="C8401" s="2">
        <f t="shared" ca="1" si="266"/>
        <v>114.75698849214908</v>
      </c>
      <c r="D8401" s="2" t="b">
        <f t="shared" ca="1" si="265"/>
        <v>0</v>
      </c>
    </row>
    <row r="8402" spans="1:4">
      <c r="A8402" s="2">
        <v>8398</v>
      </c>
      <c r="B8402" s="2">
        <f t="shared" ca="1" si="266"/>
        <v>0.26059496193072018</v>
      </c>
      <c r="C8402" s="2">
        <f t="shared" ca="1" si="266"/>
        <v>56.889416340506983</v>
      </c>
      <c r="D8402" s="2" t="b">
        <f t="shared" ca="1" si="265"/>
        <v>0</v>
      </c>
    </row>
    <row r="8403" spans="1:4">
      <c r="A8403" s="2">
        <v>8399</v>
      </c>
      <c r="B8403" s="2">
        <f t="shared" ca="1" si="266"/>
        <v>92.762192220231526</v>
      </c>
      <c r="C8403" s="2">
        <f t="shared" ca="1" si="266"/>
        <v>79.663108692913568</v>
      </c>
      <c r="D8403" s="2" t="b">
        <f t="shared" ca="1" si="265"/>
        <v>0</v>
      </c>
    </row>
    <row r="8404" spans="1:4">
      <c r="A8404" s="2">
        <v>8400</v>
      </c>
      <c r="B8404" s="2">
        <f t="shared" ca="1" si="266"/>
        <v>93.172493024594189</v>
      </c>
      <c r="C8404" s="2">
        <f t="shared" ca="1" si="266"/>
        <v>24.062682640285445</v>
      </c>
      <c r="D8404" s="2" t="b">
        <f t="shared" ca="1" si="265"/>
        <v>0</v>
      </c>
    </row>
    <row r="8405" spans="1:4">
      <c r="A8405" s="2">
        <v>8401</v>
      </c>
      <c r="B8405" s="2">
        <f t="shared" ca="1" si="266"/>
        <v>53.712498192610468</v>
      </c>
      <c r="C8405" s="2">
        <f t="shared" ca="1" si="266"/>
        <v>4.2973571049373938E-2</v>
      </c>
      <c r="D8405" s="2" t="b">
        <f t="shared" ca="1" si="265"/>
        <v>0</v>
      </c>
    </row>
    <row r="8406" spans="1:4">
      <c r="A8406" s="2">
        <v>8402</v>
      </c>
      <c r="B8406" s="2">
        <f t="shared" ca="1" si="266"/>
        <v>93.127344909085735</v>
      </c>
      <c r="C8406" s="2">
        <f t="shared" ca="1" si="266"/>
        <v>103.61694249147982</v>
      </c>
      <c r="D8406" s="2" t="b">
        <f t="shared" ca="1" si="265"/>
        <v>0</v>
      </c>
    </row>
    <row r="8407" spans="1:4">
      <c r="A8407" s="2">
        <v>8403</v>
      </c>
      <c r="B8407" s="2">
        <f t="shared" ca="1" si="266"/>
        <v>28.96759406882504</v>
      </c>
      <c r="C8407" s="2">
        <f t="shared" ca="1" si="266"/>
        <v>47.059980713379034</v>
      </c>
      <c r="D8407" s="2" t="b">
        <f t="shared" ca="1" si="265"/>
        <v>0</v>
      </c>
    </row>
    <row r="8408" spans="1:4">
      <c r="A8408" s="2">
        <v>8404</v>
      </c>
      <c r="B8408" s="2">
        <f t="shared" ca="1" si="266"/>
        <v>23.99108848125984</v>
      </c>
      <c r="C8408" s="2">
        <f t="shared" ca="1" si="266"/>
        <v>60.74063378452923</v>
      </c>
      <c r="D8408" s="2" t="b">
        <f t="shared" ca="1" si="265"/>
        <v>0</v>
      </c>
    </row>
    <row r="8409" spans="1:4">
      <c r="A8409" s="2">
        <v>8405</v>
      </c>
      <c r="B8409" s="2">
        <f t="shared" ca="1" si="266"/>
        <v>41.779353422600025</v>
      </c>
      <c r="C8409" s="2">
        <f t="shared" ca="1" si="266"/>
        <v>96.532693317898833</v>
      </c>
      <c r="D8409" s="2" t="b">
        <f t="shared" ca="1" si="265"/>
        <v>0</v>
      </c>
    </row>
    <row r="8410" spans="1:4">
      <c r="A8410" s="2">
        <v>8406</v>
      </c>
      <c r="B8410" s="2">
        <f t="shared" ca="1" si="266"/>
        <v>32.332901574969569</v>
      </c>
      <c r="C8410" s="2">
        <f t="shared" ca="1" si="266"/>
        <v>79.919786697516614</v>
      </c>
      <c r="D8410" s="2" t="b">
        <f t="shared" ca="1" si="265"/>
        <v>0</v>
      </c>
    </row>
    <row r="8411" spans="1:4">
      <c r="A8411" s="2">
        <v>8407</v>
      </c>
      <c r="B8411" s="2">
        <f t="shared" ca="1" si="266"/>
        <v>31.291589329258883</v>
      </c>
      <c r="C8411" s="2">
        <f t="shared" ca="1" si="266"/>
        <v>69.490303699864739</v>
      </c>
      <c r="D8411" s="2" t="b">
        <f t="shared" ca="1" si="265"/>
        <v>0</v>
      </c>
    </row>
    <row r="8412" spans="1:4">
      <c r="A8412" s="2">
        <v>8408</v>
      </c>
      <c r="B8412" s="2">
        <f t="shared" ca="1" si="266"/>
        <v>79.09423429748297</v>
      </c>
      <c r="C8412" s="2">
        <f t="shared" ca="1" si="266"/>
        <v>68.076018500257703</v>
      </c>
      <c r="D8412" s="2" t="b">
        <f t="shared" ca="1" si="265"/>
        <v>0</v>
      </c>
    </row>
    <row r="8413" spans="1:4">
      <c r="A8413" s="2">
        <v>8409</v>
      </c>
      <c r="B8413" s="2">
        <f t="shared" ca="1" si="266"/>
        <v>30.711902796600484</v>
      </c>
      <c r="C8413" s="2">
        <f t="shared" ca="1" si="266"/>
        <v>20.926523506930845</v>
      </c>
      <c r="D8413" s="2" t="b">
        <f t="shared" ca="1" si="265"/>
        <v>1</v>
      </c>
    </row>
    <row r="8414" spans="1:4">
      <c r="A8414" s="2">
        <v>8410</v>
      </c>
      <c r="B8414" s="2">
        <f t="shared" ca="1" si="266"/>
        <v>3.5655663448162311</v>
      </c>
      <c r="C8414" s="2">
        <f t="shared" ca="1" si="266"/>
        <v>58.55074597825714</v>
      </c>
      <c r="D8414" s="2" t="b">
        <f t="shared" ca="1" si="265"/>
        <v>0</v>
      </c>
    </row>
    <row r="8415" spans="1:4">
      <c r="A8415" s="2">
        <v>8411</v>
      </c>
      <c r="B8415" s="2">
        <f t="shared" ca="1" si="266"/>
        <v>67.348404066924132</v>
      </c>
      <c r="C8415" s="2">
        <f t="shared" ca="1" si="266"/>
        <v>27.490231115351961</v>
      </c>
      <c r="D8415" s="2" t="b">
        <f t="shared" ca="1" si="265"/>
        <v>0</v>
      </c>
    </row>
    <row r="8416" spans="1:4">
      <c r="A8416" s="2">
        <v>8412</v>
      </c>
      <c r="B8416" s="2">
        <f t="shared" ca="1" si="266"/>
        <v>22.136671248211734</v>
      </c>
      <c r="C8416" s="2">
        <f t="shared" ca="1" si="266"/>
        <v>97.945932068939513</v>
      </c>
      <c r="D8416" s="2" t="b">
        <f t="shared" ca="1" si="265"/>
        <v>0</v>
      </c>
    </row>
    <row r="8417" spans="1:4">
      <c r="A8417" s="2">
        <v>8413</v>
      </c>
      <c r="B8417" s="2">
        <f t="shared" ca="1" si="266"/>
        <v>83.033249315828087</v>
      </c>
      <c r="C8417" s="2">
        <f t="shared" ca="1" si="266"/>
        <v>62.666460500874322</v>
      </c>
      <c r="D8417" s="2" t="b">
        <f t="shared" ca="1" si="265"/>
        <v>0</v>
      </c>
    </row>
    <row r="8418" spans="1:4">
      <c r="A8418" s="2">
        <v>8414</v>
      </c>
      <c r="B8418" s="2">
        <f t="shared" ca="1" si="266"/>
        <v>92.327049466663425</v>
      </c>
      <c r="C8418" s="2">
        <f t="shared" ca="1" si="266"/>
        <v>80.469130261228202</v>
      </c>
      <c r="D8418" s="2" t="b">
        <f t="shared" ca="1" si="265"/>
        <v>0</v>
      </c>
    </row>
    <row r="8419" spans="1:4">
      <c r="A8419" s="2">
        <v>8415</v>
      </c>
      <c r="B8419" s="2">
        <f t="shared" ca="1" si="266"/>
        <v>7.5593896497177182</v>
      </c>
      <c r="C8419" s="2">
        <f t="shared" ca="1" si="266"/>
        <v>31.484364379062878</v>
      </c>
      <c r="D8419" s="2" t="b">
        <f t="shared" ca="1" si="265"/>
        <v>0</v>
      </c>
    </row>
    <row r="8420" spans="1:4">
      <c r="A8420" s="2">
        <v>8416</v>
      </c>
      <c r="B8420" s="2">
        <f t="shared" ca="1" si="266"/>
        <v>48.617105275272188</v>
      </c>
      <c r="C8420" s="2">
        <f t="shared" ca="1" si="266"/>
        <v>110.74338293614748</v>
      </c>
      <c r="D8420" s="2" t="b">
        <f t="shared" ca="1" si="265"/>
        <v>0</v>
      </c>
    </row>
    <row r="8421" spans="1:4">
      <c r="A8421" s="2">
        <v>8417</v>
      </c>
      <c r="B8421" s="2">
        <f t="shared" ca="1" si="266"/>
        <v>65.139220834673125</v>
      </c>
      <c r="C8421" s="2">
        <f t="shared" ca="1" si="266"/>
        <v>96.328807999634833</v>
      </c>
      <c r="D8421" s="2" t="b">
        <f t="shared" ca="1" si="265"/>
        <v>0</v>
      </c>
    </row>
    <row r="8422" spans="1:4">
      <c r="A8422" s="2">
        <v>8418</v>
      </c>
      <c r="B8422" s="2">
        <f t="shared" ca="1" si="266"/>
        <v>103.86362858728248</v>
      </c>
      <c r="C8422" s="2">
        <f t="shared" ca="1" si="266"/>
        <v>5.8450718309966732</v>
      </c>
      <c r="D8422" s="2" t="b">
        <f t="shared" ca="1" si="265"/>
        <v>0</v>
      </c>
    </row>
    <row r="8423" spans="1:4">
      <c r="A8423" s="2">
        <v>8419</v>
      </c>
      <c r="B8423" s="2">
        <f t="shared" ca="1" si="266"/>
        <v>40.45065208648181</v>
      </c>
      <c r="C8423" s="2">
        <f t="shared" ca="1" si="266"/>
        <v>62.138969708712175</v>
      </c>
      <c r="D8423" s="2" t="b">
        <f t="shared" ca="1" si="265"/>
        <v>0</v>
      </c>
    </row>
    <row r="8424" spans="1:4">
      <c r="A8424" s="2">
        <v>8420</v>
      </c>
      <c r="B8424" s="2">
        <f t="shared" ca="1" si="266"/>
        <v>85.94531184335402</v>
      </c>
      <c r="C8424" s="2">
        <f t="shared" ca="1" si="266"/>
        <v>61.969269734427598</v>
      </c>
      <c r="D8424" s="2" t="b">
        <f t="shared" ca="1" si="265"/>
        <v>0</v>
      </c>
    </row>
    <row r="8425" spans="1:4">
      <c r="A8425" s="2">
        <v>8421</v>
      </c>
      <c r="B8425" s="2">
        <f t="shared" ca="1" si="266"/>
        <v>41.972678163644531</v>
      </c>
      <c r="C8425" s="2">
        <f t="shared" ca="1" si="266"/>
        <v>87.320819200827799</v>
      </c>
      <c r="D8425" s="2" t="b">
        <f t="shared" ca="1" si="265"/>
        <v>0</v>
      </c>
    </row>
    <row r="8426" spans="1:4">
      <c r="A8426" s="2">
        <v>8422</v>
      </c>
      <c r="B8426" s="2">
        <f t="shared" ca="1" si="266"/>
        <v>112.33491121405144</v>
      </c>
      <c r="C8426" s="2">
        <f t="shared" ca="1" si="266"/>
        <v>109.964812307505</v>
      </c>
      <c r="D8426" s="2" t="b">
        <f t="shared" ca="1" si="265"/>
        <v>1</v>
      </c>
    </row>
    <row r="8427" spans="1:4">
      <c r="A8427" s="2">
        <v>8423</v>
      </c>
      <c r="B8427" s="2">
        <f t="shared" ca="1" si="266"/>
        <v>23.276465916627235</v>
      </c>
      <c r="C8427" s="2">
        <f t="shared" ca="1" si="266"/>
        <v>82.663580730309448</v>
      </c>
      <c r="D8427" s="2" t="b">
        <f t="shared" ca="1" si="265"/>
        <v>0</v>
      </c>
    </row>
    <row r="8428" spans="1:4">
      <c r="A8428" s="2">
        <v>8424</v>
      </c>
      <c r="B8428" s="2">
        <f t="shared" ca="1" si="266"/>
        <v>108.25612199831423</v>
      </c>
      <c r="C8428" s="2">
        <f t="shared" ca="1" si="266"/>
        <v>114.59425712583689</v>
      </c>
      <c r="D8428" s="2" t="b">
        <f t="shared" ca="1" si="265"/>
        <v>1</v>
      </c>
    </row>
    <row r="8429" spans="1:4">
      <c r="A8429" s="2">
        <v>8425</v>
      </c>
      <c r="B8429" s="2">
        <f t="shared" ca="1" si="266"/>
        <v>109.24125661913384</v>
      </c>
      <c r="C8429" s="2">
        <f t="shared" ca="1" si="266"/>
        <v>105.61791558061199</v>
      </c>
      <c r="D8429" s="2" t="b">
        <f t="shared" ca="1" si="265"/>
        <v>1</v>
      </c>
    </row>
    <row r="8430" spans="1:4">
      <c r="A8430" s="2">
        <v>8426</v>
      </c>
      <c r="B8430" s="2">
        <f t="shared" ca="1" si="266"/>
        <v>87.044703238921372</v>
      </c>
      <c r="C8430" s="2">
        <f t="shared" ca="1" si="266"/>
        <v>14.281806156638863</v>
      </c>
      <c r="D8430" s="2" t="b">
        <f t="shared" ca="1" si="265"/>
        <v>0</v>
      </c>
    </row>
    <row r="8431" spans="1:4">
      <c r="A8431" s="2">
        <v>8427</v>
      </c>
      <c r="B8431" s="2">
        <f t="shared" ca="1" si="266"/>
        <v>55.500340506631268</v>
      </c>
      <c r="C8431" s="2">
        <f t="shared" ca="1" si="266"/>
        <v>103.72782016100605</v>
      </c>
      <c r="D8431" s="2" t="b">
        <f t="shared" ca="1" si="265"/>
        <v>0</v>
      </c>
    </row>
    <row r="8432" spans="1:4">
      <c r="A8432" s="2">
        <v>8428</v>
      </c>
      <c r="B8432" s="2">
        <f t="shared" ca="1" si="266"/>
        <v>13.972580975014957</v>
      </c>
      <c r="C8432" s="2">
        <f t="shared" ca="1" si="266"/>
        <v>23.190614509539298</v>
      </c>
      <c r="D8432" s="2" t="b">
        <f t="shared" ca="1" si="265"/>
        <v>1</v>
      </c>
    </row>
    <row r="8433" spans="1:4">
      <c r="A8433" s="2">
        <v>8429</v>
      </c>
      <c r="B8433" s="2">
        <f t="shared" ca="1" si="266"/>
        <v>48.690777181111194</v>
      </c>
      <c r="C8433" s="2">
        <f t="shared" ca="1" si="266"/>
        <v>112.62654651771119</v>
      </c>
      <c r="D8433" s="2" t="b">
        <f t="shared" ca="1" si="265"/>
        <v>0</v>
      </c>
    </row>
    <row r="8434" spans="1:4">
      <c r="A8434" s="2">
        <v>8430</v>
      </c>
      <c r="B8434" s="2">
        <f t="shared" ca="1" si="266"/>
        <v>74.914801626564739</v>
      </c>
      <c r="C8434" s="2">
        <f t="shared" ca="1" si="266"/>
        <v>58.163683389406742</v>
      </c>
      <c r="D8434" s="2" t="b">
        <f t="shared" ca="1" si="265"/>
        <v>0</v>
      </c>
    </row>
    <row r="8435" spans="1:4">
      <c r="A8435" s="2">
        <v>8431</v>
      </c>
      <c r="B8435" s="2">
        <f t="shared" ca="1" si="266"/>
        <v>64.179022182576333</v>
      </c>
      <c r="C8435" s="2">
        <f t="shared" ca="1" si="266"/>
        <v>81.197380720165214</v>
      </c>
      <c r="D8435" s="2" t="b">
        <f t="shared" ca="1" si="265"/>
        <v>0</v>
      </c>
    </row>
    <row r="8436" spans="1:4">
      <c r="A8436" s="2">
        <v>8432</v>
      </c>
      <c r="B8436" s="2">
        <f t="shared" ca="1" si="266"/>
        <v>109.98826380762071</v>
      </c>
      <c r="C8436" s="2">
        <f t="shared" ca="1" si="266"/>
        <v>97.649902484533527</v>
      </c>
      <c r="D8436" s="2" t="b">
        <f t="shared" ref="D8436:D8499" ca="1" si="267">IF(ABS(B8436-C8436)&lt;=10,TRUE,FALSE)</f>
        <v>0</v>
      </c>
    </row>
    <row r="8437" spans="1:4">
      <c r="A8437" s="2">
        <v>8433</v>
      </c>
      <c r="B8437" s="2">
        <f t="shared" ca="1" si="266"/>
        <v>13.782334693039203</v>
      </c>
      <c r="C8437" s="2">
        <f t="shared" ca="1" si="266"/>
        <v>20.758324280576169</v>
      </c>
      <c r="D8437" s="2" t="b">
        <f t="shared" ca="1" si="267"/>
        <v>1</v>
      </c>
    </row>
    <row r="8438" spans="1:4">
      <c r="A8438" s="2">
        <v>8434</v>
      </c>
      <c r="B8438" s="2">
        <f t="shared" ca="1" si="266"/>
        <v>18.13291043421518</v>
      </c>
      <c r="C8438" s="2">
        <f t="shared" ca="1" si="266"/>
        <v>72.491644454441541</v>
      </c>
      <c r="D8438" s="2" t="b">
        <f t="shared" ca="1" si="267"/>
        <v>0</v>
      </c>
    </row>
    <row r="8439" spans="1:4">
      <c r="A8439" s="2">
        <v>8435</v>
      </c>
      <c r="B8439" s="2">
        <f t="shared" ca="1" si="266"/>
        <v>10.195133651365857</v>
      </c>
      <c r="C8439" s="2">
        <f t="shared" ca="1" si="266"/>
        <v>54.837163380527549</v>
      </c>
      <c r="D8439" s="2" t="b">
        <f t="shared" ca="1" si="267"/>
        <v>0</v>
      </c>
    </row>
    <row r="8440" spans="1:4">
      <c r="A8440" s="2">
        <v>8436</v>
      </c>
      <c r="B8440" s="2">
        <f t="shared" ca="1" si="266"/>
        <v>17.760772173967236</v>
      </c>
      <c r="C8440" s="2">
        <f t="shared" ca="1" si="266"/>
        <v>40.20951091996259</v>
      </c>
      <c r="D8440" s="2" t="b">
        <f t="shared" ca="1" si="267"/>
        <v>0</v>
      </c>
    </row>
    <row r="8441" spans="1:4">
      <c r="A8441" s="2">
        <v>8437</v>
      </c>
      <c r="B8441" s="2">
        <f t="shared" ca="1" si="266"/>
        <v>58.23397540943602</v>
      </c>
      <c r="C8441" s="2">
        <f t="shared" ca="1" si="266"/>
        <v>63.063081221793468</v>
      </c>
      <c r="D8441" s="2" t="b">
        <f t="shared" ca="1" si="267"/>
        <v>1</v>
      </c>
    </row>
    <row r="8442" spans="1:4">
      <c r="A8442" s="2">
        <v>8438</v>
      </c>
      <c r="B8442" s="2">
        <f t="shared" ca="1" si="266"/>
        <v>3.0314629453822084</v>
      </c>
      <c r="C8442" s="2">
        <f t="shared" ca="1" si="266"/>
        <v>30.064952789295308</v>
      </c>
      <c r="D8442" s="2" t="b">
        <f t="shared" ca="1" si="267"/>
        <v>0</v>
      </c>
    </row>
    <row r="8443" spans="1:4">
      <c r="A8443" s="2">
        <v>8439</v>
      </c>
      <c r="B8443" s="2">
        <f t="shared" ca="1" si="266"/>
        <v>16.129184224696232</v>
      </c>
      <c r="C8443" s="2">
        <f t="shared" ca="1" si="266"/>
        <v>81.186621128100583</v>
      </c>
      <c r="D8443" s="2" t="b">
        <f t="shared" ca="1" si="267"/>
        <v>0</v>
      </c>
    </row>
    <row r="8444" spans="1:4">
      <c r="A8444" s="2">
        <v>8440</v>
      </c>
      <c r="B8444" s="2">
        <f t="shared" ca="1" si="266"/>
        <v>47.424733457567505</v>
      </c>
      <c r="C8444" s="2">
        <f t="shared" ca="1" si="266"/>
        <v>101.93496501868961</v>
      </c>
      <c r="D8444" s="2" t="b">
        <f t="shared" ca="1" si="267"/>
        <v>0</v>
      </c>
    </row>
    <row r="8445" spans="1:4">
      <c r="A8445" s="2">
        <v>8441</v>
      </c>
      <c r="B8445" s="2">
        <f t="shared" ref="B8445:C8508" ca="1" si="268">RAND()*120</f>
        <v>53.763527777388646</v>
      </c>
      <c r="C8445" s="2">
        <f t="shared" ca="1" si="268"/>
        <v>13.835582764092212</v>
      </c>
      <c r="D8445" s="2" t="b">
        <f t="shared" ca="1" si="267"/>
        <v>0</v>
      </c>
    </row>
    <row r="8446" spans="1:4">
      <c r="A8446" s="2">
        <v>8442</v>
      </c>
      <c r="B8446" s="2">
        <f t="shared" ca="1" si="268"/>
        <v>18.804416340152812</v>
      </c>
      <c r="C8446" s="2">
        <f t="shared" ca="1" si="268"/>
        <v>110.87481638745028</v>
      </c>
      <c r="D8446" s="2" t="b">
        <f t="shared" ca="1" si="267"/>
        <v>0</v>
      </c>
    </row>
    <row r="8447" spans="1:4">
      <c r="A8447" s="2">
        <v>8443</v>
      </c>
      <c r="B8447" s="2">
        <f t="shared" ca="1" si="268"/>
        <v>4.313751344382335</v>
      </c>
      <c r="C8447" s="2">
        <f t="shared" ca="1" si="268"/>
        <v>36.27675348231449</v>
      </c>
      <c r="D8447" s="2" t="b">
        <f t="shared" ca="1" si="267"/>
        <v>0</v>
      </c>
    </row>
    <row r="8448" spans="1:4">
      <c r="A8448" s="2">
        <v>8444</v>
      </c>
      <c r="B8448" s="2">
        <f t="shared" ca="1" si="268"/>
        <v>99.558597640999267</v>
      </c>
      <c r="C8448" s="2">
        <f t="shared" ca="1" si="268"/>
        <v>118.32164730396833</v>
      </c>
      <c r="D8448" s="2" t="b">
        <f t="shared" ca="1" si="267"/>
        <v>0</v>
      </c>
    </row>
    <row r="8449" spans="1:4">
      <c r="A8449" s="2">
        <v>8445</v>
      </c>
      <c r="B8449" s="2">
        <f t="shared" ca="1" si="268"/>
        <v>77.953110046530838</v>
      </c>
      <c r="C8449" s="2">
        <f t="shared" ca="1" si="268"/>
        <v>93.584639263603037</v>
      </c>
      <c r="D8449" s="2" t="b">
        <f t="shared" ca="1" si="267"/>
        <v>0</v>
      </c>
    </row>
    <row r="8450" spans="1:4">
      <c r="A8450" s="2">
        <v>8446</v>
      </c>
      <c r="B8450" s="2">
        <f t="shared" ca="1" si="268"/>
        <v>56.258551938442338</v>
      </c>
      <c r="C8450" s="2">
        <f t="shared" ca="1" si="268"/>
        <v>3.8526016959854381</v>
      </c>
      <c r="D8450" s="2" t="b">
        <f t="shared" ca="1" si="267"/>
        <v>0</v>
      </c>
    </row>
    <row r="8451" spans="1:4">
      <c r="A8451" s="2">
        <v>8447</v>
      </c>
      <c r="B8451" s="2">
        <f t="shared" ca="1" si="268"/>
        <v>106.2352006600055</v>
      </c>
      <c r="C8451" s="2">
        <f t="shared" ca="1" si="268"/>
        <v>118.41022094636152</v>
      </c>
      <c r="D8451" s="2" t="b">
        <f t="shared" ca="1" si="267"/>
        <v>0</v>
      </c>
    </row>
    <row r="8452" spans="1:4">
      <c r="A8452" s="2">
        <v>8448</v>
      </c>
      <c r="B8452" s="2">
        <f t="shared" ca="1" si="268"/>
        <v>19.033475860881449</v>
      </c>
      <c r="C8452" s="2">
        <f t="shared" ca="1" si="268"/>
        <v>54.864019334071614</v>
      </c>
      <c r="D8452" s="2" t="b">
        <f t="shared" ca="1" si="267"/>
        <v>0</v>
      </c>
    </row>
    <row r="8453" spans="1:4">
      <c r="A8453" s="2">
        <v>8449</v>
      </c>
      <c r="B8453" s="2">
        <f t="shared" ca="1" si="268"/>
        <v>2.2659549445521643</v>
      </c>
      <c r="C8453" s="2">
        <f t="shared" ca="1" si="268"/>
        <v>100.18182156487134</v>
      </c>
      <c r="D8453" s="2" t="b">
        <f t="shared" ca="1" si="267"/>
        <v>0</v>
      </c>
    </row>
    <row r="8454" spans="1:4">
      <c r="A8454" s="2">
        <v>8450</v>
      </c>
      <c r="B8454" s="2">
        <f t="shared" ca="1" si="268"/>
        <v>65.836594112778513</v>
      </c>
      <c r="C8454" s="2">
        <f t="shared" ca="1" si="268"/>
        <v>21.344426396419728</v>
      </c>
      <c r="D8454" s="2" t="b">
        <f t="shared" ca="1" si="267"/>
        <v>0</v>
      </c>
    </row>
    <row r="8455" spans="1:4">
      <c r="A8455" s="2">
        <v>8451</v>
      </c>
      <c r="B8455" s="2">
        <f t="shared" ca="1" si="268"/>
        <v>93.50394683227573</v>
      </c>
      <c r="C8455" s="2">
        <f t="shared" ca="1" si="268"/>
        <v>34.470432110450957</v>
      </c>
      <c r="D8455" s="2" t="b">
        <f t="shared" ca="1" si="267"/>
        <v>0</v>
      </c>
    </row>
    <row r="8456" spans="1:4">
      <c r="A8456" s="2">
        <v>8452</v>
      </c>
      <c r="B8456" s="2">
        <f t="shared" ca="1" si="268"/>
        <v>89.345221696000266</v>
      </c>
      <c r="C8456" s="2">
        <f t="shared" ca="1" si="268"/>
        <v>99.732822573878948</v>
      </c>
      <c r="D8456" s="2" t="b">
        <f t="shared" ca="1" si="267"/>
        <v>0</v>
      </c>
    </row>
    <row r="8457" spans="1:4">
      <c r="A8457" s="2">
        <v>8453</v>
      </c>
      <c r="B8457" s="2">
        <f t="shared" ca="1" si="268"/>
        <v>72.940375804323168</v>
      </c>
      <c r="C8457" s="2">
        <f t="shared" ca="1" si="268"/>
        <v>20.24079641769395</v>
      </c>
      <c r="D8457" s="2" t="b">
        <f t="shared" ca="1" si="267"/>
        <v>0</v>
      </c>
    </row>
    <row r="8458" spans="1:4">
      <c r="A8458" s="2">
        <v>8454</v>
      </c>
      <c r="B8458" s="2">
        <f t="shared" ca="1" si="268"/>
        <v>33.076434243297676</v>
      </c>
      <c r="C8458" s="2">
        <f t="shared" ca="1" si="268"/>
        <v>82.850781954515583</v>
      </c>
      <c r="D8458" s="2" t="b">
        <f t="shared" ca="1" si="267"/>
        <v>0</v>
      </c>
    </row>
    <row r="8459" spans="1:4">
      <c r="A8459" s="2">
        <v>8455</v>
      </c>
      <c r="B8459" s="2">
        <f t="shared" ca="1" si="268"/>
        <v>51.980414631454444</v>
      </c>
      <c r="C8459" s="2">
        <f t="shared" ca="1" si="268"/>
        <v>69.722619920741678</v>
      </c>
      <c r="D8459" s="2" t="b">
        <f t="shared" ca="1" si="267"/>
        <v>0</v>
      </c>
    </row>
    <row r="8460" spans="1:4">
      <c r="A8460" s="2">
        <v>8456</v>
      </c>
      <c r="B8460" s="2">
        <f t="shared" ca="1" si="268"/>
        <v>86.91281875831524</v>
      </c>
      <c r="C8460" s="2">
        <f t="shared" ca="1" si="268"/>
        <v>58.378266165278156</v>
      </c>
      <c r="D8460" s="2" t="b">
        <f t="shared" ca="1" si="267"/>
        <v>0</v>
      </c>
    </row>
    <row r="8461" spans="1:4">
      <c r="A8461" s="2">
        <v>8457</v>
      </c>
      <c r="B8461" s="2">
        <f t="shared" ca="1" si="268"/>
        <v>110.31185126619904</v>
      </c>
      <c r="C8461" s="2">
        <f t="shared" ca="1" si="268"/>
        <v>102.15251576002494</v>
      </c>
      <c r="D8461" s="2" t="b">
        <f t="shared" ca="1" si="267"/>
        <v>1</v>
      </c>
    </row>
    <row r="8462" spans="1:4">
      <c r="A8462" s="2">
        <v>8458</v>
      </c>
      <c r="B8462" s="2">
        <f t="shared" ca="1" si="268"/>
        <v>22.805072994461447</v>
      </c>
      <c r="C8462" s="2">
        <f t="shared" ca="1" si="268"/>
        <v>81.276495222251896</v>
      </c>
      <c r="D8462" s="2" t="b">
        <f t="shared" ca="1" si="267"/>
        <v>0</v>
      </c>
    </row>
    <row r="8463" spans="1:4">
      <c r="A8463" s="2">
        <v>8459</v>
      </c>
      <c r="B8463" s="2">
        <f t="shared" ca="1" si="268"/>
        <v>102.12677667926253</v>
      </c>
      <c r="C8463" s="2">
        <f t="shared" ca="1" si="268"/>
        <v>3.0952818813437721</v>
      </c>
      <c r="D8463" s="2" t="b">
        <f t="shared" ca="1" si="267"/>
        <v>0</v>
      </c>
    </row>
    <row r="8464" spans="1:4">
      <c r="A8464" s="2">
        <v>8460</v>
      </c>
      <c r="B8464" s="2">
        <f t="shared" ca="1" si="268"/>
        <v>111.05939375648336</v>
      </c>
      <c r="C8464" s="2">
        <f t="shared" ca="1" si="268"/>
        <v>14.082228228193966</v>
      </c>
      <c r="D8464" s="2" t="b">
        <f t="shared" ca="1" si="267"/>
        <v>0</v>
      </c>
    </row>
    <row r="8465" spans="1:4">
      <c r="A8465" s="2">
        <v>8461</v>
      </c>
      <c r="B8465" s="2">
        <f t="shared" ca="1" si="268"/>
        <v>41.499794250120829</v>
      </c>
      <c r="C8465" s="2">
        <f t="shared" ca="1" si="268"/>
        <v>89.570276736564807</v>
      </c>
      <c r="D8465" s="2" t="b">
        <f t="shared" ca="1" si="267"/>
        <v>0</v>
      </c>
    </row>
    <row r="8466" spans="1:4">
      <c r="A8466" s="2">
        <v>8462</v>
      </c>
      <c r="B8466" s="2">
        <f t="shared" ca="1" si="268"/>
        <v>48.222880968597728</v>
      </c>
      <c r="C8466" s="2">
        <f t="shared" ca="1" si="268"/>
        <v>25.937916981499455</v>
      </c>
      <c r="D8466" s="2" t="b">
        <f t="shared" ca="1" si="267"/>
        <v>0</v>
      </c>
    </row>
    <row r="8467" spans="1:4">
      <c r="A8467" s="2">
        <v>8463</v>
      </c>
      <c r="B8467" s="2">
        <f t="shared" ca="1" si="268"/>
        <v>15.545731886593956</v>
      </c>
      <c r="C8467" s="2">
        <f t="shared" ca="1" si="268"/>
        <v>21.505559265240262</v>
      </c>
      <c r="D8467" s="2" t="b">
        <f t="shared" ca="1" si="267"/>
        <v>1</v>
      </c>
    </row>
    <row r="8468" spans="1:4">
      <c r="A8468" s="2">
        <v>8464</v>
      </c>
      <c r="B8468" s="2">
        <f t="shared" ca="1" si="268"/>
        <v>99.912274815975294</v>
      </c>
      <c r="C8468" s="2">
        <f t="shared" ca="1" si="268"/>
        <v>61.556340395026993</v>
      </c>
      <c r="D8468" s="2" t="b">
        <f t="shared" ca="1" si="267"/>
        <v>0</v>
      </c>
    </row>
    <row r="8469" spans="1:4">
      <c r="A8469" s="2">
        <v>8465</v>
      </c>
      <c r="B8469" s="2">
        <f t="shared" ca="1" si="268"/>
        <v>87.938097248581002</v>
      </c>
      <c r="C8469" s="2">
        <f t="shared" ca="1" si="268"/>
        <v>22.048065081806808</v>
      </c>
      <c r="D8469" s="2" t="b">
        <f t="shared" ca="1" si="267"/>
        <v>0</v>
      </c>
    </row>
    <row r="8470" spans="1:4">
      <c r="A8470" s="2">
        <v>8466</v>
      </c>
      <c r="B8470" s="2">
        <f t="shared" ca="1" si="268"/>
        <v>8.2972317122265249</v>
      </c>
      <c r="C8470" s="2">
        <f t="shared" ca="1" si="268"/>
        <v>104.24037783521159</v>
      </c>
      <c r="D8470" s="2" t="b">
        <f t="shared" ca="1" si="267"/>
        <v>0</v>
      </c>
    </row>
    <row r="8471" spans="1:4">
      <c r="A8471" s="2">
        <v>8467</v>
      </c>
      <c r="B8471" s="2">
        <f t="shared" ca="1" si="268"/>
        <v>79.872565793799595</v>
      </c>
      <c r="C8471" s="2">
        <f t="shared" ca="1" si="268"/>
        <v>25.278575970569133</v>
      </c>
      <c r="D8471" s="2" t="b">
        <f t="shared" ca="1" si="267"/>
        <v>0</v>
      </c>
    </row>
    <row r="8472" spans="1:4">
      <c r="A8472" s="2">
        <v>8468</v>
      </c>
      <c r="B8472" s="2">
        <f t="shared" ca="1" si="268"/>
        <v>57.294901941283477</v>
      </c>
      <c r="C8472" s="2">
        <f t="shared" ca="1" si="268"/>
        <v>28.705865714369885</v>
      </c>
      <c r="D8472" s="2" t="b">
        <f t="shared" ca="1" si="267"/>
        <v>0</v>
      </c>
    </row>
    <row r="8473" spans="1:4">
      <c r="A8473" s="2">
        <v>8469</v>
      </c>
      <c r="B8473" s="2">
        <f t="shared" ca="1" si="268"/>
        <v>63.553006560649401</v>
      </c>
      <c r="C8473" s="2">
        <f t="shared" ca="1" si="268"/>
        <v>8.4026278264358201</v>
      </c>
      <c r="D8473" s="2" t="b">
        <f t="shared" ca="1" si="267"/>
        <v>0</v>
      </c>
    </row>
    <row r="8474" spans="1:4">
      <c r="A8474" s="2">
        <v>8470</v>
      </c>
      <c r="B8474" s="2">
        <f t="shared" ca="1" si="268"/>
        <v>61.653853475309973</v>
      </c>
      <c r="C8474" s="2">
        <f t="shared" ca="1" si="268"/>
        <v>37.418732383151571</v>
      </c>
      <c r="D8474" s="2" t="b">
        <f t="shared" ca="1" si="267"/>
        <v>0</v>
      </c>
    </row>
    <row r="8475" spans="1:4">
      <c r="A8475" s="2">
        <v>8471</v>
      </c>
      <c r="B8475" s="2">
        <f t="shared" ca="1" si="268"/>
        <v>80.81484223060076</v>
      </c>
      <c r="C8475" s="2">
        <f t="shared" ca="1" si="268"/>
        <v>52.083186433254511</v>
      </c>
      <c r="D8475" s="2" t="b">
        <f t="shared" ca="1" si="267"/>
        <v>0</v>
      </c>
    </row>
    <row r="8476" spans="1:4">
      <c r="A8476" s="2">
        <v>8472</v>
      </c>
      <c r="B8476" s="2">
        <f t="shared" ca="1" si="268"/>
        <v>117.07896697367953</v>
      </c>
      <c r="C8476" s="2">
        <f t="shared" ca="1" si="268"/>
        <v>2.0852047451698219E-2</v>
      </c>
      <c r="D8476" s="2" t="b">
        <f t="shared" ca="1" si="267"/>
        <v>0</v>
      </c>
    </row>
    <row r="8477" spans="1:4">
      <c r="A8477" s="2">
        <v>8473</v>
      </c>
      <c r="B8477" s="2">
        <f t="shared" ca="1" si="268"/>
        <v>69.968027413055296</v>
      </c>
      <c r="C8477" s="2">
        <f t="shared" ca="1" si="268"/>
        <v>39.457860995026401</v>
      </c>
      <c r="D8477" s="2" t="b">
        <f t="shared" ca="1" si="267"/>
        <v>0</v>
      </c>
    </row>
    <row r="8478" spans="1:4">
      <c r="A8478" s="2">
        <v>8474</v>
      </c>
      <c r="B8478" s="2">
        <f t="shared" ca="1" si="268"/>
        <v>26.811573940365644</v>
      </c>
      <c r="C8478" s="2">
        <f t="shared" ca="1" si="268"/>
        <v>14.860198159003048</v>
      </c>
      <c r="D8478" s="2" t="b">
        <f t="shared" ca="1" si="267"/>
        <v>0</v>
      </c>
    </row>
    <row r="8479" spans="1:4">
      <c r="A8479" s="2">
        <v>8475</v>
      </c>
      <c r="B8479" s="2">
        <f t="shared" ca="1" si="268"/>
        <v>97.281488102084069</v>
      </c>
      <c r="C8479" s="2">
        <f t="shared" ca="1" si="268"/>
        <v>65.556683176574225</v>
      </c>
      <c r="D8479" s="2" t="b">
        <f t="shared" ca="1" si="267"/>
        <v>0</v>
      </c>
    </row>
    <row r="8480" spans="1:4">
      <c r="A8480" s="2">
        <v>8476</v>
      </c>
      <c r="B8480" s="2">
        <f t="shared" ca="1" si="268"/>
        <v>108.39792011499355</v>
      </c>
      <c r="C8480" s="2">
        <f t="shared" ca="1" si="268"/>
        <v>27.684871495914983</v>
      </c>
      <c r="D8480" s="2" t="b">
        <f t="shared" ca="1" si="267"/>
        <v>0</v>
      </c>
    </row>
    <row r="8481" spans="1:4">
      <c r="A8481" s="2">
        <v>8477</v>
      </c>
      <c r="B8481" s="2">
        <f t="shared" ca="1" si="268"/>
        <v>2.5975951445380252</v>
      </c>
      <c r="C8481" s="2">
        <f t="shared" ca="1" si="268"/>
        <v>11.775184461061428</v>
      </c>
      <c r="D8481" s="2" t="b">
        <f t="shared" ca="1" si="267"/>
        <v>1</v>
      </c>
    </row>
    <row r="8482" spans="1:4">
      <c r="A8482" s="2">
        <v>8478</v>
      </c>
      <c r="B8482" s="2">
        <f t="shared" ca="1" si="268"/>
        <v>35.33665974986824</v>
      </c>
      <c r="C8482" s="2">
        <f t="shared" ca="1" si="268"/>
        <v>29.153071198330146</v>
      </c>
      <c r="D8482" s="2" t="b">
        <f t="shared" ca="1" si="267"/>
        <v>1</v>
      </c>
    </row>
    <row r="8483" spans="1:4">
      <c r="A8483" s="2">
        <v>8479</v>
      </c>
      <c r="B8483" s="2">
        <f t="shared" ca="1" si="268"/>
        <v>113.91687555127544</v>
      </c>
      <c r="C8483" s="2">
        <f t="shared" ca="1" si="268"/>
        <v>88.609041295685415</v>
      </c>
      <c r="D8483" s="2" t="b">
        <f t="shared" ca="1" si="267"/>
        <v>0</v>
      </c>
    </row>
    <row r="8484" spans="1:4">
      <c r="A8484" s="2">
        <v>8480</v>
      </c>
      <c r="B8484" s="2">
        <f t="shared" ca="1" si="268"/>
        <v>24.805344506835372</v>
      </c>
      <c r="C8484" s="2">
        <f t="shared" ca="1" si="268"/>
        <v>100.29284278296336</v>
      </c>
      <c r="D8484" s="2" t="b">
        <f t="shared" ca="1" si="267"/>
        <v>0</v>
      </c>
    </row>
    <row r="8485" spans="1:4">
      <c r="A8485" s="2">
        <v>8481</v>
      </c>
      <c r="B8485" s="2">
        <f t="shared" ca="1" si="268"/>
        <v>84.30198224248214</v>
      </c>
      <c r="C8485" s="2">
        <f t="shared" ca="1" si="268"/>
        <v>49.754307135035496</v>
      </c>
      <c r="D8485" s="2" t="b">
        <f t="shared" ca="1" si="267"/>
        <v>0</v>
      </c>
    </row>
    <row r="8486" spans="1:4">
      <c r="A8486" s="2">
        <v>8482</v>
      </c>
      <c r="B8486" s="2">
        <f t="shared" ca="1" si="268"/>
        <v>111.77288161000558</v>
      </c>
      <c r="C8486" s="2">
        <f t="shared" ca="1" si="268"/>
        <v>115.14089263162018</v>
      </c>
      <c r="D8486" s="2" t="b">
        <f t="shared" ca="1" si="267"/>
        <v>1</v>
      </c>
    </row>
    <row r="8487" spans="1:4">
      <c r="A8487" s="2">
        <v>8483</v>
      </c>
      <c r="B8487" s="2">
        <f t="shared" ca="1" si="268"/>
        <v>21.821141155851755</v>
      </c>
      <c r="C8487" s="2">
        <f t="shared" ca="1" si="268"/>
        <v>2.6936916142872036</v>
      </c>
      <c r="D8487" s="2" t="b">
        <f t="shared" ca="1" si="267"/>
        <v>0</v>
      </c>
    </row>
    <row r="8488" spans="1:4">
      <c r="A8488" s="2">
        <v>8484</v>
      </c>
      <c r="B8488" s="2">
        <f t="shared" ca="1" si="268"/>
        <v>11.243896095924351</v>
      </c>
      <c r="C8488" s="2">
        <f t="shared" ca="1" si="268"/>
        <v>41.859897023283914</v>
      </c>
      <c r="D8488" s="2" t="b">
        <f t="shared" ca="1" si="267"/>
        <v>0</v>
      </c>
    </row>
    <row r="8489" spans="1:4">
      <c r="A8489" s="2">
        <v>8485</v>
      </c>
      <c r="B8489" s="2">
        <f t="shared" ca="1" si="268"/>
        <v>70.004329007429988</v>
      </c>
      <c r="C8489" s="2">
        <f t="shared" ca="1" si="268"/>
        <v>85.268933843893478</v>
      </c>
      <c r="D8489" s="2" t="b">
        <f t="shared" ca="1" si="267"/>
        <v>0</v>
      </c>
    </row>
    <row r="8490" spans="1:4">
      <c r="A8490" s="2">
        <v>8486</v>
      </c>
      <c r="B8490" s="2">
        <f t="shared" ca="1" si="268"/>
        <v>71.919644550505296</v>
      </c>
      <c r="C8490" s="2">
        <f t="shared" ca="1" si="268"/>
        <v>36.819133314210447</v>
      </c>
      <c r="D8490" s="2" t="b">
        <f t="shared" ca="1" si="267"/>
        <v>0</v>
      </c>
    </row>
    <row r="8491" spans="1:4">
      <c r="A8491" s="2">
        <v>8487</v>
      </c>
      <c r="B8491" s="2">
        <f t="shared" ca="1" si="268"/>
        <v>75.488855474052428</v>
      </c>
      <c r="C8491" s="2">
        <f t="shared" ca="1" si="268"/>
        <v>77.684989598249416</v>
      </c>
      <c r="D8491" s="2" t="b">
        <f t="shared" ca="1" si="267"/>
        <v>1</v>
      </c>
    </row>
    <row r="8492" spans="1:4">
      <c r="A8492" s="2">
        <v>8488</v>
      </c>
      <c r="B8492" s="2">
        <f t="shared" ca="1" si="268"/>
        <v>113.76110307393013</v>
      </c>
      <c r="C8492" s="2">
        <f t="shared" ca="1" si="268"/>
        <v>56.839817464699124</v>
      </c>
      <c r="D8492" s="2" t="b">
        <f t="shared" ca="1" si="267"/>
        <v>0</v>
      </c>
    </row>
    <row r="8493" spans="1:4">
      <c r="A8493" s="2">
        <v>8489</v>
      </c>
      <c r="B8493" s="2">
        <f t="shared" ca="1" si="268"/>
        <v>102.25122245696083</v>
      </c>
      <c r="C8493" s="2">
        <f t="shared" ca="1" si="268"/>
        <v>95.994132786304817</v>
      </c>
      <c r="D8493" s="2" t="b">
        <f t="shared" ca="1" si="267"/>
        <v>1</v>
      </c>
    </row>
    <row r="8494" spans="1:4">
      <c r="A8494" s="2">
        <v>8490</v>
      </c>
      <c r="B8494" s="2">
        <f t="shared" ca="1" si="268"/>
        <v>11.331007571874498</v>
      </c>
      <c r="C8494" s="2">
        <f t="shared" ca="1" si="268"/>
        <v>79.270122679469466</v>
      </c>
      <c r="D8494" s="2" t="b">
        <f t="shared" ca="1" si="267"/>
        <v>0</v>
      </c>
    </row>
    <row r="8495" spans="1:4">
      <c r="A8495" s="2">
        <v>8491</v>
      </c>
      <c r="B8495" s="2">
        <f t="shared" ca="1" si="268"/>
        <v>114.34742795236542</v>
      </c>
      <c r="C8495" s="2">
        <f t="shared" ca="1" si="268"/>
        <v>61.141725336078252</v>
      </c>
      <c r="D8495" s="2" t="b">
        <f t="shared" ca="1" si="267"/>
        <v>0</v>
      </c>
    </row>
    <row r="8496" spans="1:4">
      <c r="A8496" s="2">
        <v>8492</v>
      </c>
      <c r="B8496" s="2">
        <f t="shared" ca="1" si="268"/>
        <v>71.512608071535837</v>
      </c>
      <c r="C8496" s="2">
        <f t="shared" ca="1" si="268"/>
        <v>75.276584586761572</v>
      </c>
      <c r="D8496" s="2" t="b">
        <f t="shared" ca="1" si="267"/>
        <v>1</v>
      </c>
    </row>
    <row r="8497" spans="1:4">
      <c r="A8497" s="2">
        <v>8493</v>
      </c>
      <c r="B8497" s="2">
        <f t="shared" ca="1" si="268"/>
        <v>105.00876961722085</v>
      </c>
      <c r="C8497" s="2">
        <f t="shared" ca="1" si="268"/>
        <v>13.864248642715861</v>
      </c>
      <c r="D8497" s="2" t="b">
        <f t="shared" ca="1" si="267"/>
        <v>0</v>
      </c>
    </row>
    <row r="8498" spans="1:4">
      <c r="A8498" s="2">
        <v>8494</v>
      </c>
      <c r="B8498" s="2">
        <f t="shared" ca="1" si="268"/>
        <v>99.956982383107587</v>
      </c>
      <c r="C8498" s="2">
        <f t="shared" ca="1" si="268"/>
        <v>28.54345283351444</v>
      </c>
      <c r="D8498" s="2" t="b">
        <f t="shared" ca="1" si="267"/>
        <v>0</v>
      </c>
    </row>
    <row r="8499" spans="1:4">
      <c r="A8499" s="2">
        <v>8495</v>
      </c>
      <c r="B8499" s="2">
        <f t="shared" ca="1" si="268"/>
        <v>56.954581116495845</v>
      </c>
      <c r="C8499" s="2">
        <f t="shared" ca="1" si="268"/>
        <v>34.21296268184804</v>
      </c>
      <c r="D8499" s="2" t="b">
        <f t="shared" ca="1" si="267"/>
        <v>0</v>
      </c>
    </row>
    <row r="8500" spans="1:4">
      <c r="A8500" s="2">
        <v>8496</v>
      </c>
      <c r="B8500" s="2">
        <f t="shared" ca="1" si="268"/>
        <v>67.121628505400182</v>
      </c>
      <c r="C8500" s="2">
        <f t="shared" ca="1" si="268"/>
        <v>97.671684511046394</v>
      </c>
      <c r="D8500" s="2" t="b">
        <f t="shared" ref="D8500:D8563" ca="1" si="269">IF(ABS(B8500-C8500)&lt;=10,TRUE,FALSE)</f>
        <v>0</v>
      </c>
    </row>
    <row r="8501" spans="1:4">
      <c r="A8501" s="2">
        <v>8497</v>
      </c>
      <c r="B8501" s="2">
        <f t="shared" ca="1" si="268"/>
        <v>60.704071848897712</v>
      </c>
      <c r="C8501" s="2">
        <f t="shared" ca="1" si="268"/>
        <v>110.91395350711787</v>
      </c>
      <c r="D8501" s="2" t="b">
        <f t="shared" ca="1" si="269"/>
        <v>0</v>
      </c>
    </row>
    <row r="8502" spans="1:4">
      <c r="A8502" s="2">
        <v>8498</v>
      </c>
      <c r="B8502" s="2">
        <f t="shared" ca="1" si="268"/>
        <v>25.209810952110956</v>
      </c>
      <c r="C8502" s="2">
        <f t="shared" ca="1" si="268"/>
        <v>117.43834079125625</v>
      </c>
      <c r="D8502" s="2" t="b">
        <f t="shared" ca="1" si="269"/>
        <v>0</v>
      </c>
    </row>
    <row r="8503" spans="1:4">
      <c r="A8503" s="2">
        <v>8499</v>
      </c>
      <c r="B8503" s="2">
        <f t="shared" ca="1" si="268"/>
        <v>13.714639862835551</v>
      </c>
      <c r="C8503" s="2">
        <f t="shared" ca="1" si="268"/>
        <v>73.425523929987861</v>
      </c>
      <c r="D8503" s="2" t="b">
        <f t="shared" ca="1" si="269"/>
        <v>0</v>
      </c>
    </row>
    <row r="8504" spans="1:4">
      <c r="A8504" s="2">
        <v>8500</v>
      </c>
      <c r="B8504" s="2">
        <f t="shared" ca="1" si="268"/>
        <v>24.823138478502376</v>
      </c>
      <c r="C8504" s="2">
        <f t="shared" ca="1" si="268"/>
        <v>92.170922719738996</v>
      </c>
      <c r="D8504" s="2" t="b">
        <f t="shared" ca="1" si="269"/>
        <v>0</v>
      </c>
    </row>
    <row r="8505" spans="1:4">
      <c r="A8505" s="2">
        <v>8501</v>
      </c>
      <c r="B8505" s="2">
        <f t="shared" ca="1" si="268"/>
        <v>52.523889884970359</v>
      </c>
      <c r="C8505" s="2">
        <f t="shared" ca="1" si="268"/>
        <v>96.288964403381215</v>
      </c>
      <c r="D8505" s="2" t="b">
        <f t="shared" ca="1" si="269"/>
        <v>0</v>
      </c>
    </row>
    <row r="8506" spans="1:4">
      <c r="A8506" s="2">
        <v>8502</v>
      </c>
      <c r="B8506" s="2">
        <f t="shared" ca="1" si="268"/>
        <v>114.04205212666386</v>
      </c>
      <c r="C8506" s="2">
        <f t="shared" ca="1" si="268"/>
        <v>61.538747949123817</v>
      </c>
      <c r="D8506" s="2" t="b">
        <f t="shared" ca="1" si="269"/>
        <v>0</v>
      </c>
    </row>
    <row r="8507" spans="1:4">
      <c r="A8507" s="2">
        <v>8503</v>
      </c>
      <c r="B8507" s="2">
        <f t="shared" ca="1" si="268"/>
        <v>93.845672431907474</v>
      </c>
      <c r="C8507" s="2">
        <f t="shared" ca="1" si="268"/>
        <v>44.464307647312459</v>
      </c>
      <c r="D8507" s="2" t="b">
        <f t="shared" ca="1" si="269"/>
        <v>0</v>
      </c>
    </row>
    <row r="8508" spans="1:4">
      <c r="A8508" s="2">
        <v>8504</v>
      </c>
      <c r="B8508" s="2">
        <f t="shared" ca="1" si="268"/>
        <v>77.742104210977971</v>
      </c>
      <c r="C8508" s="2">
        <f t="shared" ca="1" si="268"/>
        <v>51.644394247301875</v>
      </c>
      <c r="D8508" s="2" t="b">
        <f t="shared" ca="1" si="269"/>
        <v>0</v>
      </c>
    </row>
    <row r="8509" spans="1:4">
      <c r="A8509" s="2">
        <v>8505</v>
      </c>
      <c r="B8509" s="2">
        <f t="shared" ref="B8509:C8572" ca="1" si="270">RAND()*120</f>
        <v>28.468080464709825</v>
      </c>
      <c r="C8509" s="2">
        <f t="shared" ca="1" si="270"/>
        <v>9.0313355749897806</v>
      </c>
      <c r="D8509" s="2" t="b">
        <f t="shared" ca="1" si="269"/>
        <v>0</v>
      </c>
    </row>
    <row r="8510" spans="1:4">
      <c r="A8510" s="2">
        <v>8506</v>
      </c>
      <c r="B8510" s="2">
        <f t="shared" ca="1" si="270"/>
        <v>28.947164191924351</v>
      </c>
      <c r="C8510" s="2">
        <f t="shared" ca="1" si="270"/>
        <v>97.051106440075614</v>
      </c>
      <c r="D8510" s="2" t="b">
        <f t="shared" ca="1" si="269"/>
        <v>0</v>
      </c>
    </row>
    <row r="8511" spans="1:4">
      <c r="A8511" s="2">
        <v>8507</v>
      </c>
      <c r="B8511" s="2">
        <f t="shared" ca="1" si="270"/>
        <v>74.142797283571312</v>
      </c>
      <c r="C8511" s="2">
        <f t="shared" ca="1" si="270"/>
        <v>23.241564629166625</v>
      </c>
      <c r="D8511" s="2" t="b">
        <f t="shared" ca="1" si="269"/>
        <v>0</v>
      </c>
    </row>
    <row r="8512" spans="1:4">
      <c r="A8512" s="2">
        <v>8508</v>
      </c>
      <c r="B8512" s="2">
        <f t="shared" ca="1" si="270"/>
        <v>16.052522494153855</v>
      </c>
      <c r="C8512" s="2">
        <f t="shared" ca="1" si="270"/>
        <v>46.692841002409978</v>
      </c>
      <c r="D8512" s="2" t="b">
        <f t="shared" ca="1" si="269"/>
        <v>0</v>
      </c>
    </row>
    <row r="8513" spans="1:4">
      <c r="A8513" s="2">
        <v>8509</v>
      </c>
      <c r="B8513" s="2">
        <f t="shared" ca="1" si="270"/>
        <v>87.603611308597607</v>
      </c>
      <c r="C8513" s="2">
        <f t="shared" ca="1" si="270"/>
        <v>110.02150951158362</v>
      </c>
      <c r="D8513" s="2" t="b">
        <f t="shared" ca="1" si="269"/>
        <v>0</v>
      </c>
    </row>
    <row r="8514" spans="1:4">
      <c r="A8514" s="2">
        <v>8510</v>
      </c>
      <c r="B8514" s="2">
        <f t="shared" ca="1" si="270"/>
        <v>20.25219333174374</v>
      </c>
      <c r="C8514" s="2">
        <f t="shared" ca="1" si="270"/>
        <v>75.178924988092717</v>
      </c>
      <c r="D8514" s="2" t="b">
        <f t="shared" ca="1" si="269"/>
        <v>0</v>
      </c>
    </row>
    <row r="8515" spans="1:4">
      <c r="A8515" s="2">
        <v>8511</v>
      </c>
      <c r="B8515" s="2">
        <f t="shared" ca="1" si="270"/>
        <v>118.22577817500988</v>
      </c>
      <c r="C8515" s="2">
        <f t="shared" ca="1" si="270"/>
        <v>48.974344880471051</v>
      </c>
      <c r="D8515" s="2" t="b">
        <f t="shared" ca="1" si="269"/>
        <v>0</v>
      </c>
    </row>
    <row r="8516" spans="1:4">
      <c r="A8516" s="2">
        <v>8512</v>
      </c>
      <c r="B8516" s="2">
        <f t="shared" ca="1" si="270"/>
        <v>38.552002964964252</v>
      </c>
      <c r="C8516" s="2">
        <f t="shared" ca="1" si="270"/>
        <v>103.83764981574092</v>
      </c>
      <c r="D8516" s="2" t="b">
        <f t="shared" ca="1" si="269"/>
        <v>0</v>
      </c>
    </row>
    <row r="8517" spans="1:4">
      <c r="A8517" s="2">
        <v>8513</v>
      </c>
      <c r="B8517" s="2">
        <f t="shared" ca="1" si="270"/>
        <v>37.33384507964842</v>
      </c>
      <c r="C8517" s="2">
        <f t="shared" ca="1" si="270"/>
        <v>48.355561241728957</v>
      </c>
      <c r="D8517" s="2" t="b">
        <f t="shared" ca="1" si="269"/>
        <v>0</v>
      </c>
    </row>
    <row r="8518" spans="1:4">
      <c r="A8518" s="2">
        <v>8514</v>
      </c>
      <c r="B8518" s="2">
        <f t="shared" ca="1" si="270"/>
        <v>36.404984452607849</v>
      </c>
      <c r="C8518" s="2">
        <f t="shared" ca="1" si="270"/>
        <v>64.958096685533746</v>
      </c>
      <c r="D8518" s="2" t="b">
        <f t="shared" ca="1" si="269"/>
        <v>0</v>
      </c>
    </row>
    <row r="8519" spans="1:4">
      <c r="A8519" s="2">
        <v>8515</v>
      </c>
      <c r="B8519" s="2">
        <f t="shared" ca="1" si="270"/>
        <v>5.1849856428960628</v>
      </c>
      <c r="C8519" s="2">
        <f t="shared" ca="1" si="270"/>
        <v>97.820396205049747</v>
      </c>
      <c r="D8519" s="2" t="b">
        <f t="shared" ca="1" si="269"/>
        <v>0</v>
      </c>
    </row>
    <row r="8520" spans="1:4">
      <c r="A8520" s="2">
        <v>8516</v>
      </c>
      <c r="B8520" s="2">
        <f t="shared" ca="1" si="270"/>
        <v>26.423245548292513</v>
      </c>
      <c r="C8520" s="2">
        <f t="shared" ca="1" si="270"/>
        <v>71.818417171278384</v>
      </c>
      <c r="D8520" s="2" t="b">
        <f t="shared" ca="1" si="269"/>
        <v>0</v>
      </c>
    </row>
    <row r="8521" spans="1:4">
      <c r="A8521" s="2">
        <v>8517</v>
      </c>
      <c r="B8521" s="2">
        <f t="shared" ca="1" si="270"/>
        <v>87.052786381423815</v>
      </c>
      <c r="C8521" s="2">
        <f t="shared" ca="1" si="270"/>
        <v>21.174572922534068</v>
      </c>
      <c r="D8521" s="2" t="b">
        <f t="shared" ca="1" si="269"/>
        <v>0</v>
      </c>
    </row>
    <row r="8522" spans="1:4">
      <c r="A8522" s="2">
        <v>8518</v>
      </c>
      <c r="B8522" s="2">
        <f t="shared" ca="1" si="270"/>
        <v>118.30523151850926</v>
      </c>
      <c r="C8522" s="2">
        <f t="shared" ca="1" si="270"/>
        <v>48.201234605879804</v>
      </c>
      <c r="D8522" s="2" t="b">
        <f t="shared" ca="1" si="269"/>
        <v>0</v>
      </c>
    </row>
    <row r="8523" spans="1:4">
      <c r="A8523" s="2">
        <v>8519</v>
      </c>
      <c r="B8523" s="2">
        <f t="shared" ca="1" si="270"/>
        <v>21.397603279942238</v>
      </c>
      <c r="C8523" s="2">
        <f t="shared" ca="1" si="270"/>
        <v>14.243634283818412</v>
      </c>
      <c r="D8523" s="2" t="b">
        <f t="shared" ca="1" si="269"/>
        <v>1</v>
      </c>
    </row>
    <row r="8524" spans="1:4">
      <c r="A8524" s="2">
        <v>8520</v>
      </c>
      <c r="B8524" s="2">
        <f t="shared" ca="1" si="270"/>
        <v>70.524622934527613</v>
      </c>
      <c r="C8524" s="2">
        <f t="shared" ca="1" si="270"/>
        <v>95.826102003058111</v>
      </c>
      <c r="D8524" s="2" t="b">
        <f t="shared" ca="1" si="269"/>
        <v>0</v>
      </c>
    </row>
    <row r="8525" spans="1:4">
      <c r="A8525" s="2">
        <v>8521</v>
      </c>
      <c r="B8525" s="2">
        <f t="shared" ca="1" si="270"/>
        <v>65.671154935595169</v>
      </c>
      <c r="C8525" s="2">
        <f t="shared" ca="1" si="270"/>
        <v>2.5120189550906202</v>
      </c>
      <c r="D8525" s="2" t="b">
        <f t="shared" ca="1" si="269"/>
        <v>0</v>
      </c>
    </row>
    <row r="8526" spans="1:4">
      <c r="A8526" s="2">
        <v>8522</v>
      </c>
      <c r="B8526" s="2">
        <f t="shared" ca="1" si="270"/>
        <v>47.405192534114569</v>
      </c>
      <c r="C8526" s="2">
        <f t="shared" ca="1" si="270"/>
        <v>82.092657997826066</v>
      </c>
      <c r="D8526" s="2" t="b">
        <f t="shared" ca="1" si="269"/>
        <v>0</v>
      </c>
    </row>
    <row r="8527" spans="1:4">
      <c r="A8527" s="2">
        <v>8523</v>
      </c>
      <c r="B8527" s="2">
        <f t="shared" ca="1" si="270"/>
        <v>56.56442086703813</v>
      </c>
      <c r="C8527" s="2">
        <f t="shared" ca="1" si="270"/>
        <v>15.264672870811506</v>
      </c>
      <c r="D8527" s="2" t="b">
        <f t="shared" ca="1" si="269"/>
        <v>0</v>
      </c>
    </row>
    <row r="8528" spans="1:4">
      <c r="A8528" s="2">
        <v>8524</v>
      </c>
      <c r="B8528" s="2">
        <f t="shared" ca="1" si="270"/>
        <v>118.0275296126667</v>
      </c>
      <c r="C8528" s="2">
        <f t="shared" ca="1" si="270"/>
        <v>99.529425397035126</v>
      </c>
      <c r="D8528" s="2" t="b">
        <f t="shared" ca="1" si="269"/>
        <v>0</v>
      </c>
    </row>
    <row r="8529" spans="1:4">
      <c r="A8529" s="2">
        <v>8525</v>
      </c>
      <c r="B8529" s="2">
        <f t="shared" ca="1" si="270"/>
        <v>38.055608915351129</v>
      </c>
      <c r="C8529" s="2">
        <f t="shared" ca="1" si="270"/>
        <v>41.622502780376799</v>
      </c>
      <c r="D8529" s="2" t="b">
        <f t="shared" ca="1" si="269"/>
        <v>1</v>
      </c>
    </row>
    <row r="8530" spans="1:4">
      <c r="A8530" s="2">
        <v>8526</v>
      </c>
      <c r="B8530" s="2">
        <f t="shared" ca="1" si="270"/>
        <v>2.8342671410598808</v>
      </c>
      <c r="C8530" s="2">
        <f t="shared" ca="1" si="270"/>
        <v>39.201386746716949</v>
      </c>
      <c r="D8530" s="2" t="b">
        <f t="shared" ca="1" si="269"/>
        <v>0</v>
      </c>
    </row>
    <row r="8531" spans="1:4">
      <c r="A8531" s="2">
        <v>8527</v>
      </c>
      <c r="B8531" s="2">
        <f t="shared" ca="1" si="270"/>
        <v>24.431623798123297</v>
      </c>
      <c r="C8531" s="2">
        <f t="shared" ca="1" si="270"/>
        <v>73.132205372409061</v>
      </c>
      <c r="D8531" s="2" t="b">
        <f t="shared" ca="1" si="269"/>
        <v>0</v>
      </c>
    </row>
    <row r="8532" spans="1:4">
      <c r="A8532" s="2">
        <v>8528</v>
      </c>
      <c r="B8532" s="2">
        <f t="shared" ca="1" si="270"/>
        <v>69.617620330740408</v>
      </c>
      <c r="C8532" s="2">
        <f t="shared" ca="1" si="270"/>
        <v>8.7789157942891283</v>
      </c>
      <c r="D8532" s="2" t="b">
        <f t="shared" ca="1" si="269"/>
        <v>0</v>
      </c>
    </row>
    <row r="8533" spans="1:4">
      <c r="A8533" s="2">
        <v>8529</v>
      </c>
      <c r="B8533" s="2">
        <f t="shared" ca="1" si="270"/>
        <v>2.4112816662019565</v>
      </c>
      <c r="C8533" s="2">
        <f t="shared" ca="1" si="270"/>
        <v>116.71933304498981</v>
      </c>
      <c r="D8533" s="2" t="b">
        <f t="shared" ca="1" si="269"/>
        <v>0</v>
      </c>
    </row>
    <row r="8534" spans="1:4">
      <c r="A8534" s="2">
        <v>8530</v>
      </c>
      <c r="B8534" s="2">
        <f t="shared" ca="1" si="270"/>
        <v>100.70017993955452</v>
      </c>
      <c r="C8534" s="2">
        <f t="shared" ca="1" si="270"/>
        <v>82.841960462526828</v>
      </c>
      <c r="D8534" s="2" t="b">
        <f t="shared" ca="1" si="269"/>
        <v>0</v>
      </c>
    </row>
    <row r="8535" spans="1:4">
      <c r="A8535" s="2">
        <v>8531</v>
      </c>
      <c r="B8535" s="2">
        <f t="shared" ca="1" si="270"/>
        <v>55.151098750426961</v>
      </c>
      <c r="C8535" s="2">
        <f t="shared" ca="1" si="270"/>
        <v>119.33884035723783</v>
      </c>
      <c r="D8535" s="2" t="b">
        <f t="shared" ca="1" si="269"/>
        <v>0</v>
      </c>
    </row>
    <row r="8536" spans="1:4">
      <c r="A8536" s="2">
        <v>8532</v>
      </c>
      <c r="B8536" s="2">
        <f t="shared" ca="1" si="270"/>
        <v>58.073431486306532</v>
      </c>
      <c r="C8536" s="2">
        <f t="shared" ca="1" si="270"/>
        <v>2.4154789100744711</v>
      </c>
      <c r="D8536" s="2" t="b">
        <f t="shared" ca="1" si="269"/>
        <v>0</v>
      </c>
    </row>
    <row r="8537" spans="1:4">
      <c r="A8537" s="2">
        <v>8533</v>
      </c>
      <c r="B8537" s="2">
        <f t="shared" ca="1" si="270"/>
        <v>52.348954991165726</v>
      </c>
      <c r="C8537" s="2">
        <f t="shared" ca="1" si="270"/>
        <v>21.204042411554276</v>
      </c>
      <c r="D8537" s="2" t="b">
        <f t="shared" ca="1" si="269"/>
        <v>0</v>
      </c>
    </row>
    <row r="8538" spans="1:4">
      <c r="A8538" s="2">
        <v>8534</v>
      </c>
      <c r="B8538" s="2">
        <f t="shared" ca="1" si="270"/>
        <v>94.365518565124077</v>
      </c>
      <c r="C8538" s="2">
        <f t="shared" ca="1" si="270"/>
        <v>6.0981081122921132</v>
      </c>
      <c r="D8538" s="2" t="b">
        <f t="shared" ca="1" si="269"/>
        <v>0</v>
      </c>
    </row>
    <row r="8539" spans="1:4">
      <c r="A8539" s="2">
        <v>8535</v>
      </c>
      <c r="B8539" s="2">
        <f t="shared" ca="1" si="270"/>
        <v>112.32481845422703</v>
      </c>
      <c r="C8539" s="2">
        <f t="shared" ca="1" si="270"/>
        <v>18.612783434124523</v>
      </c>
      <c r="D8539" s="2" t="b">
        <f t="shared" ca="1" si="269"/>
        <v>0</v>
      </c>
    </row>
    <row r="8540" spans="1:4">
      <c r="A8540" s="2">
        <v>8536</v>
      </c>
      <c r="B8540" s="2">
        <f t="shared" ca="1" si="270"/>
        <v>67.779382826684738</v>
      </c>
      <c r="C8540" s="2">
        <f t="shared" ca="1" si="270"/>
        <v>13.858943366000496</v>
      </c>
      <c r="D8540" s="2" t="b">
        <f t="shared" ca="1" si="269"/>
        <v>0</v>
      </c>
    </row>
    <row r="8541" spans="1:4">
      <c r="A8541" s="2">
        <v>8537</v>
      </c>
      <c r="B8541" s="2">
        <f t="shared" ca="1" si="270"/>
        <v>62.414755713219698</v>
      </c>
      <c r="C8541" s="2">
        <f t="shared" ca="1" si="270"/>
        <v>36.153035990414139</v>
      </c>
      <c r="D8541" s="2" t="b">
        <f t="shared" ca="1" si="269"/>
        <v>0</v>
      </c>
    </row>
    <row r="8542" spans="1:4">
      <c r="A8542" s="2">
        <v>8538</v>
      </c>
      <c r="B8542" s="2">
        <f t="shared" ca="1" si="270"/>
        <v>11.220905627584887</v>
      </c>
      <c r="C8542" s="2">
        <f t="shared" ca="1" si="270"/>
        <v>67.731320812329656</v>
      </c>
      <c r="D8542" s="2" t="b">
        <f t="shared" ca="1" si="269"/>
        <v>0</v>
      </c>
    </row>
    <row r="8543" spans="1:4">
      <c r="A8543" s="2">
        <v>8539</v>
      </c>
      <c r="B8543" s="2">
        <f t="shared" ca="1" si="270"/>
        <v>94.626110108534277</v>
      </c>
      <c r="C8543" s="2">
        <f t="shared" ca="1" si="270"/>
        <v>12.994509572586708</v>
      </c>
      <c r="D8543" s="2" t="b">
        <f t="shared" ca="1" si="269"/>
        <v>0</v>
      </c>
    </row>
    <row r="8544" spans="1:4">
      <c r="A8544" s="2">
        <v>8540</v>
      </c>
      <c r="B8544" s="2">
        <f t="shared" ca="1" si="270"/>
        <v>37.330482223191687</v>
      </c>
      <c r="C8544" s="2">
        <f t="shared" ca="1" si="270"/>
        <v>51.062892464291558</v>
      </c>
      <c r="D8544" s="2" t="b">
        <f t="shared" ca="1" si="269"/>
        <v>0</v>
      </c>
    </row>
    <row r="8545" spans="1:4">
      <c r="A8545" s="2">
        <v>8541</v>
      </c>
      <c r="B8545" s="2">
        <f t="shared" ca="1" si="270"/>
        <v>37.667400610323327</v>
      </c>
      <c r="C8545" s="2">
        <f t="shared" ca="1" si="270"/>
        <v>1.5991441323087585</v>
      </c>
      <c r="D8545" s="2" t="b">
        <f t="shared" ca="1" si="269"/>
        <v>0</v>
      </c>
    </row>
    <row r="8546" spans="1:4">
      <c r="A8546" s="2">
        <v>8542</v>
      </c>
      <c r="B8546" s="2">
        <f t="shared" ca="1" si="270"/>
        <v>2.9774822486052077</v>
      </c>
      <c r="C8546" s="2">
        <f t="shared" ca="1" si="270"/>
        <v>53.03501121840663</v>
      </c>
      <c r="D8546" s="2" t="b">
        <f t="shared" ca="1" si="269"/>
        <v>0</v>
      </c>
    </row>
    <row r="8547" spans="1:4">
      <c r="A8547" s="2">
        <v>8543</v>
      </c>
      <c r="B8547" s="2">
        <f t="shared" ca="1" si="270"/>
        <v>66.501899854306956</v>
      </c>
      <c r="C8547" s="2">
        <f t="shared" ca="1" si="270"/>
        <v>77.778202007414933</v>
      </c>
      <c r="D8547" s="2" t="b">
        <f t="shared" ca="1" si="269"/>
        <v>0</v>
      </c>
    </row>
    <row r="8548" spans="1:4">
      <c r="A8548" s="2">
        <v>8544</v>
      </c>
      <c r="B8548" s="2">
        <f t="shared" ca="1" si="270"/>
        <v>65.084445523099845</v>
      </c>
      <c r="C8548" s="2">
        <f t="shared" ca="1" si="270"/>
        <v>52.505915548888176</v>
      </c>
      <c r="D8548" s="2" t="b">
        <f t="shared" ca="1" si="269"/>
        <v>0</v>
      </c>
    </row>
    <row r="8549" spans="1:4">
      <c r="A8549" s="2">
        <v>8545</v>
      </c>
      <c r="B8549" s="2">
        <f t="shared" ca="1" si="270"/>
        <v>34.060881099531237</v>
      </c>
      <c r="C8549" s="2">
        <f t="shared" ca="1" si="270"/>
        <v>102.56998858579433</v>
      </c>
      <c r="D8549" s="2" t="b">
        <f t="shared" ca="1" si="269"/>
        <v>0</v>
      </c>
    </row>
    <row r="8550" spans="1:4">
      <c r="A8550" s="2">
        <v>8546</v>
      </c>
      <c r="B8550" s="2">
        <f t="shared" ca="1" si="270"/>
        <v>107.19316987281587</v>
      </c>
      <c r="C8550" s="2">
        <f t="shared" ca="1" si="270"/>
        <v>1.3950468637080604E-2</v>
      </c>
      <c r="D8550" s="2" t="b">
        <f t="shared" ca="1" si="269"/>
        <v>0</v>
      </c>
    </row>
    <row r="8551" spans="1:4">
      <c r="A8551" s="2">
        <v>8547</v>
      </c>
      <c r="B8551" s="2">
        <f t="shared" ca="1" si="270"/>
        <v>54.144495929474921</v>
      </c>
      <c r="C8551" s="2">
        <f t="shared" ca="1" si="270"/>
        <v>66.904327989574554</v>
      </c>
      <c r="D8551" s="2" t="b">
        <f t="shared" ca="1" si="269"/>
        <v>0</v>
      </c>
    </row>
    <row r="8552" spans="1:4">
      <c r="A8552" s="2">
        <v>8548</v>
      </c>
      <c r="B8552" s="2">
        <f t="shared" ca="1" si="270"/>
        <v>99.587715352108987</v>
      </c>
      <c r="C8552" s="2">
        <f t="shared" ca="1" si="270"/>
        <v>84.263777391444407</v>
      </c>
      <c r="D8552" s="2" t="b">
        <f t="shared" ca="1" si="269"/>
        <v>0</v>
      </c>
    </row>
    <row r="8553" spans="1:4">
      <c r="A8553" s="2">
        <v>8549</v>
      </c>
      <c r="B8553" s="2">
        <f t="shared" ca="1" si="270"/>
        <v>113.65509201357146</v>
      </c>
      <c r="C8553" s="2">
        <f t="shared" ca="1" si="270"/>
        <v>59.016739433208066</v>
      </c>
      <c r="D8553" s="2" t="b">
        <f t="shared" ca="1" si="269"/>
        <v>0</v>
      </c>
    </row>
    <row r="8554" spans="1:4">
      <c r="A8554" s="2">
        <v>8550</v>
      </c>
      <c r="B8554" s="2">
        <f t="shared" ca="1" si="270"/>
        <v>112.91026593653514</v>
      </c>
      <c r="C8554" s="2">
        <f t="shared" ca="1" si="270"/>
        <v>104.77845674366371</v>
      </c>
      <c r="D8554" s="2" t="b">
        <f t="shared" ca="1" si="269"/>
        <v>1</v>
      </c>
    </row>
    <row r="8555" spans="1:4">
      <c r="A8555" s="2">
        <v>8551</v>
      </c>
      <c r="B8555" s="2">
        <f t="shared" ca="1" si="270"/>
        <v>101.77862136827697</v>
      </c>
      <c r="C8555" s="2">
        <f t="shared" ca="1" si="270"/>
        <v>87.324963797178128</v>
      </c>
      <c r="D8555" s="2" t="b">
        <f t="shared" ca="1" si="269"/>
        <v>0</v>
      </c>
    </row>
    <row r="8556" spans="1:4">
      <c r="A8556" s="2">
        <v>8552</v>
      </c>
      <c r="B8556" s="2">
        <f t="shared" ca="1" si="270"/>
        <v>53.630083970872747</v>
      </c>
      <c r="C8556" s="2">
        <f t="shared" ca="1" si="270"/>
        <v>92.960588033497771</v>
      </c>
      <c r="D8556" s="2" t="b">
        <f t="shared" ca="1" si="269"/>
        <v>0</v>
      </c>
    </row>
    <row r="8557" spans="1:4">
      <c r="A8557" s="2">
        <v>8553</v>
      </c>
      <c r="B8557" s="2">
        <f t="shared" ca="1" si="270"/>
        <v>115.88755142545008</v>
      </c>
      <c r="C8557" s="2">
        <f t="shared" ca="1" si="270"/>
        <v>111.67456448385103</v>
      </c>
      <c r="D8557" s="2" t="b">
        <f t="shared" ca="1" si="269"/>
        <v>1</v>
      </c>
    </row>
    <row r="8558" spans="1:4">
      <c r="A8558" s="2">
        <v>8554</v>
      </c>
      <c r="B8558" s="2">
        <f t="shared" ca="1" si="270"/>
        <v>115.07387980012832</v>
      </c>
      <c r="C8558" s="2">
        <f t="shared" ca="1" si="270"/>
        <v>109.56332339667952</v>
      </c>
      <c r="D8558" s="2" t="b">
        <f t="shared" ca="1" si="269"/>
        <v>1</v>
      </c>
    </row>
    <row r="8559" spans="1:4">
      <c r="A8559" s="2">
        <v>8555</v>
      </c>
      <c r="B8559" s="2">
        <f t="shared" ca="1" si="270"/>
        <v>5.3920371124737398</v>
      </c>
      <c r="C8559" s="2">
        <f t="shared" ca="1" si="270"/>
        <v>14.638582473795424</v>
      </c>
      <c r="D8559" s="2" t="b">
        <f t="shared" ca="1" si="269"/>
        <v>1</v>
      </c>
    </row>
    <row r="8560" spans="1:4">
      <c r="A8560" s="2">
        <v>8556</v>
      </c>
      <c r="B8560" s="2">
        <f t="shared" ca="1" si="270"/>
        <v>115.5388003925369</v>
      </c>
      <c r="C8560" s="2">
        <f t="shared" ca="1" si="270"/>
        <v>55.361355457372497</v>
      </c>
      <c r="D8560" s="2" t="b">
        <f t="shared" ca="1" si="269"/>
        <v>0</v>
      </c>
    </row>
    <row r="8561" spans="1:4">
      <c r="A8561" s="2">
        <v>8557</v>
      </c>
      <c r="B8561" s="2">
        <f t="shared" ca="1" si="270"/>
        <v>115.66062334353336</v>
      </c>
      <c r="C8561" s="2">
        <f t="shared" ca="1" si="270"/>
        <v>22.983289775572825</v>
      </c>
      <c r="D8561" s="2" t="b">
        <f t="shared" ca="1" si="269"/>
        <v>0</v>
      </c>
    </row>
    <row r="8562" spans="1:4">
      <c r="A8562" s="2">
        <v>8558</v>
      </c>
      <c r="B8562" s="2">
        <f t="shared" ca="1" si="270"/>
        <v>62.280796382508058</v>
      </c>
      <c r="C8562" s="2">
        <f t="shared" ca="1" si="270"/>
        <v>48.654063282978591</v>
      </c>
      <c r="D8562" s="2" t="b">
        <f t="shared" ca="1" si="269"/>
        <v>0</v>
      </c>
    </row>
    <row r="8563" spans="1:4">
      <c r="A8563" s="2">
        <v>8559</v>
      </c>
      <c r="B8563" s="2">
        <f t="shared" ca="1" si="270"/>
        <v>54.100004646089417</v>
      </c>
      <c r="C8563" s="2">
        <f t="shared" ca="1" si="270"/>
        <v>107.20282576716473</v>
      </c>
      <c r="D8563" s="2" t="b">
        <f t="shared" ca="1" si="269"/>
        <v>0</v>
      </c>
    </row>
    <row r="8564" spans="1:4">
      <c r="A8564" s="2">
        <v>8560</v>
      </c>
      <c r="B8564" s="2">
        <f t="shared" ca="1" si="270"/>
        <v>63.912198641965922</v>
      </c>
      <c r="C8564" s="2">
        <f t="shared" ca="1" si="270"/>
        <v>98.83653680549854</v>
      </c>
      <c r="D8564" s="2" t="b">
        <f t="shared" ref="D8564:D8627" ca="1" si="271">IF(ABS(B8564-C8564)&lt;=10,TRUE,FALSE)</f>
        <v>0</v>
      </c>
    </row>
    <row r="8565" spans="1:4">
      <c r="A8565" s="2">
        <v>8561</v>
      </c>
      <c r="B8565" s="2">
        <f t="shared" ca="1" si="270"/>
        <v>105.3930792945339</v>
      </c>
      <c r="C8565" s="2">
        <f t="shared" ca="1" si="270"/>
        <v>76.281298126611077</v>
      </c>
      <c r="D8565" s="2" t="b">
        <f t="shared" ca="1" si="271"/>
        <v>0</v>
      </c>
    </row>
    <row r="8566" spans="1:4">
      <c r="A8566" s="2">
        <v>8562</v>
      </c>
      <c r="B8566" s="2">
        <f t="shared" ca="1" si="270"/>
        <v>31.280522924989409</v>
      </c>
      <c r="C8566" s="2">
        <f t="shared" ca="1" si="270"/>
        <v>84.471360435230565</v>
      </c>
      <c r="D8566" s="2" t="b">
        <f t="shared" ca="1" si="271"/>
        <v>0</v>
      </c>
    </row>
    <row r="8567" spans="1:4">
      <c r="A8567" s="2">
        <v>8563</v>
      </c>
      <c r="B8567" s="2">
        <f t="shared" ca="1" si="270"/>
        <v>91.947980075261967</v>
      </c>
      <c r="C8567" s="2">
        <f t="shared" ca="1" si="270"/>
        <v>23.620365967804165</v>
      </c>
      <c r="D8567" s="2" t="b">
        <f t="shared" ca="1" si="271"/>
        <v>0</v>
      </c>
    </row>
    <row r="8568" spans="1:4">
      <c r="A8568" s="2">
        <v>8564</v>
      </c>
      <c r="B8568" s="2">
        <f t="shared" ca="1" si="270"/>
        <v>68.515535713369516</v>
      </c>
      <c r="C8568" s="2">
        <f t="shared" ca="1" si="270"/>
        <v>16.629297040270302</v>
      </c>
      <c r="D8568" s="2" t="b">
        <f t="shared" ca="1" si="271"/>
        <v>0</v>
      </c>
    </row>
    <row r="8569" spans="1:4">
      <c r="A8569" s="2">
        <v>8565</v>
      </c>
      <c r="B8569" s="2">
        <f t="shared" ca="1" si="270"/>
        <v>31.603945134066372</v>
      </c>
      <c r="C8569" s="2">
        <f t="shared" ca="1" si="270"/>
        <v>15.95266865067655</v>
      </c>
      <c r="D8569" s="2" t="b">
        <f t="shared" ca="1" si="271"/>
        <v>0</v>
      </c>
    </row>
    <row r="8570" spans="1:4">
      <c r="A8570" s="2">
        <v>8566</v>
      </c>
      <c r="B8570" s="2">
        <f t="shared" ca="1" si="270"/>
        <v>78.987491643843853</v>
      </c>
      <c r="C8570" s="2">
        <f t="shared" ca="1" si="270"/>
        <v>89.874538442864406</v>
      </c>
      <c r="D8570" s="2" t="b">
        <f t="shared" ca="1" si="271"/>
        <v>0</v>
      </c>
    </row>
    <row r="8571" spans="1:4">
      <c r="A8571" s="2">
        <v>8567</v>
      </c>
      <c r="B8571" s="2">
        <f t="shared" ca="1" si="270"/>
        <v>41.257601392159586</v>
      </c>
      <c r="C8571" s="2">
        <f t="shared" ca="1" si="270"/>
        <v>27.26849781362645</v>
      </c>
      <c r="D8571" s="2" t="b">
        <f t="shared" ca="1" si="271"/>
        <v>0</v>
      </c>
    </row>
    <row r="8572" spans="1:4">
      <c r="A8572" s="2">
        <v>8568</v>
      </c>
      <c r="B8572" s="2">
        <f t="shared" ca="1" si="270"/>
        <v>28.785787230507683</v>
      </c>
      <c r="C8572" s="2">
        <f t="shared" ca="1" si="270"/>
        <v>66.23534219748521</v>
      </c>
      <c r="D8572" s="2" t="b">
        <f t="shared" ca="1" si="271"/>
        <v>0</v>
      </c>
    </row>
    <row r="8573" spans="1:4">
      <c r="A8573" s="2">
        <v>8569</v>
      </c>
      <c r="B8573" s="2">
        <f t="shared" ref="B8573:C8636" ca="1" si="272">RAND()*120</f>
        <v>77.042532628544365</v>
      </c>
      <c r="C8573" s="2">
        <f t="shared" ca="1" si="272"/>
        <v>6.2445748741312901</v>
      </c>
      <c r="D8573" s="2" t="b">
        <f t="shared" ca="1" si="271"/>
        <v>0</v>
      </c>
    </row>
    <row r="8574" spans="1:4">
      <c r="A8574" s="2">
        <v>8570</v>
      </c>
      <c r="B8574" s="2">
        <f t="shared" ca="1" si="272"/>
        <v>110.16591615672473</v>
      </c>
      <c r="C8574" s="2">
        <f t="shared" ca="1" si="272"/>
        <v>81.623569838479241</v>
      </c>
      <c r="D8574" s="2" t="b">
        <f t="shared" ca="1" si="271"/>
        <v>0</v>
      </c>
    </row>
    <row r="8575" spans="1:4">
      <c r="A8575" s="2">
        <v>8571</v>
      </c>
      <c r="B8575" s="2">
        <f t="shared" ca="1" si="272"/>
        <v>48.566905239123813</v>
      </c>
      <c r="C8575" s="2">
        <f t="shared" ca="1" si="272"/>
        <v>50.366155574337007</v>
      </c>
      <c r="D8575" s="2" t="b">
        <f t="shared" ca="1" si="271"/>
        <v>1</v>
      </c>
    </row>
    <row r="8576" spans="1:4">
      <c r="A8576" s="2">
        <v>8572</v>
      </c>
      <c r="B8576" s="2">
        <f t="shared" ca="1" si="272"/>
        <v>76.550964164567077</v>
      </c>
      <c r="C8576" s="2">
        <f t="shared" ca="1" si="272"/>
        <v>5.4110825998186618</v>
      </c>
      <c r="D8576" s="2" t="b">
        <f t="shared" ca="1" si="271"/>
        <v>0</v>
      </c>
    </row>
    <row r="8577" spans="1:4">
      <c r="A8577" s="2">
        <v>8573</v>
      </c>
      <c r="B8577" s="2">
        <f t="shared" ca="1" si="272"/>
        <v>20.775628286261401</v>
      </c>
      <c r="C8577" s="2">
        <f t="shared" ca="1" si="272"/>
        <v>82.123100374124036</v>
      </c>
      <c r="D8577" s="2" t="b">
        <f t="shared" ca="1" si="271"/>
        <v>0</v>
      </c>
    </row>
    <row r="8578" spans="1:4">
      <c r="A8578" s="2">
        <v>8574</v>
      </c>
      <c r="B8578" s="2">
        <f t="shared" ca="1" si="272"/>
        <v>73.17613320862624</v>
      </c>
      <c r="C8578" s="2">
        <f t="shared" ca="1" si="272"/>
        <v>52.331032607715393</v>
      </c>
      <c r="D8578" s="2" t="b">
        <f t="shared" ca="1" si="271"/>
        <v>0</v>
      </c>
    </row>
    <row r="8579" spans="1:4">
      <c r="A8579" s="2">
        <v>8575</v>
      </c>
      <c r="B8579" s="2">
        <f t="shared" ca="1" si="272"/>
        <v>45.869963753461377</v>
      </c>
      <c r="C8579" s="2">
        <f t="shared" ca="1" si="272"/>
        <v>59.756073182329622</v>
      </c>
      <c r="D8579" s="2" t="b">
        <f t="shared" ca="1" si="271"/>
        <v>0</v>
      </c>
    </row>
    <row r="8580" spans="1:4">
      <c r="A8580" s="2">
        <v>8576</v>
      </c>
      <c r="B8580" s="2">
        <f t="shared" ca="1" si="272"/>
        <v>6.7316781475356713</v>
      </c>
      <c r="C8580" s="2">
        <f t="shared" ca="1" si="272"/>
        <v>99.013706140181768</v>
      </c>
      <c r="D8580" s="2" t="b">
        <f t="shared" ca="1" si="271"/>
        <v>0</v>
      </c>
    </row>
    <row r="8581" spans="1:4">
      <c r="A8581" s="2">
        <v>8577</v>
      </c>
      <c r="B8581" s="2">
        <f t="shared" ca="1" si="272"/>
        <v>51.78964501529201</v>
      </c>
      <c r="C8581" s="2">
        <f t="shared" ca="1" si="272"/>
        <v>53.562615804558682</v>
      </c>
      <c r="D8581" s="2" t="b">
        <f t="shared" ca="1" si="271"/>
        <v>1</v>
      </c>
    </row>
    <row r="8582" spans="1:4">
      <c r="A8582" s="2">
        <v>8578</v>
      </c>
      <c r="B8582" s="2">
        <f t="shared" ca="1" si="272"/>
        <v>109.1915069659055</v>
      </c>
      <c r="C8582" s="2">
        <f t="shared" ca="1" si="272"/>
        <v>93.952340569289547</v>
      </c>
      <c r="D8582" s="2" t="b">
        <f t="shared" ca="1" si="271"/>
        <v>0</v>
      </c>
    </row>
    <row r="8583" spans="1:4">
      <c r="A8583" s="2">
        <v>8579</v>
      </c>
      <c r="B8583" s="2">
        <f t="shared" ca="1" si="272"/>
        <v>107.26801731219078</v>
      </c>
      <c r="C8583" s="2">
        <f t="shared" ca="1" si="272"/>
        <v>73.078791118235813</v>
      </c>
      <c r="D8583" s="2" t="b">
        <f t="shared" ca="1" si="271"/>
        <v>0</v>
      </c>
    </row>
    <row r="8584" spans="1:4">
      <c r="A8584" s="2">
        <v>8580</v>
      </c>
      <c r="B8584" s="2">
        <f t="shared" ca="1" si="272"/>
        <v>92.969532390671972</v>
      </c>
      <c r="C8584" s="2">
        <f t="shared" ca="1" si="272"/>
        <v>71.511556249151027</v>
      </c>
      <c r="D8584" s="2" t="b">
        <f t="shared" ca="1" si="271"/>
        <v>0</v>
      </c>
    </row>
    <row r="8585" spans="1:4">
      <c r="A8585" s="2">
        <v>8581</v>
      </c>
      <c r="B8585" s="2">
        <f t="shared" ca="1" si="272"/>
        <v>92.558994992699084</v>
      </c>
      <c r="C8585" s="2">
        <f t="shared" ca="1" si="272"/>
        <v>44.387477407009627</v>
      </c>
      <c r="D8585" s="2" t="b">
        <f t="shared" ca="1" si="271"/>
        <v>0</v>
      </c>
    </row>
    <row r="8586" spans="1:4">
      <c r="A8586" s="2">
        <v>8582</v>
      </c>
      <c r="B8586" s="2">
        <f t="shared" ca="1" si="272"/>
        <v>54.526125419745618</v>
      </c>
      <c r="C8586" s="2">
        <f t="shared" ca="1" si="272"/>
        <v>14.284462300351279</v>
      </c>
      <c r="D8586" s="2" t="b">
        <f t="shared" ca="1" si="271"/>
        <v>0</v>
      </c>
    </row>
    <row r="8587" spans="1:4">
      <c r="A8587" s="2">
        <v>8583</v>
      </c>
      <c r="B8587" s="2">
        <f t="shared" ca="1" si="272"/>
        <v>82.816971004865351</v>
      </c>
      <c r="C8587" s="2">
        <f t="shared" ca="1" si="272"/>
        <v>54.375187537801651</v>
      </c>
      <c r="D8587" s="2" t="b">
        <f t="shared" ca="1" si="271"/>
        <v>0</v>
      </c>
    </row>
    <row r="8588" spans="1:4">
      <c r="A8588" s="2">
        <v>8584</v>
      </c>
      <c r="B8588" s="2">
        <f t="shared" ca="1" si="272"/>
        <v>54.459928686399863</v>
      </c>
      <c r="C8588" s="2">
        <f t="shared" ca="1" si="272"/>
        <v>52.058274787060689</v>
      </c>
      <c r="D8588" s="2" t="b">
        <f t="shared" ca="1" si="271"/>
        <v>1</v>
      </c>
    </row>
    <row r="8589" spans="1:4">
      <c r="A8589" s="2">
        <v>8585</v>
      </c>
      <c r="B8589" s="2">
        <f t="shared" ca="1" si="272"/>
        <v>28.103302054456847</v>
      </c>
      <c r="C8589" s="2">
        <f t="shared" ca="1" si="272"/>
        <v>39.207387750327449</v>
      </c>
      <c r="D8589" s="2" t="b">
        <f t="shared" ca="1" si="271"/>
        <v>0</v>
      </c>
    </row>
    <row r="8590" spans="1:4">
      <c r="A8590" s="2">
        <v>8586</v>
      </c>
      <c r="B8590" s="2">
        <f t="shared" ca="1" si="272"/>
        <v>11.740655380197245</v>
      </c>
      <c r="C8590" s="2">
        <f t="shared" ca="1" si="272"/>
        <v>14.103922799222888</v>
      </c>
      <c r="D8590" s="2" t="b">
        <f t="shared" ca="1" si="271"/>
        <v>1</v>
      </c>
    </row>
    <row r="8591" spans="1:4">
      <c r="A8591" s="2">
        <v>8587</v>
      </c>
      <c r="B8591" s="2">
        <f t="shared" ca="1" si="272"/>
        <v>60.545193550685909</v>
      </c>
      <c r="C8591" s="2">
        <f t="shared" ca="1" si="272"/>
        <v>22.603980244455908</v>
      </c>
      <c r="D8591" s="2" t="b">
        <f t="shared" ca="1" si="271"/>
        <v>0</v>
      </c>
    </row>
    <row r="8592" spans="1:4">
      <c r="A8592" s="2">
        <v>8588</v>
      </c>
      <c r="B8592" s="2">
        <f t="shared" ca="1" si="272"/>
        <v>99.092309397073009</v>
      </c>
      <c r="C8592" s="2">
        <f t="shared" ca="1" si="272"/>
        <v>74.542055015205435</v>
      </c>
      <c r="D8592" s="2" t="b">
        <f t="shared" ca="1" si="271"/>
        <v>0</v>
      </c>
    </row>
    <row r="8593" spans="1:4">
      <c r="A8593" s="2">
        <v>8589</v>
      </c>
      <c r="B8593" s="2">
        <f t="shared" ca="1" si="272"/>
        <v>11.302229025066799</v>
      </c>
      <c r="C8593" s="2">
        <f t="shared" ca="1" si="272"/>
        <v>69.030653803956469</v>
      </c>
      <c r="D8593" s="2" t="b">
        <f t="shared" ca="1" si="271"/>
        <v>0</v>
      </c>
    </row>
    <row r="8594" spans="1:4">
      <c r="A8594" s="2">
        <v>8590</v>
      </c>
      <c r="B8594" s="2">
        <f t="shared" ca="1" si="272"/>
        <v>6.3071293942186379</v>
      </c>
      <c r="C8594" s="2">
        <f t="shared" ca="1" si="272"/>
        <v>92.172172367304157</v>
      </c>
      <c r="D8594" s="2" t="b">
        <f t="shared" ca="1" si="271"/>
        <v>0</v>
      </c>
    </row>
    <row r="8595" spans="1:4">
      <c r="A8595" s="2">
        <v>8591</v>
      </c>
      <c r="B8595" s="2">
        <f t="shared" ca="1" si="272"/>
        <v>86.756143928909381</v>
      </c>
      <c r="C8595" s="2">
        <f t="shared" ca="1" si="272"/>
        <v>34.837823885563417</v>
      </c>
      <c r="D8595" s="2" t="b">
        <f t="shared" ca="1" si="271"/>
        <v>0</v>
      </c>
    </row>
    <row r="8596" spans="1:4">
      <c r="A8596" s="2">
        <v>8592</v>
      </c>
      <c r="B8596" s="2">
        <f t="shared" ca="1" si="272"/>
        <v>18.632575863402003</v>
      </c>
      <c r="C8596" s="2">
        <f t="shared" ca="1" si="272"/>
        <v>7.6443503596417761</v>
      </c>
      <c r="D8596" s="2" t="b">
        <f t="shared" ca="1" si="271"/>
        <v>0</v>
      </c>
    </row>
    <row r="8597" spans="1:4">
      <c r="A8597" s="2">
        <v>8593</v>
      </c>
      <c r="B8597" s="2">
        <f t="shared" ca="1" si="272"/>
        <v>81.762333330247998</v>
      </c>
      <c r="C8597" s="2">
        <f t="shared" ca="1" si="272"/>
        <v>6.0052668964900002</v>
      </c>
      <c r="D8597" s="2" t="b">
        <f t="shared" ca="1" si="271"/>
        <v>0</v>
      </c>
    </row>
    <row r="8598" spans="1:4">
      <c r="A8598" s="2">
        <v>8594</v>
      </c>
      <c r="B8598" s="2">
        <f t="shared" ca="1" si="272"/>
        <v>40.652763154071216</v>
      </c>
      <c r="C8598" s="2">
        <f t="shared" ca="1" si="272"/>
        <v>99.528657003669679</v>
      </c>
      <c r="D8598" s="2" t="b">
        <f t="shared" ca="1" si="271"/>
        <v>0</v>
      </c>
    </row>
    <row r="8599" spans="1:4">
      <c r="A8599" s="2">
        <v>8595</v>
      </c>
      <c r="B8599" s="2">
        <f t="shared" ca="1" si="272"/>
        <v>1.9867104767516919</v>
      </c>
      <c r="C8599" s="2">
        <f t="shared" ca="1" si="272"/>
        <v>114.52135486272567</v>
      </c>
      <c r="D8599" s="2" t="b">
        <f t="shared" ca="1" si="271"/>
        <v>0</v>
      </c>
    </row>
    <row r="8600" spans="1:4">
      <c r="A8600" s="2">
        <v>8596</v>
      </c>
      <c r="B8600" s="2">
        <f t="shared" ca="1" si="272"/>
        <v>86.210657155331546</v>
      </c>
      <c r="C8600" s="2">
        <f t="shared" ca="1" si="272"/>
        <v>71.039840621655884</v>
      </c>
      <c r="D8600" s="2" t="b">
        <f t="shared" ca="1" si="271"/>
        <v>0</v>
      </c>
    </row>
    <row r="8601" spans="1:4">
      <c r="A8601" s="2">
        <v>8597</v>
      </c>
      <c r="B8601" s="2">
        <f t="shared" ca="1" si="272"/>
        <v>57.57001901214101</v>
      </c>
      <c r="C8601" s="2">
        <f t="shared" ca="1" si="272"/>
        <v>58.157759233078309</v>
      </c>
      <c r="D8601" s="2" t="b">
        <f t="shared" ca="1" si="271"/>
        <v>1</v>
      </c>
    </row>
    <row r="8602" spans="1:4">
      <c r="A8602" s="2">
        <v>8598</v>
      </c>
      <c r="B8602" s="2">
        <f t="shared" ca="1" si="272"/>
        <v>40.540152502796772</v>
      </c>
      <c r="C8602" s="2">
        <f t="shared" ca="1" si="272"/>
        <v>97.269751901488377</v>
      </c>
      <c r="D8602" s="2" t="b">
        <f t="shared" ca="1" si="271"/>
        <v>0</v>
      </c>
    </row>
    <row r="8603" spans="1:4">
      <c r="A8603" s="2">
        <v>8599</v>
      </c>
      <c r="B8603" s="2">
        <f t="shared" ca="1" si="272"/>
        <v>18.045845027442532</v>
      </c>
      <c r="C8603" s="2">
        <f t="shared" ca="1" si="272"/>
        <v>46.559659048036607</v>
      </c>
      <c r="D8603" s="2" t="b">
        <f t="shared" ca="1" si="271"/>
        <v>0</v>
      </c>
    </row>
    <row r="8604" spans="1:4">
      <c r="A8604" s="2">
        <v>8600</v>
      </c>
      <c r="B8604" s="2">
        <f t="shared" ca="1" si="272"/>
        <v>42.141230436311716</v>
      </c>
      <c r="C8604" s="2">
        <f t="shared" ca="1" si="272"/>
        <v>10.784012322084791</v>
      </c>
      <c r="D8604" s="2" t="b">
        <f t="shared" ca="1" si="271"/>
        <v>0</v>
      </c>
    </row>
    <row r="8605" spans="1:4">
      <c r="A8605" s="2">
        <v>8601</v>
      </c>
      <c r="B8605" s="2">
        <f t="shared" ca="1" si="272"/>
        <v>68.877390516510175</v>
      </c>
      <c r="C8605" s="2">
        <f t="shared" ca="1" si="272"/>
        <v>12.829022707101178</v>
      </c>
      <c r="D8605" s="2" t="b">
        <f t="shared" ca="1" si="271"/>
        <v>0</v>
      </c>
    </row>
    <row r="8606" spans="1:4">
      <c r="A8606" s="2">
        <v>8602</v>
      </c>
      <c r="B8606" s="2">
        <f t="shared" ca="1" si="272"/>
        <v>1.5704068994370379</v>
      </c>
      <c r="C8606" s="2">
        <f t="shared" ca="1" si="272"/>
        <v>70.098567365055132</v>
      </c>
      <c r="D8606" s="2" t="b">
        <f t="shared" ca="1" si="271"/>
        <v>0</v>
      </c>
    </row>
    <row r="8607" spans="1:4">
      <c r="A8607" s="2">
        <v>8603</v>
      </c>
      <c r="B8607" s="2">
        <f t="shared" ca="1" si="272"/>
        <v>91.273321053177654</v>
      </c>
      <c r="C8607" s="2">
        <f t="shared" ca="1" si="272"/>
        <v>97.583825213852066</v>
      </c>
      <c r="D8607" s="2" t="b">
        <f t="shared" ca="1" si="271"/>
        <v>1</v>
      </c>
    </row>
    <row r="8608" spans="1:4">
      <c r="A8608" s="2">
        <v>8604</v>
      </c>
      <c r="B8608" s="2">
        <f t="shared" ca="1" si="272"/>
        <v>21.594862382032218</v>
      </c>
      <c r="C8608" s="2">
        <f t="shared" ca="1" si="272"/>
        <v>39.781881230618779</v>
      </c>
      <c r="D8608" s="2" t="b">
        <f t="shared" ca="1" si="271"/>
        <v>0</v>
      </c>
    </row>
    <row r="8609" spans="1:4">
      <c r="A8609" s="2">
        <v>8605</v>
      </c>
      <c r="B8609" s="2">
        <f t="shared" ca="1" si="272"/>
        <v>23.239970860522568</v>
      </c>
      <c r="C8609" s="2">
        <f t="shared" ca="1" si="272"/>
        <v>80.924172166055797</v>
      </c>
      <c r="D8609" s="2" t="b">
        <f t="shared" ca="1" si="271"/>
        <v>0</v>
      </c>
    </row>
    <row r="8610" spans="1:4">
      <c r="A8610" s="2">
        <v>8606</v>
      </c>
      <c r="B8610" s="2">
        <f t="shared" ca="1" si="272"/>
        <v>113.33386924626332</v>
      </c>
      <c r="C8610" s="2">
        <f t="shared" ca="1" si="272"/>
        <v>27.758361468582528</v>
      </c>
      <c r="D8610" s="2" t="b">
        <f t="shared" ca="1" si="271"/>
        <v>0</v>
      </c>
    </row>
    <row r="8611" spans="1:4">
      <c r="A8611" s="2">
        <v>8607</v>
      </c>
      <c r="B8611" s="2">
        <f t="shared" ca="1" si="272"/>
        <v>100.78078459315651</v>
      </c>
      <c r="C8611" s="2">
        <f t="shared" ca="1" si="272"/>
        <v>4.7927962709338212</v>
      </c>
      <c r="D8611" s="2" t="b">
        <f t="shared" ca="1" si="271"/>
        <v>0</v>
      </c>
    </row>
    <row r="8612" spans="1:4">
      <c r="A8612" s="2">
        <v>8608</v>
      </c>
      <c r="B8612" s="2">
        <f t="shared" ca="1" si="272"/>
        <v>9.9243166877835023</v>
      </c>
      <c r="C8612" s="2">
        <f t="shared" ca="1" si="272"/>
        <v>97.564370547584289</v>
      </c>
      <c r="D8612" s="2" t="b">
        <f t="shared" ca="1" si="271"/>
        <v>0</v>
      </c>
    </row>
    <row r="8613" spans="1:4">
      <c r="A8613" s="2">
        <v>8609</v>
      </c>
      <c r="B8613" s="2">
        <f t="shared" ca="1" si="272"/>
        <v>22.305201814437218</v>
      </c>
      <c r="C8613" s="2">
        <f t="shared" ca="1" si="272"/>
        <v>74.492755411880026</v>
      </c>
      <c r="D8613" s="2" t="b">
        <f t="shared" ca="1" si="271"/>
        <v>0</v>
      </c>
    </row>
    <row r="8614" spans="1:4">
      <c r="A8614" s="2">
        <v>8610</v>
      </c>
      <c r="B8614" s="2">
        <f t="shared" ca="1" si="272"/>
        <v>35.22874421992254</v>
      </c>
      <c r="C8614" s="2">
        <f t="shared" ca="1" si="272"/>
        <v>47.918045534845348</v>
      </c>
      <c r="D8614" s="2" t="b">
        <f t="shared" ca="1" si="271"/>
        <v>0</v>
      </c>
    </row>
    <row r="8615" spans="1:4">
      <c r="A8615" s="2">
        <v>8611</v>
      </c>
      <c r="B8615" s="2">
        <f t="shared" ca="1" si="272"/>
        <v>52.794903100878145</v>
      </c>
      <c r="C8615" s="2">
        <f t="shared" ca="1" si="272"/>
        <v>19.566345166057179</v>
      </c>
      <c r="D8615" s="2" t="b">
        <f t="shared" ca="1" si="271"/>
        <v>0</v>
      </c>
    </row>
    <row r="8616" spans="1:4">
      <c r="A8616" s="2">
        <v>8612</v>
      </c>
      <c r="B8616" s="2">
        <f t="shared" ca="1" si="272"/>
        <v>114.66235858890246</v>
      </c>
      <c r="C8616" s="2">
        <f t="shared" ca="1" si="272"/>
        <v>56.432731949256357</v>
      </c>
      <c r="D8616" s="2" t="b">
        <f t="shared" ca="1" si="271"/>
        <v>0</v>
      </c>
    </row>
    <row r="8617" spans="1:4">
      <c r="A8617" s="2">
        <v>8613</v>
      </c>
      <c r="B8617" s="2">
        <f t="shared" ca="1" si="272"/>
        <v>48.044852558565346</v>
      </c>
      <c r="C8617" s="2">
        <f t="shared" ca="1" si="272"/>
        <v>99.669305535518419</v>
      </c>
      <c r="D8617" s="2" t="b">
        <f t="shared" ca="1" si="271"/>
        <v>0</v>
      </c>
    </row>
    <row r="8618" spans="1:4">
      <c r="A8618" s="2">
        <v>8614</v>
      </c>
      <c r="B8618" s="2">
        <f t="shared" ca="1" si="272"/>
        <v>23.559952827891664</v>
      </c>
      <c r="C8618" s="2">
        <f t="shared" ca="1" si="272"/>
        <v>31.458734448693995</v>
      </c>
      <c r="D8618" s="2" t="b">
        <f t="shared" ca="1" si="271"/>
        <v>1</v>
      </c>
    </row>
    <row r="8619" spans="1:4">
      <c r="A8619" s="2">
        <v>8615</v>
      </c>
      <c r="B8619" s="2">
        <f t="shared" ca="1" si="272"/>
        <v>24.378101557756835</v>
      </c>
      <c r="C8619" s="2">
        <f t="shared" ca="1" si="272"/>
        <v>1.2958708838363364</v>
      </c>
      <c r="D8619" s="2" t="b">
        <f t="shared" ca="1" si="271"/>
        <v>0</v>
      </c>
    </row>
    <row r="8620" spans="1:4">
      <c r="A8620" s="2">
        <v>8616</v>
      </c>
      <c r="B8620" s="2">
        <f t="shared" ca="1" si="272"/>
        <v>95.125120479926551</v>
      </c>
      <c r="C8620" s="2">
        <f t="shared" ca="1" si="272"/>
        <v>98.85310808924315</v>
      </c>
      <c r="D8620" s="2" t="b">
        <f t="shared" ca="1" si="271"/>
        <v>1</v>
      </c>
    </row>
    <row r="8621" spans="1:4">
      <c r="A8621" s="2">
        <v>8617</v>
      </c>
      <c r="B8621" s="2">
        <f t="shared" ca="1" si="272"/>
        <v>32.116592929876887</v>
      </c>
      <c r="C8621" s="2">
        <f t="shared" ca="1" si="272"/>
        <v>48.028040732355393</v>
      </c>
      <c r="D8621" s="2" t="b">
        <f t="shared" ca="1" si="271"/>
        <v>0</v>
      </c>
    </row>
    <row r="8622" spans="1:4">
      <c r="A8622" s="2">
        <v>8618</v>
      </c>
      <c r="B8622" s="2">
        <f t="shared" ca="1" si="272"/>
        <v>21.922242997099545</v>
      </c>
      <c r="C8622" s="2">
        <f t="shared" ca="1" si="272"/>
        <v>51.41858342113342</v>
      </c>
      <c r="D8622" s="2" t="b">
        <f t="shared" ca="1" si="271"/>
        <v>0</v>
      </c>
    </row>
    <row r="8623" spans="1:4">
      <c r="A8623" s="2">
        <v>8619</v>
      </c>
      <c r="B8623" s="2">
        <f t="shared" ca="1" si="272"/>
        <v>93.730788903487607</v>
      </c>
      <c r="C8623" s="2">
        <f t="shared" ca="1" si="272"/>
        <v>108.65597879980021</v>
      </c>
      <c r="D8623" s="2" t="b">
        <f t="shared" ca="1" si="271"/>
        <v>0</v>
      </c>
    </row>
    <row r="8624" spans="1:4">
      <c r="A8624" s="2">
        <v>8620</v>
      </c>
      <c r="B8624" s="2">
        <f t="shared" ca="1" si="272"/>
        <v>85.244358098199058</v>
      </c>
      <c r="C8624" s="2">
        <f t="shared" ca="1" si="272"/>
        <v>42.792049409029978</v>
      </c>
      <c r="D8624" s="2" t="b">
        <f t="shared" ca="1" si="271"/>
        <v>0</v>
      </c>
    </row>
    <row r="8625" spans="1:4">
      <c r="A8625" s="2">
        <v>8621</v>
      </c>
      <c r="B8625" s="2">
        <f t="shared" ca="1" si="272"/>
        <v>46.751295236820845</v>
      </c>
      <c r="C8625" s="2">
        <f t="shared" ca="1" si="272"/>
        <v>77.811268572966128</v>
      </c>
      <c r="D8625" s="2" t="b">
        <f t="shared" ca="1" si="271"/>
        <v>0</v>
      </c>
    </row>
    <row r="8626" spans="1:4">
      <c r="A8626" s="2">
        <v>8622</v>
      </c>
      <c r="B8626" s="2">
        <f t="shared" ca="1" si="272"/>
        <v>33.462080454058672</v>
      </c>
      <c r="C8626" s="2">
        <f t="shared" ca="1" si="272"/>
        <v>45.235905628643081</v>
      </c>
      <c r="D8626" s="2" t="b">
        <f t="shared" ca="1" si="271"/>
        <v>0</v>
      </c>
    </row>
    <row r="8627" spans="1:4">
      <c r="A8627" s="2">
        <v>8623</v>
      </c>
      <c r="B8627" s="2">
        <f t="shared" ca="1" si="272"/>
        <v>92.01008810981169</v>
      </c>
      <c r="C8627" s="2">
        <f t="shared" ca="1" si="272"/>
        <v>37.249871941900743</v>
      </c>
      <c r="D8627" s="2" t="b">
        <f t="shared" ca="1" si="271"/>
        <v>0</v>
      </c>
    </row>
    <row r="8628" spans="1:4">
      <c r="A8628" s="2">
        <v>8624</v>
      </c>
      <c r="B8628" s="2">
        <f t="shared" ca="1" si="272"/>
        <v>97.996055324665619</v>
      </c>
      <c r="C8628" s="2">
        <f t="shared" ca="1" si="272"/>
        <v>68.034342115576635</v>
      </c>
      <c r="D8628" s="2" t="b">
        <f t="shared" ref="D8628:D8691" ca="1" si="273">IF(ABS(B8628-C8628)&lt;=10,TRUE,FALSE)</f>
        <v>0</v>
      </c>
    </row>
    <row r="8629" spans="1:4">
      <c r="A8629" s="2">
        <v>8625</v>
      </c>
      <c r="B8629" s="2">
        <f t="shared" ca="1" si="272"/>
        <v>60.374195552301245</v>
      </c>
      <c r="C8629" s="2">
        <f t="shared" ca="1" si="272"/>
        <v>71.872591034168067</v>
      </c>
      <c r="D8629" s="2" t="b">
        <f t="shared" ca="1" si="273"/>
        <v>0</v>
      </c>
    </row>
    <row r="8630" spans="1:4">
      <c r="A8630" s="2">
        <v>8626</v>
      </c>
      <c r="B8630" s="2">
        <f t="shared" ca="1" si="272"/>
        <v>63.576430113674085</v>
      </c>
      <c r="C8630" s="2">
        <f t="shared" ca="1" si="272"/>
        <v>60.376485878224294</v>
      </c>
      <c r="D8630" s="2" t="b">
        <f t="shared" ca="1" si="273"/>
        <v>1</v>
      </c>
    </row>
    <row r="8631" spans="1:4">
      <c r="A8631" s="2">
        <v>8627</v>
      </c>
      <c r="B8631" s="2">
        <f t="shared" ca="1" si="272"/>
        <v>21.372156141403384</v>
      </c>
      <c r="C8631" s="2">
        <f t="shared" ca="1" si="272"/>
        <v>110.09276939744214</v>
      </c>
      <c r="D8631" s="2" t="b">
        <f t="shared" ca="1" si="273"/>
        <v>0</v>
      </c>
    </row>
    <row r="8632" spans="1:4">
      <c r="A8632" s="2">
        <v>8628</v>
      </c>
      <c r="B8632" s="2">
        <f t="shared" ca="1" si="272"/>
        <v>54.72394249323451</v>
      </c>
      <c r="C8632" s="2">
        <f t="shared" ca="1" si="272"/>
        <v>97.533419403984112</v>
      </c>
      <c r="D8632" s="2" t="b">
        <f t="shared" ca="1" si="273"/>
        <v>0</v>
      </c>
    </row>
    <row r="8633" spans="1:4">
      <c r="A8633" s="2">
        <v>8629</v>
      </c>
      <c r="B8633" s="2">
        <f t="shared" ca="1" si="272"/>
        <v>110.22602518337293</v>
      </c>
      <c r="C8633" s="2">
        <f t="shared" ca="1" si="272"/>
        <v>19.972375642936822</v>
      </c>
      <c r="D8633" s="2" t="b">
        <f t="shared" ca="1" si="273"/>
        <v>0</v>
      </c>
    </row>
    <row r="8634" spans="1:4">
      <c r="A8634" s="2">
        <v>8630</v>
      </c>
      <c r="B8634" s="2">
        <f t="shared" ca="1" si="272"/>
        <v>52.754883802016238</v>
      </c>
      <c r="C8634" s="2">
        <f t="shared" ca="1" si="272"/>
        <v>55.719827281088953</v>
      </c>
      <c r="D8634" s="2" t="b">
        <f t="shared" ca="1" si="273"/>
        <v>1</v>
      </c>
    </row>
    <row r="8635" spans="1:4">
      <c r="A8635" s="2">
        <v>8631</v>
      </c>
      <c r="B8635" s="2">
        <f t="shared" ca="1" si="272"/>
        <v>18.497349320106728</v>
      </c>
      <c r="C8635" s="2">
        <f t="shared" ca="1" si="272"/>
        <v>54.147222410019026</v>
      </c>
      <c r="D8635" s="2" t="b">
        <f t="shared" ca="1" si="273"/>
        <v>0</v>
      </c>
    </row>
    <row r="8636" spans="1:4">
      <c r="A8636" s="2">
        <v>8632</v>
      </c>
      <c r="B8636" s="2">
        <f t="shared" ca="1" si="272"/>
        <v>12.339138966474721</v>
      </c>
      <c r="C8636" s="2">
        <f t="shared" ca="1" si="272"/>
        <v>53.722661335912669</v>
      </c>
      <c r="D8636" s="2" t="b">
        <f t="shared" ca="1" si="273"/>
        <v>0</v>
      </c>
    </row>
    <row r="8637" spans="1:4">
      <c r="A8637" s="2">
        <v>8633</v>
      </c>
      <c r="B8637" s="2">
        <f t="shared" ref="B8637:C8700" ca="1" si="274">RAND()*120</f>
        <v>59.73917803862949</v>
      </c>
      <c r="C8637" s="2">
        <f t="shared" ca="1" si="274"/>
        <v>73.50890740405751</v>
      </c>
      <c r="D8637" s="2" t="b">
        <f t="shared" ca="1" si="273"/>
        <v>0</v>
      </c>
    </row>
    <row r="8638" spans="1:4">
      <c r="A8638" s="2">
        <v>8634</v>
      </c>
      <c r="B8638" s="2">
        <f t="shared" ca="1" si="274"/>
        <v>118.41618475548209</v>
      </c>
      <c r="C8638" s="2">
        <f t="shared" ca="1" si="274"/>
        <v>65.191764507307241</v>
      </c>
      <c r="D8638" s="2" t="b">
        <f t="shared" ca="1" si="273"/>
        <v>0</v>
      </c>
    </row>
    <row r="8639" spans="1:4">
      <c r="A8639" s="2">
        <v>8635</v>
      </c>
      <c r="B8639" s="2">
        <f t="shared" ca="1" si="274"/>
        <v>11.27458743134515</v>
      </c>
      <c r="C8639" s="2">
        <f t="shared" ca="1" si="274"/>
        <v>62.400896541987919</v>
      </c>
      <c r="D8639" s="2" t="b">
        <f t="shared" ca="1" si="273"/>
        <v>0</v>
      </c>
    </row>
    <row r="8640" spans="1:4">
      <c r="A8640" s="2">
        <v>8636</v>
      </c>
      <c r="B8640" s="2">
        <f t="shared" ca="1" si="274"/>
        <v>10.382645187943966</v>
      </c>
      <c r="C8640" s="2">
        <f t="shared" ca="1" si="274"/>
        <v>62.76437184560811</v>
      </c>
      <c r="D8640" s="2" t="b">
        <f t="shared" ca="1" si="273"/>
        <v>0</v>
      </c>
    </row>
    <row r="8641" spans="1:4">
      <c r="A8641" s="2">
        <v>8637</v>
      </c>
      <c r="B8641" s="2">
        <f t="shared" ca="1" si="274"/>
        <v>62.827123783064359</v>
      </c>
      <c r="C8641" s="2">
        <f t="shared" ca="1" si="274"/>
        <v>20.721210145944969</v>
      </c>
      <c r="D8641" s="2" t="b">
        <f t="shared" ca="1" si="273"/>
        <v>0</v>
      </c>
    </row>
    <row r="8642" spans="1:4">
      <c r="A8642" s="2">
        <v>8638</v>
      </c>
      <c r="B8642" s="2">
        <f t="shared" ca="1" si="274"/>
        <v>41.452201114617807</v>
      </c>
      <c r="C8642" s="2">
        <f t="shared" ca="1" si="274"/>
        <v>109.57910625294687</v>
      </c>
      <c r="D8642" s="2" t="b">
        <f t="shared" ca="1" si="273"/>
        <v>0</v>
      </c>
    </row>
    <row r="8643" spans="1:4">
      <c r="A8643" s="2">
        <v>8639</v>
      </c>
      <c r="B8643" s="2">
        <f t="shared" ca="1" si="274"/>
        <v>100.11675988411183</v>
      </c>
      <c r="C8643" s="2">
        <f t="shared" ca="1" si="274"/>
        <v>43.760922730089234</v>
      </c>
      <c r="D8643" s="2" t="b">
        <f t="shared" ca="1" si="273"/>
        <v>0</v>
      </c>
    </row>
    <row r="8644" spans="1:4">
      <c r="A8644" s="2">
        <v>8640</v>
      </c>
      <c r="B8644" s="2">
        <f t="shared" ca="1" si="274"/>
        <v>81.959852781800592</v>
      </c>
      <c r="C8644" s="2">
        <f t="shared" ca="1" si="274"/>
        <v>7.3594169596395043</v>
      </c>
      <c r="D8644" s="2" t="b">
        <f t="shared" ca="1" si="273"/>
        <v>0</v>
      </c>
    </row>
    <row r="8645" spans="1:4">
      <c r="A8645" s="2">
        <v>8641</v>
      </c>
      <c r="B8645" s="2">
        <f t="shared" ca="1" si="274"/>
        <v>32.408682004079679</v>
      </c>
      <c r="C8645" s="2">
        <f t="shared" ca="1" si="274"/>
        <v>3.1754731074533638E-2</v>
      </c>
      <c r="D8645" s="2" t="b">
        <f t="shared" ca="1" si="273"/>
        <v>0</v>
      </c>
    </row>
    <row r="8646" spans="1:4">
      <c r="A8646" s="2">
        <v>8642</v>
      </c>
      <c r="B8646" s="2">
        <f t="shared" ca="1" si="274"/>
        <v>31.372405558456308</v>
      </c>
      <c r="C8646" s="2">
        <f t="shared" ca="1" si="274"/>
        <v>49.551146052333507</v>
      </c>
      <c r="D8646" s="2" t="b">
        <f t="shared" ca="1" si="273"/>
        <v>0</v>
      </c>
    </row>
    <row r="8647" spans="1:4">
      <c r="A8647" s="2">
        <v>8643</v>
      </c>
      <c r="B8647" s="2">
        <f t="shared" ca="1" si="274"/>
        <v>81.14320707531806</v>
      </c>
      <c r="C8647" s="2">
        <f t="shared" ca="1" si="274"/>
        <v>75.253052188330926</v>
      </c>
      <c r="D8647" s="2" t="b">
        <f t="shared" ca="1" si="273"/>
        <v>1</v>
      </c>
    </row>
    <row r="8648" spans="1:4">
      <c r="A8648" s="2">
        <v>8644</v>
      </c>
      <c r="B8648" s="2">
        <f t="shared" ca="1" si="274"/>
        <v>52.349894251222231</v>
      </c>
      <c r="C8648" s="2">
        <f t="shared" ca="1" si="274"/>
        <v>119.16040825078457</v>
      </c>
      <c r="D8648" s="2" t="b">
        <f t="shared" ca="1" si="273"/>
        <v>0</v>
      </c>
    </row>
    <row r="8649" spans="1:4">
      <c r="A8649" s="2">
        <v>8645</v>
      </c>
      <c r="B8649" s="2">
        <f t="shared" ca="1" si="274"/>
        <v>26.518871821550071</v>
      </c>
      <c r="C8649" s="2">
        <f t="shared" ca="1" si="274"/>
        <v>32.048288535124698</v>
      </c>
      <c r="D8649" s="2" t="b">
        <f t="shared" ca="1" si="273"/>
        <v>1</v>
      </c>
    </row>
    <row r="8650" spans="1:4">
      <c r="A8650" s="2">
        <v>8646</v>
      </c>
      <c r="B8650" s="2">
        <f t="shared" ca="1" si="274"/>
        <v>112.90886772543512</v>
      </c>
      <c r="C8650" s="2">
        <f t="shared" ca="1" si="274"/>
        <v>102.83970304101943</v>
      </c>
      <c r="D8650" s="2" t="b">
        <f t="shared" ca="1" si="273"/>
        <v>0</v>
      </c>
    </row>
    <row r="8651" spans="1:4">
      <c r="A8651" s="2">
        <v>8647</v>
      </c>
      <c r="B8651" s="2">
        <f t="shared" ca="1" si="274"/>
        <v>107.07485611485117</v>
      </c>
      <c r="C8651" s="2">
        <f t="shared" ca="1" si="274"/>
        <v>0.27615980089439329</v>
      </c>
      <c r="D8651" s="2" t="b">
        <f t="shared" ca="1" si="273"/>
        <v>0</v>
      </c>
    </row>
    <row r="8652" spans="1:4">
      <c r="A8652" s="2">
        <v>8648</v>
      </c>
      <c r="B8652" s="2">
        <f t="shared" ca="1" si="274"/>
        <v>73.38608175565426</v>
      </c>
      <c r="C8652" s="2">
        <f t="shared" ca="1" si="274"/>
        <v>81.926778336694397</v>
      </c>
      <c r="D8652" s="2" t="b">
        <f t="shared" ca="1" si="273"/>
        <v>1</v>
      </c>
    </row>
    <row r="8653" spans="1:4">
      <c r="A8653" s="2">
        <v>8649</v>
      </c>
      <c r="B8653" s="2">
        <f t="shared" ca="1" si="274"/>
        <v>26.991218764026684</v>
      </c>
      <c r="C8653" s="2">
        <f t="shared" ca="1" si="274"/>
        <v>13.023389602856748</v>
      </c>
      <c r="D8653" s="2" t="b">
        <f t="shared" ca="1" si="273"/>
        <v>0</v>
      </c>
    </row>
    <row r="8654" spans="1:4">
      <c r="A8654" s="2">
        <v>8650</v>
      </c>
      <c r="B8654" s="2">
        <f t="shared" ca="1" si="274"/>
        <v>32.677564410538707</v>
      </c>
      <c r="C8654" s="2">
        <f t="shared" ca="1" si="274"/>
        <v>68.821559577561288</v>
      </c>
      <c r="D8654" s="2" t="b">
        <f t="shared" ca="1" si="273"/>
        <v>0</v>
      </c>
    </row>
    <row r="8655" spans="1:4">
      <c r="A8655" s="2">
        <v>8651</v>
      </c>
      <c r="B8655" s="2">
        <f t="shared" ca="1" si="274"/>
        <v>73.906791201196668</v>
      </c>
      <c r="C8655" s="2">
        <f t="shared" ca="1" si="274"/>
        <v>103.02397819884621</v>
      </c>
      <c r="D8655" s="2" t="b">
        <f t="shared" ca="1" si="273"/>
        <v>0</v>
      </c>
    </row>
    <row r="8656" spans="1:4">
      <c r="A8656" s="2">
        <v>8652</v>
      </c>
      <c r="B8656" s="2">
        <f t="shared" ca="1" si="274"/>
        <v>44.947552445534946</v>
      </c>
      <c r="C8656" s="2">
        <f t="shared" ca="1" si="274"/>
        <v>75.194058441759452</v>
      </c>
      <c r="D8656" s="2" t="b">
        <f t="shared" ca="1" si="273"/>
        <v>0</v>
      </c>
    </row>
    <row r="8657" spans="1:4">
      <c r="A8657" s="2">
        <v>8653</v>
      </c>
      <c r="B8657" s="2">
        <f t="shared" ca="1" si="274"/>
        <v>19.897927455559913</v>
      </c>
      <c r="C8657" s="2">
        <f t="shared" ca="1" si="274"/>
        <v>84.305328773280337</v>
      </c>
      <c r="D8657" s="2" t="b">
        <f t="shared" ca="1" si="273"/>
        <v>0</v>
      </c>
    </row>
    <row r="8658" spans="1:4">
      <c r="A8658" s="2">
        <v>8654</v>
      </c>
      <c r="B8658" s="2">
        <f t="shared" ca="1" si="274"/>
        <v>28.613242475144588</v>
      </c>
      <c r="C8658" s="2">
        <f t="shared" ca="1" si="274"/>
        <v>84.449047847063994</v>
      </c>
      <c r="D8658" s="2" t="b">
        <f t="shared" ca="1" si="273"/>
        <v>0</v>
      </c>
    </row>
    <row r="8659" spans="1:4">
      <c r="A8659" s="2">
        <v>8655</v>
      </c>
      <c r="B8659" s="2">
        <f t="shared" ca="1" si="274"/>
        <v>36.169116891479035</v>
      </c>
      <c r="C8659" s="2">
        <f t="shared" ca="1" si="274"/>
        <v>57.449583746943389</v>
      </c>
      <c r="D8659" s="2" t="b">
        <f t="shared" ca="1" si="273"/>
        <v>0</v>
      </c>
    </row>
    <row r="8660" spans="1:4">
      <c r="A8660" s="2">
        <v>8656</v>
      </c>
      <c r="B8660" s="2">
        <f t="shared" ca="1" si="274"/>
        <v>95.667740893154473</v>
      </c>
      <c r="C8660" s="2">
        <f t="shared" ca="1" si="274"/>
        <v>30.934115530082238</v>
      </c>
      <c r="D8660" s="2" t="b">
        <f t="shared" ca="1" si="273"/>
        <v>0</v>
      </c>
    </row>
    <row r="8661" spans="1:4">
      <c r="A8661" s="2">
        <v>8657</v>
      </c>
      <c r="B8661" s="2">
        <f t="shared" ca="1" si="274"/>
        <v>80.827168265096162</v>
      </c>
      <c r="C8661" s="2">
        <f t="shared" ca="1" si="274"/>
        <v>62.712975551956944</v>
      </c>
      <c r="D8661" s="2" t="b">
        <f t="shared" ca="1" si="273"/>
        <v>0</v>
      </c>
    </row>
    <row r="8662" spans="1:4">
      <c r="A8662" s="2">
        <v>8658</v>
      </c>
      <c r="B8662" s="2">
        <f t="shared" ca="1" si="274"/>
        <v>21.468120759293466</v>
      </c>
      <c r="C8662" s="2">
        <f t="shared" ca="1" si="274"/>
        <v>55.106696553326302</v>
      </c>
      <c r="D8662" s="2" t="b">
        <f t="shared" ca="1" si="273"/>
        <v>0</v>
      </c>
    </row>
    <row r="8663" spans="1:4">
      <c r="A8663" s="2">
        <v>8659</v>
      </c>
      <c r="B8663" s="2">
        <f t="shared" ca="1" si="274"/>
        <v>77.804101746963312</v>
      </c>
      <c r="C8663" s="2">
        <f t="shared" ca="1" si="274"/>
        <v>88.547358047464371</v>
      </c>
      <c r="D8663" s="2" t="b">
        <f t="shared" ca="1" si="273"/>
        <v>0</v>
      </c>
    </row>
    <row r="8664" spans="1:4">
      <c r="A8664" s="2">
        <v>8660</v>
      </c>
      <c r="B8664" s="2">
        <f t="shared" ca="1" si="274"/>
        <v>33.811530263406688</v>
      </c>
      <c r="C8664" s="2">
        <f t="shared" ca="1" si="274"/>
        <v>30.612316389086331</v>
      </c>
      <c r="D8664" s="2" t="b">
        <f t="shared" ca="1" si="273"/>
        <v>1</v>
      </c>
    </row>
    <row r="8665" spans="1:4">
      <c r="A8665" s="2">
        <v>8661</v>
      </c>
      <c r="B8665" s="2">
        <f t="shared" ca="1" si="274"/>
        <v>26.194419491025855</v>
      </c>
      <c r="C8665" s="2">
        <f t="shared" ca="1" si="274"/>
        <v>108.41978949358524</v>
      </c>
      <c r="D8665" s="2" t="b">
        <f t="shared" ca="1" si="273"/>
        <v>0</v>
      </c>
    </row>
    <row r="8666" spans="1:4">
      <c r="A8666" s="2">
        <v>8662</v>
      </c>
      <c r="B8666" s="2">
        <f t="shared" ca="1" si="274"/>
        <v>51.124066786438185</v>
      </c>
      <c r="C8666" s="2">
        <f t="shared" ca="1" si="274"/>
        <v>45.790216818016347</v>
      </c>
      <c r="D8666" s="2" t="b">
        <f t="shared" ca="1" si="273"/>
        <v>1</v>
      </c>
    </row>
    <row r="8667" spans="1:4">
      <c r="A8667" s="2">
        <v>8663</v>
      </c>
      <c r="B8667" s="2">
        <f t="shared" ca="1" si="274"/>
        <v>33.656860080095157</v>
      </c>
      <c r="C8667" s="2">
        <f t="shared" ca="1" si="274"/>
        <v>68.379618680896513</v>
      </c>
      <c r="D8667" s="2" t="b">
        <f t="shared" ca="1" si="273"/>
        <v>0</v>
      </c>
    </row>
    <row r="8668" spans="1:4">
      <c r="A8668" s="2">
        <v>8664</v>
      </c>
      <c r="B8668" s="2">
        <f t="shared" ca="1" si="274"/>
        <v>110.39802404959964</v>
      </c>
      <c r="C8668" s="2">
        <f t="shared" ca="1" si="274"/>
        <v>7.0723451158626816</v>
      </c>
      <c r="D8668" s="2" t="b">
        <f t="shared" ca="1" si="273"/>
        <v>0</v>
      </c>
    </row>
    <row r="8669" spans="1:4">
      <c r="A8669" s="2">
        <v>8665</v>
      </c>
      <c r="B8669" s="2">
        <f t="shared" ca="1" si="274"/>
        <v>117.60556754816771</v>
      </c>
      <c r="C8669" s="2">
        <f t="shared" ca="1" si="274"/>
        <v>101.02395665273178</v>
      </c>
      <c r="D8669" s="2" t="b">
        <f t="shared" ca="1" si="273"/>
        <v>0</v>
      </c>
    </row>
    <row r="8670" spans="1:4">
      <c r="A8670" s="2">
        <v>8666</v>
      </c>
      <c r="B8670" s="2">
        <f t="shared" ca="1" si="274"/>
        <v>116.4825072616313</v>
      </c>
      <c r="C8670" s="2">
        <f t="shared" ca="1" si="274"/>
        <v>113.461645885295</v>
      </c>
      <c r="D8670" s="2" t="b">
        <f t="shared" ca="1" si="273"/>
        <v>1</v>
      </c>
    </row>
    <row r="8671" spans="1:4">
      <c r="A8671" s="2">
        <v>8667</v>
      </c>
      <c r="B8671" s="2">
        <f t="shared" ca="1" si="274"/>
        <v>95.075961473332555</v>
      </c>
      <c r="C8671" s="2">
        <f t="shared" ca="1" si="274"/>
        <v>0.77764538293289664</v>
      </c>
      <c r="D8671" s="2" t="b">
        <f t="shared" ca="1" si="273"/>
        <v>0</v>
      </c>
    </row>
    <row r="8672" spans="1:4">
      <c r="A8672" s="2">
        <v>8668</v>
      </c>
      <c r="B8672" s="2">
        <f t="shared" ca="1" si="274"/>
        <v>63.469317903298069</v>
      </c>
      <c r="C8672" s="2">
        <f t="shared" ca="1" si="274"/>
        <v>58.963879032117298</v>
      </c>
      <c r="D8672" s="2" t="b">
        <f t="shared" ca="1" si="273"/>
        <v>1</v>
      </c>
    </row>
    <row r="8673" spans="1:4">
      <c r="A8673" s="2">
        <v>8669</v>
      </c>
      <c r="B8673" s="2">
        <f t="shared" ca="1" si="274"/>
        <v>68.656110890938166</v>
      </c>
      <c r="C8673" s="2">
        <f t="shared" ca="1" si="274"/>
        <v>54.014894188746162</v>
      </c>
      <c r="D8673" s="2" t="b">
        <f t="shared" ca="1" si="273"/>
        <v>0</v>
      </c>
    </row>
    <row r="8674" spans="1:4">
      <c r="A8674" s="2">
        <v>8670</v>
      </c>
      <c r="B8674" s="2">
        <f t="shared" ca="1" si="274"/>
        <v>67.258430170275204</v>
      </c>
      <c r="C8674" s="2">
        <f t="shared" ca="1" si="274"/>
        <v>64.809869902928995</v>
      </c>
      <c r="D8674" s="2" t="b">
        <f t="shared" ca="1" si="273"/>
        <v>1</v>
      </c>
    </row>
    <row r="8675" spans="1:4">
      <c r="A8675" s="2">
        <v>8671</v>
      </c>
      <c r="B8675" s="2">
        <f t="shared" ca="1" si="274"/>
        <v>48.252644874218305</v>
      </c>
      <c r="C8675" s="2">
        <f t="shared" ca="1" si="274"/>
        <v>25.912187531287536</v>
      </c>
      <c r="D8675" s="2" t="b">
        <f t="shared" ca="1" si="273"/>
        <v>0</v>
      </c>
    </row>
    <row r="8676" spans="1:4">
      <c r="A8676" s="2">
        <v>8672</v>
      </c>
      <c r="B8676" s="2">
        <f t="shared" ca="1" si="274"/>
        <v>69.523385654884805</v>
      </c>
      <c r="C8676" s="2">
        <f t="shared" ca="1" si="274"/>
        <v>78.724575632130851</v>
      </c>
      <c r="D8676" s="2" t="b">
        <f t="shared" ca="1" si="273"/>
        <v>1</v>
      </c>
    </row>
    <row r="8677" spans="1:4">
      <c r="A8677" s="2">
        <v>8673</v>
      </c>
      <c r="B8677" s="2">
        <f t="shared" ca="1" si="274"/>
        <v>107.9370101212449</v>
      </c>
      <c r="C8677" s="2">
        <f t="shared" ca="1" si="274"/>
        <v>41.376391942324609</v>
      </c>
      <c r="D8677" s="2" t="b">
        <f t="shared" ca="1" si="273"/>
        <v>0</v>
      </c>
    </row>
    <row r="8678" spans="1:4">
      <c r="A8678" s="2">
        <v>8674</v>
      </c>
      <c r="B8678" s="2">
        <f t="shared" ca="1" si="274"/>
        <v>101.07597420004205</v>
      </c>
      <c r="C8678" s="2">
        <f t="shared" ca="1" si="274"/>
        <v>106.60506151716635</v>
      </c>
      <c r="D8678" s="2" t="b">
        <f t="shared" ca="1" si="273"/>
        <v>1</v>
      </c>
    </row>
    <row r="8679" spans="1:4">
      <c r="A8679" s="2">
        <v>8675</v>
      </c>
      <c r="B8679" s="2">
        <f t="shared" ca="1" si="274"/>
        <v>62.738968127375792</v>
      </c>
      <c r="C8679" s="2">
        <f t="shared" ca="1" si="274"/>
        <v>2.5695074284287855</v>
      </c>
      <c r="D8679" s="2" t="b">
        <f t="shared" ca="1" si="273"/>
        <v>0</v>
      </c>
    </row>
    <row r="8680" spans="1:4">
      <c r="A8680" s="2">
        <v>8676</v>
      </c>
      <c r="B8680" s="2">
        <f t="shared" ca="1" si="274"/>
        <v>57.953720190998496</v>
      </c>
      <c r="C8680" s="2">
        <f t="shared" ca="1" si="274"/>
        <v>78.246142173904218</v>
      </c>
      <c r="D8680" s="2" t="b">
        <f t="shared" ca="1" si="273"/>
        <v>0</v>
      </c>
    </row>
    <row r="8681" spans="1:4">
      <c r="A8681" s="2">
        <v>8677</v>
      </c>
      <c r="B8681" s="2">
        <f t="shared" ca="1" si="274"/>
        <v>99.560766946424977</v>
      </c>
      <c r="C8681" s="2">
        <f t="shared" ca="1" si="274"/>
        <v>85.312295613749455</v>
      </c>
      <c r="D8681" s="2" t="b">
        <f t="shared" ca="1" si="273"/>
        <v>0</v>
      </c>
    </row>
    <row r="8682" spans="1:4">
      <c r="A8682" s="2">
        <v>8678</v>
      </c>
      <c r="B8682" s="2">
        <f t="shared" ca="1" si="274"/>
        <v>74.75501453950011</v>
      </c>
      <c r="C8682" s="2">
        <f t="shared" ca="1" si="274"/>
        <v>60.71971883928569</v>
      </c>
      <c r="D8682" s="2" t="b">
        <f t="shared" ca="1" si="273"/>
        <v>0</v>
      </c>
    </row>
    <row r="8683" spans="1:4">
      <c r="A8683" s="2">
        <v>8679</v>
      </c>
      <c r="B8683" s="2">
        <f t="shared" ca="1" si="274"/>
        <v>45.745779382105887</v>
      </c>
      <c r="C8683" s="2">
        <f t="shared" ca="1" si="274"/>
        <v>66.655165730789022</v>
      </c>
      <c r="D8683" s="2" t="b">
        <f t="shared" ca="1" si="273"/>
        <v>0</v>
      </c>
    </row>
    <row r="8684" spans="1:4">
      <c r="A8684" s="2">
        <v>8680</v>
      </c>
      <c r="B8684" s="2">
        <f t="shared" ca="1" si="274"/>
        <v>39.708800171163247</v>
      </c>
      <c r="C8684" s="2">
        <f t="shared" ca="1" si="274"/>
        <v>109.34848862483028</v>
      </c>
      <c r="D8684" s="2" t="b">
        <f t="shared" ca="1" si="273"/>
        <v>0</v>
      </c>
    </row>
    <row r="8685" spans="1:4">
      <c r="A8685" s="2">
        <v>8681</v>
      </c>
      <c r="B8685" s="2">
        <f t="shared" ca="1" si="274"/>
        <v>8.1309777399151884</v>
      </c>
      <c r="C8685" s="2">
        <f t="shared" ca="1" si="274"/>
        <v>14.821603406422961</v>
      </c>
      <c r="D8685" s="2" t="b">
        <f t="shared" ca="1" si="273"/>
        <v>1</v>
      </c>
    </row>
    <row r="8686" spans="1:4">
      <c r="A8686" s="2">
        <v>8682</v>
      </c>
      <c r="B8686" s="2">
        <f t="shared" ca="1" si="274"/>
        <v>39.214077521233605</v>
      </c>
      <c r="C8686" s="2">
        <f t="shared" ca="1" si="274"/>
        <v>114.52532281516437</v>
      </c>
      <c r="D8686" s="2" t="b">
        <f t="shared" ca="1" si="273"/>
        <v>0</v>
      </c>
    </row>
    <row r="8687" spans="1:4">
      <c r="A8687" s="2">
        <v>8683</v>
      </c>
      <c r="B8687" s="2">
        <f t="shared" ca="1" si="274"/>
        <v>89.684916190019536</v>
      </c>
      <c r="C8687" s="2">
        <f t="shared" ca="1" si="274"/>
        <v>67.26314411941155</v>
      </c>
      <c r="D8687" s="2" t="b">
        <f t="shared" ca="1" si="273"/>
        <v>0</v>
      </c>
    </row>
    <row r="8688" spans="1:4">
      <c r="A8688" s="2">
        <v>8684</v>
      </c>
      <c r="B8688" s="2">
        <f t="shared" ca="1" si="274"/>
        <v>96.778525693865731</v>
      </c>
      <c r="C8688" s="2">
        <f t="shared" ca="1" si="274"/>
        <v>92.912018843239238</v>
      </c>
      <c r="D8688" s="2" t="b">
        <f t="shared" ca="1" si="273"/>
        <v>1</v>
      </c>
    </row>
    <row r="8689" spans="1:4">
      <c r="A8689" s="2">
        <v>8685</v>
      </c>
      <c r="B8689" s="2">
        <f t="shared" ca="1" si="274"/>
        <v>90.983465185620318</v>
      </c>
      <c r="C8689" s="2">
        <f t="shared" ca="1" si="274"/>
        <v>21.973865417542385</v>
      </c>
      <c r="D8689" s="2" t="b">
        <f t="shared" ca="1" si="273"/>
        <v>0</v>
      </c>
    </row>
    <row r="8690" spans="1:4">
      <c r="A8690" s="2">
        <v>8686</v>
      </c>
      <c r="B8690" s="2">
        <f t="shared" ca="1" si="274"/>
        <v>29.208139692275715</v>
      </c>
      <c r="C8690" s="2">
        <f t="shared" ca="1" si="274"/>
        <v>61.698963920116697</v>
      </c>
      <c r="D8690" s="2" t="b">
        <f t="shared" ca="1" si="273"/>
        <v>0</v>
      </c>
    </row>
    <row r="8691" spans="1:4">
      <c r="A8691" s="2">
        <v>8687</v>
      </c>
      <c r="B8691" s="2">
        <f t="shared" ca="1" si="274"/>
        <v>42.254555378098189</v>
      </c>
      <c r="C8691" s="2">
        <f t="shared" ca="1" si="274"/>
        <v>19.920257972000257</v>
      </c>
      <c r="D8691" s="2" t="b">
        <f t="shared" ca="1" si="273"/>
        <v>0</v>
      </c>
    </row>
    <row r="8692" spans="1:4">
      <c r="A8692" s="2">
        <v>8688</v>
      </c>
      <c r="B8692" s="2">
        <f t="shared" ca="1" si="274"/>
        <v>12.590311796117909</v>
      </c>
      <c r="C8692" s="2">
        <f t="shared" ca="1" si="274"/>
        <v>71.87991232689707</v>
      </c>
      <c r="D8692" s="2" t="b">
        <f t="shared" ref="D8692:D8755" ca="1" si="275">IF(ABS(B8692-C8692)&lt;=10,TRUE,FALSE)</f>
        <v>0</v>
      </c>
    </row>
    <row r="8693" spans="1:4">
      <c r="A8693" s="2">
        <v>8689</v>
      </c>
      <c r="B8693" s="2">
        <f t="shared" ca="1" si="274"/>
        <v>85.660817328811405</v>
      </c>
      <c r="C8693" s="2">
        <f t="shared" ca="1" si="274"/>
        <v>107.98511196329621</v>
      </c>
      <c r="D8693" s="2" t="b">
        <f t="shared" ca="1" si="275"/>
        <v>0</v>
      </c>
    </row>
    <row r="8694" spans="1:4">
      <c r="A8694" s="2">
        <v>8690</v>
      </c>
      <c r="B8694" s="2">
        <f t="shared" ca="1" si="274"/>
        <v>37.718246405130373</v>
      </c>
      <c r="C8694" s="2">
        <f t="shared" ca="1" si="274"/>
        <v>100.51407944530521</v>
      </c>
      <c r="D8694" s="2" t="b">
        <f t="shared" ca="1" si="275"/>
        <v>0</v>
      </c>
    </row>
    <row r="8695" spans="1:4">
      <c r="A8695" s="2">
        <v>8691</v>
      </c>
      <c r="B8695" s="2">
        <f t="shared" ca="1" si="274"/>
        <v>90.331734611627482</v>
      </c>
      <c r="C8695" s="2">
        <f t="shared" ca="1" si="274"/>
        <v>99.470799766785049</v>
      </c>
      <c r="D8695" s="2" t="b">
        <f t="shared" ca="1" si="275"/>
        <v>1</v>
      </c>
    </row>
    <row r="8696" spans="1:4">
      <c r="A8696" s="2">
        <v>8692</v>
      </c>
      <c r="B8696" s="2">
        <f t="shared" ca="1" si="274"/>
        <v>0.31681852621562534</v>
      </c>
      <c r="C8696" s="2">
        <f t="shared" ca="1" si="274"/>
        <v>81.267474334880561</v>
      </c>
      <c r="D8696" s="2" t="b">
        <f t="shared" ca="1" si="275"/>
        <v>0</v>
      </c>
    </row>
    <row r="8697" spans="1:4">
      <c r="A8697" s="2">
        <v>8693</v>
      </c>
      <c r="B8697" s="2">
        <f t="shared" ca="1" si="274"/>
        <v>5.5190156796286871</v>
      </c>
      <c r="C8697" s="2">
        <f t="shared" ca="1" si="274"/>
        <v>98.451304111249925</v>
      </c>
      <c r="D8697" s="2" t="b">
        <f t="shared" ca="1" si="275"/>
        <v>0</v>
      </c>
    </row>
    <row r="8698" spans="1:4">
      <c r="A8698" s="2">
        <v>8694</v>
      </c>
      <c r="B8698" s="2">
        <f t="shared" ca="1" si="274"/>
        <v>86.277680778286154</v>
      </c>
      <c r="C8698" s="2">
        <f t="shared" ca="1" si="274"/>
        <v>94.645083205961129</v>
      </c>
      <c r="D8698" s="2" t="b">
        <f t="shared" ca="1" si="275"/>
        <v>1</v>
      </c>
    </row>
    <row r="8699" spans="1:4">
      <c r="A8699" s="2">
        <v>8695</v>
      </c>
      <c r="B8699" s="2">
        <f t="shared" ca="1" si="274"/>
        <v>42.476697998161384</v>
      </c>
      <c r="C8699" s="2">
        <f t="shared" ca="1" si="274"/>
        <v>72.882185784444829</v>
      </c>
      <c r="D8699" s="2" t="b">
        <f t="shared" ca="1" si="275"/>
        <v>0</v>
      </c>
    </row>
    <row r="8700" spans="1:4">
      <c r="A8700" s="2">
        <v>8696</v>
      </c>
      <c r="B8700" s="2">
        <f t="shared" ca="1" si="274"/>
        <v>103.22437039335624</v>
      </c>
      <c r="C8700" s="2">
        <f t="shared" ca="1" si="274"/>
        <v>55.531377823736037</v>
      </c>
      <c r="D8700" s="2" t="b">
        <f t="shared" ca="1" si="275"/>
        <v>0</v>
      </c>
    </row>
    <row r="8701" spans="1:4">
      <c r="A8701" s="2">
        <v>8697</v>
      </c>
      <c r="B8701" s="2">
        <f t="shared" ref="B8701:C8764" ca="1" si="276">RAND()*120</f>
        <v>118.58823463099249</v>
      </c>
      <c r="C8701" s="2">
        <f t="shared" ca="1" si="276"/>
        <v>5.7736357513410486</v>
      </c>
      <c r="D8701" s="2" t="b">
        <f t="shared" ca="1" si="275"/>
        <v>0</v>
      </c>
    </row>
    <row r="8702" spans="1:4">
      <c r="A8702" s="2">
        <v>8698</v>
      </c>
      <c r="B8702" s="2">
        <f t="shared" ca="1" si="276"/>
        <v>94.227878508838671</v>
      </c>
      <c r="C8702" s="2">
        <f t="shared" ca="1" si="276"/>
        <v>57.605712083941896</v>
      </c>
      <c r="D8702" s="2" t="b">
        <f t="shared" ca="1" si="275"/>
        <v>0</v>
      </c>
    </row>
    <row r="8703" spans="1:4">
      <c r="A8703" s="2">
        <v>8699</v>
      </c>
      <c r="B8703" s="2">
        <f t="shared" ca="1" si="276"/>
        <v>73.762038748062324</v>
      </c>
      <c r="C8703" s="2">
        <f t="shared" ca="1" si="276"/>
        <v>9.3620260908230968</v>
      </c>
      <c r="D8703" s="2" t="b">
        <f t="shared" ca="1" si="275"/>
        <v>0</v>
      </c>
    </row>
    <row r="8704" spans="1:4">
      <c r="A8704" s="2">
        <v>8700</v>
      </c>
      <c r="B8704" s="2">
        <f t="shared" ca="1" si="276"/>
        <v>119.64413311966798</v>
      </c>
      <c r="C8704" s="2">
        <f t="shared" ca="1" si="276"/>
        <v>23.137630123556058</v>
      </c>
      <c r="D8704" s="2" t="b">
        <f t="shared" ca="1" si="275"/>
        <v>0</v>
      </c>
    </row>
    <row r="8705" spans="1:4">
      <c r="A8705" s="2">
        <v>8701</v>
      </c>
      <c r="B8705" s="2">
        <f t="shared" ca="1" si="276"/>
        <v>68.034011522466727</v>
      </c>
      <c r="C8705" s="2">
        <f t="shared" ca="1" si="276"/>
        <v>86.072980318620722</v>
      </c>
      <c r="D8705" s="2" t="b">
        <f t="shared" ca="1" si="275"/>
        <v>0</v>
      </c>
    </row>
    <row r="8706" spans="1:4">
      <c r="A8706" s="2">
        <v>8702</v>
      </c>
      <c r="B8706" s="2">
        <f t="shared" ca="1" si="276"/>
        <v>57.070613806123575</v>
      </c>
      <c r="C8706" s="2">
        <f t="shared" ca="1" si="276"/>
        <v>13.052202917744861</v>
      </c>
      <c r="D8706" s="2" t="b">
        <f t="shared" ca="1" si="275"/>
        <v>0</v>
      </c>
    </row>
    <row r="8707" spans="1:4">
      <c r="A8707" s="2">
        <v>8703</v>
      </c>
      <c r="B8707" s="2">
        <f t="shared" ca="1" si="276"/>
        <v>48.619211084473044</v>
      </c>
      <c r="C8707" s="2">
        <f t="shared" ca="1" si="276"/>
        <v>86.319826202636619</v>
      </c>
      <c r="D8707" s="2" t="b">
        <f t="shared" ca="1" si="275"/>
        <v>0</v>
      </c>
    </row>
    <row r="8708" spans="1:4">
      <c r="A8708" s="2">
        <v>8704</v>
      </c>
      <c r="B8708" s="2">
        <f t="shared" ca="1" si="276"/>
        <v>55.334624607432502</v>
      </c>
      <c r="C8708" s="2">
        <f t="shared" ca="1" si="276"/>
        <v>40.851862427900436</v>
      </c>
      <c r="D8708" s="2" t="b">
        <f t="shared" ca="1" si="275"/>
        <v>0</v>
      </c>
    </row>
    <row r="8709" spans="1:4">
      <c r="A8709" s="2">
        <v>8705</v>
      </c>
      <c r="B8709" s="2">
        <f t="shared" ca="1" si="276"/>
        <v>95.990628767026209</v>
      </c>
      <c r="C8709" s="2">
        <f t="shared" ca="1" si="276"/>
        <v>6.7847807005796623</v>
      </c>
      <c r="D8709" s="2" t="b">
        <f t="shared" ca="1" si="275"/>
        <v>0</v>
      </c>
    </row>
    <row r="8710" spans="1:4">
      <c r="A8710" s="2">
        <v>8706</v>
      </c>
      <c r="B8710" s="2">
        <f t="shared" ca="1" si="276"/>
        <v>87.125701330444713</v>
      </c>
      <c r="C8710" s="2">
        <f t="shared" ca="1" si="276"/>
        <v>96.065165391230948</v>
      </c>
      <c r="D8710" s="2" t="b">
        <f t="shared" ca="1" si="275"/>
        <v>1</v>
      </c>
    </row>
    <row r="8711" spans="1:4">
      <c r="A8711" s="2">
        <v>8707</v>
      </c>
      <c r="B8711" s="2">
        <f t="shared" ca="1" si="276"/>
        <v>58.707413372303975</v>
      </c>
      <c r="C8711" s="2">
        <f t="shared" ca="1" si="276"/>
        <v>37.809376702502178</v>
      </c>
      <c r="D8711" s="2" t="b">
        <f t="shared" ca="1" si="275"/>
        <v>0</v>
      </c>
    </row>
    <row r="8712" spans="1:4">
      <c r="A8712" s="2">
        <v>8708</v>
      </c>
      <c r="B8712" s="2">
        <f t="shared" ca="1" si="276"/>
        <v>15.41755306391364</v>
      </c>
      <c r="C8712" s="2">
        <f t="shared" ca="1" si="276"/>
        <v>29.81196557873842</v>
      </c>
      <c r="D8712" s="2" t="b">
        <f t="shared" ca="1" si="275"/>
        <v>0</v>
      </c>
    </row>
    <row r="8713" spans="1:4">
      <c r="A8713" s="2">
        <v>8709</v>
      </c>
      <c r="B8713" s="2">
        <f t="shared" ca="1" si="276"/>
        <v>119.96023790769462</v>
      </c>
      <c r="C8713" s="2">
        <f t="shared" ca="1" si="276"/>
        <v>111.84335720262051</v>
      </c>
      <c r="D8713" s="2" t="b">
        <f t="shared" ca="1" si="275"/>
        <v>1</v>
      </c>
    </row>
    <row r="8714" spans="1:4">
      <c r="A8714" s="2">
        <v>8710</v>
      </c>
      <c r="B8714" s="2">
        <f t="shared" ca="1" si="276"/>
        <v>24.463628024158346</v>
      </c>
      <c r="C8714" s="2">
        <f t="shared" ca="1" si="276"/>
        <v>110.29223675758683</v>
      </c>
      <c r="D8714" s="2" t="b">
        <f t="shared" ca="1" si="275"/>
        <v>0</v>
      </c>
    </row>
    <row r="8715" spans="1:4">
      <c r="A8715" s="2">
        <v>8711</v>
      </c>
      <c r="B8715" s="2">
        <f t="shared" ca="1" si="276"/>
        <v>93.840981431680078</v>
      </c>
      <c r="C8715" s="2">
        <f t="shared" ca="1" si="276"/>
        <v>50.220541648046371</v>
      </c>
      <c r="D8715" s="2" t="b">
        <f t="shared" ca="1" si="275"/>
        <v>0</v>
      </c>
    </row>
    <row r="8716" spans="1:4">
      <c r="A8716" s="2">
        <v>8712</v>
      </c>
      <c r="B8716" s="2">
        <f t="shared" ca="1" si="276"/>
        <v>7.0994376586042218</v>
      </c>
      <c r="C8716" s="2">
        <f t="shared" ca="1" si="276"/>
        <v>14.323937782258621</v>
      </c>
      <c r="D8716" s="2" t="b">
        <f t="shared" ca="1" si="275"/>
        <v>1</v>
      </c>
    </row>
    <row r="8717" spans="1:4">
      <c r="A8717" s="2">
        <v>8713</v>
      </c>
      <c r="B8717" s="2">
        <f t="shared" ca="1" si="276"/>
        <v>62.721880710259867</v>
      </c>
      <c r="C8717" s="2">
        <f t="shared" ca="1" si="276"/>
        <v>59.389661491602048</v>
      </c>
      <c r="D8717" s="2" t="b">
        <f t="shared" ca="1" si="275"/>
        <v>1</v>
      </c>
    </row>
    <row r="8718" spans="1:4">
      <c r="A8718" s="2">
        <v>8714</v>
      </c>
      <c r="B8718" s="2">
        <f t="shared" ca="1" si="276"/>
        <v>6.1460511996948464</v>
      </c>
      <c r="C8718" s="2">
        <f t="shared" ca="1" si="276"/>
        <v>68.769228453401993</v>
      </c>
      <c r="D8718" s="2" t="b">
        <f t="shared" ca="1" si="275"/>
        <v>0</v>
      </c>
    </row>
    <row r="8719" spans="1:4">
      <c r="A8719" s="2">
        <v>8715</v>
      </c>
      <c r="B8719" s="2">
        <f t="shared" ca="1" si="276"/>
        <v>63.208996723782995</v>
      </c>
      <c r="C8719" s="2">
        <f t="shared" ca="1" si="276"/>
        <v>71.849517500028099</v>
      </c>
      <c r="D8719" s="2" t="b">
        <f t="shared" ca="1" si="275"/>
        <v>1</v>
      </c>
    </row>
    <row r="8720" spans="1:4">
      <c r="A8720" s="2">
        <v>8716</v>
      </c>
      <c r="B8720" s="2">
        <f t="shared" ca="1" si="276"/>
        <v>4.4613360566163029</v>
      </c>
      <c r="C8720" s="2">
        <f t="shared" ca="1" si="276"/>
        <v>106.48460527326851</v>
      </c>
      <c r="D8720" s="2" t="b">
        <f t="shared" ca="1" si="275"/>
        <v>0</v>
      </c>
    </row>
    <row r="8721" spans="1:4">
      <c r="A8721" s="2">
        <v>8717</v>
      </c>
      <c r="B8721" s="2">
        <f t="shared" ca="1" si="276"/>
        <v>4.9579520397318966</v>
      </c>
      <c r="C8721" s="2">
        <f t="shared" ca="1" si="276"/>
        <v>29.192116243873937</v>
      </c>
      <c r="D8721" s="2" t="b">
        <f t="shared" ca="1" si="275"/>
        <v>0</v>
      </c>
    </row>
    <row r="8722" spans="1:4">
      <c r="A8722" s="2">
        <v>8718</v>
      </c>
      <c r="B8722" s="2">
        <f t="shared" ca="1" si="276"/>
        <v>108.26076604243195</v>
      </c>
      <c r="C8722" s="2">
        <f t="shared" ca="1" si="276"/>
        <v>43.258363194646073</v>
      </c>
      <c r="D8722" s="2" t="b">
        <f t="shared" ca="1" si="275"/>
        <v>0</v>
      </c>
    </row>
    <row r="8723" spans="1:4">
      <c r="A8723" s="2">
        <v>8719</v>
      </c>
      <c r="B8723" s="2">
        <f t="shared" ca="1" si="276"/>
        <v>19.197258243394984</v>
      </c>
      <c r="C8723" s="2">
        <f t="shared" ca="1" si="276"/>
        <v>50.864352164439737</v>
      </c>
      <c r="D8723" s="2" t="b">
        <f t="shared" ca="1" si="275"/>
        <v>0</v>
      </c>
    </row>
    <row r="8724" spans="1:4">
      <c r="A8724" s="2">
        <v>8720</v>
      </c>
      <c r="B8724" s="2">
        <f t="shared" ca="1" si="276"/>
        <v>110.72136431261666</v>
      </c>
      <c r="C8724" s="2">
        <f t="shared" ca="1" si="276"/>
        <v>74.440771323675861</v>
      </c>
      <c r="D8724" s="2" t="b">
        <f t="shared" ca="1" si="275"/>
        <v>0</v>
      </c>
    </row>
    <row r="8725" spans="1:4">
      <c r="A8725" s="2">
        <v>8721</v>
      </c>
      <c r="B8725" s="2">
        <f t="shared" ca="1" si="276"/>
        <v>58.68931598480787</v>
      </c>
      <c r="C8725" s="2">
        <f t="shared" ca="1" si="276"/>
        <v>17.417155096682585</v>
      </c>
      <c r="D8725" s="2" t="b">
        <f t="shared" ca="1" si="275"/>
        <v>0</v>
      </c>
    </row>
    <row r="8726" spans="1:4">
      <c r="A8726" s="2">
        <v>8722</v>
      </c>
      <c r="B8726" s="2">
        <f t="shared" ca="1" si="276"/>
        <v>85.18307710603267</v>
      </c>
      <c r="C8726" s="2">
        <f t="shared" ca="1" si="276"/>
        <v>56.742541075788253</v>
      </c>
      <c r="D8726" s="2" t="b">
        <f t="shared" ca="1" si="275"/>
        <v>0</v>
      </c>
    </row>
    <row r="8727" spans="1:4">
      <c r="A8727" s="2">
        <v>8723</v>
      </c>
      <c r="B8727" s="2">
        <f t="shared" ca="1" si="276"/>
        <v>1.2499317107217633</v>
      </c>
      <c r="C8727" s="2">
        <f t="shared" ca="1" si="276"/>
        <v>13.982133622435068</v>
      </c>
      <c r="D8727" s="2" t="b">
        <f t="shared" ca="1" si="275"/>
        <v>0</v>
      </c>
    </row>
    <row r="8728" spans="1:4">
      <c r="A8728" s="2">
        <v>8724</v>
      </c>
      <c r="B8728" s="2">
        <f t="shared" ca="1" si="276"/>
        <v>59.382121760079485</v>
      </c>
      <c r="C8728" s="2">
        <f t="shared" ca="1" si="276"/>
        <v>27.159710365339897</v>
      </c>
      <c r="D8728" s="2" t="b">
        <f t="shared" ca="1" si="275"/>
        <v>0</v>
      </c>
    </row>
    <row r="8729" spans="1:4">
      <c r="A8729" s="2">
        <v>8725</v>
      </c>
      <c r="B8729" s="2">
        <f t="shared" ca="1" si="276"/>
        <v>93.806355645946809</v>
      </c>
      <c r="C8729" s="2">
        <f t="shared" ca="1" si="276"/>
        <v>106.86895825939894</v>
      </c>
      <c r="D8729" s="2" t="b">
        <f t="shared" ca="1" si="275"/>
        <v>0</v>
      </c>
    </row>
    <row r="8730" spans="1:4">
      <c r="A8730" s="2">
        <v>8726</v>
      </c>
      <c r="B8730" s="2">
        <f t="shared" ca="1" si="276"/>
        <v>52.321751218957971</v>
      </c>
      <c r="C8730" s="2">
        <f t="shared" ca="1" si="276"/>
        <v>118.61723535137212</v>
      </c>
      <c r="D8730" s="2" t="b">
        <f t="shared" ca="1" si="275"/>
        <v>0</v>
      </c>
    </row>
    <row r="8731" spans="1:4">
      <c r="A8731" s="2">
        <v>8727</v>
      </c>
      <c r="B8731" s="2">
        <f t="shared" ca="1" si="276"/>
        <v>5.5552636561669599</v>
      </c>
      <c r="C8731" s="2">
        <f t="shared" ca="1" si="276"/>
        <v>114.70726161133425</v>
      </c>
      <c r="D8731" s="2" t="b">
        <f t="shared" ca="1" si="275"/>
        <v>0</v>
      </c>
    </row>
    <row r="8732" spans="1:4">
      <c r="A8732" s="2">
        <v>8728</v>
      </c>
      <c r="B8732" s="2">
        <f t="shared" ca="1" si="276"/>
        <v>28.414592110229183</v>
      </c>
      <c r="C8732" s="2">
        <f t="shared" ca="1" si="276"/>
        <v>59.154764401308768</v>
      </c>
      <c r="D8732" s="2" t="b">
        <f t="shared" ca="1" si="275"/>
        <v>0</v>
      </c>
    </row>
    <row r="8733" spans="1:4">
      <c r="A8733" s="2">
        <v>8729</v>
      </c>
      <c r="B8733" s="2">
        <f t="shared" ca="1" si="276"/>
        <v>102.48118871334869</v>
      </c>
      <c r="C8733" s="2">
        <f t="shared" ca="1" si="276"/>
        <v>65.635739092934671</v>
      </c>
      <c r="D8733" s="2" t="b">
        <f t="shared" ca="1" si="275"/>
        <v>0</v>
      </c>
    </row>
    <row r="8734" spans="1:4">
      <c r="A8734" s="2">
        <v>8730</v>
      </c>
      <c r="B8734" s="2">
        <f t="shared" ca="1" si="276"/>
        <v>0.71944342570829267</v>
      </c>
      <c r="C8734" s="2">
        <f t="shared" ca="1" si="276"/>
        <v>4.2828411403979016</v>
      </c>
      <c r="D8734" s="2" t="b">
        <f t="shared" ca="1" si="275"/>
        <v>1</v>
      </c>
    </row>
    <row r="8735" spans="1:4">
      <c r="A8735" s="2">
        <v>8731</v>
      </c>
      <c r="B8735" s="2">
        <f t="shared" ca="1" si="276"/>
        <v>92.771699251908373</v>
      </c>
      <c r="C8735" s="2">
        <f t="shared" ca="1" si="276"/>
        <v>50.750145557031622</v>
      </c>
      <c r="D8735" s="2" t="b">
        <f t="shared" ca="1" si="275"/>
        <v>0</v>
      </c>
    </row>
    <row r="8736" spans="1:4">
      <c r="A8736" s="2">
        <v>8732</v>
      </c>
      <c r="B8736" s="2">
        <f t="shared" ca="1" si="276"/>
        <v>109.53275742026788</v>
      </c>
      <c r="C8736" s="2">
        <f t="shared" ca="1" si="276"/>
        <v>92.032377136864142</v>
      </c>
      <c r="D8736" s="2" t="b">
        <f t="shared" ca="1" si="275"/>
        <v>0</v>
      </c>
    </row>
    <row r="8737" spans="1:4">
      <c r="A8737" s="2">
        <v>8733</v>
      </c>
      <c r="B8737" s="2">
        <f t="shared" ca="1" si="276"/>
        <v>106.95222708556614</v>
      </c>
      <c r="C8737" s="2">
        <f t="shared" ca="1" si="276"/>
        <v>59.737306405252369</v>
      </c>
      <c r="D8737" s="2" t="b">
        <f t="shared" ca="1" si="275"/>
        <v>0</v>
      </c>
    </row>
    <row r="8738" spans="1:4">
      <c r="A8738" s="2">
        <v>8734</v>
      </c>
      <c r="B8738" s="2">
        <f t="shared" ca="1" si="276"/>
        <v>97.399520059468429</v>
      </c>
      <c r="C8738" s="2">
        <f t="shared" ca="1" si="276"/>
        <v>24.527355259009738</v>
      </c>
      <c r="D8738" s="2" t="b">
        <f t="shared" ca="1" si="275"/>
        <v>0</v>
      </c>
    </row>
    <row r="8739" spans="1:4">
      <c r="A8739" s="2">
        <v>8735</v>
      </c>
      <c r="B8739" s="2">
        <f t="shared" ca="1" si="276"/>
        <v>81.177045454190377</v>
      </c>
      <c r="C8739" s="2">
        <f t="shared" ca="1" si="276"/>
        <v>110.52017428100747</v>
      </c>
      <c r="D8739" s="2" t="b">
        <f t="shared" ca="1" si="275"/>
        <v>0</v>
      </c>
    </row>
    <row r="8740" spans="1:4">
      <c r="A8740" s="2">
        <v>8736</v>
      </c>
      <c r="B8740" s="2">
        <f t="shared" ca="1" si="276"/>
        <v>73.345284628057101</v>
      </c>
      <c r="C8740" s="2">
        <f t="shared" ca="1" si="276"/>
        <v>0.11545627211572373</v>
      </c>
      <c r="D8740" s="2" t="b">
        <f t="shared" ca="1" si="275"/>
        <v>0</v>
      </c>
    </row>
    <row r="8741" spans="1:4">
      <c r="A8741" s="2">
        <v>8737</v>
      </c>
      <c r="B8741" s="2">
        <f t="shared" ca="1" si="276"/>
        <v>88.112894908863154</v>
      </c>
      <c r="C8741" s="2">
        <f t="shared" ca="1" si="276"/>
        <v>105.8138469147633</v>
      </c>
      <c r="D8741" s="2" t="b">
        <f t="shared" ca="1" si="275"/>
        <v>0</v>
      </c>
    </row>
    <row r="8742" spans="1:4">
      <c r="A8742" s="2">
        <v>8738</v>
      </c>
      <c r="B8742" s="2">
        <f t="shared" ca="1" si="276"/>
        <v>106.97121487789217</v>
      </c>
      <c r="C8742" s="2">
        <f t="shared" ca="1" si="276"/>
        <v>34.543835850560605</v>
      </c>
      <c r="D8742" s="2" t="b">
        <f t="shared" ca="1" si="275"/>
        <v>0</v>
      </c>
    </row>
    <row r="8743" spans="1:4">
      <c r="A8743" s="2">
        <v>8739</v>
      </c>
      <c r="B8743" s="2">
        <f t="shared" ca="1" si="276"/>
        <v>39.261912004791832</v>
      </c>
      <c r="C8743" s="2">
        <f t="shared" ca="1" si="276"/>
        <v>33.423831742820035</v>
      </c>
      <c r="D8743" s="2" t="b">
        <f t="shared" ca="1" si="275"/>
        <v>1</v>
      </c>
    </row>
    <row r="8744" spans="1:4">
      <c r="A8744" s="2">
        <v>8740</v>
      </c>
      <c r="B8744" s="2">
        <f t="shared" ca="1" si="276"/>
        <v>22.988364092210645</v>
      </c>
      <c r="C8744" s="2">
        <f t="shared" ca="1" si="276"/>
        <v>62.829863796382014</v>
      </c>
      <c r="D8744" s="2" t="b">
        <f t="shared" ca="1" si="275"/>
        <v>0</v>
      </c>
    </row>
    <row r="8745" spans="1:4">
      <c r="A8745" s="2">
        <v>8741</v>
      </c>
      <c r="B8745" s="2">
        <f t="shared" ca="1" si="276"/>
        <v>55.917744359734108</v>
      </c>
      <c r="C8745" s="2">
        <f t="shared" ca="1" si="276"/>
        <v>107.41092119209947</v>
      </c>
      <c r="D8745" s="2" t="b">
        <f t="shared" ca="1" si="275"/>
        <v>0</v>
      </c>
    </row>
    <row r="8746" spans="1:4">
      <c r="A8746" s="2">
        <v>8742</v>
      </c>
      <c r="B8746" s="2">
        <f t="shared" ca="1" si="276"/>
        <v>19.09165339709681</v>
      </c>
      <c r="C8746" s="2">
        <f t="shared" ca="1" si="276"/>
        <v>42.320436899920495</v>
      </c>
      <c r="D8746" s="2" t="b">
        <f t="shared" ca="1" si="275"/>
        <v>0</v>
      </c>
    </row>
    <row r="8747" spans="1:4">
      <c r="A8747" s="2">
        <v>8743</v>
      </c>
      <c r="B8747" s="2">
        <f t="shared" ca="1" si="276"/>
        <v>21.526516068394951</v>
      </c>
      <c r="C8747" s="2">
        <f t="shared" ca="1" si="276"/>
        <v>22.489928690602255</v>
      </c>
      <c r="D8747" s="2" t="b">
        <f t="shared" ca="1" si="275"/>
        <v>1</v>
      </c>
    </row>
    <row r="8748" spans="1:4">
      <c r="A8748" s="2">
        <v>8744</v>
      </c>
      <c r="B8748" s="2">
        <f t="shared" ca="1" si="276"/>
        <v>3.5765629504857932</v>
      </c>
      <c r="C8748" s="2">
        <f t="shared" ca="1" si="276"/>
        <v>62.465032174880605</v>
      </c>
      <c r="D8748" s="2" t="b">
        <f t="shared" ca="1" si="275"/>
        <v>0</v>
      </c>
    </row>
    <row r="8749" spans="1:4">
      <c r="A8749" s="2">
        <v>8745</v>
      </c>
      <c r="B8749" s="2">
        <f t="shared" ca="1" si="276"/>
        <v>54.020574593289538</v>
      </c>
      <c r="C8749" s="2">
        <f t="shared" ca="1" si="276"/>
        <v>111.01070422503381</v>
      </c>
      <c r="D8749" s="2" t="b">
        <f t="shared" ca="1" si="275"/>
        <v>0</v>
      </c>
    </row>
    <row r="8750" spans="1:4">
      <c r="A8750" s="2">
        <v>8746</v>
      </c>
      <c r="B8750" s="2">
        <f t="shared" ca="1" si="276"/>
        <v>50.388643429651538</v>
      </c>
      <c r="C8750" s="2">
        <f t="shared" ca="1" si="276"/>
        <v>65.028243808599285</v>
      </c>
      <c r="D8750" s="2" t="b">
        <f t="shared" ca="1" si="275"/>
        <v>0</v>
      </c>
    </row>
    <row r="8751" spans="1:4">
      <c r="A8751" s="2">
        <v>8747</v>
      </c>
      <c r="B8751" s="2">
        <f t="shared" ca="1" si="276"/>
        <v>104.89668029630735</v>
      </c>
      <c r="C8751" s="2">
        <f t="shared" ca="1" si="276"/>
        <v>64.087555876491393</v>
      </c>
      <c r="D8751" s="2" t="b">
        <f t="shared" ca="1" si="275"/>
        <v>0</v>
      </c>
    </row>
    <row r="8752" spans="1:4">
      <c r="A8752" s="2">
        <v>8748</v>
      </c>
      <c r="B8752" s="2">
        <f t="shared" ca="1" si="276"/>
        <v>97.025983639301003</v>
      </c>
      <c r="C8752" s="2">
        <f t="shared" ca="1" si="276"/>
        <v>36.691640309118625</v>
      </c>
      <c r="D8752" s="2" t="b">
        <f t="shared" ca="1" si="275"/>
        <v>0</v>
      </c>
    </row>
    <row r="8753" spans="1:4">
      <c r="A8753" s="2">
        <v>8749</v>
      </c>
      <c r="B8753" s="2">
        <f t="shared" ca="1" si="276"/>
        <v>77.400740779479932</v>
      </c>
      <c r="C8753" s="2">
        <f t="shared" ca="1" si="276"/>
        <v>49.273243727889351</v>
      </c>
      <c r="D8753" s="2" t="b">
        <f t="shared" ca="1" si="275"/>
        <v>0</v>
      </c>
    </row>
    <row r="8754" spans="1:4">
      <c r="A8754" s="2">
        <v>8750</v>
      </c>
      <c r="B8754" s="2">
        <f t="shared" ca="1" si="276"/>
        <v>98.583865449561017</v>
      </c>
      <c r="C8754" s="2">
        <f t="shared" ca="1" si="276"/>
        <v>105.15071743716011</v>
      </c>
      <c r="D8754" s="2" t="b">
        <f t="shared" ca="1" si="275"/>
        <v>1</v>
      </c>
    </row>
    <row r="8755" spans="1:4">
      <c r="A8755" s="2">
        <v>8751</v>
      </c>
      <c r="B8755" s="2">
        <f t="shared" ca="1" si="276"/>
        <v>5.7272507315859222</v>
      </c>
      <c r="C8755" s="2">
        <f t="shared" ca="1" si="276"/>
        <v>65.188343357329785</v>
      </c>
      <c r="D8755" s="2" t="b">
        <f t="shared" ca="1" si="275"/>
        <v>0</v>
      </c>
    </row>
    <row r="8756" spans="1:4">
      <c r="A8756" s="2">
        <v>8752</v>
      </c>
      <c r="B8756" s="2">
        <f t="shared" ca="1" si="276"/>
        <v>54.533144269842694</v>
      </c>
      <c r="C8756" s="2">
        <f t="shared" ca="1" si="276"/>
        <v>76.30266514285583</v>
      </c>
      <c r="D8756" s="2" t="b">
        <f t="shared" ref="D8756:D8819" ca="1" si="277">IF(ABS(B8756-C8756)&lt;=10,TRUE,FALSE)</f>
        <v>0</v>
      </c>
    </row>
    <row r="8757" spans="1:4">
      <c r="A8757" s="2">
        <v>8753</v>
      </c>
      <c r="B8757" s="2">
        <f t="shared" ca="1" si="276"/>
        <v>38.584066320491061</v>
      </c>
      <c r="C8757" s="2">
        <f t="shared" ca="1" si="276"/>
        <v>66.947064433579015</v>
      </c>
      <c r="D8757" s="2" t="b">
        <f t="shared" ca="1" si="277"/>
        <v>0</v>
      </c>
    </row>
    <row r="8758" spans="1:4">
      <c r="A8758" s="2">
        <v>8754</v>
      </c>
      <c r="B8758" s="2">
        <f t="shared" ca="1" si="276"/>
        <v>16.24661970633527</v>
      </c>
      <c r="C8758" s="2">
        <f t="shared" ca="1" si="276"/>
        <v>60.004268079515015</v>
      </c>
      <c r="D8758" s="2" t="b">
        <f t="shared" ca="1" si="277"/>
        <v>0</v>
      </c>
    </row>
    <row r="8759" spans="1:4">
      <c r="A8759" s="2">
        <v>8755</v>
      </c>
      <c r="B8759" s="2">
        <f t="shared" ca="1" si="276"/>
        <v>100.20121807199106</v>
      </c>
      <c r="C8759" s="2">
        <f t="shared" ca="1" si="276"/>
        <v>98.594435439398197</v>
      </c>
      <c r="D8759" s="2" t="b">
        <f t="shared" ca="1" si="277"/>
        <v>1</v>
      </c>
    </row>
    <row r="8760" spans="1:4">
      <c r="A8760" s="2">
        <v>8756</v>
      </c>
      <c r="B8760" s="2">
        <f t="shared" ca="1" si="276"/>
        <v>25.635115865042369</v>
      </c>
      <c r="C8760" s="2">
        <f t="shared" ca="1" si="276"/>
        <v>91.072937264076401</v>
      </c>
      <c r="D8760" s="2" t="b">
        <f t="shared" ca="1" si="277"/>
        <v>0</v>
      </c>
    </row>
    <row r="8761" spans="1:4">
      <c r="A8761" s="2">
        <v>8757</v>
      </c>
      <c r="B8761" s="2">
        <f t="shared" ca="1" si="276"/>
        <v>24.410863950752169</v>
      </c>
      <c r="C8761" s="2">
        <f t="shared" ca="1" si="276"/>
        <v>117.71153393768553</v>
      </c>
      <c r="D8761" s="2" t="b">
        <f t="shared" ca="1" si="277"/>
        <v>0</v>
      </c>
    </row>
    <row r="8762" spans="1:4">
      <c r="A8762" s="2">
        <v>8758</v>
      </c>
      <c r="B8762" s="2">
        <f t="shared" ca="1" si="276"/>
        <v>114.5471078123135</v>
      </c>
      <c r="C8762" s="2">
        <f t="shared" ca="1" si="276"/>
        <v>37.914900433276479</v>
      </c>
      <c r="D8762" s="2" t="b">
        <f t="shared" ca="1" si="277"/>
        <v>0</v>
      </c>
    </row>
    <row r="8763" spans="1:4">
      <c r="A8763" s="2">
        <v>8759</v>
      </c>
      <c r="B8763" s="2">
        <f t="shared" ca="1" si="276"/>
        <v>92.383883517868114</v>
      </c>
      <c r="C8763" s="2">
        <f t="shared" ca="1" si="276"/>
        <v>105.6167085563868</v>
      </c>
      <c r="D8763" s="2" t="b">
        <f t="shared" ca="1" si="277"/>
        <v>0</v>
      </c>
    </row>
    <row r="8764" spans="1:4">
      <c r="A8764" s="2">
        <v>8760</v>
      </c>
      <c r="B8764" s="2">
        <f t="shared" ca="1" si="276"/>
        <v>9.3662897798850153</v>
      </c>
      <c r="C8764" s="2">
        <f t="shared" ca="1" si="276"/>
        <v>7.909859109583155</v>
      </c>
      <c r="D8764" s="2" t="b">
        <f t="shared" ca="1" si="277"/>
        <v>1</v>
      </c>
    </row>
    <row r="8765" spans="1:4">
      <c r="A8765" s="2">
        <v>8761</v>
      </c>
      <c r="B8765" s="2">
        <f t="shared" ref="B8765:C8828" ca="1" si="278">RAND()*120</f>
        <v>52.670512609935294</v>
      </c>
      <c r="C8765" s="2">
        <f t="shared" ca="1" si="278"/>
        <v>70.093062497712623</v>
      </c>
      <c r="D8765" s="2" t="b">
        <f t="shared" ca="1" si="277"/>
        <v>0</v>
      </c>
    </row>
    <row r="8766" spans="1:4">
      <c r="A8766" s="2">
        <v>8762</v>
      </c>
      <c r="B8766" s="2">
        <f t="shared" ca="1" si="278"/>
        <v>98.918637702671575</v>
      </c>
      <c r="C8766" s="2">
        <f t="shared" ca="1" si="278"/>
        <v>45.533136487850527</v>
      </c>
      <c r="D8766" s="2" t="b">
        <f t="shared" ca="1" si="277"/>
        <v>0</v>
      </c>
    </row>
    <row r="8767" spans="1:4">
      <c r="A8767" s="2">
        <v>8763</v>
      </c>
      <c r="B8767" s="2">
        <f t="shared" ca="1" si="278"/>
        <v>28.548255035900986</v>
      </c>
      <c r="C8767" s="2">
        <f t="shared" ca="1" si="278"/>
        <v>75.851647677959335</v>
      </c>
      <c r="D8767" s="2" t="b">
        <f t="shared" ca="1" si="277"/>
        <v>0</v>
      </c>
    </row>
    <row r="8768" spans="1:4">
      <c r="A8768" s="2">
        <v>8764</v>
      </c>
      <c r="B8768" s="2">
        <f t="shared" ca="1" si="278"/>
        <v>39.608585929566836</v>
      </c>
      <c r="C8768" s="2">
        <f t="shared" ca="1" si="278"/>
        <v>73.923615349618558</v>
      </c>
      <c r="D8768" s="2" t="b">
        <f t="shared" ca="1" si="277"/>
        <v>0</v>
      </c>
    </row>
    <row r="8769" spans="1:4">
      <c r="A8769" s="2">
        <v>8765</v>
      </c>
      <c r="B8769" s="2">
        <f t="shared" ca="1" si="278"/>
        <v>69.43268422850818</v>
      </c>
      <c r="C8769" s="2">
        <f t="shared" ca="1" si="278"/>
        <v>2.7339961177229988</v>
      </c>
      <c r="D8769" s="2" t="b">
        <f t="shared" ca="1" si="277"/>
        <v>0</v>
      </c>
    </row>
    <row r="8770" spans="1:4">
      <c r="A8770" s="2">
        <v>8766</v>
      </c>
      <c r="B8770" s="2">
        <f t="shared" ca="1" si="278"/>
        <v>72.58492887662608</v>
      </c>
      <c r="C8770" s="2">
        <f t="shared" ca="1" si="278"/>
        <v>35.340363786678523</v>
      </c>
      <c r="D8770" s="2" t="b">
        <f t="shared" ca="1" si="277"/>
        <v>0</v>
      </c>
    </row>
    <row r="8771" spans="1:4">
      <c r="A8771" s="2">
        <v>8767</v>
      </c>
      <c r="B8771" s="2">
        <f t="shared" ca="1" si="278"/>
        <v>94.610633330927598</v>
      </c>
      <c r="C8771" s="2">
        <f t="shared" ca="1" si="278"/>
        <v>7.8415196926853215</v>
      </c>
      <c r="D8771" s="2" t="b">
        <f t="shared" ca="1" si="277"/>
        <v>0</v>
      </c>
    </row>
    <row r="8772" spans="1:4">
      <c r="A8772" s="2">
        <v>8768</v>
      </c>
      <c r="B8772" s="2">
        <f t="shared" ca="1" si="278"/>
        <v>21.206670524897735</v>
      </c>
      <c r="C8772" s="2">
        <f t="shared" ca="1" si="278"/>
        <v>105.7908702218273</v>
      </c>
      <c r="D8772" s="2" t="b">
        <f t="shared" ca="1" si="277"/>
        <v>0</v>
      </c>
    </row>
    <row r="8773" spans="1:4">
      <c r="A8773" s="2">
        <v>8769</v>
      </c>
      <c r="B8773" s="2">
        <f t="shared" ca="1" si="278"/>
        <v>5.767969938145372</v>
      </c>
      <c r="C8773" s="2">
        <f t="shared" ca="1" si="278"/>
        <v>34.600862499334021</v>
      </c>
      <c r="D8773" s="2" t="b">
        <f t="shared" ca="1" si="277"/>
        <v>0</v>
      </c>
    </row>
    <row r="8774" spans="1:4">
      <c r="A8774" s="2">
        <v>8770</v>
      </c>
      <c r="B8774" s="2">
        <f t="shared" ca="1" si="278"/>
        <v>32.187055298853771</v>
      </c>
      <c r="C8774" s="2">
        <f t="shared" ca="1" si="278"/>
        <v>26.240173246156182</v>
      </c>
      <c r="D8774" s="2" t="b">
        <f t="shared" ca="1" si="277"/>
        <v>1</v>
      </c>
    </row>
    <row r="8775" spans="1:4">
      <c r="A8775" s="2">
        <v>8771</v>
      </c>
      <c r="B8775" s="2">
        <f t="shared" ca="1" si="278"/>
        <v>100.6199064655746</v>
      </c>
      <c r="C8775" s="2">
        <f t="shared" ca="1" si="278"/>
        <v>77.106020884230603</v>
      </c>
      <c r="D8775" s="2" t="b">
        <f t="shared" ca="1" si="277"/>
        <v>0</v>
      </c>
    </row>
    <row r="8776" spans="1:4">
      <c r="A8776" s="2">
        <v>8772</v>
      </c>
      <c r="B8776" s="2">
        <f t="shared" ca="1" si="278"/>
        <v>98.85808579407886</v>
      </c>
      <c r="C8776" s="2">
        <f t="shared" ca="1" si="278"/>
        <v>86.856131579843762</v>
      </c>
      <c r="D8776" s="2" t="b">
        <f t="shared" ca="1" si="277"/>
        <v>0</v>
      </c>
    </row>
    <row r="8777" spans="1:4">
      <c r="A8777" s="2">
        <v>8773</v>
      </c>
      <c r="B8777" s="2">
        <f t="shared" ca="1" si="278"/>
        <v>58.371180479301813</v>
      </c>
      <c r="C8777" s="2">
        <f t="shared" ca="1" si="278"/>
        <v>9.5944757999145569</v>
      </c>
      <c r="D8777" s="2" t="b">
        <f t="shared" ca="1" si="277"/>
        <v>0</v>
      </c>
    </row>
    <row r="8778" spans="1:4">
      <c r="A8778" s="2">
        <v>8774</v>
      </c>
      <c r="B8778" s="2">
        <f t="shared" ca="1" si="278"/>
        <v>97.172822789549443</v>
      </c>
      <c r="C8778" s="2">
        <f t="shared" ca="1" si="278"/>
        <v>83.480582474490703</v>
      </c>
      <c r="D8778" s="2" t="b">
        <f t="shared" ca="1" si="277"/>
        <v>0</v>
      </c>
    </row>
    <row r="8779" spans="1:4">
      <c r="A8779" s="2">
        <v>8775</v>
      </c>
      <c r="B8779" s="2">
        <f t="shared" ca="1" si="278"/>
        <v>84.766548527806648</v>
      </c>
      <c r="C8779" s="2">
        <f t="shared" ca="1" si="278"/>
        <v>44.09881143710129</v>
      </c>
      <c r="D8779" s="2" t="b">
        <f t="shared" ca="1" si="277"/>
        <v>0</v>
      </c>
    </row>
    <row r="8780" spans="1:4">
      <c r="A8780" s="2">
        <v>8776</v>
      </c>
      <c r="B8780" s="2">
        <f t="shared" ca="1" si="278"/>
        <v>74.70944301655507</v>
      </c>
      <c r="C8780" s="2">
        <f t="shared" ca="1" si="278"/>
        <v>54.794691033385142</v>
      </c>
      <c r="D8780" s="2" t="b">
        <f t="shared" ca="1" si="277"/>
        <v>0</v>
      </c>
    </row>
    <row r="8781" spans="1:4">
      <c r="A8781" s="2">
        <v>8777</v>
      </c>
      <c r="B8781" s="2">
        <f t="shared" ca="1" si="278"/>
        <v>14.058953366223538</v>
      </c>
      <c r="C8781" s="2">
        <f t="shared" ca="1" si="278"/>
        <v>97.728547607758571</v>
      </c>
      <c r="D8781" s="2" t="b">
        <f t="shared" ca="1" si="277"/>
        <v>0</v>
      </c>
    </row>
    <row r="8782" spans="1:4">
      <c r="A8782" s="2">
        <v>8778</v>
      </c>
      <c r="B8782" s="2">
        <f t="shared" ca="1" si="278"/>
        <v>7.2637821163191818</v>
      </c>
      <c r="C8782" s="2">
        <f t="shared" ca="1" si="278"/>
        <v>77.406483836260222</v>
      </c>
      <c r="D8782" s="2" t="b">
        <f t="shared" ca="1" si="277"/>
        <v>0</v>
      </c>
    </row>
    <row r="8783" spans="1:4">
      <c r="A8783" s="2">
        <v>8779</v>
      </c>
      <c r="B8783" s="2">
        <f t="shared" ca="1" si="278"/>
        <v>87.732774805060274</v>
      </c>
      <c r="C8783" s="2">
        <f t="shared" ca="1" si="278"/>
        <v>49.83663945313608</v>
      </c>
      <c r="D8783" s="2" t="b">
        <f t="shared" ca="1" si="277"/>
        <v>0</v>
      </c>
    </row>
    <row r="8784" spans="1:4">
      <c r="A8784" s="2">
        <v>8780</v>
      </c>
      <c r="B8784" s="2">
        <f t="shared" ca="1" si="278"/>
        <v>99.167764817090131</v>
      </c>
      <c r="C8784" s="2">
        <f t="shared" ca="1" si="278"/>
        <v>23.870755749470106</v>
      </c>
      <c r="D8784" s="2" t="b">
        <f t="shared" ca="1" si="277"/>
        <v>0</v>
      </c>
    </row>
    <row r="8785" spans="1:4">
      <c r="A8785" s="2">
        <v>8781</v>
      </c>
      <c r="B8785" s="2">
        <f t="shared" ca="1" si="278"/>
        <v>62.95866559555688</v>
      </c>
      <c r="C8785" s="2">
        <f t="shared" ca="1" si="278"/>
        <v>109.43862275579679</v>
      </c>
      <c r="D8785" s="2" t="b">
        <f t="shared" ca="1" si="277"/>
        <v>0</v>
      </c>
    </row>
    <row r="8786" spans="1:4">
      <c r="A8786" s="2">
        <v>8782</v>
      </c>
      <c r="B8786" s="2">
        <f t="shared" ca="1" si="278"/>
        <v>85.039080860214767</v>
      </c>
      <c r="C8786" s="2">
        <f t="shared" ca="1" si="278"/>
        <v>68.812036362254773</v>
      </c>
      <c r="D8786" s="2" t="b">
        <f t="shared" ca="1" si="277"/>
        <v>0</v>
      </c>
    </row>
    <row r="8787" spans="1:4">
      <c r="A8787" s="2">
        <v>8783</v>
      </c>
      <c r="B8787" s="2">
        <f t="shared" ca="1" si="278"/>
        <v>28.628874817828624</v>
      </c>
      <c r="C8787" s="2">
        <f t="shared" ca="1" si="278"/>
        <v>14.101327024718145</v>
      </c>
      <c r="D8787" s="2" t="b">
        <f t="shared" ca="1" si="277"/>
        <v>0</v>
      </c>
    </row>
    <row r="8788" spans="1:4">
      <c r="A8788" s="2">
        <v>8784</v>
      </c>
      <c r="B8788" s="2">
        <f t="shared" ca="1" si="278"/>
        <v>52.463073449206476</v>
      </c>
      <c r="C8788" s="2">
        <f t="shared" ca="1" si="278"/>
        <v>84.629093854906216</v>
      </c>
      <c r="D8788" s="2" t="b">
        <f t="shared" ca="1" si="277"/>
        <v>0</v>
      </c>
    </row>
    <row r="8789" spans="1:4">
      <c r="A8789" s="2">
        <v>8785</v>
      </c>
      <c r="B8789" s="2">
        <f t="shared" ca="1" si="278"/>
        <v>111.51463712340681</v>
      </c>
      <c r="C8789" s="2">
        <f t="shared" ca="1" si="278"/>
        <v>101.71272515910773</v>
      </c>
      <c r="D8789" s="2" t="b">
        <f t="shared" ca="1" si="277"/>
        <v>1</v>
      </c>
    </row>
    <row r="8790" spans="1:4">
      <c r="A8790" s="2">
        <v>8786</v>
      </c>
      <c r="B8790" s="2">
        <f t="shared" ca="1" si="278"/>
        <v>102.49148487636171</v>
      </c>
      <c r="C8790" s="2">
        <f t="shared" ca="1" si="278"/>
        <v>68.456262565474276</v>
      </c>
      <c r="D8790" s="2" t="b">
        <f t="shared" ca="1" si="277"/>
        <v>0</v>
      </c>
    </row>
    <row r="8791" spans="1:4">
      <c r="A8791" s="2">
        <v>8787</v>
      </c>
      <c r="B8791" s="2">
        <f t="shared" ca="1" si="278"/>
        <v>103.86580029350951</v>
      </c>
      <c r="C8791" s="2">
        <f t="shared" ca="1" si="278"/>
        <v>74.679986724080393</v>
      </c>
      <c r="D8791" s="2" t="b">
        <f t="shared" ca="1" si="277"/>
        <v>0</v>
      </c>
    </row>
    <row r="8792" spans="1:4">
      <c r="A8792" s="2">
        <v>8788</v>
      </c>
      <c r="B8792" s="2">
        <f t="shared" ca="1" si="278"/>
        <v>87.941699156135527</v>
      </c>
      <c r="C8792" s="2">
        <f t="shared" ca="1" si="278"/>
        <v>82.11923876806668</v>
      </c>
      <c r="D8792" s="2" t="b">
        <f t="shared" ca="1" si="277"/>
        <v>1</v>
      </c>
    </row>
    <row r="8793" spans="1:4">
      <c r="A8793" s="2">
        <v>8789</v>
      </c>
      <c r="B8793" s="2">
        <f t="shared" ca="1" si="278"/>
        <v>27.077372784259897</v>
      </c>
      <c r="C8793" s="2">
        <f t="shared" ca="1" si="278"/>
        <v>69.477255894961914</v>
      </c>
      <c r="D8793" s="2" t="b">
        <f t="shared" ca="1" si="277"/>
        <v>0</v>
      </c>
    </row>
    <row r="8794" spans="1:4">
      <c r="A8794" s="2">
        <v>8790</v>
      </c>
      <c r="B8794" s="2">
        <f t="shared" ca="1" si="278"/>
        <v>104.66914621166029</v>
      </c>
      <c r="C8794" s="2">
        <f t="shared" ca="1" si="278"/>
        <v>39.373061258998966</v>
      </c>
      <c r="D8794" s="2" t="b">
        <f t="shared" ca="1" si="277"/>
        <v>0</v>
      </c>
    </row>
    <row r="8795" spans="1:4">
      <c r="A8795" s="2">
        <v>8791</v>
      </c>
      <c r="B8795" s="2">
        <f t="shared" ca="1" si="278"/>
        <v>117.41850800153659</v>
      </c>
      <c r="C8795" s="2">
        <f t="shared" ca="1" si="278"/>
        <v>46.542126884748868</v>
      </c>
      <c r="D8795" s="2" t="b">
        <f t="shared" ca="1" si="277"/>
        <v>0</v>
      </c>
    </row>
    <row r="8796" spans="1:4">
      <c r="A8796" s="2">
        <v>8792</v>
      </c>
      <c r="B8796" s="2">
        <f t="shared" ca="1" si="278"/>
        <v>7.7289517550913001</v>
      </c>
      <c r="C8796" s="2">
        <f t="shared" ca="1" si="278"/>
        <v>29.747525868946489</v>
      </c>
      <c r="D8796" s="2" t="b">
        <f t="shared" ca="1" si="277"/>
        <v>0</v>
      </c>
    </row>
    <row r="8797" spans="1:4">
      <c r="A8797" s="2">
        <v>8793</v>
      </c>
      <c r="B8797" s="2">
        <f t="shared" ca="1" si="278"/>
        <v>80.644847943684169</v>
      </c>
      <c r="C8797" s="2">
        <f t="shared" ca="1" si="278"/>
        <v>70.674789086585463</v>
      </c>
      <c r="D8797" s="2" t="b">
        <f t="shared" ca="1" si="277"/>
        <v>1</v>
      </c>
    </row>
    <row r="8798" spans="1:4">
      <c r="A8798" s="2">
        <v>8794</v>
      </c>
      <c r="B8798" s="2">
        <f t="shared" ca="1" si="278"/>
        <v>114.73512373075393</v>
      </c>
      <c r="C8798" s="2">
        <f t="shared" ca="1" si="278"/>
        <v>114.59724468529453</v>
      </c>
      <c r="D8798" s="2" t="b">
        <f t="shared" ca="1" si="277"/>
        <v>1</v>
      </c>
    </row>
    <row r="8799" spans="1:4">
      <c r="A8799" s="2">
        <v>8795</v>
      </c>
      <c r="B8799" s="2">
        <f t="shared" ca="1" si="278"/>
        <v>91.655767240527808</v>
      </c>
      <c r="C8799" s="2">
        <f t="shared" ca="1" si="278"/>
        <v>8.3513593437235301</v>
      </c>
      <c r="D8799" s="2" t="b">
        <f t="shared" ca="1" si="277"/>
        <v>0</v>
      </c>
    </row>
    <row r="8800" spans="1:4">
      <c r="A8800" s="2">
        <v>8796</v>
      </c>
      <c r="B8800" s="2">
        <f t="shared" ca="1" si="278"/>
        <v>88.179539912445605</v>
      </c>
      <c r="C8800" s="2">
        <f t="shared" ca="1" si="278"/>
        <v>79.355133580015263</v>
      </c>
      <c r="D8800" s="2" t="b">
        <f t="shared" ca="1" si="277"/>
        <v>1</v>
      </c>
    </row>
    <row r="8801" spans="1:4">
      <c r="A8801" s="2">
        <v>8797</v>
      </c>
      <c r="B8801" s="2">
        <f t="shared" ca="1" si="278"/>
        <v>109.79617765434547</v>
      </c>
      <c r="C8801" s="2">
        <f t="shared" ca="1" si="278"/>
        <v>21.963529965811208</v>
      </c>
      <c r="D8801" s="2" t="b">
        <f t="shared" ca="1" si="277"/>
        <v>0</v>
      </c>
    </row>
    <row r="8802" spans="1:4">
      <c r="A8802" s="2">
        <v>8798</v>
      </c>
      <c r="B8802" s="2">
        <f t="shared" ca="1" si="278"/>
        <v>41.91408045769807</v>
      </c>
      <c r="C8802" s="2">
        <f t="shared" ca="1" si="278"/>
        <v>101.53107517417317</v>
      </c>
      <c r="D8802" s="2" t="b">
        <f t="shared" ca="1" si="277"/>
        <v>0</v>
      </c>
    </row>
    <row r="8803" spans="1:4">
      <c r="A8803" s="2">
        <v>8799</v>
      </c>
      <c r="B8803" s="2">
        <f t="shared" ca="1" si="278"/>
        <v>35.901253764987246</v>
      </c>
      <c r="C8803" s="2">
        <f t="shared" ca="1" si="278"/>
        <v>33.763511368446792</v>
      </c>
      <c r="D8803" s="2" t="b">
        <f t="shared" ca="1" si="277"/>
        <v>1</v>
      </c>
    </row>
    <row r="8804" spans="1:4">
      <c r="A8804" s="2">
        <v>8800</v>
      </c>
      <c r="B8804" s="2">
        <f t="shared" ca="1" si="278"/>
        <v>58.95709199595376</v>
      </c>
      <c r="C8804" s="2">
        <f t="shared" ca="1" si="278"/>
        <v>32.615099680363045</v>
      </c>
      <c r="D8804" s="2" t="b">
        <f t="shared" ca="1" si="277"/>
        <v>0</v>
      </c>
    </row>
    <row r="8805" spans="1:4">
      <c r="A8805" s="2">
        <v>8801</v>
      </c>
      <c r="B8805" s="2">
        <f t="shared" ca="1" si="278"/>
        <v>99.827700057985297</v>
      </c>
      <c r="C8805" s="2">
        <f t="shared" ca="1" si="278"/>
        <v>105.31107928870371</v>
      </c>
      <c r="D8805" s="2" t="b">
        <f t="shared" ca="1" si="277"/>
        <v>1</v>
      </c>
    </row>
    <row r="8806" spans="1:4">
      <c r="A8806" s="2">
        <v>8802</v>
      </c>
      <c r="B8806" s="2">
        <f t="shared" ca="1" si="278"/>
        <v>46.93550303734974</v>
      </c>
      <c r="C8806" s="2">
        <f t="shared" ca="1" si="278"/>
        <v>4.5461706885624498</v>
      </c>
      <c r="D8806" s="2" t="b">
        <f t="shared" ca="1" si="277"/>
        <v>0</v>
      </c>
    </row>
    <row r="8807" spans="1:4">
      <c r="A8807" s="2">
        <v>8803</v>
      </c>
      <c r="B8807" s="2">
        <f t="shared" ca="1" si="278"/>
        <v>86.317492257713752</v>
      </c>
      <c r="C8807" s="2">
        <f t="shared" ca="1" si="278"/>
        <v>57.095701971802612</v>
      </c>
      <c r="D8807" s="2" t="b">
        <f t="shared" ca="1" si="277"/>
        <v>0</v>
      </c>
    </row>
    <row r="8808" spans="1:4">
      <c r="A8808" s="2">
        <v>8804</v>
      </c>
      <c r="B8808" s="2">
        <f t="shared" ca="1" si="278"/>
        <v>57.4999264846372</v>
      </c>
      <c r="C8808" s="2">
        <f t="shared" ca="1" si="278"/>
        <v>62.616478455125431</v>
      </c>
      <c r="D8808" s="2" t="b">
        <f t="shared" ca="1" si="277"/>
        <v>1</v>
      </c>
    </row>
    <row r="8809" spans="1:4">
      <c r="A8809" s="2">
        <v>8805</v>
      </c>
      <c r="B8809" s="2">
        <f t="shared" ca="1" si="278"/>
        <v>32.805029149130803</v>
      </c>
      <c r="C8809" s="2">
        <f t="shared" ca="1" si="278"/>
        <v>72.730097686712199</v>
      </c>
      <c r="D8809" s="2" t="b">
        <f t="shared" ca="1" si="277"/>
        <v>0</v>
      </c>
    </row>
    <row r="8810" spans="1:4">
      <c r="A8810" s="2">
        <v>8806</v>
      </c>
      <c r="B8810" s="2">
        <f t="shared" ca="1" si="278"/>
        <v>111.29703336644454</v>
      </c>
      <c r="C8810" s="2">
        <f t="shared" ca="1" si="278"/>
        <v>48.917432441738207</v>
      </c>
      <c r="D8810" s="2" t="b">
        <f t="shared" ca="1" si="277"/>
        <v>0</v>
      </c>
    </row>
    <row r="8811" spans="1:4">
      <c r="A8811" s="2">
        <v>8807</v>
      </c>
      <c r="B8811" s="2">
        <f t="shared" ca="1" si="278"/>
        <v>60.036267643972153</v>
      </c>
      <c r="C8811" s="2">
        <f t="shared" ca="1" si="278"/>
        <v>18.092324162405578</v>
      </c>
      <c r="D8811" s="2" t="b">
        <f t="shared" ca="1" si="277"/>
        <v>0</v>
      </c>
    </row>
    <row r="8812" spans="1:4">
      <c r="A8812" s="2">
        <v>8808</v>
      </c>
      <c r="B8812" s="2">
        <f t="shared" ca="1" si="278"/>
        <v>22.01860435147028</v>
      </c>
      <c r="C8812" s="2">
        <f t="shared" ca="1" si="278"/>
        <v>117.46744696651558</v>
      </c>
      <c r="D8812" s="2" t="b">
        <f t="shared" ca="1" si="277"/>
        <v>0</v>
      </c>
    </row>
    <row r="8813" spans="1:4">
      <c r="A8813" s="2">
        <v>8809</v>
      </c>
      <c r="B8813" s="2">
        <f t="shared" ca="1" si="278"/>
        <v>14.55395254064118</v>
      </c>
      <c r="C8813" s="2">
        <f t="shared" ca="1" si="278"/>
        <v>74.440477811772382</v>
      </c>
      <c r="D8813" s="2" t="b">
        <f t="shared" ca="1" si="277"/>
        <v>0</v>
      </c>
    </row>
    <row r="8814" spans="1:4">
      <c r="A8814" s="2">
        <v>8810</v>
      </c>
      <c r="B8814" s="2">
        <f t="shared" ca="1" si="278"/>
        <v>27.45845819464552</v>
      </c>
      <c r="C8814" s="2">
        <f t="shared" ca="1" si="278"/>
        <v>78.122968241230467</v>
      </c>
      <c r="D8814" s="2" t="b">
        <f t="shared" ca="1" si="277"/>
        <v>0</v>
      </c>
    </row>
    <row r="8815" spans="1:4">
      <c r="A8815" s="2">
        <v>8811</v>
      </c>
      <c r="B8815" s="2">
        <f t="shared" ca="1" si="278"/>
        <v>79.362014137133514</v>
      </c>
      <c r="C8815" s="2">
        <f t="shared" ca="1" si="278"/>
        <v>88.167838000336658</v>
      </c>
      <c r="D8815" s="2" t="b">
        <f t="shared" ca="1" si="277"/>
        <v>1</v>
      </c>
    </row>
    <row r="8816" spans="1:4">
      <c r="A8816" s="2">
        <v>8812</v>
      </c>
      <c r="B8816" s="2">
        <f t="shared" ca="1" si="278"/>
        <v>71.072936996610608</v>
      </c>
      <c r="C8816" s="2">
        <f t="shared" ca="1" si="278"/>
        <v>41.187194673116402</v>
      </c>
      <c r="D8816" s="2" t="b">
        <f t="shared" ca="1" si="277"/>
        <v>0</v>
      </c>
    </row>
    <row r="8817" spans="1:4">
      <c r="A8817" s="2">
        <v>8813</v>
      </c>
      <c r="B8817" s="2">
        <f t="shared" ca="1" si="278"/>
        <v>111.59032712790217</v>
      </c>
      <c r="C8817" s="2">
        <f t="shared" ca="1" si="278"/>
        <v>1.5033986543877553E-2</v>
      </c>
      <c r="D8817" s="2" t="b">
        <f t="shared" ca="1" si="277"/>
        <v>0</v>
      </c>
    </row>
    <row r="8818" spans="1:4">
      <c r="A8818" s="2">
        <v>8814</v>
      </c>
      <c r="B8818" s="2">
        <f t="shared" ca="1" si="278"/>
        <v>39.332747532039043</v>
      </c>
      <c r="C8818" s="2">
        <f t="shared" ca="1" si="278"/>
        <v>25.092484535783278</v>
      </c>
      <c r="D8818" s="2" t="b">
        <f t="shared" ca="1" si="277"/>
        <v>0</v>
      </c>
    </row>
    <row r="8819" spans="1:4">
      <c r="A8819" s="2">
        <v>8815</v>
      </c>
      <c r="B8819" s="2">
        <f t="shared" ca="1" si="278"/>
        <v>114.19451713352461</v>
      </c>
      <c r="C8819" s="2">
        <f t="shared" ca="1" si="278"/>
        <v>119.76064147044755</v>
      </c>
      <c r="D8819" s="2" t="b">
        <f t="shared" ca="1" si="277"/>
        <v>1</v>
      </c>
    </row>
    <row r="8820" spans="1:4">
      <c r="A8820" s="2">
        <v>8816</v>
      </c>
      <c r="B8820" s="2">
        <f t="shared" ca="1" si="278"/>
        <v>115.17402006780301</v>
      </c>
      <c r="C8820" s="2">
        <f t="shared" ca="1" si="278"/>
        <v>34.494767971253857</v>
      </c>
      <c r="D8820" s="2" t="b">
        <f t="shared" ref="D8820:D8883" ca="1" si="279">IF(ABS(B8820-C8820)&lt;=10,TRUE,FALSE)</f>
        <v>0</v>
      </c>
    </row>
    <row r="8821" spans="1:4">
      <c r="A8821" s="2">
        <v>8817</v>
      </c>
      <c r="B8821" s="2">
        <f t="shared" ca="1" si="278"/>
        <v>55.373887694544138</v>
      </c>
      <c r="C8821" s="2">
        <f t="shared" ca="1" si="278"/>
        <v>47.882794128821587</v>
      </c>
      <c r="D8821" s="2" t="b">
        <f t="shared" ca="1" si="279"/>
        <v>1</v>
      </c>
    </row>
    <row r="8822" spans="1:4">
      <c r="A8822" s="2">
        <v>8818</v>
      </c>
      <c r="B8822" s="2">
        <f t="shared" ca="1" si="278"/>
        <v>107.53632780468482</v>
      </c>
      <c r="C8822" s="2">
        <f t="shared" ca="1" si="278"/>
        <v>93.975297129279141</v>
      </c>
      <c r="D8822" s="2" t="b">
        <f t="shared" ca="1" si="279"/>
        <v>0</v>
      </c>
    </row>
    <row r="8823" spans="1:4">
      <c r="A8823" s="2">
        <v>8819</v>
      </c>
      <c r="B8823" s="2">
        <f t="shared" ca="1" si="278"/>
        <v>92.531822429118861</v>
      </c>
      <c r="C8823" s="2">
        <f t="shared" ca="1" si="278"/>
        <v>11.248906708013431</v>
      </c>
      <c r="D8823" s="2" t="b">
        <f t="shared" ca="1" si="279"/>
        <v>0</v>
      </c>
    </row>
    <row r="8824" spans="1:4">
      <c r="A8824" s="2">
        <v>8820</v>
      </c>
      <c r="B8824" s="2">
        <f t="shared" ca="1" si="278"/>
        <v>47.025267223262532</v>
      </c>
      <c r="C8824" s="2">
        <f t="shared" ca="1" si="278"/>
        <v>30.465520523112048</v>
      </c>
      <c r="D8824" s="2" t="b">
        <f t="shared" ca="1" si="279"/>
        <v>0</v>
      </c>
    </row>
    <row r="8825" spans="1:4">
      <c r="A8825" s="2">
        <v>8821</v>
      </c>
      <c r="B8825" s="2">
        <f t="shared" ca="1" si="278"/>
        <v>113.098836970988</v>
      </c>
      <c r="C8825" s="2">
        <f t="shared" ca="1" si="278"/>
        <v>41.503470563567838</v>
      </c>
      <c r="D8825" s="2" t="b">
        <f t="shared" ca="1" si="279"/>
        <v>0</v>
      </c>
    </row>
    <row r="8826" spans="1:4">
      <c r="A8826" s="2">
        <v>8822</v>
      </c>
      <c r="B8826" s="2">
        <f t="shared" ca="1" si="278"/>
        <v>51.79646689755949</v>
      </c>
      <c r="C8826" s="2">
        <f t="shared" ca="1" si="278"/>
        <v>40.233670515934882</v>
      </c>
      <c r="D8826" s="2" t="b">
        <f t="shared" ca="1" si="279"/>
        <v>0</v>
      </c>
    </row>
    <row r="8827" spans="1:4">
      <c r="A8827" s="2">
        <v>8823</v>
      </c>
      <c r="B8827" s="2">
        <f t="shared" ca="1" si="278"/>
        <v>32.922942112644428</v>
      </c>
      <c r="C8827" s="2">
        <f t="shared" ca="1" si="278"/>
        <v>17.70041224431624</v>
      </c>
      <c r="D8827" s="2" t="b">
        <f t="shared" ca="1" si="279"/>
        <v>0</v>
      </c>
    </row>
    <row r="8828" spans="1:4">
      <c r="A8828" s="2">
        <v>8824</v>
      </c>
      <c r="B8828" s="2">
        <f t="shared" ca="1" si="278"/>
        <v>51.953189934474828</v>
      </c>
      <c r="C8828" s="2">
        <f t="shared" ca="1" si="278"/>
        <v>35.600143506480293</v>
      </c>
      <c r="D8828" s="2" t="b">
        <f t="shared" ca="1" si="279"/>
        <v>0</v>
      </c>
    </row>
    <row r="8829" spans="1:4">
      <c r="A8829" s="2">
        <v>8825</v>
      </c>
      <c r="B8829" s="2">
        <f t="shared" ref="B8829:C8892" ca="1" si="280">RAND()*120</f>
        <v>43.344023517904581</v>
      </c>
      <c r="C8829" s="2">
        <f t="shared" ca="1" si="280"/>
        <v>103.49155291331752</v>
      </c>
      <c r="D8829" s="2" t="b">
        <f t="shared" ca="1" si="279"/>
        <v>0</v>
      </c>
    </row>
    <row r="8830" spans="1:4">
      <c r="A8830" s="2">
        <v>8826</v>
      </c>
      <c r="B8830" s="2">
        <f t="shared" ca="1" si="280"/>
        <v>110.35522010663162</v>
      </c>
      <c r="C8830" s="2">
        <f t="shared" ca="1" si="280"/>
        <v>46.335173306306075</v>
      </c>
      <c r="D8830" s="2" t="b">
        <f t="shared" ca="1" si="279"/>
        <v>0</v>
      </c>
    </row>
    <row r="8831" spans="1:4">
      <c r="A8831" s="2">
        <v>8827</v>
      </c>
      <c r="B8831" s="2">
        <f t="shared" ca="1" si="280"/>
        <v>101.84063296008252</v>
      </c>
      <c r="C8831" s="2">
        <f t="shared" ca="1" si="280"/>
        <v>109.39930082004453</v>
      </c>
      <c r="D8831" s="2" t="b">
        <f t="shared" ca="1" si="279"/>
        <v>1</v>
      </c>
    </row>
    <row r="8832" spans="1:4">
      <c r="A8832" s="2">
        <v>8828</v>
      </c>
      <c r="B8832" s="2">
        <f t="shared" ca="1" si="280"/>
        <v>10.453295961062592</v>
      </c>
      <c r="C8832" s="2">
        <f t="shared" ca="1" si="280"/>
        <v>95.16702170859827</v>
      </c>
      <c r="D8832" s="2" t="b">
        <f t="shared" ca="1" si="279"/>
        <v>0</v>
      </c>
    </row>
    <row r="8833" spans="1:4">
      <c r="A8833" s="2">
        <v>8829</v>
      </c>
      <c r="B8833" s="2">
        <f t="shared" ca="1" si="280"/>
        <v>117.49328301501139</v>
      </c>
      <c r="C8833" s="2">
        <f t="shared" ca="1" si="280"/>
        <v>24.590914011673263</v>
      </c>
      <c r="D8833" s="2" t="b">
        <f t="shared" ca="1" si="279"/>
        <v>0</v>
      </c>
    </row>
    <row r="8834" spans="1:4">
      <c r="A8834" s="2">
        <v>8830</v>
      </c>
      <c r="B8834" s="2">
        <f t="shared" ca="1" si="280"/>
        <v>60.432004167108062</v>
      </c>
      <c r="C8834" s="2">
        <f t="shared" ca="1" si="280"/>
        <v>12.969401395246912</v>
      </c>
      <c r="D8834" s="2" t="b">
        <f t="shared" ca="1" si="279"/>
        <v>0</v>
      </c>
    </row>
    <row r="8835" spans="1:4">
      <c r="A8835" s="2">
        <v>8831</v>
      </c>
      <c r="B8835" s="2">
        <f t="shared" ca="1" si="280"/>
        <v>117.20171384412632</v>
      </c>
      <c r="C8835" s="2">
        <f t="shared" ca="1" si="280"/>
        <v>98.859254373854625</v>
      </c>
      <c r="D8835" s="2" t="b">
        <f t="shared" ca="1" si="279"/>
        <v>0</v>
      </c>
    </row>
    <row r="8836" spans="1:4">
      <c r="A8836" s="2">
        <v>8832</v>
      </c>
      <c r="B8836" s="2">
        <f t="shared" ca="1" si="280"/>
        <v>17.179083278709001</v>
      </c>
      <c r="C8836" s="2">
        <f t="shared" ca="1" si="280"/>
        <v>84.595061935341107</v>
      </c>
      <c r="D8836" s="2" t="b">
        <f t="shared" ca="1" si="279"/>
        <v>0</v>
      </c>
    </row>
    <row r="8837" spans="1:4">
      <c r="A8837" s="2">
        <v>8833</v>
      </c>
      <c r="B8837" s="2">
        <f t="shared" ca="1" si="280"/>
        <v>42.162524665767933</v>
      </c>
      <c r="C8837" s="2">
        <f t="shared" ca="1" si="280"/>
        <v>58.943484704705178</v>
      </c>
      <c r="D8837" s="2" t="b">
        <f t="shared" ca="1" si="279"/>
        <v>0</v>
      </c>
    </row>
    <row r="8838" spans="1:4">
      <c r="A8838" s="2">
        <v>8834</v>
      </c>
      <c r="B8838" s="2">
        <f t="shared" ca="1" si="280"/>
        <v>72.143460040901701</v>
      </c>
      <c r="C8838" s="2">
        <f t="shared" ca="1" si="280"/>
        <v>84.075298594631633</v>
      </c>
      <c r="D8838" s="2" t="b">
        <f t="shared" ca="1" si="279"/>
        <v>0</v>
      </c>
    </row>
    <row r="8839" spans="1:4">
      <c r="A8839" s="2">
        <v>8835</v>
      </c>
      <c r="B8839" s="2">
        <f t="shared" ca="1" si="280"/>
        <v>116.13078953228739</v>
      </c>
      <c r="C8839" s="2">
        <f t="shared" ca="1" si="280"/>
        <v>64.411908811646285</v>
      </c>
      <c r="D8839" s="2" t="b">
        <f t="shared" ca="1" si="279"/>
        <v>0</v>
      </c>
    </row>
    <row r="8840" spans="1:4">
      <c r="A8840" s="2">
        <v>8836</v>
      </c>
      <c r="B8840" s="2">
        <f t="shared" ca="1" si="280"/>
        <v>119.34505538004196</v>
      </c>
      <c r="C8840" s="2">
        <f t="shared" ca="1" si="280"/>
        <v>90.807209265485611</v>
      </c>
      <c r="D8840" s="2" t="b">
        <f t="shared" ca="1" si="279"/>
        <v>0</v>
      </c>
    </row>
    <row r="8841" spans="1:4">
      <c r="A8841" s="2">
        <v>8837</v>
      </c>
      <c r="B8841" s="2">
        <f t="shared" ca="1" si="280"/>
        <v>111.63570173299618</v>
      </c>
      <c r="C8841" s="2">
        <f t="shared" ca="1" si="280"/>
        <v>98.027341484009852</v>
      </c>
      <c r="D8841" s="2" t="b">
        <f t="shared" ca="1" si="279"/>
        <v>0</v>
      </c>
    </row>
    <row r="8842" spans="1:4">
      <c r="A8842" s="2">
        <v>8838</v>
      </c>
      <c r="B8842" s="2">
        <f t="shared" ca="1" si="280"/>
        <v>41.663613653450696</v>
      </c>
      <c r="C8842" s="2">
        <f t="shared" ca="1" si="280"/>
        <v>89.70313147527105</v>
      </c>
      <c r="D8842" s="2" t="b">
        <f t="shared" ca="1" si="279"/>
        <v>0</v>
      </c>
    </row>
    <row r="8843" spans="1:4">
      <c r="A8843" s="2">
        <v>8839</v>
      </c>
      <c r="B8843" s="2">
        <f t="shared" ca="1" si="280"/>
        <v>97.156788502618056</v>
      </c>
      <c r="C8843" s="2">
        <f t="shared" ca="1" si="280"/>
        <v>63.216946941617003</v>
      </c>
      <c r="D8843" s="2" t="b">
        <f t="shared" ca="1" si="279"/>
        <v>0</v>
      </c>
    </row>
    <row r="8844" spans="1:4">
      <c r="A8844" s="2">
        <v>8840</v>
      </c>
      <c r="B8844" s="2">
        <f t="shared" ca="1" si="280"/>
        <v>27.98158698991902</v>
      </c>
      <c r="C8844" s="2">
        <f t="shared" ca="1" si="280"/>
        <v>104.6905948918177</v>
      </c>
      <c r="D8844" s="2" t="b">
        <f t="shared" ca="1" si="279"/>
        <v>0</v>
      </c>
    </row>
    <row r="8845" spans="1:4">
      <c r="A8845" s="2">
        <v>8841</v>
      </c>
      <c r="B8845" s="2">
        <f t="shared" ca="1" si="280"/>
        <v>13.424562264645377</v>
      </c>
      <c r="C8845" s="2">
        <f t="shared" ca="1" si="280"/>
        <v>101.51780591849871</v>
      </c>
      <c r="D8845" s="2" t="b">
        <f t="shared" ca="1" si="279"/>
        <v>0</v>
      </c>
    </row>
    <row r="8846" spans="1:4">
      <c r="A8846" s="2">
        <v>8842</v>
      </c>
      <c r="B8846" s="2">
        <f t="shared" ca="1" si="280"/>
        <v>26.986586024650364</v>
      </c>
      <c r="C8846" s="2">
        <f t="shared" ca="1" si="280"/>
        <v>118.3668611668502</v>
      </c>
      <c r="D8846" s="2" t="b">
        <f t="shared" ca="1" si="279"/>
        <v>0</v>
      </c>
    </row>
    <row r="8847" spans="1:4">
      <c r="A8847" s="2">
        <v>8843</v>
      </c>
      <c r="B8847" s="2">
        <f t="shared" ca="1" si="280"/>
        <v>47.52506665494797</v>
      </c>
      <c r="C8847" s="2">
        <f t="shared" ca="1" si="280"/>
        <v>81.966816050918268</v>
      </c>
      <c r="D8847" s="2" t="b">
        <f t="shared" ca="1" si="279"/>
        <v>0</v>
      </c>
    </row>
    <row r="8848" spans="1:4">
      <c r="A8848" s="2">
        <v>8844</v>
      </c>
      <c r="B8848" s="2">
        <f t="shared" ca="1" si="280"/>
        <v>87.240916007386716</v>
      </c>
      <c r="C8848" s="2">
        <f t="shared" ca="1" si="280"/>
        <v>23.766066771606585</v>
      </c>
      <c r="D8848" s="2" t="b">
        <f t="shared" ca="1" si="279"/>
        <v>0</v>
      </c>
    </row>
    <row r="8849" spans="1:4">
      <c r="A8849" s="2">
        <v>8845</v>
      </c>
      <c r="B8849" s="2">
        <f t="shared" ca="1" si="280"/>
        <v>25.039776810302303</v>
      </c>
      <c r="C8849" s="2">
        <f t="shared" ca="1" si="280"/>
        <v>90.027366544156692</v>
      </c>
      <c r="D8849" s="2" t="b">
        <f t="shared" ca="1" si="279"/>
        <v>0</v>
      </c>
    </row>
    <row r="8850" spans="1:4">
      <c r="A8850" s="2">
        <v>8846</v>
      </c>
      <c r="B8850" s="2">
        <f t="shared" ca="1" si="280"/>
        <v>39.918836588499275</v>
      </c>
      <c r="C8850" s="2">
        <f t="shared" ca="1" si="280"/>
        <v>6.4819644208764382</v>
      </c>
      <c r="D8850" s="2" t="b">
        <f t="shared" ca="1" si="279"/>
        <v>0</v>
      </c>
    </row>
    <row r="8851" spans="1:4">
      <c r="A8851" s="2">
        <v>8847</v>
      </c>
      <c r="B8851" s="2">
        <f t="shared" ca="1" si="280"/>
        <v>14.276341553694035</v>
      </c>
      <c r="C8851" s="2">
        <f t="shared" ca="1" si="280"/>
        <v>56.870473376940446</v>
      </c>
      <c r="D8851" s="2" t="b">
        <f t="shared" ca="1" si="279"/>
        <v>0</v>
      </c>
    </row>
    <row r="8852" spans="1:4">
      <c r="A8852" s="2">
        <v>8848</v>
      </c>
      <c r="B8852" s="2">
        <f t="shared" ca="1" si="280"/>
        <v>23.626650809718939</v>
      </c>
      <c r="C8852" s="2">
        <f t="shared" ca="1" si="280"/>
        <v>91.985466061083628</v>
      </c>
      <c r="D8852" s="2" t="b">
        <f t="shared" ca="1" si="279"/>
        <v>0</v>
      </c>
    </row>
    <row r="8853" spans="1:4">
      <c r="A8853" s="2">
        <v>8849</v>
      </c>
      <c r="B8853" s="2">
        <f t="shared" ca="1" si="280"/>
        <v>50.204191193708915</v>
      </c>
      <c r="C8853" s="2">
        <f t="shared" ca="1" si="280"/>
        <v>42.003570325820746</v>
      </c>
      <c r="D8853" s="2" t="b">
        <f t="shared" ca="1" si="279"/>
        <v>1</v>
      </c>
    </row>
    <row r="8854" spans="1:4">
      <c r="A8854" s="2">
        <v>8850</v>
      </c>
      <c r="B8854" s="2">
        <f t="shared" ca="1" si="280"/>
        <v>24.39859640658419</v>
      </c>
      <c r="C8854" s="2">
        <f t="shared" ca="1" si="280"/>
        <v>84.973022254071296</v>
      </c>
      <c r="D8854" s="2" t="b">
        <f t="shared" ca="1" si="279"/>
        <v>0</v>
      </c>
    </row>
    <row r="8855" spans="1:4">
      <c r="A8855" s="2">
        <v>8851</v>
      </c>
      <c r="B8855" s="2">
        <f t="shared" ca="1" si="280"/>
        <v>61.349630964678418</v>
      </c>
      <c r="C8855" s="2">
        <f t="shared" ca="1" si="280"/>
        <v>23.538048927935709</v>
      </c>
      <c r="D8855" s="2" t="b">
        <f t="shared" ca="1" si="279"/>
        <v>0</v>
      </c>
    </row>
    <row r="8856" spans="1:4">
      <c r="A8856" s="2">
        <v>8852</v>
      </c>
      <c r="B8856" s="2">
        <f t="shared" ca="1" si="280"/>
        <v>32.437555621980962</v>
      </c>
      <c r="C8856" s="2">
        <f t="shared" ca="1" si="280"/>
        <v>89.280495377523224</v>
      </c>
      <c r="D8856" s="2" t="b">
        <f t="shared" ca="1" si="279"/>
        <v>0</v>
      </c>
    </row>
    <row r="8857" spans="1:4">
      <c r="A8857" s="2">
        <v>8853</v>
      </c>
      <c r="B8857" s="2">
        <f t="shared" ca="1" si="280"/>
        <v>93.166085427742445</v>
      </c>
      <c r="C8857" s="2">
        <f t="shared" ca="1" si="280"/>
        <v>78.897464588973577</v>
      </c>
      <c r="D8857" s="2" t="b">
        <f t="shared" ca="1" si="279"/>
        <v>0</v>
      </c>
    </row>
    <row r="8858" spans="1:4">
      <c r="A8858" s="2">
        <v>8854</v>
      </c>
      <c r="B8858" s="2">
        <f t="shared" ca="1" si="280"/>
        <v>92.165764517293411</v>
      </c>
      <c r="C8858" s="2">
        <f t="shared" ca="1" si="280"/>
        <v>8.5268748938736607</v>
      </c>
      <c r="D8858" s="2" t="b">
        <f t="shared" ca="1" si="279"/>
        <v>0</v>
      </c>
    </row>
    <row r="8859" spans="1:4">
      <c r="A8859" s="2">
        <v>8855</v>
      </c>
      <c r="B8859" s="2">
        <f t="shared" ca="1" si="280"/>
        <v>41.653146780882345</v>
      </c>
      <c r="C8859" s="2">
        <f t="shared" ca="1" si="280"/>
        <v>79.858131431875577</v>
      </c>
      <c r="D8859" s="2" t="b">
        <f t="shared" ca="1" si="279"/>
        <v>0</v>
      </c>
    </row>
    <row r="8860" spans="1:4">
      <c r="A8860" s="2">
        <v>8856</v>
      </c>
      <c r="B8860" s="2">
        <f t="shared" ca="1" si="280"/>
        <v>76.661029931086389</v>
      </c>
      <c r="C8860" s="2">
        <f t="shared" ca="1" si="280"/>
        <v>2.4307343340080267</v>
      </c>
      <c r="D8860" s="2" t="b">
        <f t="shared" ca="1" si="279"/>
        <v>0</v>
      </c>
    </row>
    <row r="8861" spans="1:4">
      <c r="A8861" s="2">
        <v>8857</v>
      </c>
      <c r="B8861" s="2">
        <f t="shared" ca="1" si="280"/>
        <v>54.845428760453167</v>
      </c>
      <c r="C8861" s="2">
        <f t="shared" ca="1" si="280"/>
        <v>82.892317183609251</v>
      </c>
      <c r="D8861" s="2" t="b">
        <f t="shared" ca="1" si="279"/>
        <v>0</v>
      </c>
    </row>
    <row r="8862" spans="1:4">
      <c r="A8862" s="2">
        <v>8858</v>
      </c>
      <c r="B8862" s="2">
        <f t="shared" ca="1" si="280"/>
        <v>68.69897793036418</v>
      </c>
      <c r="C8862" s="2">
        <f t="shared" ca="1" si="280"/>
        <v>1.5512858715799771</v>
      </c>
      <c r="D8862" s="2" t="b">
        <f t="shared" ca="1" si="279"/>
        <v>0</v>
      </c>
    </row>
    <row r="8863" spans="1:4">
      <c r="A8863" s="2">
        <v>8859</v>
      </c>
      <c r="B8863" s="2">
        <f t="shared" ca="1" si="280"/>
        <v>85.148277649461363</v>
      </c>
      <c r="C8863" s="2">
        <f t="shared" ca="1" si="280"/>
        <v>0.74707562892226242</v>
      </c>
      <c r="D8863" s="2" t="b">
        <f t="shared" ca="1" si="279"/>
        <v>0</v>
      </c>
    </row>
    <row r="8864" spans="1:4">
      <c r="A8864" s="2">
        <v>8860</v>
      </c>
      <c r="B8864" s="2">
        <f t="shared" ca="1" si="280"/>
        <v>82.597401819390228</v>
      </c>
      <c r="C8864" s="2">
        <f t="shared" ca="1" si="280"/>
        <v>31.627238878721965</v>
      </c>
      <c r="D8864" s="2" t="b">
        <f t="shared" ca="1" si="279"/>
        <v>0</v>
      </c>
    </row>
    <row r="8865" spans="1:4">
      <c r="A8865" s="2">
        <v>8861</v>
      </c>
      <c r="B8865" s="2">
        <f t="shared" ca="1" si="280"/>
        <v>22.233613868883495</v>
      </c>
      <c r="C8865" s="2">
        <f t="shared" ca="1" si="280"/>
        <v>41.273312220534628</v>
      </c>
      <c r="D8865" s="2" t="b">
        <f t="shared" ca="1" si="279"/>
        <v>0</v>
      </c>
    </row>
    <row r="8866" spans="1:4">
      <c r="A8866" s="2">
        <v>8862</v>
      </c>
      <c r="B8866" s="2">
        <f t="shared" ca="1" si="280"/>
        <v>58.525609679243395</v>
      </c>
      <c r="C8866" s="2">
        <f t="shared" ca="1" si="280"/>
        <v>101.96073827698717</v>
      </c>
      <c r="D8866" s="2" t="b">
        <f t="shared" ca="1" si="279"/>
        <v>0</v>
      </c>
    </row>
    <row r="8867" spans="1:4">
      <c r="A8867" s="2">
        <v>8863</v>
      </c>
      <c r="B8867" s="2">
        <f t="shared" ca="1" si="280"/>
        <v>14.660259850430851</v>
      </c>
      <c r="C8867" s="2">
        <f t="shared" ca="1" si="280"/>
        <v>112.84585039672142</v>
      </c>
      <c r="D8867" s="2" t="b">
        <f t="shared" ca="1" si="279"/>
        <v>0</v>
      </c>
    </row>
    <row r="8868" spans="1:4">
      <c r="A8868" s="2">
        <v>8864</v>
      </c>
      <c r="B8868" s="2">
        <f t="shared" ca="1" si="280"/>
        <v>118.28848578168174</v>
      </c>
      <c r="C8868" s="2">
        <f t="shared" ca="1" si="280"/>
        <v>95.05298955049652</v>
      </c>
      <c r="D8868" s="2" t="b">
        <f t="shared" ca="1" si="279"/>
        <v>0</v>
      </c>
    </row>
    <row r="8869" spans="1:4">
      <c r="A8869" s="2">
        <v>8865</v>
      </c>
      <c r="B8869" s="2">
        <f t="shared" ca="1" si="280"/>
        <v>32.425117739522896</v>
      </c>
      <c r="C8869" s="2">
        <f t="shared" ca="1" si="280"/>
        <v>22.374945619985503</v>
      </c>
      <c r="D8869" s="2" t="b">
        <f t="shared" ca="1" si="279"/>
        <v>0</v>
      </c>
    </row>
    <row r="8870" spans="1:4">
      <c r="A8870" s="2">
        <v>8866</v>
      </c>
      <c r="B8870" s="2">
        <f t="shared" ca="1" si="280"/>
        <v>67.664011170635106</v>
      </c>
      <c r="C8870" s="2">
        <f t="shared" ca="1" si="280"/>
        <v>10.708618221412575</v>
      </c>
      <c r="D8870" s="2" t="b">
        <f t="shared" ca="1" si="279"/>
        <v>0</v>
      </c>
    </row>
    <row r="8871" spans="1:4">
      <c r="A8871" s="2">
        <v>8867</v>
      </c>
      <c r="B8871" s="2">
        <f t="shared" ca="1" si="280"/>
        <v>85.51398443643491</v>
      </c>
      <c r="C8871" s="2">
        <f t="shared" ca="1" si="280"/>
        <v>50.921498049986965</v>
      </c>
      <c r="D8871" s="2" t="b">
        <f t="shared" ca="1" si="279"/>
        <v>0</v>
      </c>
    </row>
    <row r="8872" spans="1:4">
      <c r="A8872" s="2">
        <v>8868</v>
      </c>
      <c r="B8872" s="2">
        <f t="shared" ca="1" si="280"/>
        <v>108.57666032350896</v>
      </c>
      <c r="C8872" s="2">
        <f t="shared" ca="1" si="280"/>
        <v>80.473785227359372</v>
      </c>
      <c r="D8872" s="2" t="b">
        <f t="shared" ca="1" si="279"/>
        <v>0</v>
      </c>
    </row>
    <row r="8873" spans="1:4">
      <c r="A8873" s="2">
        <v>8869</v>
      </c>
      <c r="B8873" s="2">
        <f t="shared" ca="1" si="280"/>
        <v>63.613497042614704</v>
      </c>
      <c r="C8873" s="2">
        <f t="shared" ca="1" si="280"/>
        <v>6.6206254590789326</v>
      </c>
      <c r="D8873" s="2" t="b">
        <f t="shared" ca="1" si="279"/>
        <v>0</v>
      </c>
    </row>
    <row r="8874" spans="1:4">
      <c r="A8874" s="2">
        <v>8870</v>
      </c>
      <c r="B8874" s="2">
        <f t="shared" ca="1" si="280"/>
        <v>27.576018020599975</v>
      </c>
      <c r="C8874" s="2">
        <f t="shared" ca="1" si="280"/>
        <v>114.74061806726095</v>
      </c>
      <c r="D8874" s="2" t="b">
        <f t="shared" ca="1" si="279"/>
        <v>0</v>
      </c>
    </row>
    <row r="8875" spans="1:4">
      <c r="A8875" s="2">
        <v>8871</v>
      </c>
      <c r="B8875" s="2">
        <f t="shared" ca="1" si="280"/>
        <v>55.738748573205655</v>
      </c>
      <c r="C8875" s="2">
        <f t="shared" ca="1" si="280"/>
        <v>28.562245039235886</v>
      </c>
      <c r="D8875" s="2" t="b">
        <f t="shared" ca="1" si="279"/>
        <v>0</v>
      </c>
    </row>
    <row r="8876" spans="1:4">
      <c r="A8876" s="2">
        <v>8872</v>
      </c>
      <c r="B8876" s="2">
        <f t="shared" ca="1" si="280"/>
        <v>93.882005512548645</v>
      </c>
      <c r="C8876" s="2">
        <f t="shared" ca="1" si="280"/>
        <v>77.452483917816679</v>
      </c>
      <c r="D8876" s="2" t="b">
        <f t="shared" ca="1" si="279"/>
        <v>0</v>
      </c>
    </row>
    <row r="8877" spans="1:4">
      <c r="A8877" s="2">
        <v>8873</v>
      </c>
      <c r="B8877" s="2">
        <f t="shared" ca="1" si="280"/>
        <v>76.0119507281631</v>
      </c>
      <c r="C8877" s="2">
        <f t="shared" ca="1" si="280"/>
        <v>97.928471832337777</v>
      </c>
      <c r="D8877" s="2" t="b">
        <f t="shared" ca="1" si="279"/>
        <v>0</v>
      </c>
    </row>
    <row r="8878" spans="1:4">
      <c r="A8878" s="2">
        <v>8874</v>
      </c>
      <c r="B8878" s="2">
        <f t="shared" ca="1" si="280"/>
        <v>36.83833249728189</v>
      </c>
      <c r="C8878" s="2">
        <f t="shared" ca="1" si="280"/>
        <v>54.760467445136349</v>
      </c>
      <c r="D8878" s="2" t="b">
        <f t="shared" ca="1" si="279"/>
        <v>0</v>
      </c>
    </row>
    <row r="8879" spans="1:4">
      <c r="A8879" s="2">
        <v>8875</v>
      </c>
      <c r="B8879" s="2">
        <f t="shared" ca="1" si="280"/>
        <v>73.04084579216412</v>
      </c>
      <c r="C8879" s="2">
        <f t="shared" ca="1" si="280"/>
        <v>113.28782491832651</v>
      </c>
      <c r="D8879" s="2" t="b">
        <f t="shared" ca="1" si="279"/>
        <v>0</v>
      </c>
    </row>
    <row r="8880" spans="1:4">
      <c r="A8880" s="2">
        <v>8876</v>
      </c>
      <c r="B8880" s="2">
        <f t="shared" ca="1" si="280"/>
        <v>9.3936350223071763</v>
      </c>
      <c r="C8880" s="2">
        <f t="shared" ca="1" si="280"/>
        <v>8.9550542591085591</v>
      </c>
      <c r="D8880" s="2" t="b">
        <f t="shared" ca="1" si="279"/>
        <v>1</v>
      </c>
    </row>
    <row r="8881" spans="1:4">
      <c r="A8881" s="2">
        <v>8877</v>
      </c>
      <c r="B8881" s="2">
        <f t="shared" ca="1" si="280"/>
        <v>89.415012380502546</v>
      </c>
      <c r="C8881" s="2">
        <f t="shared" ca="1" si="280"/>
        <v>82.533264301657013</v>
      </c>
      <c r="D8881" s="2" t="b">
        <f t="shared" ca="1" si="279"/>
        <v>1</v>
      </c>
    </row>
    <row r="8882" spans="1:4">
      <c r="A8882" s="2">
        <v>8878</v>
      </c>
      <c r="B8882" s="2">
        <f t="shared" ca="1" si="280"/>
        <v>18.624618556486499</v>
      </c>
      <c r="C8882" s="2">
        <f t="shared" ca="1" si="280"/>
        <v>38.382917899426062</v>
      </c>
      <c r="D8882" s="2" t="b">
        <f t="shared" ca="1" si="279"/>
        <v>0</v>
      </c>
    </row>
    <row r="8883" spans="1:4">
      <c r="A8883" s="2">
        <v>8879</v>
      </c>
      <c r="B8883" s="2">
        <f t="shared" ca="1" si="280"/>
        <v>7.6604778848388699</v>
      </c>
      <c r="C8883" s="2">
        <f t="shared" ca="1" si="280"/>
        <v>64.698881808856981</v>
      </c>
      <c r="D8883" s="2" t="b">
        <f t="shared" ca="1" si="279"/>
        <v>0</v>
      </c>
    </row>
    <row r="8884" spans="1:4">
      <c r="A8884" s="2">
        <v>8880</v>
      </c>
      <c r="B8884" s="2">
        <f t="shared" ca="1" si="280"/>
        <v>71.95218656726378</v>
      </c>
      <c r="C8884" s="2">
        <f t="shared" ca="1" si="280"/>
        <v>68.086387071584127</v>
      </c>
      <c r="D8884" s="2" t="b">
        <f t="shared" ref="D8884:D8947" ca="1" si="281">IF(ABS(B8884-C8884)&lt;=10,TRUE,FALSE)</f>
        <v>1</v>
      </c>
    </row>
    <row r="8885" spans="1:4">
      <c r="A8885" s="2">
        <v>8881</v>
      </c>
      <c r="B8885" s="2">
        <f t="shared" ca="1" si="280"/>
        <v>7.78545532687418</v>
      </c>
      <c r="C8885" s="2">
        <f t="shared" ca="1" si="280"/>
        <v>68.720555161224866</v>
      </c>
      <c r="D8885" s="2" t="b">
        <f t="shared" ca="1" si="281"/>
        <v>0</v>
      </c>
    </row>
    <row r="8886" spans="1:4">
      <c r="A8886" s="2">
        <v>8882</v>
      </c>
      <c r="B8886" s="2">
        <f t="shared" ca="1" si="280"/>
        <v>85.001486624865535</v>
      </c>
      <c r="C8886" s="2">
        <f t="shared" ca="1" si="280"/>
        <v>91.212932776369627</v>
      </c>
      <c r="D8886" s="2" t="b">
        <f t="shared" ca="1" si="281"/>
        <v>1</v>
      </c>
    </row>
    <row r="8887" spans="1:4">
      <c r="A8887" s="2">
        <v>8883</v>
      </c>
      <c r="B8887" s="2">
        <f t="shared" ca="1" si="280"/>
        <v>75.930028806329162</v>
      </c>
      <c r="C8887" s="2">
        <f t="shared" ca="1" si="280"/>
        <v>15.794311144341444</v>
      </c>
      <c r="D8887" s="2" t="b">
        <f t="shared" ca="1" si="281"/>
        <v>0</v>
      </c>
    </row>
    <row r="8888" spans="1:4">
      <c r="A8888" s="2">
        <v>8884</v>
      </c>
      <c r="B8888" s="2">
        <f t="shared" ca="1" si="280"/>
        <v>59.656258097708765</v>
      </c>
      <c r="C8888" s="2">
        <f t="shared" ca="1" si="280"/>
        <v>76.090393551446851</v>
      </c>
      <c r="D8888" s="2" t="b">
        <f t="shared" ca="1" si="281"/>
        <v>0</v>
      </c>
    </row>
    <row r="8889" spans="1:4">
      <c r="A8889" s="2">
        <v>8885</v>
      </c>
      <c r="B8889" s="2">
        <f t="shared" ca="1" si="280"/>
        <v>38.787884948061105</v>
      </c>
      <c r="C8889" s="2">
        <f t="shared" ca="1" si="280"/>
        <v>31.538313963816364</v>
      </c>
      <c r="D8889" s="2" t="b">
        <f t="shared" ca="1" si="281"/>
        <v>1</v>
      </c>
    </row>
    <row r="8890" spans="1:4">
      <c r="A8890" s="2">
        <v>8886</v>
      </c>
      <c r="B8890" s="2">
        <f t="shared" ca="1" si="280"/>
        <v>117.78797997691176</v>
      </c>
      <c r="C8890" s="2">
        <f t="shared" ca="1" si="280"/>
        <v>12.755790924059713</v>
      </c>
      <c r="D8890" s="2" t="b">
        <f t="shared" ca="1" si="281"/>
        <v>0</v>
      </c>
    </row>
    <row r="8891" spans="1:4">
      <c r="A8891" s="2">
        <v>8887</v>
      </c>
      <c r="B8891" s="2">
        <f t="shared" ca="1" si="280"/>
        <v>28.421094739101093</v>
      </c>
      <c r="C8891" s="2">
        <f t="shared" ca="1" si="280"/>
        <v>67.715551782358602</v>
      </c>
      <c r="D8891" s="2" t="b">
        <f t="shared" ca="1" si="281"/>
        <v>0</v>
      </c>
    </row>
    <row r="8892" spans="1:4">
      <c r="A8892" s="2">
        <v>8888</v>
      </c>
      <c r="B8892" s="2">
        <f t="shared" ca="1" si="280"/>
        <v>119.5690202798056</v>
      </c>
      <c r="C8892" s="2">
        <f t="shared" ca="1" si="280"/>
        <v>92.492034046657068</v>
      </c>
      <c r="D8892" s="2" t="b">
        <f t="shared" ca="1" si="281"/>
        <v>0</v>
      </c>
    </row>
    <row r="8893" spans="1:4">
      <c r="A8893" s="2">
        <v>8889</v>
      </c>
      <c r="B8893" s="2">
        <f t="shared" ref="B8893:C8956" ca="1" si="282">RAND()*120</f>
        <v>101.01466728890071</v>
      </c>
      <c r="C8893" s="2">
        <f t="shared" ca="1" si="282"/>
        <v>21.315491699809364</v>
      </c>
      <c r="D8893" s="2" t="b">
        <f t="shared" ca="1" si="281"/>
        <v>0</v>
      </c>
    </row>
    <row r="8894" spans="1:4">
      <c r="A8894" s="2">
        <v>8890</v>
      </c>
      <c r="B8894" s="2">
        <f t="shared" ca="1" si="282"/>
        <v>82.772147843204735</v>
      </c>
      <c r="C8894" s="2">
        <f t="shared" ca="1" si="282"/>
        <v>19.842547115167235</v>
      </c>
      <c r="D8894" s="2" t="b">
        <f t="shared" ca="1" si="281"/>
        <v>0</v>
      </c>
    </row>
    <row r="8895" spans="1:4">
      <c r="A8895" s="2">
        <v>8891</v>
      </c>
      <c r="B8895" s="2">
        <f t="shared" ca="1" si="282"/>
        <v>23.877026421922931</v>
      </c>
      <c r="C8895" s="2">
        <f t="shared" ca="1" si="282"/>
        <v>30.833328301368553</v>
      </c>
      <c r="D8895" s="2" t="b">
        <f t="shared" ca="1" si="281"/>
        <v>1</v>
      </c>
    </row>
    <row r="8896" spans="1:4">
      <c r="A8896" s="2">
        <v>8892</v>
      </c>
      <c r="B8896" s="2">
        <f t="shared" ca="1" si="282"/>
        <v>91.520096482947437</v>
      </c>
      <c r="C8896" s="2">
        <f t="shared" ca="1" si="282"/>
        <v>24.755376163093473</v>
      </c>
      <c r="D8896" s="2" t="b">
        <f t="shared" ca="1" si="281"/>
        <v>0</v>
      </c>
    </row>
    <row r="8897" spans="1:4">
      <c r="A8897" s="2">
        <v>8893</v>
      </c>
      <c r="B8897" s="2">
        <f t="shared" ca="1" si="282"/>
        <v>14.46351445540742</v>
      </c>
      <c r="C8897" s="2">
        <f t="shared" ca="1" si="282"/>
        <v>5.0213324733691822</v>
      </c>
      <c r="D8897" s="2" t="b">
        <f t="shared" ca="1" si="281"/>
        <v>1</v>
      </c>
    </row>
    <row r="8898" spans="1:4">
      <c r="A8898" s="2">
        <v>8894</v>
      </c>
      <c r="B8898" s="2">
        <f t="shared" ca="1" si="282"/>
        <v>33.904889403331552</v>
      </c>
      <c r="C8898" s="2">
        <f t="shared" ca="1" si="282"/>
        <v>112.81585267120199</v>
      </c>
      <c r="D8898" s="2" t="b">
        <f t="shared" ca="1" si="281"/>
        <v>0</v>
      </c>
    </row>
    <row r="8899" spans="1:4">
      <c r="A8899" s="2">
        <v>8895</v>
      </c>
      <c r="B8899" s="2">
        <f t="shared" ca="1" si="282"/>
        <v>67.943322519950485</v>
      </c>
      <c r="C8899" s="2">
        <f t="shared" ca="1" si="282"/>
        <v>62.786965006067391</v>
      </c>
      <c r="D8899" s="2" t="b">
        <f t="shared" ca="1" si="281"/>
        <v>1</v>
      </c>
    </row>
    <row r="8900" spans="1:4">
      <c r="A8900" s="2">
        <v>8896</v>
      </c>
      <c r="B8900" s="2">
        <f t="shared" ca="1" si="282"/>
        <v>107.42946151837791</v>
      </c>
      <c r="C8900" s="2">
        <f t="shared" ca="1" si="282"/>
        <v>28.255068974773319</v>
      </c>
      <c r="D8900" s="2" t="b">
        <f t="shared" ca="1" si="281"/>
        <v>0</v>
      </c>
    </row>
    <row r="8901" spans="1:4">
      <c r="A8901" s="2">
        <v>8897</v>
      </c>
      <c r="B8901" s="2">
        <f t="shared" ca="1" si="282"/>
        <v>114.92477290362923</v>
      </c>
      <c r="C8901" s="2">
        <f t="shared" ca="1" si="282"/>
        <v>115.58408941821205</v>
      </c>
      <c r="D8901" s="2" t="b">
        <f t="shared" ca="1" si="281"/>
        <v>1</v>
      </c>
    </row>
    <row r="8902" spans="1:4">
      <c r="A8902" s="2">
        <v>8898</v>
      </c>
      <c r="B8902" s="2">
        <f t="shared" ca="1" si="282"/>
        <v>68.411222835815806</v>
      </c>
      <c r="C8902" s="2">
        <f t="shared" ca="1" si="282"/>
        <v>1.8284738587632932</v>
      </c>
      <c r="D8902" s="2" t="b">
        <f t="shared" ca="1" si="281"/>
        <v>0</v>
      </c>
    </row>
    <row r="8903" spans="1:4">
      <c r="A8903" s="2">
        <v>8899</v>
      </c>
      <c r="B8903" s="2">
        <f t="shared" ca="1" si="282"/>
        <v>69.012184256833706</v>
      </c>
      <c r="C8903" s="2">
        <f t="shared" ca="1" si="282"/>
        <v>87.707839558678373</v>
      </c>
      <c r="D8903" s="2" t="b">
        <f t="shared" ca="1" si="281"/>
        <v>0</v>
      </c>
    </row>
    <row r="8904" spans="1:4">
      <c r="A8904" s="2">
        <v>8900</v>
      </c>
      <c r="B8904" s="2">
        <f t="shared" ca="1" si="282"/>
        <v>55.994896887903309</v>
      </c>
      <c r="C8904" s="2">
        <f t="shared" ca="1" si="282"/>
        <v>21.886592472852101</v>
      </c>
      <c r="D8904" s="2" t="b">
        <f t="shared" ca="1" si="281"/>
        <v>0</v>
      </c>
    </row>
    <row r="8905" spans="1:4">
      <c r="A8905" s="2">
        <v>8901</v>
      </c>
      <c r="B8905" s="2">
        <f t="shared" ca="1" si="282"/>
        <v>77.318980497191532</v>
      </c>
      <c r="C8905" s="2">
        <f t="shared" ca="1" si="282"/>
        <v>8.398451492201886</v>
      </c>
      <c r="D8905" s="2" t="b">
        <f t="shared" ca="1" si="281"/>
        <v>0</v>
      </c>
    </row>
    <row r="8906" spans="1:4">
      <c r="A8906" s="2">
        <v>8902</v>
      </c>
      <c r="B8906" s="2">
        <f t="shared" ca="1" si="282"/>
        <v>66.355744587974343</v>
      </c>
      <c r="C8906" s="2">
        <f t="shared" ca="1" si="282"/>
        <v>16.485017788830319</v>
      </c>
      <c r="D8906" s="2" t="b">
        <f t="shared" ca="1" si="281"/>
        <v>0</v>
      </c>
    </row>
    <row r="8907" spans="1:4">
      <c r="A8907" s="2">
        <v>8903</v>
      </c>
      <c r="B8907" s="2">
        <f t="shared" ca="1" si="282"/>
        <v>63.838945874870888</v>
      </c>
      <c r="C8907" s="2">
        <f t="shared" ca="1" si="282"/>
        <v>10.539728845107032</v>
      </c>
      <c r="D8907" s="2" t="b">
        <f t="shared" ca="1" si="281"/>
        <v>0</v>
      </c>
    </row>
    <row r="8908" spans="1:4">
      <c r="A8908" s="2">
        <v>8904</v>
      </c>
      <c r="B8908" s="2">
        <f t="shared" ca="1" si="282"/>
        <v>63.577268897550717</v>
      </c>
      <c r="C8908" s="2">
        <f t="shared" ca="1" si="282"/>
        <v>93.754245679848651</v>
      </c>
      <c r="D8908" s="2" t="b">
        <f t="shared" ca="1" si="281"/>
        <v>0</v>
      </c>
    </row>
    <row r="8909" spans="1:4">
      <c r="A8909" s="2">
        <v>8905</v>
      </c>
      <c r="B8909" s="2">
        <f t="shared" ca="1" si="282"/>
        <v>27.930122719117001</v>
      </c>
      <c r="C8909" s="2">
        <f t="shared" ca="1" si="282"/>
        <v>53.178896837299362</v>
      </c>
      <c r="D8909" s="2" t="b">
        <f t="shared" ca="1" si="281"/>
        <v>0</v>
      </c>
    </row>
    <row r="8910" spans="1:4">
      <c r="A8910" s="2">
        <v>8906</v>
      </c>
      <c r="B8910" s="2">
        <f t="shared" ca="1" si="282"/>
        <v>71.538676871765333</v>
      </c>
      <c r="C8910" s="2">
        <f t="shared" ca="1" si="282"/>
        <v>109.07790321194463</v>
      </c>
      <c r="D8910" s="2" t="b">
        <f t="shared" ca="1" si="281"/>
        <v>0</v>
      </c>
    </row>
    <row r="8911" spans="1:4">
      <c r="A8911" s="2">
        <v>8907</v>
      </c>
      <c r="B8911" s="2">
        <f t="shared" ca="1" si="282"/>
        <v>78.33079218659374</v>
      </c>
      <c r="C8911" s="2">
        <f t="shared" ca="1" si="282"/>
        <v>48.148751958719359</v>
      </c>
      <c r="D8911" s="2" t="b">
        <f t="shared" ca="1" si="281"/>
        <v>0</v>
      </c>
    </row>
    <row r="8912" spans="1:4">
      <c r="A8912" s="2">
        <v>8908</v>
      </c>
      <c r="B8912" s="2">
        <f t="shared" ca="1" si="282"/>
        <v>36.199470559704409</v>
      </c>
      <c r="C8912" s="2">
        <f t="shared" ca="1" si="282"/>
        <v>9.6287189711478369</v>
      </c>
      <c r="D8912" s="2" t="b">
        <f t="shared" ca="1" si="281"/>
        <v>0</v>
      </c>
    </row>
    <row r="8913" spans="1:4">
      <c r="A8913" s="2">
        <v>8909</v>
      </c>
      <c r="B8913" s="2">
        <f t="shared" ca="1" si="282"/>
        <v>38.903685687969812</v>
      </c>
      <c r="C8913" s="2">
        <f t="shared" ca="1" si="282"/>
        <v>10.626487073668066</v>
      </c>
      <c r="D8913" s="2" t="b">
        <f t="shared" ca="1" si="281"/>
        <v>0</v>
      </c>
    </row>
    <row r="8914" spans="1:4">
      <c r="A8914" s="2">
        <v>8910</v>
      </c>
      <c r="B8914" s="2">
        <f t="shared" ca="1" si="282"/>
        <v>89.140237368615502</v>
      </c>
      <c r="C8914" s="2">
        <f t="shared" ca="1" si="282"/>
        <v>47.443193136132493</v>
      </c>
      <c r="D8914" s="2" t="b">
        <f t="shared" ca="1" si="281"/>
        <v>0</v>
      </c>
    </row>
    <row r="8915" spans="1:4">
      <c r="A8915" s="2">
        <v>8911</v>
      </c>
      <c r="B8915" s="2">
        <f t="shared" ca="1" si="282"/>
        <v>81.688616292741585</v>
      </c>
      <c r="C8915" s="2">
        <f t="shared" ca="1" si="282"/>
        <v>106.91976746316269</v>
      </c>
      <c r="D8915" s="2" t="b">
        <f t="shared" ca="1" si="281"/>
        <v>0</v>
      </c>
    </row>
    <row r="8916" spans="1:4">
      <c r="A8916" s="2">
        <v>8912</v>
      </c>
      <c r="B8916" s="2">
        <f t="shared" ca="1" si="282"/>
        <v>33.875202931879947</v>
      </c>
      <c r="C8916" s="2">
        <f t="shared" ca="1" si="282"/>
        <v>75.852630987243188</v>
      </c>
      <c r="D8916" s="2" t="b">
        <f t="shared" ca="1" si="281"/>
        <v>0</v>
      </c>
    </row>
    <row r="8917" spans="1:4">
      <c r="A8917" s="2">
        <v>8913</v>
      </c>
      <c r="B8917" s="2">
        <f t="shared" ca="1" si="282"/>
        <v>62.772283898130794</v>
      </c>
      <c r="C8917" s="2">
        <f t="shared" ca="1" si="282"/>
        <v>95.523651381329259</v>
      </c>
      <c r="D8917" s="2" t="b">
        <f t="shared" ca="1" si="281"/>
        <v>0</v>
      </c>
    </row>
    <row r="8918" spans="1:4">
      <c r="A8918" s="2">
        <v>8914</v>
      </c>
      <c r="B8918" s="2">
        <f t="shared" ca="1" si="282"/>
        <v>92.523066139658752</v>
      </c>
      <c r="C8918" s="2">
        <f t="shared" ca="1" si="282"/>
        <v>33.525388279616422</v>
      </c>
      <c r="D8918" s="2" t="b">
        <f t="shared" ca="1" si="281"/>
        <v>0</v>
      </c>
    </row>
    <row r="8919" spans="1:4">
      <c r="A8919" s="2">
        <v>8915</v>
      </c>
      <c r="B8919" s="2">
        <f t="shared" ca="1" si="282"/>
        <v>16.049314786286356</v>
      </c>
      <c r="C8919" s="2">
        <f t="shared" ca="1" si="282"/>
        <v>69.273206314498736</v>
      </c>
      <c r="D8919" s="2" t="b">
        <f t="shared" ca="1" si="281"/>
        <v>0</v>
      </c>
    </row>
    <row r="8920" spans="1:4">
      <c r="A8920" s="2">
        <v>8916</v>
      </c>
      <c r="B8920" s="2">
        <f t="shared" ca="1" si="282"/>
        <v>113.59066736873655</v>
      </c>
      <c r="C8920" s="2">
        <f t="shared" ca="1" si="282"/>
        <v>96.680927026913992</v>
      </c>
      <c r="D8920" s="2" t="b">
        <f t="shared" ca="1" si="281"/>
        <v>0</v>
      </c>
    </row>
    <row r="8921" spans="1:4">
      <c r="A8921" s="2">
        <v>8917</v>
      </c>
      <c r="B8921" s="2">
        <f t="shared" ca="1" si="282"/>
        <v>70.638188038686295</v>
      </c>
      <c r="C8921" s="2">
        <f t="shared" ca="1" si="282"/>
        <v>92.714818743095321</v>
      </c>
      <c r="D8921" s="2" t="b">
        <f t="shared" ca="1" si="281"/>
        <v>0</v>
      </c>
    </row>
    <row r="8922" spans="1:4">
      <c r="A8922" s="2">
        <v>8918</v>
      </c>
      <c r="B8922" s="2">
        <f t="shared" ca="1" si="282"/>
        <v>44.193962051403638</v>
      </c>
      <c r="C8922" s="2">
        <f t="shared" ca="1" si="282"/>
        <v>86.18895088448248</v>
      </c>
      <c r="D8922" s="2" t="b">
        <f t="shared" ca="1" si="281"/>
        <v>0</v>
      </c>
    </row>
    <row r="8923" spans="1:4">
      <c r="A8923" s="2">
        <v>8919</v>
      </c>
      <c r="B8923" s="2">
        <f t="shared" ca="1" si="282"/>
        <v>56.104579108565879</v>
      </c>
      <c r="C8923" s="2">
        <f t="shared" ca="1" si="282"/>
        <v>24.781112373680024</v>
      </c>
      <c r="D8923" s="2" t="b">
        <f t="shared" ca="1" si="281"/>
        <v>0</v>
      </c>
    </row>
    <row r="8924" spans="1:4">
      <c r="A8924" s="2">
        <v>8920</v>
      </c>
      <c r="B8924" s="2">
        <f t="shared" ca="1" si="282"/>
        <v>116.10182904434801</v>
      </c>
      <c r="C8924" s="2">
        <f t="shared" ca="1" si="282"/>
        <v>7.5131627096199294</v>
      </c>
      <c r="D8924" s="2" t="b">
        <f t="shared" ca="1" si="281"/>
        <v>0</v>
      </c>
    </row>
    <row r="8925" spans="1:4">
      <c r="A8925" s="2">
        <v>8921</v>
      </c>
      <c r="B8925" s="2">
        <f t="shared" ca="1" si="282"/>
        <v>53.985196313602152</v>
      </c>
      <c r="C8925" s="2">
        <f t="shared" ca="1" si="282"/>
        <v>119.99930333817589</v>
      </c>
      <c r="D8925" s="2" t="b">
        <f t="shared" ca="1" si="281"/>
        <v>0</v>
      </c>
    </row>
    <row r="8926" spans="1:4">
      <c r="A8926" s="2">
        <v>8922</v>
      </c>
      <c r="B8926" s="2">
        <f t="shared" ca="1" si="282"/>
        <v>48.213705509501231</v>
      </c>
      <c r="C8926" s="2">
        <f t="shared" ca="1" si="282"/>
        <v>47.50580583169782</v>
      </c>
      <c r="D8926" s="2" t="b">
        <f t="shared" ca="1" si="281"/>
        <v>1</v>
      </c>
    </row>
    <row r="8927" spans="1:4">
      <c r="A8927" s="2">
        <v>8923</v>
      </c>
      <c r="B8927" s="2">
        <f t="shared" ca="1" si="282"/>
        <v>42.702256623151385</v>
      </c>
      <c r="C8927" s="2">
        <f t="shared" ca="1" si="282"/>
        <v>58.298286650727661</v>
      </c>
      <c r="D8927" s="2" t="b">
        <f t="shared" ca="1" si="281"/>
        <v>0</v>
      </c>
    </row>
    <row r="8928" spans="1:4">
      <c r="A8928" s="2">
        <v>8924</v>
      </c>
      <c r="B8928" s="2">
        <f t="shared" ca="1" si="282"/>
        <v>113.56291437672127</v>
      </c>
      <c r="C8928" s="2">
        <f t="shared" ca="1" si="282"/>
        <v>16.494841166499505</v>
      </c>
      <c r="D8928" s="2" t="b">
        <f t="shared" ca="1" si="281"/>
        <v>0</v>
      </c>
    </row>
    <row r="8929" spans="1:4">
      <c r="A8929" s="2">
        <v>8925</v>
      </c>
      <c r="B8929" s="2">
        <f t="shared" ca="1" si="282"/>
        <v>110.97416921088681</v>
      </c>
      <c r="C8929" s="2">
        <f t="shared" ca="1" si="282"/>
        <v>81.555022996954634</v>
      </c>
      <c r="D8929" s="2" t="b">
        <f t="shared" ca="1" si="281"/>
        <v>0</v>
      </c>
    </row>
    <row r="8930" spans="1:4">
      <c r="A8930" s="2">
        <v>8926</v>
      </c>
      <c r="B8930" s="2">
        <f t="shared" ca="1" si="282"/>
        <v>92.827751082332341</v>
      </c>
      <c r="C8930" s="2">
        <f t="shared" ca="1" si="282"/>
        <v>10.223287773960221</v>
      </c>
      <c r="D8930" s="2" t="b">
        <f t="shared" ca="1" si="281"/>
        <v>0</v>
      </c>
    </row>
    <row r="8931" spans="1:4">
      <c r="A8931" s="2">
        <v>8927</v>
      </c>
      <c r="B8931" s="2">
        <f t="shared" ca="1" si="282"/>
        <v>94.81973240740048</v>
      </c>
      <c r="C8931" s="2">
        <f t="shared" ca="1" si="282"/>
        <v>112.98727589923649</v>
      </c>
      <c r="D8931" s="2" t="b">
        <f t="shared" ca="1" si="281"/>
        <v>0</v>
      </c>
    </row>
    <row r="8932" spans="1:4">
      <c r="A8932" s="2">
        <v>8928</v>
      </c>
      <c r="B8932" s="2">
        <f t="shared" ca="1" si="282"/>
        <v>97.110206218322773</v>
      </c>
      <c r="C8932" s="2">
        <f t="shared" ca="1" si="282"/>
        <v>101.58173328058824</v>
      </c>
      <c r="D8932" s="2" t="b">
        <f t="shared" ca="1" si="281"/>
        <v>1</v>
      </c>
    </row>
    <row r="8933" spans="1:4">
      <c r="A8933" s="2">
        <v>8929</v>
      </c>
      <c r="B8933" s="2">
        <f t="shared" ca="1" si="282"/>
        <v>15.06636488897399</v>
      </c>
      <c r="C8933" s="2">
        <f t="shared" ca="1" si="282"/>
        <v>19.854564995138325</v>
      </c>
      <c r="D8933" s="2" t="b">
        <f t="shared" ca="1" si="281"/>
        <v>1</v>
      </c>
    </row>
    <row r="8934" spans="1:4">
      <c r="A8934" s="2">
        <v>8930</v>
      </c>
      <c r="B8934" s="2">
        <f t="shared" ca="1" si="282"/>
        <v>18.337003659172019</v>
      </c>
      <c r="C8934" s="2">
        <f t="shared" ca="1" si="282"/>
        <v>112.09496259158212</v>
      </c>
      <c r="D8934" s="2" t="b">
        <f t="shared" ca="1" si="281"/>
        <v>0</v>
      </c>
    </row>
    <row r="8935" spans="1:4">
      <c r="A8935" s="2">
        <v>8931</v>
      </c>
      <c r="B8935" s="2">
        <f t="shared" ca="1" si="282"/>
        <v>22.495053322373565</v>
      </c>
      <c r="C8935" s="2">
        <f t="shared" ca="1" si="282"/>
        <v>59.561574326978061</v>
      </c>
      <c r="D8935" s="2" t="b">
        <f t="shared" ca="1" si="281"/>
        <v>0</v>
      </c>
    </row>
    <row r="8936" spans="1:4">
      <c r="A8936" s="2">
        <v>8932</v>
      </c>
      <c r="B8936" s="2">
        <f t="shared" ca="1" si="282"/>
        <v>68.030057882676232</v>
      </c>
      <c r="C8936" s="2">
        <f t="shared" ca="1" si="282"/>
        <v>59.005303992843892</v>
      </c>
      <c r="D8936" s="2" t="b">
        <f t="shared" ca="1" si="281"/>
        <v>1</v>
      </c>
    </row>
    <row r="8937" spans="1:4">
      <c r="A8937" s="2">
        <v>8933</v>
      </c>
      <c r="B8937" s="2">
        <f t="shared" ca="1" si="282"/>
        <v>90.763932386320874</v>
      </c>
      <c r="C8937" s="2">
        <f t="shared" ca="1" si="282"/>
        <v>55.798217820828306</v>
      </c>
      <c r="D8937" s="2" t="b">
        <f t="shared" ca="1" si="281"/>
        <v>0</v>
      </c>
    </row>
    <row r="8938" spans="1:4">
      <c r="A8938" s="2">
        <v>8934</v>
      </c>
      <c r="B8938" s="2">
        <f t="shared" ca="1" si="282"/>
        <v>104.70906922703034</v>
      </c>
      <c r="C8938" s="2">
        <f t="shared" ca="1" si="282"/>
        <v>89.546177091593563</v>
      </c>
      <c r="D8938" s="2" t="b">
        <f t="shared" ca="1" si="281"/>
        <v>0</v>
      </c>
    </row>
    <row r="8939" spans="1:4">
      <c r="A8939" s="2">
        <v>8935</v>
      </c>
      <c r="B8939" s="2">
        <f t="shared" ca="1" si="282"/>
        <v>77.859348352926915</v>
      </c>
      <c r="C8939" s="2">
        <f t="shared" ca="1" si="282"/>
        <v>66.461025146895295</v>
      </c>
      <c r="D8939" s="2" t="b">
        <f t="shared" ca="1" si="281"/>
        <v>0</v>
      </c>
    </row>
    <row r="8940" spans="1:4">
      <c r="A8940" s="2">
        <v>8936</v>
      </c>
      <c r="B8940" s="2">
        <f t="shared" ca="1" si="282"/>
        <v>99.633600629315112</v>
      </c>
      <c r="C8940" s="2">
        <f t="shared" ca="1" si="282"/>
        <v>8.4393139898293192</v>
      </c>
      <c r="D8940" s="2" t="b">
        <f t="shared" ca="1" si="281"/>
        <v>0</v>
      </c>
    </row>
    <row r="8941" spans="1:4">
      <c r="A8941" s="2">
        <v>8937</v>
      </c>
      <c r="B8941" s="2">
        <f t="shared" ca="1" si="282"/>
        <v>59.653629311236848</v>
      </c>
      <c r="C8941" s="2">
        <f t="shared" ca="1" si="282"/>
        <v>64.464260853964163</v>
      </c>
      <c r="D8941" s="2" t="b">
        <f t="shared" ca="1" si="281"/>
        <v>1</v>
      </c>
    </row>
    <row r="8942" spans="1:4">
      <c r="A8942" s="2">
        <v>8938</v>
      </c>
      <c r="B8942" s="2">
        <f t="shared" ca="1" si="282"/>
        <v>57.953303338079849</v>
      </c>
      <c r="C8942" s="2">
        <f t="shared" ca="1" si="282"/>
        <v>32.95703553018501</v>
      </c>
      <c r="D8942" s="2" t="b">
        <f t="shared" ca="1" si="281"/>
        <v>0</v>
      </c>
    </row>
    <row r="8943" spans="1:4">
      <c r="A8943" s="2">
        <v>8939</v>
      </c>
      <c r="B8943" s="2">
        <f t="shared" ca="1" si="282"/>
        <v>68.970429243810514</v>
      </c>
      <c r="C8943" s="2">
        <f t="shared" ca="1" si="282"/>
        <v>13.795587218757145</v>
      </c>
      <c r="D8943" s="2" t="b">
        <f t="shared" ca="1" si="281"/>
        <v>0</v>
      </c>
    </row>
    <row r="8944" spans="1:4">
      <c r="A8944" s="2">
        <v>8940</v>
      </c>
      <c r="B8944" s="2">
        <f t="shared" ca="1" si="282"/>
        <v>105.49925835581342</v>
      </c>
      <c r="C8944" s="2">
        <f t="shared" ca="1" si="282"/>
        <v>36.984924461608884</v>
      </c>
      <c r="D8944" s="2" t="b">
        <f t="shared" ca="1" si="281"/>
        <v>0</v>
      </c>
    </row>
    <row r="8945" spans="1:4">
      <c r="A8945" s="2">
        <v>8941</v>
      </c>
      <c r="B8945" s="2">
        <f t="shared" ca="1" si="282"/>
        <v>92.699942089063427</v>
      </c>
      <c r="C8945" s="2">
        <f t="shared" ca="1" si="282"/>
        <v>31.332202504517461</v>
      </c>
      <c r="D8945" s="2" t="b">
        <f t="shared" ca="1" si="281"/>
        <v>0</v>
      </c>
    </row>
    <row r="8946" spans="1:4">
      <c r="A8946" s="2">
        <v>8942</v>
      </c>
      <c r="B8946" s="2">
        <f t="shared" ca="1" si="282"/>
        <v>52.401124626733775</v>
      </c>
      <c r="C8946" s="2">
        <f t="shared" ca="1" si="282"/>
        <v>99.802474272192072</v>
      </c>
      <c r="D8946" s="2" t="b">
        <f t="shared" ca="1" si="281"/>
        <v>0</v>
      </c>
    </row>
    <row r="8947" spans="1:4">
      <c r="A8947" s="2">
        <v>8943</v>
      </c>
      <c r="B8947" s="2">
        <f t="shared" ca="1" si="282"/>
        <v>11.160345462316123</v>
      </c>
      <c r="C8947" s="2">
        <f t="shared" ca="1" si="282"/>
        <v>114.47793415095828</v>
      </c>
      <c r="D8947" s="2" t="b">
        <f t="shared" ca="1" si="281"/>
        <v>0</v>
      </c>
    </row>
    <row r="8948" spans="1:4">
      <c r="A8948" s="2">
        <v>8944</v>
      </c>
      <c r="B8948" s="2">
        <f t="shared" ca="1" si="282"/>
        <v>99.029998360326744</v>
      </c>
      <c r="C8948" s="2">
        <f t="shared" ca="1" si="282"/>
        <v>114.04474633670739</v>
      </c>
      <c r="D8948" s="2" t="b">
        <f t="shared" ref="D8948:D9011" ca="1" si="283">IF(ABS(B8948-C8948)&lt;=10,TRUE,FALSE)</f>
        <v>0</v>
      </c>
    </row>
    <row r="8949" spans="1:4">
      <c r="A8949" s="2">
        <v>8945</v>
      </c>
      <c r="B8949" s="2">
        <f t="shared" ca="1" si="282"/>
        <v>93.77311381449843</v>
      </c>
      <c r="C8949" s="2">
        <f t="shared" ca="1" si="282"/>
        <v>60.660295710763229</v>
      </c>
      <c r="D8949" s="2" t="b">
        <f t="shared" ca="1" si="283"/>
        <v>0</v>
      </c>
    </row>
    <row r="8950" spans="1:4">
      <c r="A8950" s="2">
        <v>8946</v>
      </c>
      <c r="B8950" s="2">
        <f t="shared" ca="1" si="282"/>
        <v>27.595813797182075</v>
      </c>
      <c r="C8950" s="2">
        <f t="shared" ca="1" si="282"/>
        <v>39.939130372636569</v>
      </c>
      <c r="D8950" s="2" t="b">
        <f t="shared" ca="1" si="283"/>
        <v>0</v>
      </c>
    </row>
    <row r="8951" spans="1:4">
      <c r="A8951" s="2">
        <v>8947</v>
      </c>
      <c r="B8951" s="2">
        <f t="shared" ca="1" si="282"/>
        <v>4.1824425110973706</v>
      </c>
      <c r="C8951" s="2">
        <f t="shared" ca="1" si="282"/>
        <v>3.7694116303208469</v>
      </c>
      <c r="D8951" s="2" t="b">
        <f t="shared" ca="1" si="283"/>
        <v>1</v>
      </c>
    </row>
    <row r="8952" spans="1:4">
      <c r="A8952" s="2">
        <v>8948</v>
      </c>
      <c r="B8952" s="2">
        <f t="shared" ca="1" si="282"/>
        <v>30.124812366671733</v>
      </c>
      <c r="C8952" s="2">
        <f t="shared" ca="1" si="282"/>
        <v>119.50565353965195</v>
      </c>
      <c r="D8952" s="2" t="b">
        <f t="shared" ca="1" si="283"/>
        <v>0</v>
      </c>
    </row>
    <row r="8953" spans="1:4">
      <c r="A8953" s="2">
        <v>8949</v>
      </c>
      <c r="B8953" s="2">
        <f t="shared" ca="1" si="282"/>
        <v>95.863780729194346</v>
      </c>
      <c r="C8953" s="2">
        <f t="shared" ca="1" si="282"/>
        <v>105.80841830128769</v>
      </c>
      <c r="D8953" s="2" t="b">
        <f t="shared" ca="1" si="283"/>
        <v>1</v>
      </c>
    </row>
    <row r="8954" spans="1:4">
      <c r="A8954" s="2">
        <v>8950</v>
      </c>
      <c r="B8954" s="2">
        <f t="shared" ca="1" si="282"/>
        <v>5.2028413723748113</v>
      </c>
      <c r="C8954" s="2">
        <f t="shared" ca="1" si="282"/>
        <v>104.6424278512408</v>
      </c>
      <c r="D8954" s="2" t="b">
        <f t="shared" ca="1" si="283"/>
        <v>0</v>
      </c>
    </row>
    <row r="8955" spans="1:4">
      <c r="A8955" s="2">
        <v>8951</v>
      </c>
      <c r="B8955" s="2">
        <f t="shared" ca="1" si="282"/>
        <v>8.2689689890139828</v>
      </c>
      <c r="C8955" s="2">
        <f t="shared" ca="1" si="282"/>
        <v>112.49304157471602</v>
      </c>
      <c r="D8955" s="2" t="b">
        <f t="shared" ca="1" si="283"/>
        <v>0</v>
      </c>
    </row>
    <row r="8956" spans="1:4">
      <c r="A8956" s="2">
        <v>8952</v>
      </c>
      <c r="B8956" s="2">
        <f t="shared" ca="1" si="282"/>
        <v>16.650392098183858</v>
      </c>
      <c r="C8956" s="2">
        <f t="shared" ca="1" si="282"/>
        <v>113.89381353199224</v>
      </c>
      <c r="D8956" s="2" t="b">
        <f t="shared" ca="1" si="283"/>
        <v>0</v>
      </c>
    </row>
    <row r="8957" spans="1:4">
      <c r="A8957" s="2">
        <v>8953</v>
      </c>
      <c r="B8957" s="2">
        <f t="shared" ref="B8957:C9020" ca="1" si="284">RAND()*120</f>
        <v>71.97056264294612</v>
      </c>
      <c r="C8957" s="2">
        <f t="shared" ca="1" si="284"/>
        <v>108.35006202498444</v>
      </c>
      <c r="D8957" s="2" t="b">
        <f t="shared" ca="1" si="283"/>
        <v>0</v>
      </c>
    </row>
    <row r="8958" spans="1:4">
      <c r="A8958" s="2">
        <v>8954</v>
      </c>
      <c r="B8958" s="2">
        <f t="shared" ca="1" si="284"/>
        <v>79.38624629465123</v>
      </c>
      <c r="C8958" s="2">
        <f t="shared" ca="1" si="284"/>
        <v>99.052995260130075</v>
      </c>
      <c r="D8958" s="2" t="b">
        <f t="shared" ca="1" si="283"/>
        <v>0</v>
      </c>
    </row>
    <row r="8959" spans="1:4">
      <c r="A8959" s="2">
        <v>8955</v>
      </c>
      <c r="B8959" s="2">
        <f t="shared" ca="1" si="284"/>
        <v>61.671661264880939</v>
      </c>
      <c r="C8959" s="2">
        <f t="shared" ca="1" si="284"/>
        <v>76.193742569715283</v>
      </c>
      <c r="D8959" s="2" t="b">
        <f t="shared" ca="1" si="283"/>
        <v>0</v>
      </c>
    </row>
    <row r="8960" spans="1:4">
      <c r="A8960" s="2">
        <v>8956</v>
      </c>
      <c r="B8960" s="2">
        <f t="shared" ca="1" si="284"/>
        <v>21.927522312873077</v>
      </c>
      <c r="C8960" s="2">
        <f t="shared" ca="1" si="284"/>
        <v>60.540422875532506</v>
      </c>
      <c r="D8960" s="2" t="b">
        <f t="shared" ca="1" si="283"/>
        <v>0</v>
      </c>
    </row>
    <row r="8961" spans="1:4">
      <c r="A8961" s="2">
        <v>8957</v>
      </c>
      <c r="B8961" s="2">
        <f t="shared" ca="1" si="284"/>
        <v>74.687005060846417</v>
      </c>
      <c r="C8961" s="2">
        <f t="shared" ca="1" si="284"/>
        <v>86.238319048054251</v>
      </c>
      <c r="D8961" s="2" t="b">
        <f t="shared" ca="1" si="283"/>
        <v>0</v>
      </c>
    </row>
    <row r="8962" spans="1:4">
      <c r="A8962" s="2">
        <v>8958</v>
      </c>
      <c r="B8962" s="2">
        <f t="shared" ca="1" si="284"/>
        <v>82.360933740491831</v>
      </c>
      <c r="C8962" s="2">
        <f t="shared" ca="1" si="284"/>
        <v>3.3402991020716088</v>
      </c>
      <c r="D8962" s="2" t="b">
        <f t="shared" ca="1" si="283"/>
        <v>0</v>
      </c>
    </row>
    <row r="8963" spans="1:4">
      <c r="A8963" s="2">
        <v>8959</v>
      </c>
      <c r="B8963" s="2">
        <f t="shared" ca="1" si="284"/>
        <v>8.9867655597235174</v>
      </c>
      <c r="C8963" s="2">
        <f t="shared" ca="1" si="284"/>
        <v>2.9697859101529556</v>
      </c>
      <c r="D8963" s="2" t="b">
        <f t="shared" ca="1" si="283"/>
        <v>1</v>
      </c>
    </row>
    <row r="8964" spans="1:4">
      <c r="A8964" s="2">
        <v>8960</v>
      </c>
      <c r="B8964" s="2">
        <f t="shared" ca="1" si="284"/>
        <v>44.647988537697493</v>
      </c>
      <c r="C8964" s="2">
        <f t="shared" ca="1" si="284"/>
        <v>104.61063525386579</v>
      </c>
      <c r="D8964" s="2" t="b">
        <f t="shared" ca="1" si="283"/>
        <v>0</v>
      </c>
    </row>
    <row r="8965" spans="1:4">
      <c r="A8965" s="2">
        <v>8961</v>
      </c>
      <c r="B8965" s="2">
        <f t="shared" ca="1" si="284"/>
        <v>79.66397576382991</v>
      </c>
      <c r="C8965" s="2">
        <f t="shared" ca="1" si="284"/>
        <v>25.82696456664668</v>
      </c>
      <c r="D8965" s="2" t="b">
        <f t="shared" ca="1" si="283"/>
        <v>0</v>
      </c>
    </row>
    <row r="8966" spans="1:4">
      <c r="A8966" s="2">
        <v>8962</v>
      </c>
      <c r="B8966" s="2">
        <f t="shared" ca="1" si="284"/>
        <v>39.761216315603612</v>
      </c>
      <c r="C8966" s="2">
        <f t="shared" ca="1" si="284"/>
        <v>75.829116092554329</v>
      </c>
      <c r="D8966" s="2" t="b">
        <f t="shared" ca="1" si="283"/>
        <v>0</v>
      </c>
    </row>
    <row r="8967" spans="1:4">
      <c r="A8967" s="2">
        <v>8963</v>
      </c>
      <c r="B8967" s="2">
        <f t="shared" ca="1" si="284"/>
        <v>19.786562278753216</v>
      </c>
      <c r="C8967" s="2">
        <f t="shared" ca="1" si="284"/>
        <v>73.513819315754318</v>
      </c>
      <c r="D8967" s="2" t="b">
        <f t="shared" ca="1" si="283"/>
        <v>0</v>
      </c>
    </row>
    <row r="8968" spans="1:4">
      <c r="A8968" s="2">
        <v>8964</v>
      </c>
      <c r="B8968" s="2">
        <f t="shared" ca="1" si="284"/>
        <v>59.277867095159401</v>
      </c>
      <c r="C8968" s="2">
        <f t="shared" ca="1" si="284"/>
        <v>115.60570347205118</v>
      </c>
      <c r="D8968" s="2" t="b">
        <f t="shared" ca="1" si="283"/>
        <v>0</v>
      </c>
    </row>
    <row r="8969" spans="1:4">
      <c r="A8969" s="2">
        <v>8965</v>
      </c>
      <c r="B8969" s="2">
        <f t="shared" ca="1" si="284"/>
        <v>96.720894724989989</v>
      </c>
      <c r="C8969" s="2">
        <f t="shared" ca="1" si="284"/>
        <v>118.97293654065069</v>
      </c>
      <c r="D8969" s="2" t="b">
        <f t="shared" ca="1" si="283"/>
        <v>0</v>
      </c>
    </row>
    <row r="8970" spans="1:4">
      <c r="A8970" s="2">
        <v>8966</v>
      </c>
      <c r="B8970" s="2">
        <f t="shared" ca="1" si="284"/>
        <v>11.639273590436403</v>
      </c>
      <c r="C8970" s="2">
        <f t="shared" ca="1" si="284"/>
        <v>105.92445831990364</v>
      </c>
      <c r="D8970" s="2" t="b">
        <f t="shared" ca="1" si="283"/>
        <v>0</v>
      </c>
    </row>
    <row r="8971" spans="1:4">
      <c r="A8971" s="2">
        <v>8967</v>
      </c>
      <c r="B8971" s="2">
        <f t="shared" ca="1" si="284"/>
        <v>3.2935479217255814</v>
      </c>
      <c r="C8971" s="2">
        <f t="shared" ca="1" si="284"/>
        <v>118.29345569930518</v>
      </c>
      <c r="D8971" s="2" t="b">
        <f t="shared" ca="1" si="283"/>
        <v>0</v>
      </c>
    </row>
    <row r="8972" spans="1:4">
      <c r="A8972" s="2">
        <v>8968</v>
      </c>
      <c r="B8972" s="2">
        <f t="shared" ca="1" si="284"/>
        <v>16.477886024004874</v>
      </c>
      <c r="C8972" s="2">
        <f t="shared" ca="1" si="284"/>
        <v>109.09704222407328</v>
      </c>
      <c r="D8972" s="2" t="b">
        <f t="shared" ca="1" si="283"/>
        <v>0</v>
      </c>
    </row>
    <row r="8973" spans="1:4">
      <c r="A8973" s="2">
        <v>8969</v>
      </c>
      <c r="B8973" s="2">
        <f t="shared" ca="1" si="284"/>
        <v>1.9705621237343429</v>
      </c>
      <c r="C8973" s="2">
        <f t="shared" ca="1" si="284"/>
        <v>102.60500189528938</v>
      </c>
      <c r="D8973" s="2" t="b">
        <f t="shared" ca="1" si="283"/>
        <v>0</v>
      </c>
    </row>
    <row r="8974" spans="1:4">
      <c r="A8974" s="2">
        <v>8970</v>
      </c>
      <c r="B8974" s="2">
        <f t="shared" ca="1" si="284"/>
        <v>24.338139078051579</v>
      </c>
      <c r="C8974" s="2">
        <f t="shared" ca="1" si="284"/>
        <v>36.355841525795675</v>
      </c>
      <c r="D8974" s="2" t="b">
        <f t="shared" ca="1" si="283"/>
        <v>0</v>
      </c>
    </row>
    <row r="8975" spans="1:4">
      <c r="A8975" s="2">
        <v>8971</v>
      </c>
      <c r="B8975" s="2">
        <f t="shared" ca="1" si="284"/>
        <v>119.92584419117389</v>
      </c>
      <c r="C8975" s="2">
        <f t="shared" ca="1" si="284"/>
        <v>65.136886060099741</v>
      </c>
      <c r="D8975" s="2" t="b">
        <f t="shared" ca="1" si="283"/>
        <v>0</v>
      </c>
    </row>
    <row r="8976" spans="1:4">
      <c r="A8976" s="2">
        <v>8972</v>
      </c>
      <c r="B8976" s="2">
        <f t="shared" ca="1" si="284"/>
        <v>3.0453473761484773E-2</v>
      </c>
      <c r="C8976" s="2">
        <f t="shared" ca="1" si="284"/>
        <v>15.30249038751748</v>
      </c>
      <c r="D8976" s="2" t="b">
        <f t="shared" ca="1" si="283"/>
        <v>0</v>
      </c>
    </row>
    <row r="8977" spans="1:4">
      <c r="A8977" s="2">
        <v>8973</v>
      </c>
      <c r="B8977" s="2">
        <f t="shared" ca="1" si="284"/>
        <v>66.150044813139388</v>
      </c>
      <c r="C8977" s="2">
        <f t="shared" ca="1" si="284"/>
        <v>35.72070505491029</v>
      </c>
      <c r="D8977" s="2" t="b">
        <f t="shared" ca="1" si="283"/>
        <v>0</v>
      </c>
    </row>
    <row r="8978" spans="1:4">
      <c r="A8978" s="2">
        <v>8974</v>
      </c>
      <c r="B8978" s="2">
        <f t="shared" ca="1" si="284"/>
        <v>34.599349356191411</v>
      </c>
      <c r="C8978" s="2">
        <f t="shared" ca="1" si="284"/>
        <v>83.157835196133348</v>
      </c>
      <c r="D8978" s="2" t="b">
        <f t="shared" ca="1" si="283"/>
        <v>0</v>
      </c>
    </row>
    <row r="8979" spans="1:4">
      <c r="A8979" s="2">
        <v>8975</v>
      </c>
      <c r="B8979" s="2">
        <f t="shared" ca="1" si="284"/>
        <v>76.810502019561056</v>
      </c>
      <c r="C8979" s="2">
        <f t="shared" ca="1" si="284"/>
        <v>4.8673002479551686</v>
      </c>
      <c r="D8979" s="2" t="b">
        <f t="shared" ca="1" si="283"/>
        <v>0</v>
      </c>
    </row>
    <row r="8980" spans="1:4">
      <c r="A8980" s="2">
        <v>8976</v>
      </c>
      <c r="B8980" s="2">
        <f t="shared" ca="1" si="284"/>
        <v>112.69664524345674</v>
      </c>
      <c r="C8980" s="2">
        <f t="shared" ca="1" si="284"/>
        <v>91.691865557188066</v>
      </c>
      <c r="D8980" s="2" t="b">
        <f t="shared" ca="1" si="283"/>
        <v>0</v>
      </c>
    </row>
    <row r="8981" spans="1:4">
      <c r="A8981" s="2">
        <v>8977</v>
      </c>
      <c r="B8981" s="2">
        <f t="shared" ca="1" si="284"/>
        <v>35.247120821975159</v>
      </c>
      <c r="C8981" s="2">
        <f t="shared" ca="1" si="284"/>
        <v>48.308361385852677</v>
      </c>
      <c r="D8981" s="2" t="b">
        <f t="shared" ca="1" si="283"/>
        <v>0</v>
      </c>
    </row>
    <row r="8982" spans="1:4">
      <c r="A8982" s="2">
        <v>8978</v>
      </c>
      <c r="B8982" s="2">
        <f t="shared" ca="1" si="284"/>
        <v>33.610523061040709</v>
      </c>
      <c r="C8982" s="2">
        <f t="shared" ca="1" si="284"/>
        <v>68.801913614883006</v>
      </c>
      <c r="D8982" s="2" t="b">
        <f t="shared" ca="1" si="283"/>
        <v>0</v>
      </c>
    </row>
    <row r="8983" spans="1:4">
      <c r="A8983" s="2">
        <v>8979</v>
      </c>
      <c r="B8983" s="2">
        <f t="shared" ca="1" si="284"/>
        <v>116.02334277908494</v>
      </c>
      <c r="C8983" s="2">
        <f t="shared" ca="1" si="284"/>
        <v>35.632478272413387</v>
      </c>
      <c r="D8983" s="2" t="b">
        <f t="shared" ca="1" si="283"/>
        <v>0</v>
      </c>
    </row>
    <row r="8984" spans="1:4">
      <c r="A8984" s="2">
        <v>8980</v>
      </c>
      <c r="B8984" s="2">
        <f t="shared" ca="1" si="284"/>
        <v>102.22099281552161</v>
      </c>
      <c r="C8984" s="2">
        <f t="shared" ca="1" si="284"/>
        <v>75.932151287562277</v>
      </c>
      <c r="D8984" s="2" t="b">
        <f t="shared" ca="1" si="283"/>
        <v>0</v>
      </c>
    </row>
    <row r="8985" spans="1:4">
      <c r="A8985" s="2">
        <v>8981</v>
      </c>
      <c r="B8985" s="2">
        <f t="shared" ca="1" si="284"/>
        <v>17.181360573587568</v>
      </c>
      <c r="C8985" s="2">
        <f t="shared" ca="1" si="284"/>
        <v>72.78729687786668</v>
      </c>
      <c r="D8985" s="2" t="b">
        <f t="shared" ca="1" si="283"/>
        <v>0</v>
      </c>
    </row>
    <row r="8986" spans="1:4">
      <c r="A8986" s="2">
        <v>8982</v>
      </c>
      <c r="B8986" s="2">
        <f t="shared" ca="1" si="284"/>
        <v>93.844865083763381</v>
      </c>
      <c r="C8986" s="2">
        <f t="shared" ca="1" si="284"/>
        <v>119.92563622707799</v>
      </c>
      <c r="D8986" s="2" t="b">
        <f t="shared" ca="1" si="283"/>
        <v>0</v>
      </c>
    </row>
    <row r="8987" spans="1:4">
      <c r="A8987" s="2">
        <v>8983</v>
      </c>
      <c r="B8987" s="2">
        <f t="shared" ca="1" si="284"/>
        <v>86.131349964408685</v>
      </c>
      <c r="C8987" s="2">
        <f t="shared" ca="1" si="284"/>
        <v>92.096752618885745</v>
      </c>
      <c r="D8987" s="2" t="b">
        <f t="shared" ca="1" si="283"/>
        <v>1</v>
      </c>
    </row>
    <row r="8988" spans="1:4">
      <c r="A8988" s="2">
        <v>8984</v>
      </c>
      <c r="B8988" s="2">
        <f t="shared" ca="1" si="284"/>
        <v>115.49886666561193</v>
      </c>
      <c r="C8988" s="2">
        <f t="shared" ca="1" si="284"/>
        <v>114.84719516172258</v>
      </c>
      <c r="D8988" s="2" t="b">
        <f t="shared" ca="1" si="283"/>
        <v>1</v>
      </c>
    </row>
    <row r="8989" spans="1:4">
      <c r="A8989" s="2">
        <v>8985</v>
      </c>
      <c r="B8989" s="2">
        <f t="shared" ca="1" si="284"/>
        <v>80.493653663781373</v>
      </c>
      <c r="C8989" s="2">
        <f t="shared" ca="1" si="284"/>
        <v>83.548857549785367</v>
      </c>
      <c r="D8989" s="2" t="b">
        <f t="shared" ca="1" si="283"/>
        <v>1</v>
      </c>
    </row>
    <row r="8990" spans="1:4">
      <c r="A8990" s="2">
        <v>8986</v>
      </c>
      <c r="B8990" s="2">
        <f t="shared" ca="1" si="284"/>
        <v>115.07766318193029</v>
      </c>
      <c r="C8990" s="2">
        <f t="shared" ca="1" si="284"/>
        <v>43.86470852257483</v>
      </c>
      <c r="D8990" s="2" t="b">
        <f t="shared" ca="1" si="283"/>
        <v>0</v>
      </c>
    </row>
    <row r="8991" spans="1:4">
      <c r="A8991" s="2">
        <v>8987</v>
      </c>
      <c r="B8991" s="2">
        <f t="shared" ca="1" si="284"/>
        <v>91.438259431036798</v>
      </c>
      <c r="C8991" s="2">
        <f t="shared" ca="1" si="284"/>
        <v>1.0563575245759216</v>
      </c>
      <c r="D8991" s="2" t="b">
        <f t="shared" ca="1" si="283"/>
        <v>0</v>
      </c>
    </row>
    <row r="8992" spans="1:4">
      <c r="A8992" s="2">
        <v>8988</v>
      </c>
      <c r="B8992" s="2">
        <f t="shared" ca="1" si="284"/>
        <v>42.50447978345872</v>
      </c>
      <c r="C8992" s="2">
        <f t="shared" ca="1" si="284"/>
        <v>3.6033382607140618</v>
      </c>
      <c r="D8992" s="2" t="b">
        <f t="shared" ca="1" si="283"/>
        <v>0</v>
      </c>
    </row>
    <row r="8993" spans="1:4">
      <c r="A8993" s="2">
        <v>8989</v>
      </c>
      <c r="B8993" s="2">
        <f t="shared" ca="1" si="284"/>
        <v>20.565598187009719</v>
      </c>
      <c r="C8993" s="2">
        <f t="shared" ca="1" si="284"/>
        <v>53.816177548794016</v>
      </c>
      <c r="D8993" s="2" t="b">
        <f t="shared" ca="1" si="283"/>
        <v>0</v>
      </c>
    </row>
    <row r="8994" spans="1:4">
      <c r="A8994" s="2">
        <v>8990</v>
      </c>
      <c r="B8994" s="2">
        <f t="shared" ca="1" si="284"/>
        <v>1.3865171913739482</v>
      </c>
      <c r="C8994" s="2">
        <f t="shared" ca="1" si="284"/>
        <v>71.571723024147715</v>
      </c>
      <c r="D8994" s="2" t="b">
        <f t="shared" ca="1" si="283"/>
        <v>0</v>
      </c>
    </row>
    <row r="8995" spans="1:4">
      <c r="A8995" s="2">
        <v>8991</v>
      </c>
      <c r="B8995" s="2">
        <f t="shared" ca="1" si="284"/>
        <v>37.316278252657256</v>
      </c>
      <c r="C8995" s="2">
        <f t="shared" ca="1" si="284"/>
        <v>7.2336405621657329</v>
      </c>
      <c r="D8995" s="2" t="b">
        <f t="shared" ca="1" si="283"/>
        <v>0</v>
      </c>
    </row>
    <row r="8996" spans="1:4">
      <c r="A8996" s="2">
        <v>8992</v>
      </c>
      <c r="B8996" s="2">
        <f t="shared" ca="1" si="284"/>
        <v>56.429466938323209</v>
      </c>
      <c r="C8996" s="2">
        <f t="shared" ca="1" si="284"/>
        <v>7.1555183393788502</v>
      </c>
      <c r="D8996" s="2" t="b">
        <f t="shared" ca="1" si="283"/>
        <v>0</v>
      </c>
    </row>
    <row r="8997" spans="1:4">
      <c r="A8997" s="2">
        <v>8993</v>
      </c>
      <c r="B8997" s="2">
        <f t="shared" ca="1" si="284"/>
        <v>96.648134063053917</v>
      </c>
      <c r="C8997" s="2">
        <f t="shared" ca="1" si="284"/>
        <v>37.509266606614844</v>
      </c>
      <c r="D8997" s="2" t="b">
        <f t="shared" ca="1" si="283"/>
        <v>0</v>
      </c>
    </row>
    <row r="8998" spans="1:4">
      <c r="A8998" s="2">
        <v>8994</v>
      </c>
      <c r="B8998" s="2">
        <f t="shared" ca="1" si="284"/>
        <v>102.21022370236588</v>
      </c>
      <c r="C8998" s="2">
        <f t="shared" ca="1" si="284"/>
        <v>72.205640924002779</v>
      </c>
      <c r="D8998" s="2" t="b">
        <f t="shared" ca="1" si="283"/>
        <v>0</v>
      </c>
    </row>
    <row r="8999" spans="1:4">
      <c r="A8999" s="2">
        <v>8995</v>
      </c>
      <c r="B8999" s="2">
        <f t="shared" ca="1" si="284"/>
        <v>98.268659619185499</v>
      </c>
      <c r="C8999" s="2">
        <f t="shared" ca="1" si="284"/>
        <v>119.14732788181689</v>
      </c>
      <c r="D8999" s="2" t="b">
        <f t="shared" ca="1" si="283"/>
        <v>0</v>
      </c>
    </row>
    <row r="9000" spans="1:4">
      <c r="A9000" s="2">
        <v>8996</v>
      </c>
      <c r="B9000" s="2">
        <f t="shared" ca="1" si="284"/>
        <v>76.951838346296768</v>
      </c>
      <c r="C9000" s="2">
        <f t="shared" ca="1" si="284"/>
        <v>96.641062999144779</v>
      </c>
      <c r="D9000" s="2" t="b">
        <f t="shared" ca="1" si="283"/>
        <v>0</v>
      </c>
    </row>
    <row r="9001" spans="1:4">
      <c r="A9001" s="2">
        <v>8997</v>
      </c>
      <c r="B9001" s="2">
        <f t="shared" ca="1" si="284"/>
        <v>20.66971121670062</v>
      </c>
      <c r="C9001" s="2">
        <f t="shared" ca="1" si="284"/>
        <v>45.958982452158374</v>
      </c>
      <c r="D9001" s="2" t="b">
        <f t="shared" ca="1" si="283"/>
        <v>0</v>
      </c>
    </row>
    <row r="9002" spans="1:4">
      <c r="A9002" s="2">
        <v>8998</v>
      </c>
      <c r="B9002" s="2">
        <f t="shared" ca="1" si="284"/>
        <v>34.529275301060459</v>
      </c>
      <c r="C9002" s="2">
        <f t="shared" ca="1" si="284"/>
        <v>79.282630169775658</v>
      </c>
      <c r="D9002" s="2" t="b">
        <f t="shared" ca="1" si="283"/>
        <v>0</v>
      </c>
    </row>
    <row r="9003" spans="1:4">
      <c r="A9003" s="2">
        <v>8999</v>
      </c>
      <c r="B9003" s="2">
        <f t="shared" ca="1" si="284"/>
        <v>32.733479711418163</v>
      </c>
      <c r="C9003" s="2">
        <f t="shared" ca="1" si="284"/>
        <v>24.027552866621853</v>
      </c>
      <c r="D9003" s="2" t="b">
        <f t="shared" ca="1" si="283"/>
        <v>1</v>
      </c>
    </row>
    <row r="9004" spans="1:4">
      <c r="A9004" s="2">
        <v>9000</v>
      </c>
      <c r="B9004" s="2">
        <f t="shared" ca="1" si="284"/>
        <v>54.532044895668584</v>
      </c>
      <c r="C9004" s="2">
        <f t="shared" ca="1" si="284"/>
        <v>117.46619358255721</v>
      </c>
      <c r="D9004" s="2" t="b">
        <f t="shared" ca="1" si="283"/>
        <v>0</v>
      </c>
    </row>
    <row r="9005" spans="1:4">
      <c r="A9005" s="2">
        <v>9001</v>
      </c>
      <c r="B9005" s="2">
        <f t="shared" ca="1" si="284"/>
        <v>70.246382797020473</v>
      </c>
      <c r="C9005" s="2">
        <f t="shared" ca="1" si="284"/>
        <v>86.235781956389829</v>
      </c>
      <c r="D9005" s="2" t="b">
        <f t="shared" ca="1" si="283"/>
        <v>0</v>
      </c>
    </row>
    <row r="9006" spans="1:4">
      <c r="A9006" s="2">
        <v>9002</v>
      </c>
      <c r="B9006" s="2">
        <f t="shared" ca="1" si="284"/>
        <v>27.797966510799135</v>
      </c>
      <c r="C9006" s="2">
        <f t="shared" ca="1" si="284"/>
        <v>108.97460440091253</v>
      </c>
      <c r="D9006" s="2" t="b">
        <f t="shared" ca="1" si="283"/>
        <v>0</v>
      </c>
    </row>
    <row r="9007" spans="1:4">
      <c r="A9007" s="2">
        <v>9003</v>
      </c>
      <c r="B9007" s="2">
        <f t="shared" ca="1" si="284"/>
        <v>34.208804181920563</v>
      </c>
      <c r="C9007" s="2">
        <f t="shared" ca="1" si="284"/>
        <v>96.735906890525357</v>
      </c>
      <c r="D9007" s="2" t="b">
        <f t="shared" ca="1" si="283"/>
        <v>0</v>
      </c>
    </row>
    <row r="9008" spans="1:4">
      <c r="A9008" s="2">
        <v>9004</v>
      </c>
      <c r="B9008" s="2">
        <f t="shared" ca="1" si="284"/>
        <v>52.225228906815978</v>
      </c>
      <c r="C9008" s="2">
        <f t="shared" ca="1" si="284"/>
        <v>13.962216906131051</v>
      </c>
      <c r="D9008" s="2" t="b">
        <f t="shared" ca="1" si="283"/>
        <v>0</v>
      </c>
    </row>
    <row r="9009" spans="1:4">
      <c r="A9009" s="2">
        <v>9005</v>
      </c>
      <c r="B9009" s="2">
        <f t="shared" ca="1" si="284"/>
        <v>64.001072434299743</v>
      </c>
      <c r="C9009" s="2">
        <f t="shared" ca="1" si="284"/>
        <v>88.495698886284131</v>
      </c>
      <c r="D9009" s="2" t="b">
        <f t="shared" ca="1" si="283"/>
        <v>0</v>
      </c>
    </row>
    <row r="9010" spans="1:4">
      <c r="A9010" s="2">
        <v>9006</v>
      </c>
      <c r="B9010" s="2">
        <f t="shared" ca="1" si="284"/>
        <v>9.080591701460774</v>
      </c>
      <c r="C9010" s="2">
        <f t="shared" ca="1" si="284"/>
        <v>37.068273490248416</v>
      </c>
      <c r="D9010" s="2" t="b">
        <f t="shared" ca="1" si="283"/>
        <v>0</v>
      </c>
    </row>
    <row r="9011" spans="1:4">
      <c r="A9011" s="2">
        <v>9007</v>
      </c>
      <c r="B9011" s="2">
        <f t="shared" ca="1" si="284"/>
        <v>0.37903400257799813</v>
      </c>
      <c r="C9011" s="2">
        <f t="shared" ca="1" si="284"/>
        <v>65.620807412913891</v>
      </c>
      <c r="D9011" s="2" t="b">
        <f t="shared" ca="1" si="283"/>
        <v>0</v>
      </c>
    </row>
    <row r="9012" spans="1:4">
      <c r="A9012" s="2">
        <v>9008</v>
      </c>
      <c r="B9012" s="2">
        <f t="shared" ca="1" si="284"/>
        <v>22.922311309127096</v>
      </c>
      <c r="C9012" s="2">
        <f t="shared" ca="1" si="284"/>
        <v>65.426441108936302</v>
      </c>
      <c r="D9012" s="2" t="b">
        <f t="shared" ref="D9012:D9075" ca="1" si="285">IF(ABS(B9012-C9012)&lt;=10,TRUE,FALSE)</f>
        <v>0</v>
      </c>
    </row>
    <row r="9013" spans="1:4">
      <c r="A9013" s="2">
        <v>9009</v>
      </c>
      <c r="B9013" s="2">
        <f t="shared" ca="1" si="284"/>
        <v>12.30315386183471</v>
      </c>
      <c r="C9013" s="2">
        <f t="shared" ca="1" si="284"/>
        <v>107.99336227396199</v>
      </c>
      <c r="D9013" s="2" t="b">
        <f t="shared" ca="1" si="285"/>
        <v>0</v>
      </c>
    </row>
    <row r="9014" spans="1:4">
      <c r="A9014" s="2">
        <v>9010</v>
      </c>
      <c r="B9014" s="2">
        <f t="shared" ca="1" si="284"/>
        <v>70.187462864091003</v>
      </c>
      <c r="C9014" s="2">
        <f t="shared" ca="1" si="284"/>
        <v>27.047754510870462</v>
      </c>
      <c r="D9014" s="2" t="b">
        <f t="shared" ca="1" si="285"/>
        <v>0</v>
      </c>
    </row>
    <row r="9015" spans="1:4">
      <c r="A9015" s="2">
        <v>9011</v>
      </c>
      <c r="B9015" s="2">
        <f t="shared" ca="1" si="284"/>
        <v>87.445426489584193</v>
      </c>
      <c r="C9015" s="2">
        <f t="shared" ca="1" si="284"/>
        <v>119.48776233980459</v>
      </c>
      <c r="D9015" s="2" t="b">
        <f t="shared" ca="1" si="285"/>
        <v>0</v>
      </c>
    </row>
    <row r="9016" spans="1:4">
      <c r="A9016" s="2">
        <v>9012</v>
      </c>
      <c r="B9016" s="2">
        <f t="shared" ca="1" si="284"/>
        <v>4.7400594803188545</v>
      </c>
      <c r="C9016" s="2">
        <f t="shared" ca="1" si="284"/>
        <v>36.73326556401711</v>
      </c>
      <c r="D9016" s="2" t="b">
        <f t="shared" ca="1" si="285"/>
        <v>0</v>
      </c>
    </row>
    <row r="9017" spans="1:4">
      <c r="A9017" s="2">
        <v>9013</v>
      </c>
      <c r="B9017" s="2">
        <f t="shared" ca="1" si="284"/>
        <v>1.4000412418097863</v>
      </c>
      <c r="C9017" s="2">
        <f t="shared" ca="1" si="284"/>
        <v>117.41815374271809</v>
      </c>
      <c r="D9017" s="2" t="b">
        <f t="shared" ca="1" si="285"/>
        <v>0</v>
      </c>
    </row>
    <row r="9018" spans="1:4">
      <c r="A9018" s="2">
        <v>9014</v>
      </c>
      <c r="B9018" s="2">
        <f t="shared" ca="1" si="284"/>
        <v>13.526895492629372</v>
      </c>
      <c r="C9018" s="2">
        <f t="shared" ca="1" si="284"/>
        <v>44.293818716812552</v>
      </c>
      <c r="D9018" s="2" t="b">
        <f t="shared" ca="1" si="285"/>
        <v>0</v>
      </c>
    </row>
    <row r="9019" spans="1:4">
      <c r="A9019" s="2">
        <v>9015</v>
      </c>
      <c r="B9019" s="2">
        <f t="shared" ca="1" si="284"/>
        <v>16.533139157578432</v>
      </c>
      <c r="C9019" s="2">
        <f t="shared" ca="1" si="284"/>
        <v>71.673658934201825</v>
      </c>
      <c r="D9019" s="2" t="b">
        <f t="shared" ca="1" si="285"/>
        <v>0</v>
      </c>
    </row>
    <row r="9020" spans="1:4">
      <c r="A9020" s="2">
        <v>9016</v>
      </c>
      <c r="B9020" s="2">
        <f t="shared" ca="1" si="284"/>
        <v>77.794309764309929</v>
      </c>
      <c r="C9020" s="2">
        <f t="shared" ca="1" si="284"/>
        <v>86.777300564619665</v>
      </c>
      <c r="D9020" s="2" t="b">
        <f t="shared" ca="1" si="285"/>
        <v>1</v>
      </c>
    </row>
    <row r="9021" spans="1:4">
      <c r="A9021" s="2">
        <v>9017</v>
      </c>
      <c r="B9021" s="2">
        <f t="shared" ref="B9021:C9084" ca="1" si="286">RAND()*120</f>
        <v>43.120978675045009</v>
      </c>
      <c r="C9021" s="2">
        <f t="shared" ca="1" si="286"/>
        <v>115.71636336779115</v>
      </c>
      <c r="D9021" s="2" t="b">
        <f t="shared" ca="1" si="285"/>
        <v>0</v>
      </c>
    </row>
    <row r="9022" spans="1:4">
      <c r="A9022" s="2">
        <v>9018</v>
      </c>
      <c r="B9022" s="2">
        <f t="shared" ca="1" si="286"/>
        <v>29.425855755285436</v>
      </c>
      <c r="C9022" s="2">
        <f t="shared" ca="1" si="286"/>
        <v>115.71363439574125</v>
      </c>
      <c r="D9022" s="2" t="b">
        <f t="shared" ca="1" si="285"/>
        <v>0</v>
      </c>
    </row>
    <row r="9023" spans="1:4">
      <c r="A9023" s="2">
        <v>9019</v>
      </c>
      <c r="B9023" s="2">
        <f t="shared" ca="1" si="286"/>
        <v>49.578783309782771</v>
      </c>
      <c r="C9023" s="2">
        <f t="shared" ca="1" si="286"/>
        <v>24.712687279558153</v>
      </c>
      <c r="D9023" s="2" t="b">
        <f t="shared" ca="1" si="285"/>
        <v>0</v>
      </c>
    </row>
    <row r="9024" spans="1:4">
      <c r="A9024" s="2">
        <v>9020</v>
      </c>
      <c r="B9024" s="2">
        <f t="shared" ca="1" si="286"/>
        <v>8.8683149036320064</v>
      </c>
      <c r="C9024" s="2">
        <f t="shared" ca="1" si="286"/>
        <v>76.640994001000507</v>
      </c>
      <c r="D9024" s="2" t="b">
        <f t="shared" ca="1" si="285"/>
        <v>0</v>
      </c>
    </row>
    <row r="9025" spans="1:4">
      <c r="A9025" s="2">
        <v>9021</v>
      </c>
      <c r="B9025" s="2">
        <f t="shared" ca="1" si="286"/>
        <v>94.767850279225328</v>
      </c>
      <c r="C9025" s="2">
        <f t="shared" ca="1" si="286"/>
        <v>84.599098750400501</v>
      </c>
      <c r="D9025" s="2" t="b">
        <f t="shared" ca="1" si="285"/>
        <v>0</v>
      </c>
    </row>
    <row r="9026" spans="1:4">
      <c r="A9026" s="2">
        <v>9022</v>
      </c>
      <c r="B9026" s="2">
        <f t="shared" ca="1" si="286"/>
        <v>16.546636891705017</v>
      </c>
      <c r="C9026" s="2">
        <f t="shared" ca="1" si="286"/>
        <v>13.791115992255873</v>
      </c>
      <c r="D9026" s="2" t="b">
        <f t="shared" ca="1" si="285"/>
        <v>1</v>
      </c>
    </row>
    <row r="9027" spans="1:4">
      <c r="A9027" s="2">
        <v>9023</v>
      </c>
      <c r="B9027" s="2">
        <f t="shared" ca="1" si="286"/>
        <v>2.1820430617360032</v>
      </c>
      <c r="C9027" s="2">
        <f t="shared" ca="1" si="286"/>
        <v>109.30173695898428</v>
      </c>
      <c r="D9027" s="2" t="b">
        <f t="shared" ca="1" si="285"/>
        <v>0</v>
      </c>
    </row>
    <row r="9028" spans="1:4">
      <c r="A9028" s="2">
        <v>9024</v>
      </c>
      <c r="B9028" s="2">
        <f t="shared" ca="1" si="286"/>
        <v>29.743938490300856</v>
      </c>
      <c r="C9028" s="2">
        <f t="shared" ca="1" si="286"/>
        <v>4.0899506430789057</v>
      </c>
      <c r="D9028" s="2" t="b">
        <f t="shared" ca="1" si="285"/>
        <v>0</v>
      </c>
    </row>
    <row r="9029" spans="1:4">
      <c r="A9029" s="2">
        <v>9025</v>
      </c>
      <c r="B9029" s="2">
        <f t="shared" ca="1" si="286"/>
        <v>36.415190427131698</v>
      </c>
      <c r="C9029" s="2">
        <f t="shared" ca="1" si="286"/>
        <v>20.620099272585264</v>
      </c>
      <c r="D9029" s="2" t="b">
        <f t="shared" ca="1" si="285"/>
        <v>0</v>
      </c>
    </row>
    <row r="9030" spans="1:4">
      <c r="A9030" s="2">
        <v>9026</v>
      </c>
      <c r="B9030" s="2">
        <f t="shared" ca="1" si="286"/>
        <v>41.011458553998111</v>
      </c>
      <c r="C9030" s="2">
        <f t="shared" ca="1" si="286"/>
        <v>86.296450344908806</v>
      </c>
      <c r="D9030" s="2" t="b">
        <f t="shared" ca="1" si="285"/>
        <v>0</v>
      </c>
    </row>
    <row r="9031" spans="1:4">
      <c r="A9031" s="2">
        <v>9027</v>
      </c>
      <c r="B9031" s="2">
        <f t="shared" ca="1" si="286"/>
        <v>28.209097970711095</v>
      </c>
      <c r="C9031" s="2">
        <f t="shared" ca="1" si="286"/>
        <v>100.63347941308136</v>
      </c>
      <c r="D9031" s="2" t="b">
        <f t="shared" ca="1" si="285"/>
        <v>0</v>
      </c>
    </row>
    <row r="9032" spans="1:4">
      <c r="A9032" s="2">
        <v>9028</v>
      </c>
      <c r="B9032" s="2">
        <f t="shared" ca="1" si="286"/>
        <v>84.980671568339545</v>
      </c>
      <c r="C9032" s="2">
        <f t="shared" ca="1" si="286"/>
        <v>78.955398042639743</v>
      </c>
      <c r="D9032" s="2" t="b">
        <f t="shared" ca="1" si="285"/>
        <v>1</v>
      </c>
    </row>
    <row r="9033" spans="1:4">
      <c r="A9033" s="2">
        <v>9029</v>
      </c>
      <c r="B9033" s="2">
        <f t="shared" ca="1" si="286"/>
        <v>70.641477513362162</v>
      </c>
      <c r="C9033" s="2">
        <f t="shared" ca="1" si="286"/>
        <v>20.258263270689788</v>
      </c>
      <c r="D9033" s="2" t="b">
        <f t="shared" ca="1" si="285"/>
        <v>0</v>
      </c>
    </row>
    <row r="9034" spans="1:4">
      <c r="A9034" s="2">
        <v>9030</v>
      </c>
      <c r="B9034" s="2">
        <f t="shared" ca="1" si="286"/>
        <v>8.2895520474457705</v>
      </c>
      <c r="C9034" s="2">
        <f t="shared" ca="1" si="286"/>
        <v>26.179047950810283</v>
      </c>
      <c r="D9034" s="2" t="b">
        <f t="shared" ca="1" si="285"/>
        <v>0</v>
      </c>
    </row>
    <row r="9035" spans="1:4">
      <c r="A9035" s="2">
        <v>9031</v>
      </c>
      <c r="B9035" s="2">
        <f t="shared" ca="1" si="286"/>
        <v>10.916521237318291</v>
      </c>
      <c r="C9035" s="2">
        <f t="shared" ca="1" si="286"/>
        <v>6.4336707185577913</v>
      </c>
      <c r="D9035" s="2" t="b">
        <f t="shared" ca="1" si="285"/>
        <v>1</v>
      </c>
    </row>
    <row r="9036" spans="1:4">
      <c r="A9036" s="2">
        <v>9032</v>
      </c>
      <c r="B9036" s="2">
        <f t="shared" ca="1" si="286"/>
        <v>3.2875530485439919</v>
      </c>
      <c r="C9036" s="2">
        <f t="shared" ca="1" si="286"/>
        <v>105.37541013400373</v>
      </c>
      <c r="D9036" s="2" t="b">
        <f t="shared" ca="1" si="285"/>
        <v>0</v>
      </c>
    </row>
    <row r="9037" spans="1:4">
      <c r="A9037" s="2">
        <v>9033</v>
      </c>
      <c r="B9037" s="2">
        <f t="shared" ca="1" si="286"/>
        <v>43.38531033986262</v>
      </c>
      <c r="C9037" s="2">
        <f t="shared" ca="1" si="286"/>
        <v>47.084660965186899</v>
      </c>
      <c r="D9037" s="2" t="b">
        <f t="shared" ca="1" si="285"/>
        <v>1</v>
      </c>
    </row>
    <row r="9038" spans="1:4">
      <c r="A9038" s="2">
        <v>9034</v>
      </c>
      <c r="B9038" s="2">
        <f t="shared" ca="1" si="286"/>
        <v>48.217358946248495</v>
      </c>
      <c r="C9038" s="2">
        <f t="shared" ca="1" si="286"/>
        <v>42.66150099422245</v>
      </c>
      <c r="D9038" s="2" t="b">
        <f t="shared" ca="1" si="285"/>
        <v>1</v>
      </c>
    </row>
    <row r="9039" spans="1:4">
      <c r="A9039" s="2">
        <v>9035</v>
      </c>
      <c r="B9039" s="2">
        <f t="shared" ca="1" si="286"/>
        <v>103.0459085865579</v>
      </c>
      <c r="C9039" s="2">
        <f t="shared" ca="1" si="286"/>
        <v>2.1902093043467197</v>
      </c>
      <c r="D9039" s="2" t="b">
        <f t="shared" ca="1" si="285"/>
        <v>0</v>
      </c>
    </row>
    <row r="9040" spans="1:4">
      <c r="A9040" s="2">
        <v>9036</v>
      </c>
      <c r="B9040" s="2">
        <f t="shared" ca="1" si="286"/>
        <v>47.127198190111265</v>
      </c>
      <c r="C9040" s="2">
        <f t="shared" ca="1" si="286"/>
        <v>76.11925029812538</v>
      </c>
      <c r="D9040" s="2" t="b">
        <f t="shared" ca="1" si="285"/>
        <v>0</v>
      </c>
    </row>
    <row r="9041" spans="1:4">
      <c r="A9041" s="2">
        <v>9037</v>
      </c>
      <c r="B9041" s="2">
        <f t="shared" ca="1" si="286"/>
        <v>52.042573221027361</v>
      </c>
      <c r="C9041" s="2">
        <f t="shared" ca="1" si="286"/>
        <v>32.306297787373921</v>
      </c>
      <c r="D9041" s="2" t="b">
        <f t="shared" ca="1" si="285"/>
        <v>0</v>
      </c>
    </row>
    <row r="9042" spans="1:4">
      <c r="A9042" s="2">
        <v>9038</v>
      </c>
      <c r="B9042" s="2">
        <f t="shared" ca="1" si="286"/>
        <v>58.182295943929617</v>
      </c>
      <c r="C9042" s="2">
        <f t="shared" ca="1" si="286"/>
        <v>84.297715941851408</v>
      </c>
      <c r="D9042" s="2" t="b">
        <f t="shared" ca="1" si="285"/>
        <v>0</v>
      </c>
    </row>
    <row r="9043" spans="1:4">
      <c r="A9043" s="2">
        <v>9039</v>
      </c>
      <c r="B9043" s="2">
        <f t="shared" ca="1" si="286"/>
        <v>67.574400961860761</v>
      </c>
      <c r="C9043" s="2">
        <f t="shared" ca="1" si="286"/>
        <v>104.94448510433219</v>
      </c>
      <c r="D9043" s="2" t="b">
        <f t="shared" ca="1" si="285"/>
        <v>0</v>
      </c>
    </row>
    <row r="9044" spans="1:4">
      <c r="A9044" s="2">
        <v>9040</v>
      </c>
      <c r="B9044" s="2">
        <f t="shared" ca="1" si="286"/>
        <v>11.652839068885847</v>
      </c>
      <c r="C9044" s="2">
        <f t="shared" ca="1" si="286"/>
        <v>106.62902396401662</v>
      </c>
      <c r="D9044" s="2" t="b">
        <f t="shared" ca="1" si="285"/>
        <v>0</v>
      </c>
    </row>
    <row r="9045" spans="1:4">
      <c r="A9045" s="2">
        <v>9041</v>
      </c>
      <c r="B9045" s="2">
        <f t="shared" ca="1" si="286"/>
        <v>80.621473277014132</v>
      </c>
      <c r="C9045" s="2">
        <f t="shared" ca="1" si="286"/>
        <v>71.234682838728247</v>
      </c>
      <c r="D9045" s="2" t="b">
        <f t="shared" ca="1" si="285"/>
        <v>1</v>
      </c>
    </row>
    <row r="9046" spans="1:4">
      <c r="A9046" s="2">
        <v>9042</v>
      </c>
      <c r="B9046" s="2">
        <f t="shared" ca="1" si="286"/>
        <v>46.145733275356406</v>
      </c>
      <c r="C9046" s="2">
        <f t="shared" ca="1" si="286"/>
        <v>48.944165036883042</v>
      </c>
      <c r="D9046" s="2" t="b">
        <f t="shared" ca="1" si="285"/>
        <v>1</v>
      </c>
    </row>
    <row r="9047" spans="1:4">
      <c r="A9047" s="2">
        <v>9043</v>
      </c>
      <c r="B9047" s="2">
        <f t="shared" ca="1" si="286"/>
        <v>29.127184137358093</v>
      </c>
      <c r="C9047" s="2">
        <f t="shared" ca="1" si="286"/>
        <v>12.05071830522777</v>
      </c>
      <c r="D9047" s="2" t="b">
        <f t="shared" ca="1" si="285"/>
        <v>0</v>
      </c>
    </row>
    <row r="9048" spans="1:4">
      <c r="A9048" s="2">
        <v>9044</v>
      </c>
      <c r="B9048" s="2">
        <f t="shared" ca="1" si="286"/>
        <v>89.982464374849613</v>
      </c>
      <c r="C9048" s="2">
        <f t="shared" ca="1" si="286"/>
        <v>47.433753817471676</v>
      </c>
      <c r="D9048" s="2" t="b">
        <f t="shared" ca="1" si="285"/>
        <v>0</v>
      </c>
    </row>
    <row r="9049" spans="1:4">
      <c r="A9049" s="2">
        <v>9045</v>
      </c>
      <c r="B9049" s="2">
        <f t="shared" ca="1" si="286"/>
        <v>61.404855168012304</v>
      </c>
      <c r="C9049" s="2">
        <f t="shared" ca="1" si="286"/>
        <v>26.520507153494449</v>
      </c>
      <c r="D9049" s="2" t="b">
        <f t="shared" ca="1" si="285"/>
        <v>0</v>
      </c>
    </row>
    <row r="9050" spans="1:4">
      <c r="A9050" s="2">
        <v>9046</v>
      </c>
      <c r="B9050" s="2">
        <f t="shared" ca="1" si="286"/>
        <v>111.18048305441336</v>
      </c>
      <c r="C9050" s="2">
        <f t="shared" ca="1" si="286"/>
        <v>26.764584687511469</v>
      </c>
      <c r="D9050" s="2" t="b">
        <f t="shared" ca="1" si="285"/>
        <v>0</v>
      </c>
    </row>
    <row r="9051" spans="1:4">
      <c r="A9051" s="2">
        <v>9047</v>
      </c>
      <c r="B9051" s="2">
        <f t="shared" ca="1" si="286"/>
        <v>84.796237104371173</v>
      </c>
      <c r="C9051" s="2">
        <f t="shared" ca="1" si="286"/>
        <v>32.813537378466741</v>
      </c>
      <c r="D9051" s="2" t="b">
        <f t="shared" ca="1" si="285"/>
        <v>0</v>
      </c>
    </row>
    <row r="9052" spans="1:4">
      <c r="A9052" s="2">
        <v>9048</v>
      </c>
      <c r="B9052" s="2">
        <f t="shared" ca="1" si="286"/>
        <v>71.058670293377304</v>
      </c>
      <c r="C9052" s="2">
        <f t="shared" ca="1" si="286"/>
        <v>103.39383331059466</v>
      </c>
      <c r="D9052" s="2" t="b">
        <f t="shared" ca="1" si="285"/>
        <v>0</v>
      </c>
    </row>
    <row r="9053" spans="1:4">
      <c r="A9053" s="2">
        <v>9049</v>
      </c>
      <c r="B9053" s="2">
        <f t="shared" ca="1" si="286"/>
        <v>116.95874766692179</v>
      </c>
      <c r="C9053" s="2">
        <f t="shared" ca="1" si="286"/>
        <v>36.898225782890755</v>
      </c>
      <c r="D9053" s="2" t="b">
        <f t="shared" ca="1" si="285"/>
        <v>0</v>
      </c>
    </row>
    <row r="9054" spans="1:4">
      <c r="A9054" s="2">
        <v>9050</v>
      </c>
      <c r="B9054" s="2">
        <f t="shared" ca="1" si="286"/>
        <v>76.138375108282077</v>
      </c>
      <c r="C9054" s="2">
        <f t="shared" ca="1" si="286"/>
        <v>13.909657373123224</v>
      </c>
      <c r="D9054" s="2" t="b">
        <f t="shared" ca="1" si="285"/>
        <v>0</v>
      </c>
    </row>
    <row r="9055" spans="1:4">
      <c r="A9055" s="2">
        <v>9051</v>
      </c>
      <c r="B9055" s="2">
        <f t="shared" ca="1" si="286"/>
        <v>52.058099462810382</v>
      </c>
      <c r="C9055" s="2">
        <f t="shared" ca="1" si="286"/>
        <v>18.152257818243886</v>
      </c>
      <c r="D9055" s="2" t="b">
        <f t="shared" ca="1" si="285"/>
        <v>0</v>
      </c>
    </row>
    <row r="9056" spans="1:4">
      <c r="A9056" s="2">
        <v>9052</v>
      </c>
      <c r="B9056" s="2">
        <f t="shared" ca="1" si="286"/>
        <v>14.170581248222312</v>
      </c>
      <c r="C9056" s="2">
        <f t="shared" ca="1" si="286"/>
        <v>54.0575888626881</v>
      </c>
      <c r="D9056" s="2" t="b">
        <f t="shared" ca="1" si="285"/>
        <v>0</v>
      </c>
    </row>
    <row r="9057" spans="1:4">
      <c r="A9057" s="2">
        <v>9053</v>
      </c>
      <c r="B9057" s="2">
        <f t="shared" ca="1" si="286"/>
        <v>1.4121926017744402</v>
      </c>
      <c r="C9057" s="2">
        <f t="shared" ca="1" si="286"/>
        <v>75.922367589579864</v>
      </c>
      <c r="D9057" s="2" t="b">
        <f t="shared" ca="1" si="285"/>
        <v>0</v>
      </c>
    </row>
    <row r="9058" spans="1:4">
      <c r="A9058" s="2">
        <v>9054</v>
      </c>
      <c r="B9058" s="2">
        <f t="shared" ca="1" si="286"/>
        <v>71.601993273884503</v>
      </c>
      <c r="C9058" s="2">
        <f t="shared" ca="1" si="286"/>
        <v>69.18761994008608</v>
      </c>
      <c r="D9058" s="2" t="b">
        <f t="shared" ca="1" si="285"/>
        <v>1</v>
      </c>
    </row>
    <row r="9059" spans="1:4">
      <c r="A9059" s="2">
        <v>9055</v>
      </c>
      <c r="B9059" s="2">
        <f t="shared" ca="1" si="286"/>
        <v>47.286957122615362</v>
      </c>
      <c r="C9059" s="2">
        <f t="shared" ca="1" si="286"/>
        <v>70.369001544498772</v>
      </c>
      <c r="D9059" s="2" t="b">
        <f t="shared" ca="1" si="285"/>
        <v>0</v>
      </c>
    </row>
    <row r="9060" spans="1:4">
      <c r="A9060" s="2">
        <v>9056</v>
      </c>
      <c r="B9060" s="2">
        <f t="shared" ca="1" si="286"/>
        <v>24.255508572580077</v>
      </c>
      <c r="C9060" s="2">
        <f t="shared" ca="1" si="286"/>
        <v>69.753735184125659</v>
      </c>
      <c r="D9060" s="2" t="b">
        <f t="shared" ca="1" si="285"/>
        <v>0</v>
      </c>
    </row>
    <row r="9061" spans="1:4">
      <c r="A9061" s="2">
        <v>9057</v>
      </c>
      <c r="B9061" s="2">
        <f t="shared" ca="1" si="286"/>
        <v>72.548329289638232</v>
      </c>
      <c r="C9061" s="2">
        <f t="shared" ca="1" si="286"/>
        <v>43.600067208640766</v>
      </c>
      <c r="D9061" s="2" t="b">
        <f t="shared" ca="1" si="285"/>
        <v>0</v>
      </c>
    </row>
    <row r="9062" spans="1:4">
      <c r="A9062" s="2">
        <v>9058</v>
      </c>
      <c r="B9062" s="2">
        <f t="shared" ca="1" si="286"/>
        <v>104.81227521971188</v>
      </c>
      <c r="C9062" s="2">
        <f t="shared" ca="1" si="286"/>
        <v>41.827303447364756</v>
      </c>
      <c r="D9062" s="2" t="b">
        <f t="shared" ca="1" si="285"/>
        <v>0</v>
      </c>
    </row>
    <row r="9063" spans="1:4">
      <c r="A9063" s="2">
        <v>9059</v>
      </c>
      <c r="B9063" s="2">
        <f t="shared" ca="1" si="286"/>
        <v>71.331871219040465</v>
      </c>
      <c r="C9063" s="2">
        <f t="shared" ca="1" si="286"/>
        <v>57.293003635466249</v>
      </c>
      <c r="D9063" s="2" t="b">
        <f t="shared" ca="1" si="285"/>
        <v>0</v>
      </c>
    </row>
    <row r="9064" spans="1:4">
      <c r="A9064" s="2">
        <v>9060</v>
      </c>
      <c r="B9064" s="2">
        <f t="shared" ca="1" si="286"/>
        <v>36.243389526923792</v>
      </c>
      <c r="C9064" s="2">
        <f t="shared" ca="1" si="286"/>
        <v>90.541902328748108</v>
      </c>
      <c r="D9064" s="2" t="b">
        <f t="shared" ca="1" si="285"/>
        <v>0</v>
      </c>
    </row>
    <row r="9065" spans="1:4">
      <c r="A9065" s="2">
        <v>9061</v>
      </c>
      <c r="B9065" s="2">
        <f t="shared" ca="1" si="286"/>
        <v>118.36944946894697</v>
      </c>
      <c r="C9065" s="2">
        <f t="shared" ca="1" si="286"/>
        <v>73.119108747668562</v>
      </c>
      <c r="D9065" s="2" t="b">
        <f t="shared" ca="1" si="285"/>
        <v>0</v>
      </c>
    </row>
    <row r="9066" spans="1:4">
      <c r="A9066" s="2">
        <v>9062</v>
      </c>
      <c r="B9066" s="2">
        <f t="shared" ca="1" si="286"/>
        <v>71.998440357178481</v>
      </c>
      <c r="C9066" s="2">
        <f t="shared" ca="1" si="286"/>
        <v>11.638190886487614</v>
      </c>
      <c r="D9066" s="2" t="b">
        <f t="shared" ca="1" si="285"/>
        <v>0</v>
      </c>
    </row>
    <row r="9067" spans="1:4">
      <c r="A9067" s="2">
        <v>9063</v>
      </c>
      <c r="B9067" s="2">
        <f t="shared" ca="1" si="286"/>
        <v>28.094078666864512</v>
      </c>
      <c r="C9067" s="2">
        <f t="shared" ca="1" si="286"/>
        <v>89.805009299407402</v>
      </c>
      <c r="D9067" s="2" t="b">
        <f t="shared" ca="1" si="285"/>
        <v>0</v>
      </c>
    </row>
    <row r="9068" spans="1:4">
      <c r="A9068" s="2">
        <v>9064</v>
      </c>
      <c r="B9068" s="2">
        <f t="shared" ca="1" si="286"/>
        <v>39.841540013448224</v>
      </c>
      <c r="C9068" s="2">
        <f t="shared" ca="1" si="286"/>
        <v>22.189842248779563</v>
      </c>
      <c r="D9068" s="2" t="b">
        <f t="shared" ca="1" si="285"/>
        <v>0</v>
      </c>
    </row>
    <row r="9069" spans="1:4">
      <c r="A9069" s="2">
        <v>9065</v>
      </c>
      <c r="B9069" s="2">
        <f t="shared" ca="1" si="286"/>
        <v>107.04326102450078</v>
      </c>
      <c r="C9069" s="2">
        <f t="shared" ca="1" si="286"/>
        <v>14.111188596437492</v>
      </c>
      <c r="D9069" s="2" t="b">
        <f t="shared" ca="1" si="285"/>
        <v>0</v>
      </c>
    </row>
    <row r="9070" spans="1:4">
      <c r="A9070" s="2">
        <v>9066</v>
      </c>
      <c r="B9070" s="2">
        <f t="shared" ca="1" si="286"/>
        <v>79.959468181697289</v>
      </c>
      <c r="C9070" s="2">
        <f t="shared" ca="1" si="286"/>
        <v>68.8417938991292</v>
      </c>
      <c r="D9070" s="2" t="b">
        <f t="shared" ca="1" si="285"/>
        <v>0</v>
      </c>
    </row>
    <row r="9071" spans="1:4">
      <c r="A9071" s="2">
        <v>9067</v>
      </c>
      <c r="B9071" s="2">
        <f t="shared" ca="1" si="286"/>
        <v>9.1674233828419673</v>
      </c>
      <c r="C9071" s="2">
        <f t="shared" ca="1" si="286"/>
        <v>31.119825965691991</v>
      </c>
      <c r="D9071" s="2" t="b">
        <f t="shared" ca="1" si="285"/>
        <v>0</v>
      </c>
    </row>
    <row r="9072" spans="1:4">
      <c r="A9072" s="2">
        <v>9068</v>
      </c>
      <c r="B9072" s="2">
        <f t="shared" ca="1" si="286"/>
        <v>51.106048907789216</v>
      </c>
      <c r="C9072" s="2">
        <f t="shared" ca="1" si="286"/>
        <v>48.740911600998835</v>
      </c>
      <c r="D9072" s="2" t="b">
        <f t="shared" ca="1" si="285"/>
        <v>1</v>
      </c>
    </row>
    <row r="9073" spans="1:4">
      <c r="A9073" s="2">
        <v>9069</v>
      </c>
      <c r="B9073" s="2">
        <f t="shared" ca="1" si="286"/>
        <v>91.681790697451135</v>
      </c>
      <c r="C9073" s="2">
        <f t="shared" ca="1" si="286"/>
        <v>44.255121450522594</v>
      </c>
      <c r="D9073" s="2" t="b">
        <f t="shared" ca="1" si="285"/>
        <v>0</v>
      </c>
    </row>
    <row r="9074" spans="1:4">
      <c r="A9074" s="2">
        <v>9070</v>
      </c>
      <c r="B9074" s="2">
        <f t="shared" ca="1" si="286"/>
        <v>47.828169569092779</v>
      </c>
      <c r="C9074" s="2">
        <f t="shared" ca="1" si="286"/>
        <v>8.2203601041690852</v>
      </c>
      <c r="D9074" s="2" t="b">
        <f t="shared" ca="1" si="285"/>
        <v>0</v>
      </c>
    </row>
    <row r="9075" spans="1:4">
      <c r="A9075" s="2">
        <v>9071</v>
      </c>
      <c r="B9075" s="2">
        <f t="shared" ca="1" si="286"/>
        <v>75.188205644970864</v>
      </c>
      <c r="C9075" s="2">
        <f t="shared" ca="1" si="286"/>
        <v>32.601654709655826</v>
      </c>
      <c r="D9075" s="2" t="b">
        <f t="shared" ca="1" si="285"/>
        <v>0</v>
      </c>
    </row>
    <row r="9076" spans="1:4">
      <c r="A9076" s="2">
        <v>9072</v>
      </c>
      <c r="B9076" s="2">
        <f t="shared" ca="1" si="286"/>
        <v>78.203961961435795</v>
      </c>
      <c r="C9076" s="2">
        <f t="shared" ca="1" si="286"/>
        <v>37.066611794110344</v>
      </c>
      <c r="D9076" s="2" t="b">
        <f t="shared" ref="D9076:D9139" ca="1" si="287">IF(ABS(B9076-C9076)&lt;=10,TRUE,FALSE)</f>
        <v>0</v>
      </c>
    </row>
    <row r="9077" spans="1:4">
      <c r="A9077" s="2">
        <v>9073</v>
      </c>
      <c r="B9077" s="2">
        <f t="shared" ca="1" si="286"/>
        <v>98.897693616278019</v>
      </c>
      <c r="C9077" s="2">
        <f t="shared" ca="1" si="286"/>
        <v>97.792852914180145</v>
      </c>
      <c r="D9077" s="2" t="b">
        <f t="shared" ca="1" si="287"/>
        <v>1</v>
      </c>
    </row>
    <row r="9078" spans="1:4">
      <c r="A9078" s="2">
        <v>9074</v>
      </c>
      <c r="B9078" s="2">
        <f t="shared" ca="1" si="286"/>
        <v>39.915273488846495</v>
      </c>
      <c r="C9078" s="2">
        <f t="shared" ca="1" si="286"/>
        <v>113.16983003933389</v>
      </c>
      <c r="D9078" s="2" t="b">
        <f t="shared" ca="1" si="287"/>
        <v>0</v>
      </c>
    </row>
    <row r="9079" spans="1:4">
      <c r="A9079" s="2">
        <v>9075</v>
      </c>
      <c r="B9079" s="2">
        <f t="shared" ca="1" si="286"/>
        <v>23.98980092095757</v>
      </c>
      <c r="C9079" s="2">
        <f t="shared" ca="1" si="286"/>
        <v>113.50751470020845</v>
      </c>
      <c r="D9079" s="2" t="b">
        <f t="shared" ca="1" si="287"/>
        <v>0</v>
      </c>
    </row>
    <row r="9080" spans="1:4">
      <c r="A9080" s="2">
        <v>9076</v>
      </c>
      <c r="B9080" s="2">
        <f t="shared" ca="1" si="286"/>
        <v>62.306359969251815</v>
      </c>
      <c r="C9080" s="2">
        <f t="shared" ca="1" si="286"/>
        <v>36.256448513439409</v>
      </c>
      <c r="D9080" s="2" t="b">
        <f t="shared" ca="1" si="287"/>
        <v>0</v>
      </c>
    </row>
    <row r="9081" spans="1:4">
      <c r="A9081" s="2">
        <v>9077</v>
      </c>
      <c r="B9081" s="2">
        <f t="shared" ca="1" si="286"/>
        <v>13.22758328583458</v>
      </c>
      <c r="C9081" s="2">
        <f t="shared" ca="1" si="286"/>
        <v>9.2035945959174938</v>
      </c>
      <c r="D9081" s="2" t="b">
        <f t="shared" ca="1" si="287"/>
        <v>1</v>
      </c>
    </row>
    <row r="9082" spans="1:4">
      <c r="A9082" s="2">
        <v>9078</v>
      </c>
      <c r="B9082" s="2">
        <f t="shared" ca="1" si="286"/>
        <v>87.531801697902978</v>
      </c>
      <c r="C9082" s="2">
        <f t="shared" ca="1" si="286"/>
        <v>92.621855598739117</v>
      </c>
      <c r="D9082" s="2" t="b">
        <f t="shared" ca="1" si="287"/>
        <v>1</v>
      </c>
    </row>
    <row r="9083" spans="1:4">
      <c r="A9083" s="2">
        <v>9079</v>
      </c>
      <c r="B9083" s="2">
        <f t="shared" ca="1" si="286"/>
        <v>119.80045689740177</v>
      </c>
      <c r="C9083" s="2">
        <f t="shared" ca="1" si="286"/>
        <v>83.41746746323318</v>
      </c>
      <c r="D9083" s="2" t="b">
        <f t="shared" ca="1" si="287"/>
        <v>0</v>
      </c>
    </row>
    <row r="9084" spans="1:4">
      <c r="A9084" s="2">
        <v>9080</v>
      </c>
      <c r="B9084" s="2">
        <f t="shared" ca="1" si="286"/>
        <v>17.851895567213948</v>
      </c>
      <c r="C9084" s="2">
        <f t="shared" ca="1" si="286"/>
        <v>47.957007812929021</v>
      </c>
      <c r="D9084" s="2" t="b">
        <f t="shared" ca="1" si="287"/>
        <v>0</v>
      </c>
    </row>
    <row r="9085" spans="1:4">
      <c r="A9085" s="2">
        <v>9081</v>
      </c>
      <c r="B9085" s="2">
        <f t="shared" ref="B9085:C9148" ca="1" si="288">RAND()*120</f>
        <v>101.09924030716928</v>
      </c>
      <c r="C9085" s="2">
        <f t="shared" ca="1" si="288"/>
        <v>90.608599246711918</v>
      </c>
      <c r="D9085" s="2" t="b">
        <f t="shared" ca="1" si="287"/>
        <v>0</v>
      </c>
    </row>
    <row r="9086" spans="1:4">
      <c r="A9086" s="2">
        <v>9082</v>
      </c>
      <c r="B9086" s="2">
        <f t="shared" ca="1" si="288"/>
        <v>15.670133226262495</v>
      </c>
      <c r="C9086" s="2">
        <f t="shared" ca="1" si="288"/>
        <v>92.101383566829838</v>
      </c>
      <c r="D9086" s="2" t="b">
        <f t="shared" ca="1" si="287"/>
        <v>0</v>
      </c>
    </row>
    <row r="9087" spans="1:4">
      <c r="A9087" s="2">
        <v>9083</v>
      </c>
      <c r="B9087" s="2">
        <f t="shared" ca="1" si="288"/>
        <v>69.908938372581602</v>
      </c>
      <c r="C9087" s="2">
        <f t="shared" ca="1" si="288"/>
        <v>109.49813185265226</v>
      </c>
      <c r="D9087" s="2" t="b">
        <f t="shared" ca="1" si="287"/>
        <v>0</v>
      </c>
    </row>
    <row r="9088" spans="1:4">
      <c r="A9088" s="2">
        <v>9084</v>
      </c>
      <c r="B9088" s="2">
        <f t="shared" ca="1" si="288"/>
        <v>119.35501613434225</v>
      </c>
      <c r="C9088" s="2">
        <f t="shared" ca="1" si="288"/>
        <v>25.882736522759224</v>
      </c>
      <c r="D9088" s="2" t="b">
        <f t="shared" ca="1" si="287"/>
        <v>0</v>
      </c>
    </row>
    <row r="9089" spans="1:4">
      <c r="A9089" s="2">
        <v>9085</v>
      </c>
      <c r="B9089" s="2">
        <f t="shared" ca="1" si="288"/>
        <v>54.367717789577725</v>
      </c>
      <c r="C9089" s="2">
        <f t="shared" ca="1" si="288"/>
        <v>93.155441910717798</v>
      </c>
      <c r="D9089" s="2" t="b">
        <f t="shared" ca="1" si="287"/>
        <v>0</v>
      </c>
    </row>
    <row r="9090" spans="1:4">
      <c r="A9090" s="2">
        <v>9086</v>
      </c>
      <c r="B9090" s="2">
        <f t="shared" ca="1" si="288"/>
        <v>36.510285020033152</v>
      </c>
      <c r="C9090" s="2">
        <f t="shared" ca="1" si="288"/>
        <v>116.39433785849195</v>
      </c>
      <c r="D9090" s="2" t="b">
        <f t="shared" ca="1" si="287"/>
        <v>0</v>
      </c>
    </row>
    <row r="9091" spans="1:4">
      <c r="A9091" s="2">
        <v>9087</v>
      </c>
      <c r="B9091" s="2">
        <f t="shared" ca="1" si="288"/>
        <v>35.841980166195491</v>
      </c>
      <c r="C9091" s="2">
        <f t="shared" ca="1" si="288"/>
        <v>45.611357163408698</v>
      </c>
      <c r="D9091" s="2" t="b">
        <f t="shared" ca="1" si="287"/>
        <v>1</v>
      </c>
    </row>
    <row r="9092" spans="1:4">
      <c r="A9092" s="2">
        <v>9088</v>
      </c>
      <c r="B9092" s="2">
        <f t="shared" ca="1" si="288"/>
        <v>87.701856986087222</v>
      </c>
      <c r="C9092" s="2">
        <f t="shared" ca="1" si="288"/>
        <v>9.3201613469758335</v>
      </c>
      <c r="D9092" s="2" t="b">
        <f t="shared" ca="1" si="287"/>
        <v>0</v>
      </c>
    </row>
    <row r="9093" spans="1:4">
      <c r="A9093" s="2">
        <v>9089</v>
      </c>
      <c r="B9093" s="2">
        <f t="shared" ca="1" si="288"/>
        <v>64.03544581266668</v>
      </c>
      <c r="C9093" s="2">
        <f t="shared" ca="1" si="288"/>
        <v>108.95218492251661</v>
      </c>
      <c r="D9093" s="2" t="b">
        <f t="shared" ca="1" si="287"/>
        <v>0</v>
      </c>
    </row>
    <row r="9094" spans="1:4">
      <c r="A9094" s="2">
        <v>9090</v>
      </c>
      <c r="B9094" s="2">
        <f t="shared" ca="1" si="288"/>
        <v>44.303111161375348</v>
      </c>
      <c r="C9094" s="2">
        <f t="shared" ca="1" si="288"/>
        <v>30.335132312545237</v>
      </c>
      <c r="D9094" s="2" t="b">
        <f t="shared" ca="1" si="287"/>
        <v>0</v>
      </c>
    </row>
    <row r="9095" spans="1:4">
      <c r="A9095" s="2">
        <v>9091</v>
      </c>
      <c r="B9095" s="2">
        <f t="shared" ca="1" si="288"/>
        <v>48.129717061596352</v>
      </c>
      <c r="C9095" s="2">
        <f t="shared" ca="1" si="288"/>
        <v>116.20434300995272</v>
      </c>
      <c r="D9095" s="2" t="b">
        <f t="shared" ca="1" si="287"/>
        <v>0</v>
      </c>
    </row>
    <row r="9096" spans="1:4">
      <c r="A9096" s="2">
        <v>9092</v>
      </c>
      <c r="B9096" s="2">
        <f t="shared" ca="1" si="288"/>
        <v>87.691041270635537</v>
      </c>
      <c r="C9096" s="2">
        <f t="shared" ca="1" si="288"/>
        <v>80.224473109931381</v>
      </c>
      <c r="D9096" s="2" t="b">
        <f t="shared" ca="1" si="287"/>
        <v>1</v>
      </c>
    </row>
    <row r="9097" spans="1:4">
      <c r="A9097" s="2">
        <v>9093</v>
      </c>
      <c r="B9097" s="2">
        <f t="shared" ca="1" si="288"/>
        <v>78.31479390884509</v>
      </c>
      <c r="C9097" s="2">
        <f t="shared" ca="1" si="288"/>
        <v>94.727733332566913</v>
      </c>
      <c r="D9097" s="2" t="b">
        <f t="shared" ca="1" si="287"/>
        <v>0</v>
      </c>
    </row>
    <row r="9098" spans="1:4">
      <c r="A9098" s="2">
        <v>9094</v>
      </c>
      <c r="B9098" s="2">
        <f t="shared" ca="1" si="288"/>
        <v>111.45248023892557</v>
      </c>
      <c r="C9098" s="2">
        <f t="shared" ca="1" si="288"/>
        <v>83.3043652254281</v>
      </c>
      <c r="D9098" s="2" t="b">
        <f t="shared" ca="1" si="287"/>
        <v>0</v>
      </c>
    </row>
    <row r="9099" spans="1:4">
      <c r="A9099" s="2">
        <v>9095</v>
      </c>
      <c r="B9099" s="2">
        <f t="shared" ca="1" si="288"/>
        <v>81.772829329350827</v>
      </c>
      <c r="C9099" s="2">
        <f t="shared" ca="1" si="288"/>
        <v>2.9821490475220358</v>
      </c>
      <c r="D9099" s="2" t="b">
        <f t="shared" ca="1" si="287"/>
        <v>0</v>
      </c>
    </row>
    <row r="9100" spans="1:4">
      <c r="A9100" s="2">
        <v>9096</v>
      </c>
      <c r="B9100" s="2">
        <f t="shared" ca="1" si="288"/>
        <v>62.794696717619246</v>
      </c>
      <c r="C9100" s="2">
        <f t="shared" ca="1" si="288"/>
        <v>67.285777737357122</v>
      </c>
      <c r="D9100" s="2" t="b">
        <f t="shared" ca="1" si="287"/>
        <v>1</v>
      </c>
    </row>
    <row r="9101" spans="1:4">
      <c r="A9101" s="2">
        <v>9097</v>
      </c>
      <c r="B9101" s="2">
        <f t="shared" ca="1" si="288"/>
        <v>105.71421371153944</v>
      </c>
      <c r="C9101" s="2">
        <f t="shared" ca="1" si="288"/>
        <v>93.894759825052262</v>
      </c>
      <c r="D9101" s="2" t="b">
        <f t="shared" ca="1" si="287"/>
        <v>0</v>
      </c>
    </row>
    <row r="9102" spans="1:4">
      <c r="A9102" s="2">
        <v>9098</v>
      </c>
      <c r="B9102" s="2">
        <f t="shared" ca="1" si="288"/>
        <v>7.2300293359218415</v>
      </c>
      <c r="C9102" s="2">
        <f t="shared" ca="1" si="288"/>
        <v>101.46876707380655</v>
      </c>
      <c r="D9102" s="2" t="b">
        <f t="shared" ca="1" si="287"/>
        <v>0</v>
      </c>
    </row>
    <row r="9103" spans="1:4">
      <c r="A9103" s="2">
        <v>9099</v>
      </c>
      <c r="B9103" s="2">
        <f t="shared" ca="1" si="288"/>
        <v>44.035081173800791</v>
      </c>
      <c r="C9103" s="2">
        <f t="shared" ca="1" si="288"/>
        <v>75.272120525673984</v>
      </c>
      <c r="D9103" s="2" t="b">
        <f t="shared" ca="1" si="287"/>
        <v>0</v>
      </c>
    </row>
    <row r="9104" spans="1:4">
      <c r="A9104" s="2">
        <v>9100</v>
      </c>
      <c r="B9104" s="2">
        <f t="shared" ca="1" si="288"/>
        <v>5.9677500880152889</v>
      </c>
      <c r="C9104" s="2">
        <f t="shared" ca="1" si="288"/>
        <v>88.071528926820932</v>
      </c>
      <c r="D9104" s="2" t="b">
        <f t="shared" ca="1" si="287"/>
        <v>0</v>
      </c>
    </row>
    <row r="9105" spans="1:4">
      <c r="A9105" s="2">
        <v>9101</v>
      </c>
      <c r="B9105" s="2">
        <f t="shared" ca="1" si="288"/>
        <v>87.402221881160145</v>
      </c>
      <c r="C9105" s="2">
        <f t="shared" ca="1" si="288"/>
        <v>2.3939428200642565</v>
      </c>
      <c r="D9105" s="2" t="b">
        <f t="shared" ca="1" si="287"/>
        <v>0</v>
      </c>
    </row>
    <row r="9106" spans="1:4">
      <c r="A9106" s="2">
        <v>9102</v>
      </c>
      <c r="B9106" s="2">
        <f t="shared" ca="1" si="288"/>
        <v>24.834741801201101</v>
      </c>
      <c r="C9106" s="2">
        <f t="shared" ca="1" si="288"/>
        <v>87.018030496051253</v>
      </c>
      <c r="D9106" s="2" t="b">
        <f t="shared" ca="1" si="287"/>
        <v>0</v>
      </c>
    </row>
    <row r="9107" spans="1:4">
      <c r="A9107" s="2">
        <v>9103</v>
      </c>
      <c r="B9107" s="2">
        <f t="shared" ca="1" si="288"/>
        <v>114.84983613769789</v>
      </c>
      <c r="C9107" s="2">
        <f t="shared" ca="1" si="288"/>
        <v>3.4175881994196944</v>
      </c>
      <c r="D9107" s="2" t="b">
        <f t="shared" ca="1" si="287"/>
        <v>0</v>
      </c>
    </row>
    <row r="9108" spans="1:4">
      <c r="A9108" s="2">
        <v>9104</v>
      </c>
      <c r="B9108" s="2">
        <f t="shared" ca="1" si="288"/>
        <v>109.88126305682353</v>
      </c>
      <c r="C9108" s="2">
        <f t="shared" ca="1" si="288"/>
        <v>65.324308591416568</v>
      </c>
      <c r="D9108" s="2" t="b">
        <f t="shared" ca="1" si="287"/>
        <v>0</v>
      </c>
    </row>
    <row r="9109" spans="1:4">
      <c r="A9109" s="2">
        <v>9105</v>
      </c>
      <c r="B9109" s="2">
        <f t="shared" ca="1" si="288"/>
        <v>39.682362907410536</v>
      </c>
      <c r="C9109" s="2">
        <f t="shared" ca="1" si="288"/>
        <v>76.883665510106567</v>
      </c>
      <c r="D9109" s="2" t="b">
        <f t="shared" ca="1" si="287"/>
        <v>0</v>
      </c>
    </row>
    <row r="9110" spans="1:4">
      <c r="A9110" s="2">
        <v>9106</v>
      </c>
      <c r="B9110" s="2">
        <f t="shared" ca="1" si="288"/>
        <v>111.37024100201653</v>
      </c>
      <c r="C9110" s="2">
        <f t="shared" ca="1" si="288"/>
        <v>72.268515773248367</v>
      </c>
      <c r="D9110" s="2" t="b">
        <f t="shared" ca="1" si="287"/>
        <v>0</v>
      </c>
    </row>
    <row r="9111" spans="1:4">
      <c r="A9111" s="2">
        <v>9107</v>
      </c>
      <c r="B9111" s="2">
        <f t="shared" ca="1" si="288"/>
        <v>7.3632207180731468</v>
      </c>
      <c r="C9111" s="2">
        <f t="shared" ca="1" si="288"/>
        <v>63.066533439063612</v>
      </c>
      <c r="D9111" s="2" t="b">
        <f t="shared" ca="1" si="287"/>
        <v>0</v>
      </c>
    </row>
    <row r="9112" spans="1:4">
      <c r="A9112" s="2">
        <v>9108</v>
      </c>
      <c r="B9112" s="2">
        <f t="shared" ca="1" si="288"/>
        <v>17.559069333255913</v>
      </c>
      <c r="C9112" s="2">
        <f t="shared" ca="1" si="288"/>
        <v>47.731070378964709</v>
      </c>
      <c r="D9112" s="2" t="b">
        <f t="shared" ca="1" si="287"/>
        <v>0</v>
      </c>
    </row>
    <row r="9113" spans="1:4">
      <c r="A9113" s="2">
        <v>9109</v>
      </c>
      <c r="B9113" s="2">
        <f t="shared" ca="1" si="288"/>
        <v>22.238063317558851</v>
      </c>
      <c r="C9113" s="2">
        <f t="shared" ca="1" si="288"/>
        <v>17.690337481518942</v>
      </c>
      <c r="D9113" s="2" t="b">
        <f t="shared" ca="1" si="287"/>
        <v>1</v>
      </c>
    </row>
    <row r="9114" spans="1:4">
      <c r="A9114" s="2">
        <v>9110</v>
      </c>
      <c r="B9114" s="2">
        <f t="shared" ca="1" si="288"/>
        <v>56.903042819016015</v>
      </c>
      <c r="C9114" s="2">
        <f t="shared" ca="1" si="288"/>
        <v>101.90076518920245</v>
      </c>
      <c r="D9114" s="2" t="b">
        <f t="shared" ca="1" si="287"/>
        <v>0</v>
      </c>
    </row>
    <row r="9115" spans="1:4">
      <c r="A9115" s="2">
        <v>9111</v>
      </c>
      <c r="B9115" s="2">
        <f t="shared" ca="1" si="288"/>
        <v>108.43093098985449</v>
      </c>
      <c r="C9115" s="2">
        <f t="shared" ca="1" si="288"/>
        <v>43.820535132366444</v>
      </c>
      <c r="D9115" s="2" t="b">
        <f t="shared" ca="1" si="287"/>
        <v>0</v>
      </c>
    </row>
    <row r="9116" spans="1:4">
      <c r="A9116" s="2">
        <v>9112</v>
      </c>
      <c r="B9116" s="2">
        <f t="shared" ca="1" si="288"/>
        <v>38.885473477348384</v>
      </c>
      <c r="C9116" s="2">
        <f t="shared" ca="1" si="288"/>
        <v>32.306070890135615</v>
      </c>
      <c r="D9116" s="2" t="b">
        <f t="shared" ca="1" si="287"/>
        <v>1</v>
      </c>
    </row>
    <row r="9117" spans="1:4">
      <c r="A9117" s="2">
        <v>9113</v>
      </c>
      <c r="B9117" s="2">
        <f t="shared" ca="1" si="288"/>
        <v>113.79575707740551</v>
      </c>
      <c r="C9117" s="2">
        <f t="shared" ca="1" si="288"/>
        <v>38.070277499400632</v>
      </c>
      <c r="D9117" s="2" t="b">
        <f t="shared" ca="1" si="287"/>
        <v>0</v>
      </c>
    </row>
    <row r="9118" spans="1:4">
      <c r="A9118" s="2">
        <v>9114</v>
      </c>
      <c r="B9118" s="2">
        <f t="shared" ca="1" si="288"/>
        <v>17.728171558347107</v>
      </c>
      <c r="C9118" s="2">
        <f t="shared" ca="1" si="288"/>
        <v>112.93694213626989</v>
      </c>
      <c r="D9118" s="2" t="b">
        <f t="shared" ca="1" si="287"/>
        <v>0</v>
      </c>
    </row>
    <row r="9119" spans="1:4">
      <c r="A9119" s="2">
        <v>9115</v>
      </c>
      <c r="B9119" s="2">
        <f t="shared" ca="1" si="288"/>
        <v>30.662632495222496</v>
      </c>
      <c r="C9119" s="2">
        <f t="shared" ca="1" si="288"/>
        <v>58.893614793156686</v>
      </c>
      <c r="D9119" s="2" t="b">
        <f t="shared" ca="1" si="287"/>
        <v>0</v>
      </c>
    </row>
    <row r="9120" spans="1:4">
      <c r="A9120" s="2">
        <v>9116</v>
      </c>
      <c r="B9120" s="2">
        <f t="shared" ca="1" si="288"/>
        <v>91.239050381586821</v>
      </c>
      <c r="C9120" s="2">
        <f t="shared" ca="1" si="288"/>
        <v>71.797314012196168</v>
      </c>
      <c r="D9120" s="2" t="b">
        <f t="shared" ca="1" si="287"/>
        <v>0</v>
      </c>
    </row>
    <row r="9121" spans="1:4">
      <c r="A9121" s="2">
        <v>9117</v>
      </c>
      <c r="B9121" s="2">
        <f t="shared" ca="1" si="288"/>
        <v>2.5134961438059156</v>
      </c>
      <c r="C9121" s="2">
        <f t="shared" ca="1" si="288"/>
        <v>110.55850264184784</v>
      </c>
      <c r="D9121" s="2" t="b">
        <f t="shared" ca="1" si="287"/>
        <v>0</v>
      </c>
    </row>
    <row r="9122" spans="1:4">
      <c r="A9122" s="2">
        <v>9118</v>
      </c>
      <c r="B9122" s="2">
        <f t="shared" ca="1" si="288"/>
        <v>72.630216664181376</v>
      </c>
      <c r="C9122" s="2">
        <f t="shared" ca="1" si="288"/>
        <v>26.169662822058587</v>
      </c>
      <c r="D9122" s="2" t="b">
        <f t="shared" ca="1" si="287"/>
        <v>0</v>
      </c>
    </row>
    <row r="9123" spans="1:4">
      <c r="A9123" s="2">
        <v>9119</v>
      </c>
      <c r="B9123" s="2">
        <f t="shared" ca="1" si="288"/>
        <v>28.033624383083115</v>
      </c>
      <c r="C9123" s="2">
        <f t="shared" ca="1" si="288"/>
        <v>90.180659303953774</v>
      </c>
      <c r="D9123" s="2" t="b">
        <f t="shared" ca="1" si="287"/>
        <v>0</v>
      </c>
    </row>
    <row r="9124" spans="1:4">
      <c r="A9124" s="2">
        <v>9120</v>
      </c>
      <c r="B9124" s="2">
        <f t="shared" ca="1" si="288"/>
        <v>78.475325417158743</v>
      </c>
      <c r="C9124" s="2">
        <f t="shared" ca="1" si="288"/>
        <v>35.792830614089148</v>
      </c>
      <c r="D9124" s="2" t="b">
        <f t="shared" ca="1" si="287"/>
        <v>0</v>
      </c>
    </row>
    <row r="9125" spans="1:4">
      <c r="A9125" s="2">
        <v>9121</v>
      </c>
      <c r="B9125" s="2">
        <f t="shared" ca="1" si="288"/>
        <v>106.02835100772991</v>
      </c>
      <c r="C9125" s="2">
        <f t="shared" ca="1" si="288"/>
        <v>31.790951939375567</v>
      </c>
      <c r="D9125" s="2" t="b">
        <f t="shared" ca="1" si="287"/>
        <v>0</v>
      </c>
    </row>
    <row r="9126" spans="1:4">
      <c r="A9126" s="2">
        <v>9122</v>
      </c>
      <c r="B9126" s="2">
        <f t="shared" ca="1" si="288"/>
        <v>85.307474998360618</v>
      </c>
      <c r="C9126" s="2">
        <f t="shared" ca="1" si="288"/>
        <v>104.06105089471313</v>
      </c>
      <c r="D9126" s="2" t="b">
        <f t="shared" ca="1" si="287"/>
        <v>0</v>
      </c>
    </row>
    <row r="9127" spans="1:4">
      <c r="A9127" s="2">
        <v>9123</v>
      </c>
      <c r="B9127" s="2">
        <f t="shared" ca="1" si="288"/>
        <v>63.214757444541881</v>
      </c>
      <c r="C9127" s="2">
        <f t="shared" ca="1" si="288"/>
        <v>110.57914447053456</v>
      </c>
      <c r="D9127" s="2" t="b">
        <f t="shared" ca="1" si="287"/>
        <v>0</v>
      </c>
    </row>
    <row r="9128" spans="1:4">
      <c r="A9128" s="2">
        <v>9124</v>
      </c>
      <c r="B9128" s="2">
        <f t="shared" ca="1" si="288"/>
        <v>102.48787931292841</v>
      </c>
      <c r="C9128" s="2">
        <f t="shared" ca="1" si="288"/>
        <v>107.32599276829046</v>
      </c>
      <c r="D9128" s="2" t="b">
        <f t="shared" ca="1" si="287"/>
        <v>1</v>
      </c>
    </row>
    <row r="9129" spans="1:4">
      <c r="A9129" s="2">
        <v>9125</v>
      </c>
      <c r="B9129" s="2">
        <f t="shared" ca="1" si="288"/>
        <v>75.877039352386973</v>
      </c>
      <c r="C9129" s="2">
        <f t="shared" ca="1" si="288"/>
        <v>46.326048491277966</v>
      </c>
      <c r="D9129" s="2" t="b">
        <f t="shared" ca="1" si="287"/>
        <v>0</v>
      </c>
    </row>
    <row r="9130" spans="1:4">
      <c r="A9130" s="2">
        <v>9126</v>
      </c>
      <c r="B9130" s="2">
        <f t="shared" ca="1" si="288"/>
        <v>50.912184392016627</v>
      </c>
      <c r="C9130" s="2">
        <f t="shared" ca="1" si="288"/>
        <v>31.582286723809133</v>
      </c>
      <c r="D9130" s="2" t="b">
        <f t="shared" ca="1" si="287"/>
        <v>0</v>
      </c>
    </row>
    <row r="9131" spans="1:4">
      <c r="A9131" s="2">
        <v>9127</v>
      </c>
      <c r="B9131" s="2">
        <f t="shared" ca="1" si="288"/>
        <v>47.049974926824277</v>
      </c>
      <c r="C9131" s="2">
        <f t="shared" ca="1" si="288"/>
        <v>99.246770876739021</v>
      </c>
      <c r="D9131" s="2" t="b">
        <f t="shared" ca="1" si="287"/>
        <v>0</v>
      </c>
    </row>
    <row r="9132" spans="1:4">
      <c r="A9132" s="2">
        <v>9128</v>
      </c>
      <c r="B9132" s="2">
        <f t="shared" ca="1" si="288"/>
        <v>39.853609217948659</v>
      </c>
      <c r="C9132" s="2">
        <f t="shared" ca="1" si="288"/>
        <v>49.218835866990119</v>
      </c>
      <c r="D9132" s="2" t="b">
        <f t="shared" ca="1" si="287"/>
        <v>1</v>
      </c>
    </row>
    <row r="9133" spans="1:4">
      <c r="A9133" s="2">
        <v>9129</v>
      </c>
      <c r="B9133" s="2">
        <f t="shared" ca="1" si="288"/>
        <v>39.331024901982026</v>
      </c>
      <c r="C9133" s="2">
        <f t="shared" ca="1" si="288"/>
        <v>65.82162617289903</v>
      </c>
      <c r="D9133" s="2" t="b">
        <f t="shared" ca="1" si="287"/>
        <v>0</v>
      </c>
    </row>
    <row r="9134" spans="1:4">
      <c r="A9134" s="2">
        <v>9130</v>
      </c>
      <c r="B9134" s="2">
        <f t="shared" ca="1" si="288"/>
        <v>95.52638935619008</v>
      </c>
      <c r="C9134" s="2">
        <f t="shared" ca="1" si="288"/>
        <v>115.1863311285739</v>
      </c>
      <c r="D9134" s="2" t="b">
        <f t="shared" ca="1" si="287"/>
        <v>0</v>
      </c>
    </row>
    <row r="9135" spans="1:4">
      <c r="A9135" s="2">
        <v>9131</v>
      </c>
      <c r="B9135" s="2">
        <f t="shared" ca="1" si="288"/>
        <v>26.322627160265846</v>
      </c>
      <c r="C9135" s="2">
        <f t="shared" ca="1" si="288"/>
        <v>78.606440844851818</v>
      </c>
      <c r="D9135" s="2" t="b">
        <f t="shared" ca="1" si="287"/>
        <v>0</v>
      </c>
    </row>
    <row r="9136" spans="1:4">
      <c r="A9136" s="2">
        <v>9132</v>
      </c>
      <c r="B9136" s="2">
        <f t="shared" ca="1" si="288"/>
        <v>60.202306236128699</v>
      </c>
      <c r="C9136" s="2">
        <f t="shared" ca="1" si="288"/>
        <v>1.548399226979944</v>
      </c>
      <c r="D9136" s="2" t="b">
        <f t="shared" ca="1" si="287"/>
        <v>0</v>
      </c>
    </row>
    <row r="9137" spans="1:4">
      <c r="A9137" s="2">
        <v>9133</v>
      </c>
      <c r="B9137" s="2">
        <f t="shared" ca="1" si="288"/>
        <v>62.032086876503925</v>
      </c>
      <c r="C9137" s="2">
        <f t="shared" ca="1" si="288"/>
        <v>70.272431481270544</v>
      </c>
      <c r="D9137" s="2" t="b">
        <f t="shared" ca="1" si="287"/>
        <v>1</v>
      </c>
    </row>
    <row r="9138" spans="1:4">
      <c r="A9138" s="2">
        <v>9134</v>
      </c>
      <c r="B9138" s="2">
        <f t="shared" ca="1" si="288"/>
        <v>49.620521137352029</v>
      </c>
      <c r="C9138" s="2">
        <f t="shared" ca="1" si="288"/>
        <v>62.104580271559875</v>
      </c>
      <c r="D9138" s="2" t="b">
        <f t="shared" ca="1" si="287"/>
        <v>0</v>
      </c>
    </row>
    <row r="9139" spans="1:4">
      <c r="A9139" s="2">
        <v>9135</v>
      </c>
      <c r="B9139" s="2">
        <f t="shared" ca="1" si="288"/>
        <v>86.940347936298522</v>
      </c>
      <c r="C9139" s="2">
        <f t="shared" ca="1" si="288"/>
        <v>40.412711477308335</v>
      </c>
      <c r="D9139" s="2" t="b">
        <f t="shared" ca="1" si="287"/>
        <v>0</v>
      </c>
    </row>
    <row r="9140" spans="1:4">
      <c r="A9140" s="2">
        <v>9136</v>
      </c>
      <c r="B9140" s="2">
        <f t="shared" ca="1" si="288"/>
        <v>43.590353247610452</v>
      </c>
      <c r="C9140" s="2">
        <f t="shared" ca="1" si="288"/>
        <v>62.125429188091466</v>
      </c>
      <c r="D9140" s="2" t="b">
        <f t="shared" ref="D9140:D9203" ca="1" si="289">IF(ABS(B9140-C9140)&lt;=10,TRUE,FALSE)</f>
        <v>0</v>
      </c>
    </row>
    <row r="9141" spans="1:4">
      <c r="A9141" s="2">
        <v>9137</v>
      </c>
      <c r="B9141" s="2">
        <f t="shared" ca="1" si="288"/>
        <v>10.161697539016888</v>
      </c>
      <c r="C9141" s="2">
        <f t="shared" ca="1" si="288"/>
        <v>62.103558914189172</v>
      </c>
      <c r="D9141" s="2" t="b">
        <f t="shared" ca="1" si="289"/>
        <v>0</v>
      </c>
    </row>
    <row r="9142" spans="1:4">
      <c r="A9142" s="2">
        <v>9138</v>
      </c>
      <c r="B9142" s="2">
        <f t="shared" ca="1" si="288"/>
        <v>87.336762703004723</v>
      </c>
      <c r="C9142" s="2">
        <f t="shared" ca="1" si="288"/>
        <v>34.734672306606306</v>
      </c>
      <c r="D9142" s="2" t="b">
        <f t="shared" ca="1" si="289"/>
        <v>0</v>
      </c>
    </row>
    <row r="9143" spans="1:4">
      <c r="A9143" s="2">
        <v>9139</v>
      </c>
      <c r="B9143" s="2">
        <f t="shared" ca="1" si="288"/>
        <v>91.505780569379482</v>
      </c>
      <c r="C9143" s="2">
        <f t="shared" ca="1" si="288"/>
        <v>26.287468536476261</v>
      </c>
      <c r="D9143" s="2" t="b">
        <f t="shared" ca="1" si="289"/>
        <v>0</v>
      </c>
    </row>
    <row r="9144" spans="1:4">
      <c r="A9144" s="2">
        <v>9140</v>
      </c>
      <c r="B9144" s="2">
        <f t="shared" ca="1" si="288"/>
        <v>43.584345144859491</v>
      </c>
      <c r="C9144" s="2">
        <f t="shared" ca="1" si="288"/>
        <v>9.6492765139470027</v>
      </c>
      <c r="D9144" s="2" t="b">
        <f t="shared" ca="1" si="289"/>
        <v>0</v>
      </c>
    </row>
    <row r="9145" spans="1:4">
      <c r="A9145" s="2">
        <v>9141</v>
      </c>
      <c r="B9145" s="2">
        <f t="shared" ca="1" si="288"/>
        <v>105.61894509913502</v>
      </c>
      <c r="C9145" s="2">
        <f t="shared" ca="1" si="288"/>
        <v>0.17471280026123637</v>
      </c>
      <c r="D9145" s="2" t="b">
        <f t="shared" ca="1" si="289"/>
        <v>0</v>
      </c>
    </row>
    <row r="9146" spans="1:4">
      <c r="A9146" s="2">
        <v>9142</v>
      </c>
      <c r="B9146" s="2">
        <f t="shared" ca="1" si="288"/>
        <v>94.706426404569882</v>
      </c>
      <c r="C9146" s="2">
        <f t="shared" ca="1" si="288"/>
        <v>94.703031116532216</v>
      </c>
      <c r="D9146" s="2" t="b">
        <f t="shared" ca="1" si="289"/>
        <v>1</v>
      </c>
    </row>
    <row r="9147" spans="1:4">
      <c r="A9147" s="2">
        <v>9143</v>
      </c>
      <c r="B9147" s="2">
        <f t="shared" ca="1" si="288"/>
        <v>14.805350358927738</v>
      </c>
      <c r="C9147" s="2">
        <f t="shared" ca="1" si="288"/>
        <v>17.05501061495271</v>
      </c>
      <c r="D9147" s="2" t="b">
        <f t="shared" ca="1" si="289"/>
        <v>1</v>
      </c>
    </row>
    <row r="9148" spans="1:4">
      <c r="A9148" s="2">
        <v>9144</v>
      </c>
      <c r="B9148" s="2">
        <f t="shared" ca="1" si="288"/>
        <v>115.40427208725238</v>
      </c>
      <c r="C9148" s="2">
        <f t="shared" ca="1" si="288"/>
        <v>92.394987939068258</v>
      </c>
      <c r="D9148" s="2" t="b">
        <f t="shared" ca="1" si="289"/>
        <v>0</v>
      </c>
    </row>
    <row r="9149" spans="1:4">
      <c r="A9149" s="2">
        <v>9145</v>
      </c>
      <c r="B9149" s="2">
        <f t="shared" ref="B9149:C9212" ca="1" si="290">RAND()*120</f>
        <v>31.361905668610831</v>
      </c>
      <c r="C9149" s="2">
        <f t="shared" ca="1" si="290"/>
        <v>46.357892246261876</v>
      </c>
      <c r="D9149" s="2" t="b">
        <f t="shared" ca="1" si="289"/>
        <v>0</v>
      </c>
    </row>
    <row r="9150" spans="1:4">
      <c r="A9150" s="2">
        <v>9146</v>
      </c>
      <c r="B9150" s="2">
        <f t="shared" ca="1" si="290"/>
        <v>54.49017291247565</v>
      </c>
      <c r="C9150" s="2">
        <f t="shared" ca="1" si="290"/>
        <v>103.67070138165278</v>
      </c>
      <c r="D9150" s="2" t="b">
        <f t="shared" ca="1" si="289"/>
        <v>0</v>
      </c>
    </row>
    <row r="9151" spans="1:4">
      <c r="A9151" s="2">
        <v>9147</v>
      </c>
      <c r="B9151" s="2">
        <f t="shared" ca="1" si="290"/>
        <v>81.040143710244607</v>
      </c>
      <c r="C9151" s="2">
        <f t="shared" ca="1" si="290"/>
        <v>33.212304472512891</v>
      </c>
      <c r="D9151" s="2" t="b">
        <f t="shared" ca="1" si="289"/>
        <v>0</v>
      </c>
    </row>
    <row r="9152" spans="1:4">
      <c r="A9152" s="2">
        <v>9148</v>
      </c>
      <c r="B9152" s="2">
        <f t="shared" ca="1" si="290"/>
        <v>13.82600317799389</v>
      </c>
      <c r="C9152" s="2">
        <f t="shared" ca="1" si="290"/>
        <v>23.127235845993937</v>
      </c>
      <c r="D9152" s="2" t="b">
        <f t="shared" ca="1" si="289"/>
        <v>1</v>
      </c>
    </row>
    <row r="9153" spans="1:4">
      <c r="A9153" s="2">
        <v>9149</v>
      </c>
      <c r="B9153" s="2">
        <f t="shared" ca="1" si="290"/>
        <v>56.606203844368174</v>
      </c>
      <c r="C9153" s="2">
        <f t="shared" ca="1" si="290"/>
        <v>59.433174765763717</v>
      </c>
      <c r="D9153" s="2" t="b">
        <f t="shared" ca="1" si="289"/>
        <v>1</v>
      </c>
    </row>
    <row r="9154" spans="1:4">
      <c r="A9154" s="2">
        <v>9150</v>
      </c>
      <c r="B9154" s="2">
        <f t="shared" ca="1" si="290"/>
        <v>7.6937915064734286</v>
      </c>
      <c r="C9154" s="2">
        <f t="shared" ca="1" si="290"/>
        <v>48.728227577874641</v>
      </c>
      <c r="D9154" s="2" t="b">
        <f t="shared" ca="1" si="289"/>
        <v>0</v>
      </c>
    </row>
    <row r="9155" spans="1:4">
      <c r="A9155" s="2">
        <v>9151</v>
      </c>
      <c r="B9155" s="2">
        <f t="shared" ca="1" si="290"/>
        <v>25.082186757026026</v>
      </c>
      <c r="C9155" s="2">
        <f t="shared" ca="1" si="290"/>
        <v>108.28452829273435</v>
      </c>
      <c r="D9155" s="2" t="b">
        <f t="shared" ca="1" si="289"/>
        <v>0</v>
      </c>
    </row>
    <row r="9156" spans="1:4">
      <c r="A9156" s="2">
        <v>9152</v>
      </c>
      <c r="B9156" s="2">
        <f t="shared" ca="1" si="290"/>
        <v>108.88812301765422</v>
      </c>
      <c r="C9156" s="2">
        <f t="shared" ca="1" si="290"/>
        <v>105.89753251260682</v>
      </c>
      <c r="D9156" s="2" t="b">
        <f t="shared" ca="1" si="289"/>
        <v>1</v>
      </c>
    </row>
    <row r="9157" spans="1:4">
      <c r="A9157" s="2">
        <v>9153</v>
      </c>
      <c r="B9157" s="2">
        <f t="shared" ca="1" si="290"/>
        <v>64.241538512613772</v>
      </c>
      <c r="C9157" s="2">
        <f t="shared" ca="1" si="290"/>
        <v>88.593771782584582</v>
      </c>
      <c r="D9157" s="2" t="b">
        <f t="shared" ca="1" si="289"/>
        <v>0</v>
      </c>
    </row>
    <row r="9158" spans="1:4">
      <c r="A9158" s="2">
        <v>9154</v>
      </c>
      <c r="B9158" s="2">
        <f t="shared" ca="1" si="290"/>
        <v>100.91676573640964</v>
      </c>
      <c r="C9158" s="2">
        <f t="shared" ca="1" si="290"/>
        <v>47.760970075797466</v>
      </c>
      <c r="D9158" s="2" t="b">
        <f t="shared" ca="1" si="289"/>
        <v>0</v>
      </c>
    </row>
    <row r="9159" spans="1:4">
      <c r="A9159" s="2">
        <v>9155</v>
      </c>
      <c r="B9159" s="2">
        <f t="shared" ca="1" si="290"/>
        <v>65.430297469773237</v>
      </c>
      <c r="C9159" s="2">
        <f t="shared" ca="1" si="290"/>
        <v>103.06559922843309</v>
      </c>
      <c r="D9159" s="2" t="b">
        <f t="shared" ca="1" si="289"/>
        <v>0</v>
      </c>
    </row>
    <row r="9160" spans="1:4">
      <c r="A9160" s="2">
        <v>9156</v>
      </c>
      <c r="B9160" s="2">
        <f t="shared" ca="1" si="290"/>
        <v>63.338774939072088</v>
      </c>
      <c r="C9160" s="2">
        <f t="shared" ca="1" si="290"/>
        <v>35.078531731268761</v>
      </c>
      <c r="D9160" s="2" t="b">
        <f t="shared" ca="1" si="289"/>
        <v>0</v>
      </c>
    </row>
    <row r="9161" spans="1:4">
      <c r="A9161" s="2">
        <v>9157</v>
      </c>
      <c r="B9161" s="2">
        <f t="shared" ca="1" si="290"/>
        <v>11.957419548865712</v>
      </c>
      <c r="C9161" s="2">
        <f t="shared" ca="1" si="290"/>
        <v>19.25592985809811</v>
      </c>
      <c r="D9161" s="2" t="b">
        <f t="shared" ca="1" si="289"/>
        <v>1</v>
      </c>
    </row>
    <row r="9162" spans="1:4">
      <c r="A9162" s="2">
        <v>9158</v>
      </c>
      <c r="B9162" s="2">
        <f t="shared" ca="1" si="290"/>
        <v>52.08541052840166</v>
      </c>
      <c r="C9162" s="2">
        <f t="shared" ca="1" si="290"/>
        <v>14.42766391673462</v>
      </c>
      <c r="D9162" s="2" t="b">
        <f t="shared" ca="1" si="289"/>
        <v>0</v>
      </c>
    </row>
    <row r="9163" spans="1:4">
      <c r="A9163" s="2">
        <v>9159</v>
      </c>
      <c r="B9163" s="2">
        <f t="shared" ca="1" si="290"/>
        <v>87.559326393296473</v>
      </c>
      <c r="C9163" s="2">
        <f t="shared" ca="1" si="290"/>
        <v>4.5189782033397519</v>
      </c>
      <c r="D9163" s="2" t="b">
        <f t="shared" ca="1" si="289"/>
        <v>0</v>
      </c>
    </row>
    <row r="9164" spans="1:4">
      <c r="A9164" s="2">
        <v>9160</v>
      </c>
      <c r="B9164" s="2">
        <f t="shared" ca="1" si="290"/>
        <v>31.872890264498196</v>
      </c>
      <c r="C9164" s="2">
        <f t="shared" ca="1" si="290"/>
        <v>82.719727636543396</v>
      </c>
      <c r="D9164" s="2" t="b">
        <f t="shared" ca="1" si="289"/>
        <v>0</v>
      </c>
    </row>
    <row r="9165" spans="1:4">
      <c r="A9165" s="2">
        <v>9161</v>
      </c>
      <c r="B9165" s="2">
        <f t="shared" ca="1" si="290"/>
        <v>43.850982058942478</v>
      </c>
      <c r="C9165" s="2">
        <f t="shared" ca="1" si="290"/>
        <v>94.076013782109072</v>
      </c>
      <c r="D9165" s="2" t="b">
        <f t="shared" ca="1" si="289"/>
        <v>0</v>
      </c>
    </row>
    <row r="9166" spans="1:4">
      <c r="A9166" s="2">
        <v>9162</v>
      </c>
      <c r="B9166" s="2">
        <f t="shared" ca="1" si="290"/>
        <v>66.110082760865893</v>
      </c>
      <c r="C9166" s="2">
        <f t="shared" ca="1" si="290"/>
        <v>18.625621959419121</v>
      </c>
      <c r="D9166" s="2" t="b">
        <f t="shared" ca="1" si="289"/>
        <v>0</v>
      </c>
    </row>
    <row r="9167" spans="1:4">
      <c r="A9167" s="2">
        <v>9163</v>
      </c>
      <c r="B9167" s="2">
        <f t="shared" ca="1" si="290"/>
        <v>51.748180668825214</v>
      </c>
      <c r="C9167" s="2">
        <f t="shared" ca="1" si="290"/>
        <v>78.596609461869974</v>
      </c>
      <c r="D9167" s="2" t="b">
        <f t="shared" ca="1" si="289"/>
        <v>0</v>
      </c>
    </row>
    <row r="9168" spans="1:4">
      <c r="A9168" s="2">
        <v>9164</v>
      </c>
      <c r="B9168" s="2">
        <f t="shared" ca="1" si="290"/>
        <v>6.8864492123653331</v>
      </c>
      <c r="C9168" s="2">
        <f t="shared" ca="1" si="290"/>
        <v>0.88762938190209084</v>
      </c>
      <c r="D9168" s="2" t="b">
        <f t="shared" ca="1" si="289"/>
        <v>1</v>
      </c>
    </row>
    <row r="9169" spans="1:4">
      <c r="A9169" s="2">
        <v>9165</v>
      </c>
      <c r="B9169" s="2">
        <f t="shared" ca="1" si="290"/>
        <v>30.281018346680632</v>
      </c>
      <c r="C9169" s="2">
        <f t="shared" ca="1" si="290"/>
        <v>47.175464411908429</v>
      </c>
      <c r="D9169" s="2" t="b">
        <f t="shared" ca="1" si="289"/>
        <v>0</v>
      </c>
    </row>
    <row r="9170" spans="1:4">
      <c r="A9170" s="2">
        <v>9166</v>
      </c>
      <c r="B9170" s="2">
        <f t="shared" ca="1" si="290"/>
        <v>24.141801667779891</v>
      </c>
      <c r="C9170" s="2">
        <f t="shared" ca="1" si="290"/>
        <v>14.234313708850127</v>
      </c>
      <c r="D9170" s="2" t="b">
        <f t="shared" ca="1" si="289"/>
        <v>1</v>
      </c>
    </row>
    <row r="9171" spans="1:4">
      <c r="A9171" s="2">
        <v>9167</v>
      </c>
      <c r="B9171" s="2">
        <f t="shared" ca="1" si="290"/>
        <v>63.461469100029589</v>
      </c>
      <c r="C9171" s="2">
        <f t="shared" ca="1" si="290"/>
        <v>10.962664896955285</v>
      </c>
      <c r="D9171" s="2" t="b">
        <f t="shared" ca="1" si="289"/>
        <v>0</v>
      </c>
    </row>
    <row r="9172" spans="1:4">
      <c r="A9172" s="2">
        <v>9168</v>
      </c>
      <c r="B9172" s="2">
        <f t="shared" ca="1" si="290"/>
        <v>113.16833542482161</v>
      </c>
      <c r="C9172" s="2">
        <f t="shared" ca="1" si="290"/>
        <v>59.775785407180642</v>
      </c>
      <c r="D9172" s="2" t="b">
        <f t="shared" ca="1" si="289"/>
        <v>0</v>
      </c>
    </row>
    <row r="9173" spans="1:4">
      <c r="A9173" s="2">
        <v>9169</v>
      </c>
      <c r="B9173" s="2">
        <f t="shared" ca="1" si="290"/>
        <v>64.50379762500576</v>
      </c>
      <c r="C9173" s="2">
        <f t="shared" ca="1" si="290"/>
        <v>18.125869504242122</v>
      </c>
      <c r="D9173" s="2" t="b">
        <f t="shared" ca="1" si="289"/>
        <v>0</v>
      </c>
    </row>
    <row r="9174" spans="1:4">
      <c r="A9174" s="2">
        <v>9170</v>
      </c>
      <c r="B9174" s="2">
        <f t="shared" ca="1" si="290"/>
        <v>29.743034775107361</v>
      </c>
      <c r="C9174" s="2">
        <f t="shared" ca="1" si="290"/>
        <v>48.464786716320361</v>
      </c>
      <c r="D9174" s="2" t="b">
        <f t="shared" ca="1" si="289"/>
        <v>0</v>
      </c>
    </row>
    <row r="9175" spans="1:4">
      <c r="A9175" s="2">
        <v>9171</v>
      </c>
      <c r="B9175" s="2">
        <f t="shared" ca="1" si="290"/>
        <v>67.369119884300957</v>
      </c>
      <c r="C9175" s="2">
        <f t="shared" ca="1" si="290"/>
        <v>117.21426244970755</v>
      </c>
      <c r="D9175" s="2" t="b">
        <f t="shared" ca="1" si="289"/>
        <v>0</v>
      </c>
    </row>
    <row r="9176" spans="1:4">
      <c r="A9176" s="2">
        <v>9172</v>
      </c>
      <c r="B9176" s="2">
        <f t="shared" ca="1" si="290"/>
        <v>56.215056818698159</v>
      </c>
      <c r="C9176" s="2">
        <f t="shared" ca="1" si="290"/>
        <v>58.507315647609246</v>
      </c>
      <c r="D9176" s="2" t="b">
        <f t="shared" ca="1" si="289"/>
        <v>1</v>
      </c>
    </row>
    <row r="9177" spans="1:4">
      <c r="A9177" s="2">
        <v>9173</v>
      </c>
      <c r="B9177" s="2">
        <f t="shared" ca="1" si="290"/>
        <v>50.81198681789386</v>
      </c>
      <c r="C9177" s="2">
        <f t="shared" ca="1" si="290"/>
        <v>20.714530650518949</v>
      </c>
      <c r="D9177" s="2" t="b">
        <f t="shared" ca="1" si="289"/>
        <v>0</v>
      </c>
    </row>
    <row r="9178" spans="1:4">
      <c r="A9178" s="2">
        <v>9174</v>
      </c>
      <c r="B9178" s="2">
        <f t="shared" ca="1" si="290"/>
        <v>104.65996349044219</v>
      </c>
      <c r="C9178" s="2">
        <f t="shared" ca="1" si="290"/>
        <v>113.65993974870064</v>
      </c>
      <c r="D9178" s="2" t="b">
        <f t="shared" ca="1" si="289"/>
        <v>1</v>
      </c>
    </row>
    <row r="9179" spans="1:4">
      <c r="A9179" s="2">
        <v>9175</v>
      </c>
      <c r="B9179" s="2">
        <f t="shared" ca="1" si="290"/>
        <v>28.882860802147604</v>
      </c>
      <c r="C9179" s="2">
        <f t="shared" ca="1" si="290"/>
        <v>70.657407599288135</v>
      </c>
      <c r="D9179" s="2" t="b">
        <f t="shared" ca="1" si="289"/>
        <v>0</v>
      </c>
    </row>
    <row r="9180" spans="1:4">
      <c r="A9180" s="2">
        <v>9176</v>
      </c>
      <c r="B9180" s="2">
        <f t="shared" ca="1" si="290"/>
        <v>108.45414400569447</v>
      </c>
      <c r="C9180" s="2">
        <f t="shared" ca="1" si="290"/>
        <v>28.965928059086195</v>
      </c>
      <c r="D9180" s="2" t="b">
        <f t="shared" ca="1" si="289"/>
        <v>0</v>
      </c>
    </row>
    <row r="9181" spans="1:4">
      <c r="A9181" s="2">
        <v>9177</v>
      </c>
      <c r="B9181" s="2">
        <f t="shared" ca="1" si="290"/>
        <v>111.33220565811381</v>
      </c>
      <c r="C9181" s="2">
        <f t="shared" ca="1" si="290"/>
        <v>41.063637469120238</v>
      </c>
      <c r="D9181" s="2" t="b">
        <f t="shared" ca="1" si="289"/>
        <v>0</v>
      </c>
    </row>
    <row r="9182" spans="1:4">
      <c r="A9182" s="2">
        <v>9178</v>
      </c>
      <c r="B9182" s="2">
        <f t="shared" ca="1" si="290"/>
        <v>103.40385323839504</v>
      </c>
      <c r="C9182" s="2">
        <f t="shared" ca="1" si="290"/>
        <v>45.695618961949421</v>
      </c>
      <c r="D9182" s="2" t="b">
        <f t="shared" ca="1" si="289"/>
        <v>0</v>
      </c>
    </row>
    <row r="9183" spans="1:4">
      <c r="A9183" s="2">
        <v>9179</v>
      </c>
      <c r="B9183" s="2">
        <f t="shared" ca="1" si="290"/>
        <v>87.385278560550205</v>
      </c>
      <c r="C9183" s="2">
        <f t="shared" ca="1" si="290"/>
        <v>20.188723174244583</v>
      </c>
      <c r="D9183" s="2" t="b">
        <f t="shared" ca="1" si="289"/>
        <v>0</v>
      </c>
    </row>
    <row r="9184" spans="1:4">
      <c r="A9184" s="2">
        <v>9180</v>
      </c>
      <c r="B9184" s="2">
        <f t="shared" ca="1" si="290"/>
        <v>81.727008202735348</v>
      </c>
      <c r="C9184" s="2">
        <f t="shared" ca="1" si="290"/>
        <v>97.153897166582581</v>
      </c>
      <c r="D9184" s="2" t="b">
        <f t="shared" ca="1" si="289"/>
        <v>0</v>
      </c>
    </row>
    <row r="9185" spans="1:4">
      <c r="A9185" s="2">
        <v>9181</v>
      </c>
      <c r="B9185" s="2">
        <f t="shared" ca="1" si="290"/>
        <v>77.166947785554839</v>
      </c>
      <c r="C9185" s="2">
        <f t="shared" ca="1" si="290"/>
        <v>74.559317303739931</v>
      </c>
      <c r="D9185" s="2" t="b">
        <f t="shared" ca="1" si="289"/>
        <v>1</v>
      </c>
    </row>
    <row r="9186" spans="1:4">
      <c r="A9186" s="2">
        <v>9182</v>
      </c>
      <c r="B9186" s="2">
        <f t="shared" ca="1" si="290"/>
        <v>59.700723993969461</v>
      </c>
      <c r="C9186" s="2">
        <f t="shared" ca="1" si="290"/>
        <v>86.397553147631442</v>
      </c>
      <c r="D9186" s="2" t="b">
        <f t="shared" ca="1" si="289"/>
        <v>0</v>
      </c>
    </row>
    <row r="9187" spans="1:4">
      <c r="A9187" s="2">
        <v>9183</v>
      </c>
      <c r="B9187" s="2">
        <f t="shared" ca="1" si="290"/>
        <v>99.809394526960318</v>
      </c>
      <c r="C9187" s="2">
        <f t="shared" ca="1" si="290"/>
        <v>13.39840458568737</v>
      </c>
      <c r="D9187" s="2" t="b">
        <f t="shared" ca="1" si="289"/>
        <v>0</v>
      </c>
    </row>
    <row r="9188" spans="1:4">
      <c r="A9188" s="2">
        <v>9184</v>
      </c>
      <c r="B9188" s="2">
        <f t="shared" ca="1" si="290"/>
        <v>51.089924354964801</v>
      </c>
      <c r="C9188" s="2">
        <f t="shared" ca="1" si="290"/>
        <v>19.110487681746122</v>
      </c>
      <c r="D9188" s="2" t="b">
        <f t="shared" ca="1" si="289"/>
        <v>0</v>
      </c>
    </row>
    <row r="9189" spans="1:4">
      <c r="A9189" s="2">
        <v>9185</v>
      </c>
      <c r="B9189" s="2">
        <f t="shared" ca="1" si="290"/>
        <v>31.931003434784877</v>
      </c>
      <c r="C9189" s="2">
        <f t="shared" ca="1" si="290"/>
        <v>45.330339862735691</v>
      </c>
      <c r="D9189" s="2" t="b">
        <f t="shared" ca="1" si="289"/>
        <v>0</v>
      </c>
    </row>
    <row r="9190" spans="1:4">
      <c r="A9190" s="2">
        <v>9186</v>
      </c>
      <c r="B9190" s="2">
        <f t="shared" ca="1" si="290"/>
        <v>22.678875590658837</v>
      </c>
      <c r="C9190" s="2">
        <f t="shared" ca="1" si="290"/>
        <v>104.85872077611742</v>
      </c>
      <c r="D9190" s="2" t="b">
        <f t="shared" ca="1" si="289"/>
        <v>0</v>
      </c>
    </row>
    <row r="9191" spans="1:4">
      <c r="A9191" s="2">
        <v>9187</v>
      </c>
      <c r="B9191" s="2">
        <f t="shared" ca="1" si="290"/>
        <v>114.07277807396493</v>
      </c>
      <c r="C9191" s="2">
        <f t="shared" ca="1" si="290"/>
        <v>26.719969084685214</v>
      </c>
      <c r="D9191" s="2" t="b">
        <f t="shared" ca="1" si="289"/>
        <v>0</v>
      </c>
    </row>
    <row r="9192" spans="1:4">
      <c r="A9192" s="2">
        <v>9188</v>
      </c>
      <c r="B9192" s="2">
        <f t="shared" ca="1" si="290"/>
        <v>18.377992156441106</v>
      </c>
      <c r="C9192" s="2">
        <f t="shared" ca="1" si="290"/>
        <v>85.863057494907665</v>
      </c>
      <c r="D9192" s="2" t="b">
        <f t="shared" ca="1" si="289"/>
        <v>0</v>
      </c>
    </row>
    <row r="9193" spans="1:4">
      <c r="A9193" s="2">
        <v>9189</v>
      </c>
      <c r="B9193" s="2">
        <f t="shared" ca="1" si="290"/>
        <v>101.33642430743561</v>
      </c>
      <c r="C9193" s="2">
        <f t="shared" ca="1" si="290"/>
        <v>75.363411789805099</v>
      </c>
      <c r="D9193" s="2" t="b">
        <f t="shared" ca="1" si="289"/>
        <v>0</v>
      </c>
    </row>
    <row r="9194" spans="1:4">
      <c r="A9194" s="2">
        <v>9190</v>
      </c>
      <c r="B9194" s="2">
        <f t="shared" ca="1" si="290"/>
        <v>57.702236425722546</v>
      </c>
      <c r="C9194" s="2">
        <f t="shared" ca="1" si="290"/>
        <v>4.830541298696267</v>
      </c>
      <c r="D9194" s="2" t="b">
        <f t="shared" ca="1" si="289"/>
        <v>0</v>
      </c>
    </row>
    <row r="9195" spans="1:4">
      <c r="A9195" s="2">
        <v>9191</v>
      </c>
      <c r="B9195" s="2">
        <f t="shared" ca="1" si="290"/>
        <v>4.5959606294360444</v>
      </c>
      <c r="C9195" s="2">
        <f t="shared" ca="1" si="290"/>
        <v>79.660974273649359</v>
      </c>
      <c r="D9195" s="2" t="b">
        <f t="shared" ca="1" si="289"/>
        <v>0</v>
      </c>
    </row>
    <row r="9196" spans="1:4">
      <c r="A9196" s="2">
        <v>9192</v>
      </c>
      <c r="B9196" s="2">
        <f t="shared" ca="1" si="290"/>
        <v>17.915722765143329</v>
      </c>
      <c r="C9196" s="2">
        <f t="shared" ca="1" si="290"/>
        <v>27.186596676382997</v>
      </c>
      <c r="D9196" s="2" t="b">
        <f t="shared" ca="1" si="289"/>
        <v>1</v>
      </c>
    </row>
    <row r="9197" spans="1:4">
      <c r="A9197" s="2">
        <v>9193</v>
      </c>
      <c r="B9197" s="2">
        <f t="shared" ca="1" si="290"/>
        <v>86.417373899597294</v>
      </c>
      <c r="C9197" s="2">
        <f t="shared" ca="1" si="290"/>
        <v>55.075545115118217</v>
      </c>
      <c r="D9197" s="2" t="b">
        <f t="shared" ca="1" si="289"/>
        <v>0</v>
      </c>
    </row>
    <row r="9198" spans="1:4">
      <c r="A9198" s="2">
        <v>9194</v>
      </c>
      <c r="B9198" s="2">
        <f t="shared" ca="1" si="290"/>
        <v>96.649151672407953</v>
      </c>
      <c r="C9198" s="2">
        <f t="shared" ca="1" si="290"/>
        <v>51.041628563428127</v>
      </c>
      <c r="D9198" s="2" t="b">
        <f t="shared" ca="1" si="289"/>
        <v>0</v>
      </c>
    </row>
    <row r="9199" spans="1:4">
      <c r="A9199" s="2">
        <v>9195</v>
      </c>
      <c r="B9199" s="2">
        <f t="shared" ca="1" si="290"/>
        <v>71.765298666071644</v>
      </c>
      <c r="C9199" s="2">
        <f t="shared" ca="1" si="290"/>
        <v>11.242781361200436</v>
      </c>
      <c r="D9199" s="2" t="b">
        <f t="shared" ca="1" si="289"/>
        <v>0</v>
      </c>
    </row>
    <row r="9200" spans="1:4">
      <c r="A9200" s="2">
        <v>9196</v>
      </c>
      <c r="B9200" s="2">
        <f t="shared" ca="1" si="290"/>
        <v>98.400411119264518</v>
      </c>
      <c r="C9200" s="2">
        <f t="shared" ca="1" si="290"/>
        <v>44.268838070358221</v>
      </c>
      <c r="D9200" s="2" t="b">
        <f t="shared" ca="1" si="289"/>
        <v>0</v>
      </c>
    </row>
    <row r="9201" spans="1:4">
      <c r="A9201" s="2">
        <v>9197</v>
      </c>
      <c r="B9201" s="2">
        <f t="shared" ca="1" si="290"/>
        <v>83.383015058306995</v>
      </c>
      <c r="C9201" s="2">
        <f t="shared" ca="1" si="290"/>
        <v>116.82852740724333</v>
      </c>
      <c r="D9201" s="2" t="b">
        <f t="shared" ca="1" si="289"/>
        <v>0</v>
      </c>
    </row>
    <row r="9202" spans="1:4">
      <c r="A9202" s="2">
        <v>9198</v>
      </c>
      <c r="B9202" s="2">
        <f t="shared" ca="1" si="290"/>
        <v>80.936659190217654</v>
      </c>
      <c r="C9202" s="2">
        <f t="shared" ca="1" si="290"/>
        <v>22.794839545762105</v>
      </c>
      <c r="D9202" s="2" t="b">
        <f t="shared" ca="1" si="289"/>
        <v>0</v>
      </c>
    </row>
    <row r="9203" spans="1:4">
      <c r="A9203" s="2">
        <v>9199</v>
      </c>
      <c r="B9203" s="2">
        <f t="shared" ca="1" si="290"/>
        <v>4.1854551064709744</v>
      </c>
      <c r="C9203" s="2">
        <f t="shared" ca="1" si="290"/>
        <v>12.996880970405794</v>
      </c>
      <c r="D9203" s="2" t="b">
        <f t="shared" ca="1" si="289"/>
        <v>1</v>
      </c>
    </row>
    <row r="9204" spans="1:4">
      <c r="A9204" s="2">
        <v>9200</v>
      </c>
      <c r="B9204" s="2">
        <f t="shared" ca="1" si="290"/>
        <v>95.355628298222101</v>
      </c>
      <c r="C9204" s="2">
        <f t="shared" ca="1" si="290"/>
        <v>51.539174780308954</v>
      </c>
      <c r="D9204" s="2" t="b">
        <f t="shared" ref="D9204:D9267" ca="1" si="291">IF(ABS(B9204-C9204)&lt;=10,TRUE,FALSE)</f>
        <v>0</v>
      </c>
    </row>
    <row r="9205" spans="1:4">
      <c r="A9205" s="2">
        <v>9201</v>
      </c>
      <c r="B9205" s="2">
        <f t="shared" ca="1" si="290"/>
        <v>4.5501930436128468</v>
      </c>
      <c r="C9205" s="2">
        <f t="shared" ca="1" si="290"/>
        <v>116.00662695747819</v>
      </c>
      <c r="D9205" s="2" t="b">
        <f t="shared" ca="1" si="291"/>
        <v>0</v>
      </c>
    </row>
    <row r="9206" spans="1:4">
      <c r="A9206" s="2">
        <v>9202</v>
      </c>
      <c r="B9206" s="2">
        <f t="shared" ca="1" si="290"/>
        <v>68.558173711577822</v>
      </c>
      <c r="C9206" s="2">
        <f t="shared" ca="1" si="290"/>
        <v>110.18786118989392</v>
      </c>
      <c r="D9206" s="2" t="b">
        <f t="shared" ca="1" si="291"/>
        <v>0</v>
      </c>
    </row>
    <row r="9207" spans="1:4">
      <c r="A9207" s="2">
        <v>9203</v>
      </c>
      <c r="B9207" s="2">
        <f t="shared" ca="1" si="290"/>
        <v>22.115642085325945</v>
      </c>
      <c r="C9207" s="2">
        <f t="shared" ca="1" si="290"/>
        <v>46.147606405659218</v>
      </c>
      <c r="D9207" s="2" t="b">
        <f t="shared" ca="1" si="291"/>
        <v>0</v>
      </c>
    </row>
    <row r="9208" spans="1:4">
      <c r="A9208" s="2">
        <v>9204</v>
      </c>
      <c r="B9208" s="2">
        <f t="shared" ca="1" si="290"/>
        <v>35.583852096045113</v>
      </c>
      <c r="C9208" s="2">
        <f t="shared" ca="1" si="290"/>
        <v>85.018196807748893</v>
      </c>
      <c r="D9208" s="2" t="b">
        <f t="shared" ca="1" si="291"/>
        <v>0</v>
      </c>
    </row>
    <row r="9209" spans="1:4">
      <c r="A9209" s="2">
        <v>9205</v>
      </c>
      <c r="B9209" s="2">
        <f t="shared" ca="1" si="290"/>
        <v>70.983238470737618</v>
      </c>
      <c r="C9209" s="2">
        <f t="shared" ca="1" si="290"/>
        <v>14.940582369697006</v>
      </c>
      <c r="D9209" s="2" t="b">
        <f t="shared" ca="1" si="291"/>
        <v>0</v>
      </c>
    </row>
    <row r="9210" spans="1:4">
      <c r="A9210" s="2">
        <v>9206</v>
      </c>
      <c r="B9210" s="2">
        <f t="shared" ca="1" si="290"/>
        <v>53.761492107494782</v>
      </c>
      <c r="C9210" s="2">
        <f t="shared" ca="1" si="290"/>
        <v>75.417182843301205</v>
      </c>
      <c r="D9210" s="2" t="b">
        <f t="shared" ca="1" si="291"/>
        <v>0</v>
      </c>
    </row>
    <row r="9211" spans="1:4">
      <c r="A9211" s="2">
        <v>9207</v>
      </c>
      <c r="B9211" s="2">
        <f t="shared" ca="1" si="290"/>
        <v>66.102249929691723</v>
      </c>
      <c r="C9211" s="2">
        <f t="shared" ca="1" si="290"/>
        <v>107.54631718643675</v>
      </c>
      <c r="D9211" s="2" t="b">
        <f t="shared" ca="1" si="291"/>
        <v>0</v>
      </c>
    </row>
    <row r="9212" spans="1:4">
      <c r="A9212" s="2">
        <v>9208</v>
      </c>
      <c r="B9212" s="2">
        <f t="shared" ca="1" si="290"/>
        <v>86.384823056778401</v>
      </c>
      <c r="C9212" s="2">
        <f t="shared" ca="1" si="290"/>
        <v>24.003791805575588</v>
      </c>
      <c r="D9212" s="2" t="b">
        <f t="shared" ca="1" si="291"/>
        <v>0</v>
      </c>
    </row>
    <row r="9213" spans="1:4">
      <c r="A9213" s="2">
        <v>9209</v>
      </c>
      <c r="B9213" s="2">
        <f t="shared" ref="B9213:C9276" ca="1" si="292">RAND()*120</f>
        <v>66.503347689050642</v>
      </c>
      <c r="C9213" s="2">
        <f t="shared" ca="1" si="292"/>
        <v>66.304681593189258</v>
      </c>
      <c r="D9213" s="2" t="b">
        <f t="shared" ca="1" si="291"/>
        <v>1</v>
      </c>
    </row>
    <row r="9214" spans="1:4">
      <c r="A9214" s="2">
        <v>9210</v>
      </c>
      <c r="B9214" s="2">
        <f t="shared" ca="1" si="292"/>
        <v>75.428232000131842</v>
      </c>
      <c r="C9214" s="2">
        <f t="shared" ca="1" si="292"/>
        <v>78.924350507988621</v>
      </c>
      <c r="D9214" s="2" t="b">
        <f t="shared" ca="1" si="291"/>
        <v>1</v>
      </c>
    </row>
    <row r="9215" spans="1:4">
      <c r="A9215" s="2">
        <v>9211</v>
      </c>
      <c r="B9215" s="2">
        <f t="shared" ca="1" si="292"/>
        <v>102.71028676722321</v>
      </c>
      <c r="C9215" s="2">
        <f t="shared" ca="1" si="292"/>
        <v>105.2920483503928</v>
      </c>
      <c r="D9215" s="2" t="b">
        <f t="shared" ca="1" si="291"/>
        <v>1</v>
      </c>
    </row>
    <row r="9216" spans="1:4">
      <c r="A9216" s="2">
        <v>9212</v>
      </c>
      <c r="B9216" s="2">
        <f t="shared" ca="1" si="292"/>
        <v>98.399713266104683</v>
      </c>
      <c r="C9216" s="2">
        <f t="shared" ca="1" si="292"/>
        <v>111.17680072851181</v>
      </c>
      <c r="D9216" s="2" t="b">
        <f t="shared" ca="1" si="291"/>
        <v>0</v>
      </c>
    </row>
    <row r="9217" spans="1:4">
      <c r="A9217" s="2">
        <v>9213</v>
      </c>
      <c r="B9217" s="2">
        <f t="shared" ca="1" si="292"/>
        <v>13.923566297459704</v>
      </c>
      <c r="C9217" s="2">
        <f t="shared" ca="1" si="292"/>
        <v>41.83920444759891</v>
      </c>
      <c r="D9217" s="2" t="b">
        <f t="shared" ca="1" si="291"/>
        <v>0</v>
      </c>
    </row>
    <row r="9218" spans="1:4">
      <c r="A9218" s="2">
        <v>9214</v>
      </c>
      <c r="B9218" s="2">
        <f t="shared" ca="1" si="292"/>
        <v>112.11694177747147</v>
      </c>
      <c r="C9218" s="2">
        <f t="shared" ca="1" si="292"/>
        <v>78.899198313126917</v>
      </c>
      <c r="D9218" s="2" t="b">
        <f t="shared" ca="1" si="291"/>
        <v>0</v>
      </c>
    </row>
    <row r="9219" spans="1:4">
      <c r="A9219" s="2">
        <v>9215</v>
      </c>
      <c r="B9219" s="2">
        <f t="shared" ca="1" si="292"/>
        <v>49.922077374437436</v>
      </c>
      <c r="C9219" s="2">
        <f t="shared" ca="1" si="292"/>
        <v>82.60440249140126</v>
      </c>
      <c r="D9219" s="2" t="b">
        <f t="shared" ca="1" si="291"/>
        <v>0</v>
      </c>
    </row>
    <row r="9220" spans="1:4">
      <c r="A9220" s="2">
        <v>9216</v>
      </c>
      <c r="B9220" s="2">
        <f t="shared" ca="1" si="292"/>
        <v>6.4267011370849891</v>
      </c>
      <c r="C9220" s="2">
        <f t="shared" ca="1" si="292"/>
        <v>45.416333096321708</v>
      </c>
      <c r="D9220" s="2" t="b">
        <f t="shared" ca="1" si="291"/>
        <v>0</v>
      </c>
    </row>
    <row r="9221" spans="1:4">
      <c r="A9221" s="2">
        <v>9217</v>
      </c>
      <c r="B9221" s="2">
        <f t="shared" ca="1" si="292"/>
        <v>0.37524016383514436</v>
      </c>
      <c r="C9221" s="2">
        <f t="shared" ca="1" si="292"/>
        <v>111.24981172860056</v>
      </c>
      <c r="D9221" s="2" t="b">
        <f t="shared" ca="1" si="291"/>
        <v>0</v>
      </c>
    </row>
    <row r="9222" spans="1:4">
      <c r="A9222" s="2">
        <v>9218</v>
      </c>
      <c r="B9222" s="2">
        <f t="shared" ca="1" si="292"/>
        <v>96.767749007186069</v>
      </c>
      <c r="C9222" s="2">
        <f t="shared" ca="1" si="292"/>
        <v>110.37822441069977</v>
      </c>
      <c r="D9222" s="2" t="b">
        <f t="shared" ca="1" si="291"/>
        <v>0</v>
      </c>
    </row>
    <row r="9223" spans="1:4">
      <c r="A9223" s="2">
        <v>9219</v>
      </c>
      <c r="B9223" s="2">
        <f t="shared" ca="1" si="292"/>
        <v>80.015657529988971</v>
      </c>
      <c r="C9223" s="2">
        <f t="shared" ca="1" si="292"/>
        <v>83.470151981174538</v>
      </c>
      <c r="D9223" s="2" t="b">
        <f t="shared" ca="1" si="291"/>
        <v>1</v>
      </c>
    </row>
    <row r="9224" spans="1:4">
      <c r="A9224" s="2">
        <v>9220</v>
      </c>
      <c r="B9224" s="2">
        <f t="shared" ca="1" si="292"/>
        <v>28.687125845736105</v>
      </c>
      <c r="C9224" s="2">
        <f t="shared" ca="1" si="292"/>
        <v>64.379545798520752</v>
      </c>
      <c r="D9224" s="2" t="b">
        <f t="shared" ca="1" si="291"/>
        <v>0</v>
      </c>
    </row>
    <row r="9225" spans="1:4">
      <c r="A9225" s="2">
        <v>9221</v>
      </c>
      <c r="B9225" s="2">
        <f t="shared" ca="1" si="292"/>
        <v>21.400188002548518</v>
      </c>
      <c r="C9225" s="2">
        <f t="shared" ca="1" si="292"/>
        <v>73.146160421446396</v>
      </c>
      <c r="D9225" s="2" t="b">
        <f t="shared" ca="1" si="291"/>
        <v>0</v>
      </c>
    </row>
    <row r="9226" spans="1:4">
      <c r="A9226" s="2">
        <v>9222</v>
      </c>
      <c r="B9226" s="2">
        <f t="shared" ca="1" si="292"/>
        <v>38.256488821324758</v>
      </c>
      <c r="C9226" s="2">
        <f t="shared" ca="1" si="292"/>
        <v>59.815931684603932</v>
      </c>
      <c r="D9226" s="2" t="b">
        <f t="shared" ca="1" si="291"/>
        <v>0</v>
      </c>
    </row>
    <row r="9227" spans="1:4">
      <c r="A9227" s="2">
        <v>9223</v>
      </c>
      <c r="B9227" s="2">
        <f t="shared" ca="1" si="292"/>
        <v>0.26911314166917055</v>
      </c>
      <c r="C9227" s="2">
        <f t="shared" ca="1" si="292"/>
        <v>73.632075800015315</v>
      </c>
      <c r="D9227" s="2" t="b">
        <f t="shared" ca="1" si="291"/>
        <v>0</v>
      </c>
    </row>
    <row r="9228" spans="1:4">
      <c r="A9228" s="2">
        <v>9224</v>
      </c>
      <c r="B9228" s="2">
        <f t="shared" ca="1" si="292"/>
        <v>70.795412726152918</v>
      </c>
      <c r="C9228" s="2">
        <f t="shared" ca="1" si="292"/>
        <v>35.722947134318879</v>
      </c>
      <c r="D9228" s="2" t="b">
        <f t="shared" ca="1" si="291"/>
        <v>0</v>
      </c>
    </row>
    <row r="9229" spans="1:4">
      <c r="A9229" s="2">
        <v>9225</v>
      </c>
      <c r="B9229" s="2">
        <f t="shared" ca="1" si="292"/>
        <v>64.537451237926888</v>
      </c>
      <c r="C9229" s="2">
        <f t="shared" ca="1" si="292"/>
        <v>55.366445203456863</v>
      </c>
      <c r="D9229" s="2" t="b">
        <f t="shared" ca="1" si="291"/>
        <v>1</v>
      </c>
    </row>
    <row r="9230" spans="1:4">
      <c r="A9230" s="2">
        <v>9226</v>
      </c>
      <c r="B9230" s="2">
        <f t="shared" ca="1" si="292"/>
        <v>74.092324459864443</v>
      </c>
      <c r="C9230" s="2">
        <f t="shared" ca="1" si="292"/>
        <v>50.966648921082786</v>
      </c>
      <c r="D9230" s="2" t="b">
        <f t="shared" ca="1" si="291"/>
        <v>0</v>
      </c>
    </row>
    <row r="9231" spans="1:4">
      <c r="A9231" s="2">
        <v>9227</v>
      </c>
      <c r="B9231" s="2">
        <f t="shared" ca="1" si="292"/>
        <v>55.192854192476759</v>
      </c>
      <c r="C9231" s="2">
        <f t="shared" ca="1" si="292"/>
        <v>27.628852990975886</v>
      </c>
      <c r="D9231" s="2" t="b">
        <f t="shared" ca="1" si="291"/>
        <v>0</v>
      </c>
    </row>
    <row r="9232" spans="1:4">
      <c r="A9232" s="2">
        <v>9228</v>
      </c>
      <c r="B9232" s="2">
        <f t="shared" ca="1" si="292"/>
        <v>113.77044316339953</v>
      </c>
      <c r="C9232" s="2">
        <f t="shared" ca="1" si="292"/>
        <v>108.4868694285466</v>
      </c>
      <c r="D9232" s="2" t="b">
        <f t="shared" ca="1" si="291"/>
        <v>1</v>
      </c>
    </row>
    <row r="9233" spans="1:4">
      <c r="A9233" s="2">
        <v>9229</v>
      </c>
      <c r="B9233" s="2">
        <f t="shared" ca="1" si="292"/>
        <v>5.20772568347184</v>
      </c>
      <c r="C9233" s="2">
        <f t="shared" ca="1" si="292"/>
        <v>84.418443334460164</v>
      </c>
      <c r="D9233" s="2" t="b">
        <f t="shared" ca="1" si="291"/>
        <v>0</v>
      </c>
    </row>
    <row r="9234" spans="1:4">
      <c r="A9234" s="2">
        <v>9230</v>
      </c>
      <c r="B9234" s="2">
        <f t="shared" ca="1" si="292"/>
        <v>10.595013154973829</v>
      </c>
      <c r="C9234" s="2">
        <f t="shared" ca="1" si="292"/>
        <v>104.27804441825023</v>
      </c>
      <c r="D9234" s="2" t="b">
        <f t="shared" ca="1" si="291"/>
        <v>0</v>
      </c>
    </row>
    <row r="9235" spans="1:4">
      <c r="A9235" s="2">
        <v>9231</v>
      </c>
      <c r="B9235" s="2">
        <f t="shared" ca="1" si="292"/>
        <v>25.242349970733649</v>
      </c>
      <c r="C9235" s="2">
        <f t="shared" ca="1" si="292"/>
        <v>60.294411625214494</v>
      </c>
      <c r="D9235" s="2" t="b">
        <f t="shared" ca="1" si="291"/>
        <v>0</v>
      </c>
    </row>
    <row r="9236" spans="1:4">
      <c r="A9236" s="2">
        <v>9232</v>
      </c>
      <c r="B9236" s="2">
        <f t="shared" ca="1" si="292"/>
        <v>109.59816040285509</v>
      </c>
      <c r="C9236" s="2">
        <f t="shared" ca="1" si="292"/>
        <v>69.66453528610991</v>
      </c>
      <c r="D9236" s="2" t="b">
        <f t="shared" ca="1" si="291"/>
        <v>0</v>
      </c>
    </row>
    <row r="9237" spans="1:4">
      <c r="A9237" s="2">
        <v>9233</v>
      </c>
      <c r="B9237" s="2">
        <f t="shared" ca="1" si="292"/>
        <v>85.381368857438105</v>
      </c>
      <c r="C9237" s="2">
        <f t="shared" ca="1" si="292"/>
        <v>36.220589901866163</v>
      </c>
      <c r="D9237" s="2" t="b">
        <f t="shared" ca="1" si="291"/>
        <v>0</v>
      </c>
    </row>
    <row r="9238" spans="1:4">
      <c r="A9238" s="2">
        <v>9234</v>
      </c>
      <c r="B9238" s="2">
        <f t="shared" ca="1" si="292"/>
        <v>106.29930668277386</v>
      </c>
      <c r="C9238" s="2">
        <f t="shared" ca="1" si="292"/>
        <v>56.09459135073071</v>
      </c>
      <c r="D9238" s="2" t="b">
        <f t="shared" ca="1" si="291"/>
        <v>0</v>
      </c>
    </row>
    <row r="9239" spans="1:4">
      <c r="A9239" s="2">
        <v>9235</v>
      </c>
      <c r="B9239" s="2">
        <f t="shared" ca="1" si="292"/>
        <v>60.596572558928699</v>
      </c>
      <c r="C9239" s="2">
        <f t="shared" ca="1" si="292"/>
        <v>101.27893097766518</v>
      </c>
      <c r="D9239" s="2" t="b">
        <f t="shared" ca="1" si="291"/>
        <v>0</v>
      </c>
    </row>
    <row r="9240" spans="1:4">
      <c r="A9240" s="2">
        <v>9236</v>
      </c>
      <c r="B9240" s="2">
        <f t="shared" ca="1" si="292"/>
        <v>4.9542016251690146</v>
      </c>
      <c r="C9240" s="2">
        <f t="shared" ca="1" si="292"/>
        <v>114.23646631093757</v>
      </c>
      <c r="D9240" s="2" t="b">
        <f t="shared" ca="1" si="291"/>
        <v>0</v>
      </c>
    </row>
    <row r="9241" spans="1:4">
      <c r="A9241" s="2">
        <v>9237</v>
      </c>
      <c r="B9241" s="2">
        <f t="shared" ca="1" si="292"/>
        <v>69.359453140261309</v>
      </c>
      <c r="C9241" s="2">
        <f t="shared" ca="1" si="292"/>
        <v>88.509963660673762</v>
      </c>
      <c r="D9241" s="2" t="b">
        <f t="shared" ca="1" si="291"/>
        <v>0</v>
      </c>
    </row>
    <row r="9242" spans="1:4">
      <c r="A9242" s="2">
        <v>9238</v>
      </c>
      <c r="B9242" s="2">
        <f t="shared" ca="1" si="292"/>
        <v>57.546843655806789</v>
      </c>
      <c r="C9242" s="2">
        <f t="shared" ca="1" si="292"/>
        <v>4.1212042274374605</v>
      </c>
      <c r="D9242" s="2" t="b">
        <f t="shared" ca="1" si="291"/>
        <v>0</v>
      </c>
    </row>
    <row r="9243" spans="1:4">
      <c r="A9243" s="2">
        <v>9239</v>
      </c>
      <c r="B9243" s="2">
        <f t="shared" ca="1" si="292"/>
        <v>37.601976441355063</v>
      </c>
      <c r="C9243" s="2">
        <f t="shared" ca="1" si="292"/>
        <v>118.05636002034905</v>
      </c>
      <c r="D9243" s="2" t="b">
        <f t="shared" ca="1" si="291"/>
        <v>0</v>
      </c>
    </row>
    <row r="9244" spans="1:4">
      <c r="A9244" s="2">
        <v>9240</v>
      </c>
      <c r="B9244" s="2">
        <f t="shared" ca="1" si="292"/>
        <v>86.937243057806299</v>
      </c>
      <c r="C9244" s="2">
        <f t="shared" ca="1" si="292"/>
        <v>8.1254518533086397</v>
      </c>
      <c r="D9244" s="2" t="b">
        <f t="shared" ca="1" si="291"/>
        <v>0</v>
      </c>
    </row>
    <row r="9245" spans="1:4">
      <c r="A9245" s="2">
        <v>9241</v>
      </c>
      <c r="B9245" s="2">
        <f t="shared" ca="1" si="292"/>
        <v>117.42297231647787</v>
      </c>
      <c r="C9245" s="2">
        <f t="shared" ca="1" si="292"/>
        <v>8.1284256972438271</v>
      </c>
      <c r="D9245" s="2" t="b">
        <f t="shared" ca="1" si="291"/>
        <v>0</v>
      </c>
    </row>
    <row r="9246" spans="1:4">
      <c r="A9246" s="2">
        <v>9242</v>
      </c>
      <c r="B9246" s="2">
        <f t="shared" ca="1" si="292"/>
        <v>7.4849775554129394</v>
      </c>
      <c r="C9246" s="2">
        <f t="shared" ca="1" si="292"/>
        <v>76.031815696857961</v>
      </c>
      <c r="D9246" s="2" t="b">
        <f t="shared" ca="1" si="291"/>
        <v>0</v>
      </c>
    </row>
    <row r="9247" spans="1:4">
      <c r="A9247" s="2">
        <v>9243</v>
      </c>
      <c r="B9247" s="2">
        <f t="shared" ca="1" si="292"/>
        <v>45.565930827593945</v>
      </c>
      <c r="C9247" s="2">
        <f t="shared" ca="1" si="292"/>
        <v>66.531894921547348</v>
      </c>
      <c r="D9247" s="2" t="b">
        <f t="shared" ca="1" si="291"/>
        <v>0</v>
      </c>
    </row>
    <row r="9248" spans="1:4">
      <c r="A9248" s="2">
        <v>9244</v>
      </c>
      <c r="B9248" s="2">
        <f t="shared" ca="1" si="292"/>
        <v>114.43257850780404</v>
      </c>
      <c r="C9248" s="2">
        <f t="shared" ca="1" si="292"/>
        <v>56.916371972097039</v>
      </c>
      <c r="D9248" s="2" t="b">
        <f t="shared" ca="1" si="291"/>
        <v>0</v>
      </c>
    </row>
    <row r="9249" spans="1:4">
      <c r="A9249" s="2">
        <v>9245</v>
      </c>
      <c r="B9249" s="2">
        <f t="shared" ca="1" si="292"/>
        <v>35.696895879940406</v>
      </c>
      <c r="C9249" s="2">
        <f t="shared" ca="1" si="292"/>
        <v>40.553965258037252</v>
      </c>
      <c r="D9249" s="2" t="b">
        <f t="shared" ca="1" si="291"/>
        <v>1</v>
      </c>
    </row>
    <row r="9250" spans="1:4">
      <c r="A9250" s="2">
        <v>9246</v>
      </c>
      <c r="B9250" s="2">
        <f t="shared" ca="1" si="292"/>
        <v>92.923248011099432</v>
      </c>
      <c r="C9250" s="2">
        <f t="shared" ca="1" si="292"/>
        <v>103.75686420053731</v>
      </c>
      <c r="D9250" s="2" t="b">
        <f t="shared" ca="1" si="291"/>
        <v>0</v>
      </c>
    </row>
    <row r="9251" spans="1:4">
      <c r="A9251" s="2">
        <v>9247</v>
      </c>
      <c r="B9251" s="2">
        <f t="shared" ca="1" si="292"/>
        <v>35.840852595647654</v>
      </c>
      <c r="C9251" s="2">
        <f t="shared" ca="1" si="292"/>
        <v>91.662756548797219</v>
      </c>
      <c r="D9251" s="2" t="b">
        <f t="shared" ca="1" si="291"/>
        <v>0</v>
      </c>
    </row>
    <row r="9252" spans="1:4">
      <c r="A9252" s="2">
        <v>9248</v>
      </c>
      <c r="B9252" s="2">
        <f t="shared" ca="1" si="292"/>
        <v>101.61504505423268</v>
      </c>
      <c r="C9252" s="2">
        <f t="shared" ca="1" si="292"/>
        <v>51.229748799969045</v>
      </c>
      <c r="D9252" s="2" t="b">
        <f t="shared" ca="1" si="291"/>
        <v>0</v>
      </c>
    </row>
    <row r="9253" spans="1:4">
      <c r="A9253" s="2">
        <v>9249</v>
      </c>
      <c r="B9253" s="2">
        <f t="shared" ca="1" si="292"/>
        <v>46.619730176090954</v>
      </c>
      <c r="C9253" s="2">
        <f t="shared" ca="1" si="292"/>
        <v>8.5599926341991548</v>
      </c>
      <c r="D9253" s="2" t="b">
        <f t="shared" ca="1" si="291"/>
        <v>0</v>
      </c>
    </row>
    <row r="9254" spans="1:4">
      <c r="A9254" s="2">
        <v>9250</v>
      </c>
      <c r="B9254" s="2">
        <f t="shared" ca="1" si="292"/>
        <v>111.94246134328496</v>
      </c>
      <c r="C9254" s="2">
        <f t="shared" ca="1" si="292"/>
        <v>35.465119897290073</v>
      </c>
      <c r="D9254" s="2" t="b">
        <f t="shared" ca="1" si="291"/>
        <v>0</v>
      </c>
    </row>
    <row r="9255" spans="1:4">
      <c r="A9255" s="2">
        <v>9251</v>
      </c>
      <c r="B9255" s="2">
        <f t="shared" ca="1" si="292"/>
        <v>15.949672277130361</v>
      </c>
      <c r="C9255" s="2">
        <f t="shared" ca="1" si="292"/>
        <v>77.154481636231765</v>
      </c>
      <c r="D9255" s="2" t="b">
        <f t="shared" ca="1" si="291"/>
        <v>0</v>
      </c>
    </row>
    <row r="9256" spans="1:4">
      <c r="A9256" s="2">
        <v>9252</v>
      </c>
      <c r="B9256" s="2">
        <f t="shared" ca="1" si="292"/>
        <v>103.63060493386838</v>
      </c>
      <c r="C9256" s="2">
        <f t="shared" ca="1" si="292"/>
        <v>32.291181386222156</v>
      </c>
      <c r="D9256" s="2" t="b">
        <f t="shared" ca="1" si="291"/>
        <v>0</v>
      </c>
    </row>
    <row r="9257" spans="1:4">
      <c r="A9257" s="2">
        <v>9253</v>
      </c>
      <c r="B9257" s="2">
        <f t="shared" ca="1" si="292"/>
        <v>39.072544125645877</v>
      </c>
      <c r="C9257" s="2">
        <f t="shared" ca="1" si="292"/>
        <v>6.4128042167398025</v>
      </c>
      <c r="D9257" s="2" t="b">
        <f t="shared" ca="1" si="291"/>
        <v>0</v>
      </c>
    </row>
    <row r="9258" spans="1:4">
      <c r="A9258" s="2">
        <v>9254</v>
      </c>
      <c r="B9258" s="2">
        <f t="shared" ca="1" si="292"/>
        <v>51.737189709378349</v>
      </c>
      <c r="C9258" s="2">
        <f t="shared" ca="1" si="292"/>
        <v>86.180227448034714</v>
      </c>
      <c r="D9258" s="2" t="b">
        <f t="shared" ca="1" si="291"/>
        <v>0</v>
      </c>
    </row>
    <row r="9259" spans="1:4">
      <c r="A9259" s="2">
        <v>9255</v>
      </c>
      <c r="B9259" s="2">
        <f t="shared" ca="1" si="292"/>
        <v>52.69475084483738</v>
      </c>
      <c r="C9259" s="2">
        <f t="shared" ca="1" si="292"/>
        <v>59.843123148459121</v>
      </c>
      <c r="D9259" s="2" t="b">
        <f t="shared" ca="1" si="291"/>
        <v>1</v>
      </c>
    </row>
    <row r="9260" spans="1:4">
      <c r="A9260" s="2">
        <v>9256</v>
      </c>
      <c r="B9260" s="2">
        <f t="shared" ca="1" si="292"/>
        <v>75.254155467499132</v>
      </c>
      <c r="C9260" s="2">
        <f t="shared" ca="1" si="292"/>
        <v>105.34309694405459</v>
      </c>
      <c r="D9260" s="2" t="b">
        <f t="shared" ca="1" si="291"/>
        <v>0</v>
      </c>
    </row>
    <row r="9261" spans="1:4">
      <c r="A9261" s="2">
        <v>9257</v>
      </c>
      <c r="B9261" s="2">
        <f t="shared" ca="1" si="292"/>
        <v>98.913539598844238</v>
      </c>
      <c r="C9261" s="2">
        <f t="shared" ca="1" si="292"/>
        <v>5.3655218468328947</v>
      </c>
      <c r="D9261" s="2" t="b">
        <f t="shared" ca="1" si="291"/>
        <v>0</v>
      </c>
    </row>
    <row r="9262" spans="1:4">
      <c r="A9262" s="2">
        <v>9258</v>
      </c>
      <c r="B9262" s="2">
        <f t="shared" ca="1" si="292"/>
        <v>40.430747763849425</v>
      </c>
      <c r="C9262" s="2">
        <f t="shared" ca="1" si="292"/>
        <v>77.227436132491633</v>
      </c>
      <c r="D9262" s="2" t="b">
        <f t="shared" ca="1" si="291"/>
        <v>0</v>
      </c>
    </row>
    <row r="9263" spans="1:4">
      <c r="A9263" s="2">
        <v>9259</v>
      </c>
      <c r="B9263" s="2">
        <f t="shared" ca="1" si="292"/>
        <v>38.894728411848874</v>
      </c>
      <c r="C9263" s="2">
        <f t="shared" ca="1" si="292"/>
        <v>106.41664893530094</v>
      </c>
      <c r="D9263" s="2" t="b">
        <f t="shared" ca="1" si="291"/>
        <v>0</v>
      </c>
    </row>
    <row r="9264" spans="1:4">
      <c r="A9264" s="2">
        <v>9260</v>
      </c>
      <c r="B9264" s="2">
        <f t="shared" ca="1" si="292"/>
        <v>106.01374658248338</v>
      </c>
      <c r="C9264" s="2">
        <f t="shared" ca="1" si="292"/>
        <v>98.186896383413142</v>
      </c>
      <c r="D9264" s="2" t="b">
        <f t="shared" ca="1" si="291"/>
        <v>1</v>
      </c>
    </row>
    <row r="9265" spans="1:4">
      <c r="A9265" s="2">
        <v>9261</v>
      </c>
      <c r="B9265" s="2">
        <f t="shared" ca="1" si="292"/>
        <v>72.169747997388868</v>
      </c>
      <c r="C9265" s="2">
        <f t="shared" ca="1" si="292"/>
        <v>60.36193627982</v>
      </c>
      <c r="D9265" s="2" t="b">
        <f t="shared" ca="1" si="291"/>
        <v>0</v>
      </c>
    </row>
    <row r="9266" spans="1:4">
      <c r="A9266" s="2">
        <v>9262</v>
      </c>
      <c r="B9266" s="2">
        <f t="shared" ca="1" si="292"/>
        <v>27.969159405167964</v>
      </c>
      <c r="C9266" s="2">
        <f t="shared" ca="1" si="292"/>
        <v>78.439951026092331</v>
      </c>
      <c r="D9266" s="2" t="b">
        <f t="shared" ca="1" si="291"/>
        <v>0</v>
      </c>
    </row>
    <row r="9267" spans="1:4">
      <c r="A9267" s="2">
        <v>9263</v>
      </c>
      <c r="B9267" s="2">
        <f t="shared" ca="1" si="292"/>
        <v>25.039573399222324</v>
      </c>
      <c r="C9267" s="2">
        <f t="shared" ca="1" si="292"/>
        <v>43.390213334169083</v>
      </c>
      <c r="D9267" s="2" t="b">
        <f t="shared" ca="1" si="291"/>
        <v>0</v>
      </c>
    </row>
    <row r="9268" spans="1:4">
      <c r="A9268" s="2">
        <v>9264</v>
      </c>
      <c r="B9268" s="2">
        <f t="shared" ca="1" si="292"/>
        <v>46.863980524431554</v>
      </c>
      <c r="C9268" s="2">
        <f t="shared" ca="1" si="292"/>
        <v>111.4776501223354</v>
      </c>
      <c r="D9268" s="2" t="b">
        <f t="shared" ref="D9268:D9331" ca="1" si="293">IF(ABS(B9268-C9268)&lt;=10,TRUE,FALSE)</f>
        <v>0</v>
      </c>
    </row>
    <row r="9269" spans="1:4">
      <c r="A9269" s="2">
        <v>9265</v>
      </c>
      <c r="B9269" s="2">
        <f t="shared" ca="1" si="292"/>
        <v>37.109789554478581</v>
      </c>
      <c r="C9269" s="2">
        <f t="shared" ca="1" si="292"/>
        <v>76.120496961109311</v>
      </c>
      <c r="D9269" s="2" t="b">
        <f t="shared" ca="1" si="293"/>
        <v>0</v>
      </c>
    </row>
    <row r="9270" spans="1:4">
      <c r="A9270" s="2">
        <v>9266</v>
      </c>
      <c r="B9270" s="2">
        <f t="shared" ca="1" si="292"/>
        <v>85.901080658537722</v>
      </c>
      <c r="C9270" s="2">
        <f t="shared" ca="1" si="292"/>
        <v>115.5963241299624</v>
      </c>
      <c r="D9270" s="2" t="b">
        <f t="shared" ca="1" si="293"/>
        <v>0</v>
      </c>
    </row>
    <row r="9271" spans="1:4">
      <c r="A9271" s="2">
        <v>9267</v>
      </c>
      <c r="B9271" s="2">
        <f t="shared" ca="1" si="292"/>
        <v>93.088355575905553</v>
      </c>
      <c r="C9271" s="2">
        <f t="shared" ca="1" si="292"/>
        <v>115.75073776515869</v>
      </c>
      <c r="D9271" s="2" t="b">
        <f t="shared" ca="1" si="293"/>
        <v>0</v>
      </c>
    </row>
    <row r="9272" spans="1:4">
      <c r="A9272" s="2">
        <v>9268</v>
      </c>
      <c r="B9272" s="2">
        <f t="shared" ca="1" si="292"/>
        <v>82.013303163079215</v>
      </c>
      <c r="C9272" s="2">
        <f t="shared" ca="1" si="292"/>
        <v>57.876815134166229</v>
      </c>
      <c r="D9272" s="2" t="b">
        <f t="shared" ca="1" si="293"/>
        <v>0</v>
      </c>
    </row>
    <row r="9273" spans="1:4">
      <c r="A9273" s="2">
        <v>9269</v>
      </c>
      <c r="B9273" s="2">
        <f t="shared" ca="1" si="292"/>
        <v>36.039415844567323</v>
      </c>
      <c r="C9273" s="2">
        <f t="shared" ca="1" si="292"/>
        <v>30.019411357064534</v>
      </c>
      <c r="D9273" s="2" t="b">
        <f t="shared" ca="1" si="293"/>
        <v>1</v>
      </c>
    </row>
    <row r="9274" spans="1:4">
      <c r="A9274" s="2">
        <v>9270</v>
      </c>
      <c r="B9274" s="2">
        <f t="shared" ca="1" si="292"/>
        <v>9.1964526973780103E-2</v>
      </c>
      <c r="C9274" s="2">
        <f t="shared" ca="1" si="292"/>
        <v>12.77742989661693</v>
      </c>
      <c r="D9274" s="2" t="b">
        <f t="shared" ca="1" si="293"/>
        <v>0</v>
      </c>
    </row>
    <row r="9275" spans="1:4">
      <c r="A9275" s="2">
        <v>9271</v>
      </c>
      <c r="B9275" s="2">
        <f t="shared" ca="1" si="292"/>
        <v>64.89132957749365</v>
      </c>
      <c r="C9275" s="2">
        <f t="shared" ca="1" si="292"/>
        <v>75.990801767015668</v>
      </c>
      <c r="D9275" s="2" t="b">
        <f t="shared" ca="1" si="293"/>
        <v>0</v>
      </c>
    </row>
    <row r="9276" spans="1:4">
      <c r="A9276" s="2">
        <v>9272</v>
      </c>
      <c r="B9276" s="2">
        <f t="shared" ca="1" si="292"/>
        <v>58.562270110886949</v>
      </c>
      <c r="C9276" s="2">
        <f t="shared" ca="1" si="292"/>
        <v>49.367721446287398</v>
      </c>
      <c r="D9276" s="2" t="b">
        <f t="shared" ca="1" si="293"/>
        <v>1</v>
      </c>
    </row>
    <row r="9277" spans="1:4">
      <c r="A9277" s="2">
        <v>9273</v>
      </c>
      <c r="B9277" s="2">
        <f t="shared" ref="B9277:C9340" ca="1" si="294">RAND()*120</f>
        <v>95.132005585082638</v>
      </c>
      <c r="C9277" s="2">
        <f t="shared" ca="1" si="294"/>
        <v>66.314999633741564</v>
      </c>
      <c r="D9277" s="2" t="b">
        <f t="shared" ca="1" si="293"/>
        <v>0</v>
      </c>
    </row>
    <row r="9278" spans="1:4">
      <c r="A9278" s="2">
        <v>9274</v>
      </c>
      <c r="B9278" s="2">
        <f t="shared" ca="1" si="294"/>
        <v>72.493466582254442</v>
      </c>
      <c r="C9278" s="2">
        <f t="shared" ca="1" si="294"/>
        <v>92.337011394285952</v>
      </c>
      <c r="D9278" s="2" t="b">
        <f t="shared" ca="1" si="293"/>
        <v>0</v>
      </c>
    </row>
    <row r="9279" spans="1:4">
      <c r="A9279" s="2">
        <v>9275</v>
      </c>
      <c r="B9279" s="2">
        <f t="shared" ca="1" si="294"/>
        <v>63.008529304392994</v>
      </c>
      <c r="C9279" s="2">
        <f t="shared" ca="1" si="294"/>
        <v>29.242033367335367</v>
      </c>
      <c r="D9279" s="2" t="b">
        <f t="shared" ca="1" si="293"/>
        <v>0</v>
      </c>
    </row>
    <row r="9280" spans="1:4">
      <c r="A9280" s="2">
        <v>9276</v>
      </c>
      <c r="B9280" s="2">
        <f t="shared" ca="1" si="294"/>
        <v>69.2447184388963</v>
      </c>
      <c r="C9280" s="2">
        <f t="shared" ca="1" si="294"/>
        <v>105.25615199458069</v>
      </c>
      <c r="D9280" s="2" t="b">
        <f t="shared" ca="1" si="293"/>
        <v>0</v>
      </c>
    </row>
    <row r="9281" spans="1:4">
      <c r="A9281" s="2">
        <v>9277</v>
      </c>
      <c r="B9281" s="2">
        <f t="shared" ca="1" si="294"/>
        <v>11.524823736694891</v>
      </c>
      <c r="C9281" s="2">
        <f t="shared" ca="1" si="294"/>
        <v>81.929707169077545</v>
      </c>
      <c r="D9281" s="2" t="b">
        <f t="shared" ca="1" si="293"/>
        <v>0</v>
      </c>
    </row>
    <row r="9282" spans="1:4">
      <c r="A9282" s="2">
        <v>9278</v>
      </c>
      <c r="B9282" s="2">
        <f t="shared" ca="1" si="294"/>
        <v>69.637847874535822</v>
      </c>
      <c r="C9282" s="2">
        <f t="shared" ca="1" si="294"/>
        <v>14.28198556829666</v>
      </c>
      <c r="D9282" s="2" t="b">
        <f t="shared" ca="1" si="293"/>
        <v>0</v>
      </c>
    </row>
    <row r="9283" spans="1:4">
      <c r="A9283" s="2">
        <v>9279</v>
      </c>
      <c r="B9283" s="2">
        <f t="shared" ca="1" si="294"/>
        <v>68.576549069701215</v>
      </c>
      <c r="C9283" s="2">
        <f t="shared" ca="1" si="294"/>
        <v>31.628851995710004</v>
      </c>
      <c r="D9283" s="2" t="b">
        <f t="shared" ca="1" si="293"/>
        <v>0</v>
      </c>
    </row>
    <row r="9284" spans="1:4">
      <c r="A9284" s="2">
        <v>9280</v>
      </c>
      <c r="B9284" s="2">
        <f t="shared" ca="1" si="294"/>
        <v>102.48287013581954</v>
      </c>
      <c r="C9284" s="2">
        <f t="shared" ca="1" si="294"/>
        <v>78.178927127121554</v>
      </c>
      <c r="D9284" s="2" t="b">
        <f t="shared" ca="1" si="293"/>
        <v>0</v>
      </c>
    </row>
    <row r="9285" spans="1:4">
      <c r="A9285" s="2">
        <v>9281</v>
      </c>
      <c r="B9285" s="2">
        <f t="shared" ca="1" si="294"/>
        <v>12.275432270770125</v>
      </c>
      <c r="C9285" s="2">
        <f t="shared" ca="1" si="294"/>
        <v>37.090287747849608</v>
      </c>
      <c r="D9285" s="2" t="b">
        <f t="shared" ca="1" si="293"/>
        <v>0</v>
      </c>
    </row>
    <row r="9286" spans="1:4">
      <c r="A9286" s="2">
        <v>9282</v>
      </c>
      <c r="B9286" s="2">
        <f t="shared" ca="1" si="294"/>
        <v>90.207143683714747</v>
      </c>
      <c r="C9286" s="2">
        <f t="shared" ca="1" si="294"/>
        <v>66.436195366350418</v>
      </c>
      <c r="D9286" s="2" t="b">
        <f t="shared" ca="1" si="293"/>
        <v>0</v>
      </c>
    </row>
    <row r="9287" spans="1:4">
      <c r="A9287" s="2">
        <v>9283</v>
      </c>
      <c r="B9287" s="2">
        <f t="shared" ca="1" si="294"/>
        <v>100.72311702077953</v>
      </c>
      <c r="C9287" s="2">
        <f t="shared" ca="1" si="294"/>
        <v>13.65841196519408</v>
      </c>
      <c r="D9287" s="2" t="b">
        <f t="shared" ca="1" si="293"/>
        <v>0</v>
      </c>
    </row>
    <row r="9288" spans="1:4">
      <c r="A9288" s="2">
        <v>9284</v>
      </c>
      <c r="B9288" s="2">
        <f t="shared" ca="1" si="294"/>
        <v>15.751942931910836</v>
      </c>
      <c r="C9288" s="2">
        <f t="shared" ca="1" si="294"/>
        <v>5.1396451260960907</v>
      </c>
      <c r="D9288" s="2" t="b">
        <f t="shared" ca="1" si="293"/>
        <v>0</v>
      </c>
    </row>
    <row r="9289" spans="1:4">
      <c r="A9289" s="2">
        <v>9285</v>
      </c>
      <c r="B9289" s="2">
        <f t="shared" ca="1" si="294"/>
        <v>23.088800531233225</v>
      </c>
      <c r="C9289" s="2">
        <f t="shared" ca="1" si="294"/>
        <v>2.774702515312244</v>
      </c>
      <c r="D9289" s="2" t="b">
        <f t="shared" ca="1" si="293"/>
        <v>0</v>
      </c>
    </row>
    <row r="9290" spans="1:4">
      <c r="A9290" s="2">
        <v>9286</v>
      </c>
      <c r="B9290" s="2">
        <f t="shared" ca="1" si="294"/>
        <v>13.667066937871294</v>
      </c>
      <c r="C9290" s="2">
        <f t="shared" ca="1" si="294"/>
        <v>115.37076550869939</v>
      </c>
      <c r="D9290" s="2" t="b">
        <f t="shared" ca="1" si="293"/>
        <v>0</v>
      </c>
    </row>
    <row r="9291" spans="1:4">
      <c r="A9291" s="2">
        <v>9287</v>
      </c>
      <c r="B9291" s="2">
        <f t="shared" ca="1" si="294"/>
        <v>69.566014370326528</v>
      </c>
      <c r="C9291" s="2">
        <f t="shared" ca="1" si="294"/>
        <v>1.1087201566373617</v>
      </c>
      <c r="D9291" s="2" t="b">
        <f t="shared" ca="1" si="293"/>
        <v>0</v>
      </c>
    </row>
    <row r="9292" spans="1:4">
      <c r="A9292" s="2">
        <v>9288</v>
      </c>
      <c r="B9292" s="2">
        <f t="shared" ca="1" si="294"/>
        <v>116.77588846464953</v>
      </c>
      <c r="C9292" s="2">
        <f t="shared" ca="1" si="294"/>
        <v>8.8441075236877111</v>
      </c>
      <c r="D9292" s="2" t="b">
        <f t="shared" ca="1" si="293"/>
        <v>0</v>
      </c>
    </row>
    <row r="9293" spans="1:4">
      <c r="A9293" s="2">
        <v>9289</v>
      </c>
      <c r="B9293" s="2">
        <f t="shared" ca="1" si="294"/>
        <v>73.71330825485083</v>
      </c>
      <c r="C9293" s="2">
        <f t="shared" ca="1" si="294"/>
        <v>103.57811464893872</v>
      </c>
      <c r="D9293" s="2" t="b">
        <f t="shared" ca="1" si="293"/>
        <v>0</v>
      </c>
    </row>
    <row r="9294" spans="1:4">
      <c r="A9294" s="2">
        <v>9290</v>
      </c>
      <c r="B9294" s="2">
        <f t="shared" ca="1" si="294"/>
        <v>119.732186354627</v>
      </c>
      <c r="C9294" s="2">
        <f t="shared" ca="1" si="294"/>
        <v>16.901322265977996</v>
      </c>
      <c r="D9294" s="2" t="b">
        <f t="shared" ca="1" si="293"/>
        <v>0</v>
      </c>
    </row>
    <row r="9295" spans="1:4">
      <c r="A9295" s="2">
        <v>9291</v>
      </c>
      <c r="B9295" s="2">
        <f t="shared" ca="1" si="294"/>
        <v>81.209249408366702</v>
      </c>
      <c r="C9295" s="2">
        <f t="shared" ca="1" si="294"/>
        <v>30.115527299841197</v>
      </c>
      <c r="D9295" s="2" t="b">
        <f t="shared" ca="1" si="293"/>
        <v>0</v>
      </c>
    </row>
    <row r="9296" spans="1:4">
      <c r="A9296" s="2">
        <v>9292</v>
      </c>
      <c r="B9296" s="2">
        <f t="shared" ca="1" si="294"/>
        <v>7.3913247379995095</v>
      </c>
      <c r="C9296" s="2">
        <f t="shared" ca="1" si="294"/>
        <v>37.430154042103013</v>
      </c>
      <c r="D9296" s="2" t="b">
        <f t="shared" ca="1" si="293"/>
        <v>0</v>
      </c>
    </row>
    <row r="9297" spans="1:4">
      <c r="A9297" s="2">
        <v>9293</v>
      </c>
      <c r="B9297" s="2">
        <f t="shared" ca="1" si="294"/>
        <v>82.196263741476514</v>
      </c>
      <c r="C9297" s="2">
        <f t="shared" ca="1" si="294"/>
        <v>106.19555067548188</v>
      </c>
      <c r="D9297" s="2" t="b">
        <f t="shared" ca="1" si="293"/>
        <v>0</v>
      </c>
    </row>
    <row r="9298" spans="1:4">
      <c r="A9298" s="2">
        <v>9294</v>
      </c>
      <c r="B9298" s="2">
        <f t="shared" ca="1" si="294"/>
        <v>83.113692156401513</v>
      </c>
      <c r="C9298" s="2">
        <f t="shared" ca="1" si="294"/>
        <v>58.488624287584877</v>
      </c>
      <c r="D9298" s="2" t="b">
        <f t="shared" ca="1" si="293"/>
        <v>0</v>
      </c>
    </row>
    <row r="9299" spans="1:4">
      <c r="A9299" s="2">
        <v>9295</v>
      </c>
      <c r="B9299" s="2">
        <f t="shared" ca="1" si="294"/>
        <v>59.043018104832782</v>
      </c>
      <c r="C9299" s="2">
        <f t="shared" ca="1" si="294"/>
        <v>49.24650519656096</v>
      </c>
      <c r="D9299" s="2" t="b">
        <f t="shared" ca="1" si="293"/>
        <v>1</v>
      </c>
    </row>
    <row r="9300" spans="1:4">
      <c r="A9300" s="2">
        <v>9296</v>
      </c>
      <c r="B9300" s="2">
        <f t="shared" ca="1" si="294"/>
        <v>5.5298782996914264</v>
      </c>
      <c r="C9300" s="2">
        <f t="shared" ca="1" si="294"/>
        <v>44.967445243116344</v>
      </c>
      <c r="D9300" s="2" t="b">
        <f t="shared" ca="1" si="293"/>
        <v>0</v>
      </c>
    </row>
    <row r="9301" spans="1:4">
      <c r="A9301" s="2">
        <v>9297</v>
      </c>
      <c r="B9301" s="2">
        <f t="shared" ca="1" si="294"/>
        <v>77.48869042797952</v>
      </c>
      <c r="C9301" s="2">
        <f t="shared" ca="1" si="294"/>
        <v>5.7275991092937906</v>
      </c>
      <c r="D9301" s="2" t="b">
        <f t="shared" ca="1" si="293"/>
        <v>0</v>
      </c>
    </row>
    <row r="9302" spans="1:4">
      <c r="A9302" s="2">
        <v>9298</v>
      </c>
      <c r="B9302" s="2">
        <f t="shared" ca="1" si="294"/>
        <v>55.102025335121411</v>
      </c>
      <c r="C9302" s="2">
        <f t="shared" ca="1" si="294"/>
        <v>71.745455027934526</v>
      </c>
      <c r="D9302" s="2" t="b">
        <f t="shared" ca="1" si="293"/>
        <v>0</v>
      </c>
    </row>
    <row r="9303" spans="1:4">
      <c r="A9303" s="2">
        <v>9299</v>
      </c>
      <c r="B9303" s="2">
        <f t="shared" ca="1" si="294"/>
        <v>109.77834888056898</v>
      </c>
      <c r="C9303" s="2">
        <f t="shared" ca="1" si="294"/>
        <v>96.120326742332381</v>
      </c>
      <c r="D9303" s="2" t="b">
        <f t="shared" ca="1" si="293"/>
        <v>0</v>
      </c>
    </row>
    <row r="9304" spans="1:4">
      <c r="A9304" s="2">
        <v>9300</v>
      </c>
      <c r="B9304" s="2">
        <f t="shared" ca="1" si="294"/>
        <v>37.052609882728518</v>
      </c>
      <c r="C9304" s="2">
        <f t="shared" ca="1" si="294"/>
        <v>32.492638064416411</v>
      </c>
      <c r="D9304" s="2" t="b">
        <f t="shared" ca="1" si="293"/>
        <v>1</v>
      </c>
    </row>
    <row r="9305" spans="1:4">
      <c r="A9305" s="2">
        <v>9301</v>
      </c>
      <c r="B9305" s="2">
        <f t="shared" ca="1" si="294"/>
        <v>55.437723306711582</v>
      </c>
      <c r="C9305" s="2">
        <f t="shared" ca="1" si="294"/>
        <v>61.026995132505924</v>
      </c>
      <c r="D9305" s="2" t="b">
        <f t="shared" ca="1" si="293"/>
        <v>1</v>
      </c>
    </row>
    <row r="9306" spans="1:4">
      <c r="A9306" s="2">
        <v>9302</v>
      </c>
      <c r="B9306" s="2">
        <f t="shared" ca="1" si="294"/>
        <v>30.805991892625471</v>
      </c>
      <c r="C9306" s="2">
        <f t="shared" ca="1" si="294"/>
        <v>118.44538105303623</v>
      </c>
      <c r="D9306" s="2" t="b">
        <f t="shared" ca="1" si="293"/>
        <v>0</v>
      </c>
    </row>
    <row r="9307" spans="1:4">
      <c r="A9307" s="2">
        <v>9303</v>
      </c>
      <c r="B9307" s="2">
        <f t="shared" ca="1" si="294"/>
        <v>103.10016920121839</v>
      </c>
      <c r="C9307" s="2">
        <f t="shared" ca="1" si="294"/>
        <v>38.375551791458236</v>
      </c>
      <c r="D9307" s="2" t="b">
        <f t="shared" ca="1" si="293"/>
        <v>0</v>
      </c>
    </row>
    <row r="9308" spans="1:4">
      <c r="A9308" s="2">
        <v>9304</v>
      </c>
      <c r="B9308" s="2">
        <f t="shared" ca="1" si="294"/>
        <v>59.008840018221761</v>
      </c>
      <c r="C9308" s="2">
        <f t="shared" ca="1" si="294"/>
        <v>68.199916622300989</v>
      </c>
      <c r="D9308" s="2" t="b">
        <f t="shared" ca="1" si="293"/>
        <v>1</v>
      </c>
    </row>
    <row r="9309" spans="1:4">
      <c r="A9309" s="2">
        <v>9305</v>
      </c>
      <c r="B9309" s="2">
        <f t="shared" ca="1" si="294"/>
        <v>93.24171592097818</v>
      </c>
      <c r="C9309" s="2">
        <f t="shared" ca="1" si="294"/>
        <v>103.90729297234641</v>
      </c>
      <c r="D9309" s="2" t="b">
        <f t="shared" ca="1" si="293"/>
        <v>0</v>
      </c>
    </row>
    <row r="9310" spans="1:4">
      <c r="A9310" s="2">
        <v>9306</v>
      </c>
      <c r="B9310" s="2">
        <f t="shared" ca="1" si="294"/>
        <v>59.401093519247219</v>
      </c>
      <c r="C9310" s="2">
        <f t="shared" ca="1" si="294"/>
        <v>84.709162069358172</v>
      </c>
      <c r="D9310" s="2" t="b">
        <f t="shared" ca="1" si="293"/>
        <v>0</v>
      </c>
    </row>
    <row r="9311" spans="1:4">
      <c r="A9311" s="2">
        <v>9307</v>
      </c>
      <c r="B9311" s="2">
        <f t="shared" ca="1" si="294"/>
        <v>24.794428723321765</v>
      </c>
      <c r="C9311" s="2">
        <f t="shared" ca="1" si="294"/>
        <v>74.860107306504176</v>
      </c>
      <c r="D9311" s="2" t="b">
        <f t="shared" ca="1" si="293"/>
        <v>0</v>
      </c>
    </row>
    <row r="9312" spans="1:4">
      <c r="A9312" s="2">
        <v>9308</v>
      </c>
      <c r="B9312" s="2">
        <f t="shared" ca="1" si="294"/>
        <v>45.192061308942712</v>
      </c>
      <c r="C9312" s="2">
        <f t="shared" ca="1" si="294"/>
        <v>104.02687239064122</v>
      </c>
      <c r="D9312" s="2" t="b">
        <f t="shared" ca="1" si="293"/>
        <v>0</v>
      </c>
    </row>
    <row r="9313" spans="1:4">
      <c r="A9313" s="2">
        <v>9309</v>
      </c>
      <c r="B9313" s="2">
        <f t="shared" ca="1" si="294"/>
        <v>101.22472157008974</v>
      </c>
      <c r="C9313" s="2">
        <f t="shared" ca="1" si="294"/>
        <v>62.130718651163555</v>
      </c>
      <c r="D9313" s="2" t="b">
        <f t="shared" ca="1" si="293"/>
        <v>0</v>
      </c>
    </row>
    <row r="9314" spans="1:4">
      <c r="A9314" s="2">
        <v>9310</v>
      </c>
      <c r="B9314" s="2">
        <f t="shared" ca="1" si="294"/>
        <v>90.441550198788079</v>
      </c>
      <c r="C9314" s="2">
        <f t="shared" ca="1" si="294"/>
        <v>99.785273784228991</v>
      </c>
      <c r="D9314" s="2" t="b">
        <f t="shared" ca="1" si="293"/>
        <v>1</v>
      </c>
    </row>
    <row r="9315" spans="1:4">
      <c r="A9315" s="2">
        <v>9311</v>
      </c>
      <c r="B9315" s="2">
        <f t="shared" ca="1" si="294"/>
        <v>85.420306785615324</v>
      </c>
      <c r="C9315" s="2">
        <f t="shared" ca="1" si="294"/>
        <v>71.939667587078034</v>
      </c>
      <c r="D9315" s="2" t="b">
        <f t="shared" ca="1" si="293"/>
        <v>0</v>
      </c>
    </row>
    <row r="9316" spans="1:4">
      <c r="A9316" s="2">
        <v>9312</v>
      </c>
      <c r="B9316" s="2">
        <f t="shared" ca="1" si="294"/>
        <v>84.193772204915476</v>
      </c>
      <c r="C9316" s="2">
        <f t="shared" ca="1" si="294"/>
        <v>13.177911954437906</v>
      </c>
      <c r="D9316" s="2" t="b">
        <f t="shared" ca="1" si="293"/>
        <v>0</v>
      </c>
    </row>
    <row r="9317" spans="1:4">
      <c r="A9317" s="2">
        <v>9313</v>
      </c>
      <c r="B9317" s="2">
        <f t="shared" ca="1" si="294"/>
        <v>109.28090014765485</v>
      </c>
      <c r="C9317" s="2">
        <f t="shared" ca="1" si="294"/>
        <v>119.96041903900857</v>
      </c>
      <c r="D9317" s="2" t="b">
        <f t="shared" ca="1" si="293"/>
        <v>0</v>
      </c>
    </row>
    <row r="9318" spans="1:4">
      <c r="A9318" s="2">
        <v>9314</v>
      </c>
      <c r="B9318" s="2">
        <f t="shared" ca="1" si="294"/>
        <v>108.31397753476091</v>
      </c>
      <c r="C9318" s="2">
        <f t="shared" ca="1" si="294"/>
        <v>1.8199362352891146</v>
      </c>
      <c r="D9318" s="2" t="b">
        <f t="shared" ca="1" si="293"/>
        <v>0</v>
      </c>
    </row>
    <row r="9319" spans="1:4">
      <c r="A9319" s="2">
        <v>9315</v>
      </c>
      <c r="B9319" s="2">
        <f t="shared" ca="1" si="294"/>
        <v>31.792863039992167</v>
      </c>
      <c r="C9319" s="2">
        <f t="shared" ca="1" si="294"/>
        <v>83.701377470568715</v>
      </c>
      <c r="D9319" s="2" t="b">
        <f t="shared" ca="1" si="293"/>
        <v>0</v>
      </c>
    </row>
    <row r="9320" spans="1:4">
      <c r="A9320" s="2">
        <v>9316</v>
      </c>
      <c r="B9320" s="2">
        <f t="shared" ca="1" si="294"/>
        <v>73.183785692115549</v>
      </c>
      <c r="C9320" s="2">
        <f t="shared" ca="1" si="294"/>
        <v>79.550504312080264</v>
      </c>
      <c r="D9320" s="2" t="b">
        <f t="shared" ca="1" si="293"/>
        <v>1</v>
      </c>
    </row>
    <row r="9321" spans="1:4">
      <c r="A9321" s="2">
        <v>9317</v>
      </c>
      <c r="B9321" s="2">
        <f t="shared" ca="1" si="294"/>
        <v>29.002446566914198</v>
      </c>
      <c r="C9321" s="2">
        <f t="shared" ca="1" si="294"/>
        <v>109.8706640490301</v>
      </c>
      <c r="D9321" s="2" t="b">
        <f t="shared" ca="1" si="293"/>
        <v>0</v>
      </c>
    </row>
    <row r="9322" spans="1:4">
      <c r="A9322" s="2">
        <v>9318</v>
      </c>
      <c r="B9322" s="2">
        <f t="shared" ca="1" si="294"/>
        <v>66.688839429746011</v>
      </c>
      <c r="C9322" s="2">
        <f t="shared" ca="1" si="294"/>
        <v>71.606709451819455</v>
      </c>
      <c r="D9322" s="2" t="b">
        <f t="shared" ca="1" si="293"/>
        <v>1</v>
      </c>
    </row>
    <row r="9323" spans="1:4">
      <c r="A9323" s="2">
        <v>9319</v>
      </c>
      <c r="B9323" s="2">
        <f t="shared" ca="1" si="294"/>
        <v>71.766772767073206</v>
      </c>
      <c r="C9323" s="2">
        <f t="shared" ca="1" si="294"/>
        <v>101.46088467346345</v>
      </c>
      <c r="D9323" s="2" t="b">
        <f t="shared" ca="1" si="293"/>
        <v>0</v>
      </c>
    </row>
    <row r="9324" spans="1:4">
      <c r="A9324" s="2">
        <v>9320</v>
      </c>
      <c r="B9324" s="2">
        <f t="shared" ca="1" si="294"/>
        <v>38.400364794657676</v>
      </c>
      <c r="C9324" s="2">
        <f t="shared" ca="1" si="294"/>
        <v>73.176814256137462</v>
      </c>
      <c r="D9324" s="2" t="b">
        <f t="shared" ca="1" si="293"/>
        <v>0</v>
      </c>
    </row>
    <row r="9325" spans="1:4">
      <c r="A9325" s="2">
        <v>9321</v>
      </c>
      <c r="B9325" s="2">
        <f t="shared" ca="1" si="294"/>
        <v>71.849361116519916</v>
      </c>
      <c r="C9325" s="2">
        <f t="shared" ca="1" si="294"/>
        <v>80.538891337996844</v>
      </c>
      <c r="D9325" s="2" t="b">
        <f t="shared" ca="1" si="293"/>
        <v>1</v>
      </c>
    </row>
    <row r="9326" spans="1:4">
      <c r="A9326" s="2">
        <v>9322</v>
      </c>
      <c r="B9326" s="2">
        <f t="shared" ca="1" si="294"/>
        <v>70.292637468271963</v>
      </c>
      <c r="C9326" s="2">
        <f t="shared" ca="1" si="294"/>
        <v>22.991780123341037</v>
      </c>
      <c r="D9326" s="2" t="b">
        <f t="shared" ca="1" si="293"/>
        <v>0</v>
      </c>
    </row>
    <row r="9327" spans="1:4">
      <c r="A9327" s="2">
        <v>9323</v>
      </c>
      <c r="B9327" s="2">
        <f t="shared" ca="1" si="294"/>
        <v>46.432831907805927</v>
      </c>
      <c r="C9327" s="2">
        <f t="shared" ca="1" si="294"/>
        <v>5.4805402767493749</v>
      </c>
      <c r="D9327" s="2" t="b">
        <f t="shared" ca="1" si="293"/>
        <v>0</v>
      </c>
    </row>
    <row r="9328" spans="1:4">
      <c r="A9328" s="2">
        <v>9324</v>
      </c>
      <c r="B9328" s="2">
        <f t="shared" ca="1" si="294"/>
        <v>53.454132739991863</v>
      </c>
      <c r="C9328" s="2">
        <f t="shared" ca="1" si="294"/>
        <v>19.74357214120246</v>
      </c>
      <c r="D9328" s="2" t="b">
        <f t="shared" ca="1" si="293"/>
        <v>0</v>
      </c>
    </row>
    <row r="9329" spans="1:4">
      <c r="A9329" s="2">
        <v>9325</v>
      </c>
      <c r="B9329" s="2">
        <f t="shared" ca="1" si="294"/>
        <v>29.879239973533771</v>
      </c>
      <c r="C9329" s="2">
        <f t="shared" ca="1" si="294"/>
        <v>87.057070583635152</v>
      </c>
      <c r="D9329" s="2" t="b">
        <f t="shared" ca="1" si="293"/>
        <v>0</v>
      </c>
    </row>
    <row r="9330" spans="1:4">
      <c r="A9330" s="2">
        <v>9326</v>
      </c>
      <c r="B9330" s="2">
        <f t="shared" ca="1" si="294"/>
        <v>58.768730767761092</v>
      </c>
      <c r="C9330" s="2">
        <f t="shared" ca="1" si="294"/>
        <v>21.148043571254753</v>
      </c>
      <c r="D9330" s="2" t="b">
        <f t="shared" ca="1" si="293"/>
        <v>0</v>
      </c>
    </row>
    <row r="9331" spans="1:4">
      <c r="A9331" s="2">
        <v>9327</v>
      </c>
      <c r="B9331" s="2">
        <f t="shared" ca="1" si="294"/>
        <v>114.54395397390417</v>
      </c>
      <c r="C9331" s="2">
        <f t="shared" ca="1" si="294"/>
        <v>66.432814302861772</v>
      </c>
      <c r="D9331" s="2" t="b">
        <f t="shared" ca="1" si="293"/>
        <v>0</v>
      </c>
    </row>
    <row r="9332" spans="1:4">
      <c r="A9332" s="2">
        <v>9328</v>
      </c>
      <c r="B9332" s="2">
        <f t="shared" ca="1" si="294"/>
        <v>3.7972348994262051</v>
      </c>
      <c r="C9332" s="2">
        <f t="shared" ca="1" si="294"/>
        <v>11.822018746515838</v>
      </c>
      <c r="D9332" s="2" t="b">
        <f t="shared" ref="D9332:D9395" ca="1" si="295">IF(ABS(B9332-C9332)&lt;=10,TRUE,FALSE)</f>
        <v>1</v>
      </c>
    </row>
    <row r="9333" spans="1:4">
      <c r="A9333" s="2">
        <v>9329</v>
      </c>
      <c r="B9333" s="2">
        <f t="shared" ca="1" si="294"/>
        <v>29.25870257213386</v>
      </c>
      <c r="C9333" s="2">
        <f t="shared" ca="1" si="294"/>
        <v>114.12553022707979</v>
      </c>
      <c r="D9333" s="2" t="b">
        <f t="shared" ca="1" si="295"/>
        <v>0</v>
      </c>
    </row>
    <row r="9334" spans="1:4">
      <c r="A9334" s="2">
        <v>9330</v>
      </c>
      <c r="B9334" s="2">
        <f t="shared" ca="1" si="294"/>
        <v>97.95191350425533</v>
      </c>
      <c r="C9334" s="2">
        <f t="shared" ca="1" si="294"/>
        <v>94.73239232580147</v>
      </c>
      <c r="D9334" s="2" t="b">
        <f t="shared" ca="1" si="295"/>
        <v>1</v>
      </c>
    </row>
    <row r="9335" spans="1:4">
      <c r="A9335" s="2">
        <v>9331</v>
      </c>
      <c r="B9335" s="2">
        <f t="shared" ca="1" si="294"/>
        <v>12.216355224756356</v>
      </c>
      <c r="C9335" s="2">
        <f t="shared" ca="1" si="294"/>
        <v>3.9764412503595992</v>
      </c>
      <c r="D9335" s="2" t="b">
        <f t="shared" ca="1" si="295"/>
        <v>1</v>
      </c>
    </row>
    <row r="9336" spans="1:4">
      <c r="A9336" s="2">
        <v>9332</v>
      </c>
      <c r="B9336" s="2">
        <f t="shared" ca="1" si="294"/>
        <v>33.555621382942704</v>
      </c>
      <c r="C9336" s="2">
        <f t="shared" ca="1" si="294"/>
        <v>91.692907557916399</v>
      </c>
      <c r="D9336" s="2" t="b">
        <f t="shared" ca="1" si="295"/>
        <v>0</v>
      </c>
    </row>
    <row r="9337" spans="1:4">
      <c r="A9337" s="2">
        <v>9333</v>
      </c>
      <c r="B9337" s="2">
        <f t="shared" ca="1" si="294"/>
        <v>45.630227824888003</v>
      </c>
      <c r="C9337" s="2">
        <f t="shared" ca="1" si="294"/>
        <v>89.6640970775574</v>
      </c>
      <c r="D9337" s="2" t="b">
        <f t="shared" ca="1" si="295"/>
        <v>0</v>
      </c>
    </row>
    <row r="9338" spans="1:4">
      <c r="A9338" s="2">
        <v>9334</v>
      </c>
      <c r="B9338" s="2">
        <f t="shared" ca="1" si="294"/>
        <v>38.040330660017865</v>
      </c>
      <c r="C9338" s="2">
        <f t="shared" ca="1" si="294"/>
        <v>37.130650119847317</v>
      </c>
      <c r="D9338" s="2" t="b">
        <f t="shared" ca="1" si="295"/>
        <v>1</v>
      </c>
    </row>
    <row r="9339" spans="1:4">
      <c r="A9339" s="2">
        <v>9335</v>
      </c>
      <c r="B9339" s="2">
        <f t="shared" ca="1" si="294"/>
        <v>28.841763368069223</v>
      </c>
      <c r="C9339" s="2">
        <f t="shared" ca="1" si="294"/>
        <v>94.221535279404762</v>
      </c>
      <c r="D9339" s="2" t="b">
        <f t="shared" ca="1" si="295"/>
        <v>0</v>
      </c>
    </row>
    <row r="9340" spans="1:4">
      <c r="A9340" s="2">
        <v>9336</v>
      </c>
      <c r="B9340" s="2">
        <f t="shared" ca="1" si="294"/>
        <v>20.468143504194032</v>
      </c>
      <c r="C9340" s="2">
        <f t="shared" ca="1" si="294"/>
        <v>62.231795078634448</v>
      </c>
      <c r="D9340" s="2" t="b">
        <f t="shared" ca="1" si="295"/>
        <v>0</v>
      </c>
    </row>
    <row r="9341" spans="1:4">
      <c r="A9341" s="2">
        <v>9337</v>
      </c>
      <c r="B9341" s="2">
        <f t="shared" ref="B9341:C9404" ca="1" si="296">RAND()*120</f>
        <v>29.929685384977425</v>
      </c>
      <c r="C9341" s="2">
        <f t="shared" ca="1" si="296"/>
        <v>97.053041979573209</v>
      </c>
      <c r="D9341" s="2" t="b">
        <f t="shared" ca="1" si="295"/>
        <v>0</v>
      </c>
    </row>
    <row r="9342" spans="1:4">
      <c r="A9342" s="2">
        <v>9338</v>
      </c>
      <c r="B9342" s="2">
        <f t="shared" ca="1" si="296"/>
        <v>52.058719674929776</v>
      </c>
      <c r="C9342" s="2">
        <f t="shared" ca="1" si="296"/>
        <v>27.805577228067779</v>
      </c>
      <c r="D9342" s="2" t="b">
        <f t="shared" ca="1" si="295"/>
        <v>0</v>
      </c>
    </row>
    <row r="9343" spans="1:4">
      <c r="A9343" s="2">
        <v>9339</v>
      </c>
      <c r="B9343" s="2">
        <f t="shared" ca="1" si="296"/>
        <v>55.676809617467981</v>
      </c>
      <c r="C9343" s="2">
        <f t="shared" ca="1" si="296"/>
        <v>19.33390083718194</v>
      </c>
      <c r="D9343" s="2" t="b">
        <f t="shared" ca="1" si="295"/>
        <v>0</v>
      </c>
    </row>
    <row r="9344" spans="1:4">
      <c r="A9344" s="2">
        <v>9340</v>
      </c>
      <c r="B9344" s="2">
        <f t="shared" ca="1" si="296"/>
        <v>84.513615212625822</v>
      </c>
      <c r="C9344" s="2">
        <f t="shared" ca="1" si="296"/>
        <v>21.414893164840059</v>
      </c>
      <c r="D9344" s="2" t="b">
        <f t="shared" ca="1" si="295"/>
        <v>0</v>
      </c>
    </row>
    <row r="9345" spans="1:4">
      <c r="A9345" s="2">
        <v>9341</v>
      </c>
      <c r="B9345" s="2">
        <f t="shared" ca="1" si="296"/>
        <v>97.316654723360017</v>
      </c>
      <c r="C9345" s="2">
        <f t="shared" ca="1" si="296"/>
        <v>79.670834581229371</v>
      </c>
      <c r="D9345" s="2" t="b">
        <f t="shared" ca="1" si="295"/>
        <v>0</v>
      </c>
    </row>
    <row r="9346" spans="1:4">
      <c r="A9346" s="2">
        <v>9342</v>
      </c>
      <c r="B9346" s="2">
        <f t="shared" ca="1" si="296"/>
        <v>57.515920497948002</v>
      </c>
      <c r="C9346" s="2">
        <f t="shared" ca="1" si="296"/>
        <v>51.10556933203457</v>
      </c>
      <c r="D9346" s="2" t="b">
        <f t="shared" ca="1" si="295"/>
        <v>1</v>
      </c>
    </row>
    <row r="9347" spans="1:4">
      <c r="A9347" s="2">
        <v>9343</v>
      </c>
      <c r="B9347" s="2">
        <f t="shared" ca="1" si="296"/>
        <v>19.157689336751108</v>
      </c>
      <c r="C9347" s="2">
        <f t="shared" ca="1" si="296"/>
        <v>115.32218316085678</v>
      </c>
      <c r="D9347" s="2" t="b">
        <f t="shared" ca="1" si="295"/>
        <v>0</v>
      </c>
    </row>
    <row r="9348" spans="1:4">
      <c r="A9348" s="2">
        <v>9344</v>
      </c>
      <c r="B9348" s="2">
        <f t="shared" ca="1" si="296"/>
        <v>38.512276762429714</v>
      </c>
      <c r="C9348" s="2">
        <f t="shared" ca="1" si="296"/>
        <v>1.8301808810891185</v>
      </c>
      <c r="D9348" s="2" t="b">
        <f t="shared" ca="1" si="295"/>
        <v>0</v>
      </c>
    </row>
    <row r="9349" spans="1:4">
      <c r="A9349" s="2">
        <v>9345</v>
      </c>
      <c r="B9349" s="2">
        <f t="shared" ca="1" si="296"/>
        <v>25.100230892018406</v>
      </c>
      <c r="C9349" s="2">
        <f t="shared" ca="1" si="296"/>
        <v>28.088826784596183</v>
      </c>
      <c r="D9349" s="2" t="b">
        <f t="shared" ca="1" si="295"/>
        <v>1</v>
      </c>
    </row>
    <row r="9350" spans="1:4">
      <c r="A9350" s="2">
        <v>9346</v>
      </c>
      <c r="B9350" s="2">
        <f t="shared" ca="1" si="296"/>
        <v>76.71436686780207</v>
      </c>
      <c r="C9350" s="2">
        <f t="shared" ca="1" si="296"/>
        <v>4.1431777770166045</v>
      </c>
      <c r="D9350" s="2" t="b">
        <f t="shared" ca="1" si="295"/>
        <v>0</v>
      </c>
    </row>
    <row r="9351" spans="1:4">
      <c r="A9351" s="2">
        <v>9347</v>
      </c>
      <c r="B9351" s="2">
        <f t="shared" ca="1" si="296"/>
        <v>9.5596172812916347</v>
      </c>
      <c r="C9351" s="2">
        <f t="shared" ca="1" si="296"/>
        <v>3.1527359826329171</v>
      </c>
      <c r="D9351" s="2" t="b">
        <f t="shared" ca="1" si="295"/>
        <v>1</v>
      </c>
    </row>
    <row r="9352" spans="1:4">
      <c r="A9352" s="2">
        <v>9348</v>
      </c>
      <c r="B9352" s="2">
        <f t="shared" ca="1" si="296"/>
        <v>31.155450198356206</v>
      </c>
      <c r="C9352" s="2">
        <f t="shared" ca="1" si="296"/>
        <v>113.57633061077054</v>
      </c>
      <c r="D9352" s="2" t="b">
        <f t="shared" ca="1" si="295"/>
        <v>0</v>
      </c>
    </row>
    <row r="9353" spans="1:4">
      <c r="A9353" s="2">
        <v>9349</v>
      </c>
      <c r="B9353" s="2">
        <f t="shared" ca="1" si="296"/>
        <v>77.929549386451953</v>
      </c>
      <c r="C9353" s="2">
        <f t="shared" ca="1" si="296"/>
        <v>5.0900750118222726</v>
      </c>
      <c r="D9353" s="2" t="b">
        <f t="shared" ca="1" si="295"/>
        <v>0</v>
      </c>
    </row>
    <row r="9354" spans="1:4">
      <c r="A9354" s="2">
        <v>9350</v>
      </c>
      <c r="B9354" s="2">
        <f t="shared" ca="1" si="296"/>
        <v>54.974451235648218</v>
      </c>
      <c r="C9354" s="2">
        <f t="shared" ca="1" si="296"/>
        <v>69.928194198900258</v>
      </c>
      <c r="D9354" s="2" t="b">
        <f t="shared" ca="1" si="295"/>
        <v>0</v>
      </c>
    </row>
    <row r="9355" spans="1:4">
      <c r="A9355" s="2">
        <v>9351</v>
      </c>
      <c r="B9355" s="2">
        <f t="shared" ca="1" si="296"/>
        <v>63.19402278389547</v>
      </c>
      <c r="C9355" s="2">
        <f t="shared" ca="1" si="296"/>
        <v>114.58069597872816</v>
      </c>
      <c r="D9355" s="2" t="b">
        <f t="shared" ca="1" si="295"/>
        <v>0</v>
      </c>
    </row>
    <row r="9356" spans="1:4">
      <c r="A9356" s="2">
        <v>9352</v>
      </c>
      <c r="B9356" s="2">
        <f t="shared" ca="1" si="296"/>
        <v>33.238104294967414</v>
      </c>
      <c r="C9356" s="2">
        <f t="shared" ca="1" si="296"/>
        <v>103.96996577183808</v>
      </c>
      <c r="D9356" s="2" t="b">
        <f t="shared" ca="1" si="295"/>
        <v>0</v>
      </c>
    </row>
    <row r="9357" spans="1:4">
      <c r="A9357" s="2">
        <v>9353</v>
      </c>
      <c r="B9357" s="2">
        <f t="shared" ca="1" si="296"/>
        <v>18.1329879801342</v>
      </c>
      <c r="C9357" s="2">
        <f t="shared" ca="1" si="296"/>
        <v>5.8706610566365969</v>
      </c>
      <c r="D9357" s="2" t="b">
        <f t="shared" ca="1" si="295"/>
        <v>0</v>
      </c>
    </row>
    <row r="9358" spans="1:4">
      <c r="A9358" s="2">
        <v>9354</v>
      </c>
      <c r="B9358" s="2">
        <f t="shared" ca="1" si="296"/>
        <v>91.480374022109388</v>
      </c>
      <c r="C9358" s="2">
        <f t="shared" ca="1" si="296"/>
        <v>38.690063860100771</v>
      </c>
      <c r="D9358" s="2" t="b">
        <f t="shared" ca="1" si="295"/>
        <v>0</v>
      </c>
    </row>
    <row r="9359" spans="1:4">
      <c r="A9359" s="2">
        <v>9355</v>
      </c>
      <c r="B9359" s="2">
        <f t="shared" ca="1" si="296"/>
        <v>21.837701884803359</v>
      </c>
      <c r="C9359" s="2">
        <f t="shared" ca="1" si="296"/>
        <v>56.728225399607609</v>
      </c>
      <c r="D9359" s="2" t="b">
        <f t="shared" ca="1" si="295"/>
        <v>0</v>
      </c>
    </row>
    <row r="9360" spans="1:4">
      <c r="A9360" s="2">
        <v>9356</v>
      </c>
      <c r="B9360" s="2">
        <f t="shared" ca="1" si="296"/>
        <v>17.341318675122224</v>
      </c>
      <c r="C9360" s="2">
        <f t="shared" ca="1" si="296"/>
        <v>48.505848422502979</v>
      </c>
      <c r="D9360" s="2" t="b">
        <f t="shared" ca="1" si="295"/>
        <v>0</v>
      </c>
    </row>
    <row r="9361" spans="1:4">
      <c r="A9361" s="2">
        <v>9357</v>
      </c>
      <c r="B9361" s="2">
        <f t="shared" ca="1" si="296"/>
        <v>84.064974657585523</v>
      </c>
      <c r="C9361" s="2">
        <f t="shared" ca="1" si="296"/>
        <v>76.566469599306231</v>
      </c>
      <c r="D9361" s="2" t="b">
        <f t="shared" ca="1" si="295"/>
        <v>1</v>
      </c>
    </row>
    <row r="9362" spans="1:4">
      <c r="A9362" s="2">
        <v>9358</v>
      </c>
      <c r="B9362" s="2">
        <f t="shared" ca="1" si="296"/>
        <v>23.953515529425317</v>
      </c>
      <c r="C9362" s="2">
        <f t="shared" ca="1" si="296"/>
        <v>38.249101928320371</v>
      </c>
      <c r="D9362" s="2" t="b">
        <f t="shared" ca="1" si="295"/>
        <v>0</v>
      </c>
    </row>
    <row r="9363" spans="1:4">
      <c r="A9363" s="2">
        <v>9359</v>
      </c>
      <c r="B9363" s="2">
        <f t="shared" ca="1" si="296"/>
        <v>109.23399110335619</v>
      </c>
      <c r="C9363" s="2">
        <f t="shared" ca="1" si="296"/>
        <v>90.799826132295522</v>
      </c>
      <c r="D9363" s="2" t="b">
        <f t="shared" ca="1" si="295"/>
        <v>0</v>
      </c>
    </row>
    <row r="9364" spans="1:4">
      <c r="A9364" s="2">
        <v>9360</v>
      </c>
      <c r="B9364" s="2">
        <f t="shared" ca="1" si="296"/>
        <v>115.86106003043267</v>
      </c>
      <c r="C9364" s="2">
        <f t="shared" ca="1" si="296"/>
        <v>74.804590237467707</v>
      </c>
      <c r="D9364" s="2" t="b">
        <f t="shared" ca="1" si="295"/>
        <v>0</v>
      </c>
    </row>
    <row r="9365" spans="1:4">
      <c r="A9365" s="2">
        <v>9361</v>
      </c>
      <c r="B9365" s="2">
        <f t="shared" ca="1" si="296"/>
        <v>113.1192970336315</v>
      </c>
      <c r="C9365" s="2">
        <f t="shared" ca="1" si="296"/>
        <v>106.73161600344012</v>
      </c>
      <c r="D9365" s="2" t="b">
        <f t="shared" ca="1" si="295"/>
        <v>1</v>
      </c>
    </row>
    <row r="9366" spans="1:4">
      <c r="A9366" s="2">
        <v>9362</v>
      </c>
      <c r="B9366" s="2">
        <f t="shared" ca="1" si="296"/>
        <v>115.01980977580219</v>
      </c>
      <c r="C9366" s="2">
        <f t="shared" ca="1" si="296"/>
        <v>32.136819182331308</v>
      </c>
      <c r="D9366" s="2" t="b">
        <f t="shared" ca="1" si="295"/>
        <v>0</v>
      </c>
    </row>
    <row r="9367" spans="1:4">
      <c r="A9367" s="2">
        <v>9363</v>
      </c>
      <c r="B9367" s="2">
        <f t="shared" ca="1" si="296"/>
        <v>52.325037224858235</v>
      </c>
      <c r="C9367" s="2">
        <f t="shared" ca="1" si="296"/>
        <v>27.842034446008924</v>
      </c>
      <c r="D9367" s="2" t="b">
        <f t="shared" ca="1" si="295"/>
        <v>0</v>
      </c>
    </row>
    <row r="9368" spans="1:4">
      <c r="A9368" s="2">
        <v>9364</v>
      </c>
      <c r="B9368" s="2">
        <f t="shared" ca="1" si="296"/>
        <v>85.121293371189822</v>
      </c>
      <c r="C9368" s="2">
        <f t="shared" ca="1" si="296"/>
        <v>64.984881644904121</v>
      </c>
      <c r="D9368" s="2" t="b">
        <f t="shared" ca="1" si="295"/>
        <v>0</v>
      </c>
    </row>
    <row r="9369" spans="1:4">
      <c r="A9369" s="2">
        <v>9365</v>
      </c>
      <c r="B9369" s="2">
        <f t="shared" ca="1" si="296"/>
        <v>68.451666152410965</v>
      </c>
      <c r="C9369" s="2">
        <f t="shared" ca="1" si="296"/>
        <v>68.405806386745937</v>
      </c>
      <c r="D9369" s="2" t="b">
        <f t="shared" ca="1" si="295"/>
        <v>1</v>
      </c>
    </row>
    <row r="9370" spans="1:4">
      <c r="A9370" s="2">
        <v>9366</v>
      </c>
      <c r="B9370" s="2">
        <f t="shared" ca="1" si="296"/>
        <v>11.673356802043058</v>
      </c>
      <c r="C9370" s="2">
        <f t="shared" ca="1" si="296"/>
        <v>1.8502543490803403</v>
      </c>
      <c r="D9370" s="2" t="b">
        <f t="shared" ca="1" si="295"/>
        <v>1</v>
      </c>
    </row>
    <row r="9371" spans="1:4">
      <c r="A9371" s="2">
        <v>9367</v>
      </c>
      <c r="B9371" s="2">
        <f t="shared" ca="1" si="296"/>
        <v>85.110893045072999</v>
      </c>
      <c r="C9371" s="2">
        <f t="shared" ca="1" si="296"/>
        <v>30.666530272282838</v>
      </c>
      <c r="D9371" s="2" t="b">
        <f t="shared" ca="1" si="295"/>
        <v>0</v>
      </c>
    </row>
    <row r="9372" spans="1:4">
      <c r="A9372" s="2">
        <v>9368</v>
      </c>
      <c r="B9372" s="2">
        <f t="shared" ca="1" si="296"/>
        <v>31.156073703056318</v>
      </c>
      <c r="C9372" s="2">
        <f t="shared" ca="1" si="296"/>
        <v>103.0639773255411</v>
      </c>
      <c r="D9372" s="2" t="b">
        <f t="shared" ca="1" si="295"/>
        <v>0</v>
      </c>
    </row>
    <row r="9373" spans="1:4">
      <c r="A9373" s="2">
        <v>9369</v>
      </c>
      <c r="B9373" s="2">
        <f t="shared" ca="1" si="296"/>
        <v>35.36795952433026</v>
      </c>
      <c r="C9373" s="2">
        <f t="shared" ca="1" si="296"/>
        <v>110.84120453798836</v>
      </c>
      <c r="D9373" s="2" t="b">
        <f t="shared" ca="1" si="295"/>
        <v>0</v>
      </c>
    </row>
    <row r="9374" spans="1:4">
      <c r="A9374" s="2">
        <v>9370</v>
      </c>
      <c r="B9374" s="2">
        <f t="shared" ca="1" si="296"/>
        <v>16.082796879183576</v>
      </c>
      <c r="C9374" s="2">
        <f t="shared" ca="1" si="296"/>
        <v>115.92917288882818</v>
      </c>
      <c r="D9374" s="2" t="b">
        <f t="shared" ca="1" si="295"/>
        <v>0</v>
      </c>
    </row>
    <row r="9375" spans="1:4">
      <c r="A9375" s="2">
        <v>9371</v>
      </c>
      <c r="B9375" s="2">
        <f t="shared" ca="1" si="296"/>
        <v>17.526349810637885</v>
      </c>
      <c r="C9375" s="2">
        <f t="shared" ca="1" si="296"/>
        <v>69.434726963006</v>
      </c>
      <c r="D9375" s="2" t="b">
        <f t="shared" ca="1" si="295"/>
        <v>0</v>
      </c>
    </row>
    <row r="9376" spans="1:4">
      <c r="A9376" s="2">
        <v>9372</v>
      </c>
      <c r="B9376" s="2">
        <f t="shared" ca="1" si="296"/>
        <v>80.822013986913973</v>
      </c>
      <c r="C9376" s="2">
        <f t="shared" ca="1" si="296"/>
        <v>30.047845054778236</v>
      </c>
      <c r="D9376" s="2" t="b">
        <f t="shared" ca="1" si="295"/>
        <v>0</v>
      </c>
    </row>
    <row r="9377" spans="1:4">
      <c r="A9377" s="2">
        <v>9373</v>
      </c>
      <c r="B9377" s="2">
        <f t="shared" ca="1" si="296"/>
        <v>106.88806218397963</v>
      </c>
      <c r="C9377" s="2">
        <f t="shared" ca="1" si="296"/>
        <v>81.293929885006065</v>
      </c>
      <c r="D9377" s="2" t="b">
        <f t="shared" ca="1" si="295"/>
        <v>0</v>
      </c>
    </row>
    <row r="9378" spans="1:4">
      <c r="A9378" s="2">
        <v>9374</v>
      </c>
      <c r="B9378" s="2">
        <f t="shared" ca="1" si="296"/>
        <v>27.242888740612941</v>
      </c>
      <c r="C9378" s="2">
        <f t="shared" ca="1" si="296"/>
        <v>99.309952738203506</v>
      </c>
      <c r="D9378" s="2" t="b">
        <f t="shared" ca="1" si="295"/>
        <v>0</v>
      </c>
    </row>
    <row r="9379" spans="1:4">
      <c r="A9379" s="2">
        <v>9375</v>
      </c>
      <c r="B9379" s="2">
        <f t="shared" ca="1" si="296"/>
        <v>38.232170157189351</v>
      </c>
      <c r="C9379" s="2">
        <f t="shared" ca="1" si="296"/>
        <v>63.354813079264773</v>
      </c>
      <c r="D9379" s="2" t="b">
        <f t="shared" ca="1" si="295"/>
        <v>0</v>
      </c>
    </row>
    <row r="9380" spans="1:4">
      <c r="A9380" s="2">
        <v>9376</v>
      </c>
      <c r="B9380" s="2">
        <f t="shared" ca="1" si="296"/>
        <v>110.23228700415106</v>
      </c>
      <c r="C9380" s="2">
        <f t="shared" ca="1" si="296"/>
        <v>32.9287685336175</v>
      </c>
      <c r="D9380" s="2" t="b">
        <f t="shared" ca="1" si="295"/>
        <v>0</v>
      </c>
    </row>
    <row r="9381" spans="1:4">
      <c r="A9381" s="2">
        <v>9377</v>
      </c>
      <c r="B9381" s="2">
        <f t="shared" ca="1" si="296"/>
        <v>10.306644921814909</v>
      </c>
      <c r="C9381" s="2">
        <f t="shared" ca="1" si="296"/>
        <v>56.949898389443753</v>
      </c>
      <c r="D9381" s="2" t="b">
        <f t="shared" ca="1" si="295"/>
        <v>0</v>
      </c>
    </row>
    <row r="9382" spans="1:4">
      <c r="A9382" s="2">
        <v>9378</v>
      </c>
      <c r="B9382" s="2">
        <f t="shared" ca="1" si="296"/>
        <v>11.877343220085198</v>
      </c>
      <c r="C9382" s="2">
        <f t="shared" ca="1" si="296"/>
        <v>25.591188714168517</v>
      </c>
      <c r="D9382" s="2" t="b">
        <f t="shared" ca="1" si="295"/>
        <v>0</v>
      </c>
    </row>
    <row r="9383" spans="1:4">
      <c r="A9383" s="2">
        <v>9379</v>
      </c>
      <c r="B9383" s="2">
        <f t="shared" ca="1" si="296"/>
        <v>55.965525461928259</v>
      </c>
      <c r="C9383" s="2">
        <f t="shared" ca="1" si="296"/>
        <v>63.218088669440007</v>
      </c>
      <c r="D9383" s="2" t="b">
        <f t="shared" ca="1" si="295"/>
        <v>1</v>
      </c>
    </row>
    <row r="9384" spans="1:4">
      <c r="A9384" s="2">
        <v>9380</v>
      </c>
      <c r="B9384" s="2">
        <f t="shared" ca="1" si="296"/>
        <v>48.571917612719595</v>
      </c>
      <c r="C9384" s="2">
        <f t="shared" ca="1" si="296"/>
        <v>109.60238087981209</v>
      </c>
      <c r="D9384" s="2" t="b">
        <f t="shared" ca="1" si="295"/>
        <v>0</v>
      </c>
    </row>
    <row r="9385" spans="1:4">
      <c r="A9385" s="2">
        <v>9381</v>
      </c>
      <c r="B9385" s="2">
        <f t="shared" ca="1" si="296"/>
        <v>55.0082861393321</v>
      </c>
      <c r="C9385" s="2">
        <f t="shared" ca="1" si="296"/>
        <v>61.536641755417904</v>
      </c>
      <c r="D9385" s="2" t="b">
        <f t="shared" ca="1" si="295"/>
        <v>1</v>
      </c>
    </row>
    <row r="9386" spans="1:4">
      <c r="A9386" s="2">
        <v>9382</v>
      </c>
      <c r="B9386" s="2">
        <f t="shared" ca="1" si="296"/>
        <v>55.833508310487979</v>
      </c>
      <c r="C9386" s="2">
        <f t="shared" ca="1" si="296"/>
        <v>99.141135448323695</v>
      </c>
      <c r="D9386" s="2" t="b">
        <f t="shared" ca="1" si="295"/>
        <v>0</v>
      </c>
    </row>
    <row r="9387" spans="1:4">
      <c r="A9387" s="2">
        <v>9383</v>
      </c>
      <c r="B9387" s="2">
        <f t="shared" ca="1" si="296"/>
        <v>43.620247854467742</v>
      </c>
      <c r="C9387" s="2">
        <f t="shared" ca="1" si="296"/>
        <v>37.951458614408409</v>
      </c>
      <c r="D9387" s="2" t="b">
        <f t="shared" ca="1" si="295"/>
        <v>1</v>
      </c>
    </row>
    <row r="9388" spans="1:4">
      <c r="A9388" s="2">
        <v>9384</v>
      </c>
      <c r="B9388" s="2">
        <f t="shared" ca="1" si="296"/>
        <v>25.305965212952049</v>
      </c>
      <c r="C9388" s="2">
        <f t="shared" ca="1" si="296"/>
        <v>25.221971812696715</v>
      </c>
      <c r="D9388" s="2" t="b">
        <f t="shared" ca="1" si="295"/>
        <v>1</v>
      </c>
    </row>
    <row r="9389" spans="1:4">
      <c r="A9389" s="2">
        <v>9385</v>
      </c>
      <c r="B9389" s="2">
        <f t="shared" ca="1" si="296"/>
        <v>60.10127581802552</v>
      </c>
      <c r="C9389" s="2">
        <f t="shared" ca="1" si="296"/>
        <v>25.966798715713907</v>
      </c>
      <c r="D9389" s="2" t="b">
        <f t="shared" ca="1" si="295"/>
        <v>0</v>
      </c>
    </row>
    <row r="9390" spans="1:4">
      <c r="A9390" s="2">
        <v>9386</v>
      </c>
      <c r="B9390" s="2">
        <f t="shared" ca="1" si="296"/>
        <v>104.97444220565951</v>
      </c>
      <c r="C9390" s="2">
        <f t="shared" ca="1" si="296"/>
        <v>112.83937154383197</v>
      </c>
      <c r="D9390" s="2" t="b">
        <f t="shared" ca="1" si="295"/>
        <v>1</v>
      </c>
    </row>
    <row r="9391" spans="1:4">
      <c r="A9391" s="2">
        <v>9387</v>
      </c>
      <c r="B9391" s="2">
        <f t="shared" ca="1" si="296"/>
        <v>72.360857020295356</v>
      </c>
      <c r="C9391" s="2">
        <f t="shared" ca="1" si="296"/>
        <v>98.20081585040387</v>
      </c>
      <c r="D9391" s="2" t="b">
        <f t="shared" ca="1" si="295"/>
        <v>0</v>
      </c>
    </row>
    <row r="9392" spans="1:4">
      <c r="A9392" s="2">
        <v>9388</v>
      </c>
      <c r="B9392" s="2">
        <f t="shared" ca="1" si="296"/>
        <v>100.72782033113535</v>
      </c>
      <c r="C9392" s="2">
        <f t="shared" ca="1" si="296"/>
        <v>114.90312970633255</v>
      </c>
      <c r="D9392" s="2" t="b">
        <f t="shared" ca="1" si="295"/>
        <v>0</v>
      </c>
    </row>
    <row r="9393" spans="1:4">
      <c r="A9393" s="2">
        <v>9389</v>
      </c>
      <c r="B9393" s="2">
        <f t="shared" ca="1" si="296"/>
        <v>77.566549059411116</v>
      </c>
      <c r="C9393" s="2">
        <f t="shared" ca="1" si="296"/>
        <v>44.768779074268963</v>
      </c>
      <c r="D9393" s="2" t="b">
        <f t="shared" ca="1" si="295"/>
        <v>0</v>
      </c>
    </row>
    <row r="9394" spans="1:4">
      <c r="A9394" s="2">
        <v>9390</v>
      </c>
      <c r="B9394" s="2">
        <f t="shared" ca="1" si="296"/>
        <v>114.76393182696002</v>
      </c>
      <c r="C9394" s="2">
        <f t="shared" ca="1" si="296"/>
        <v>4.9570449641610415</v>
      </c>
      <c r="D9394" s="2" t="b">
        <f t="shared" ca="1" si="295"/>
        <v>0</v>
      </c>
    </row>
    <row r="9395" spans="1:4">
      <c r="A9395" s="2">
        <v>9391</v>
      </c>
      <c r="B9395" s="2">
        <f t="shared" ca="1" si="296"/>
        <v>4.3200568792848459</v>
      </c>
      <c r="C9395" s="2">
        <f t="shared" ca="1" si="296"/>
        <v>57.698004507539942</v>
      </c>
      <c r="D9395" s="2" t="b">
        <f t="shared" ca="1" si="295"/>
        <v>0</v>
      </c>
    </row>
    <row r="9396" spans="1:4">
      <c r="A9396" s="2">
        <v>9392</v>
      </c>
      <c r="B9396" s="2">
        <f t="shared" ca="1" si="296"/>
        <v>94.016452587193641</v>
      </c>
      <c r="C9396" s="2">
        <f t="shared" ca="1" si="296"/>
        <v>63.693934115771697</v>
      </c>
      <c r="D9396" s="2" t="b">
        <f t="shared" ref="D9396:D9459" ca="1" si="297">IF(ABS(B9396-C9396)&lt;=10,TRUE,FALSE)</f>
        <v>0</v>
      </c>
    </row>
    <row r="9397" spans="1:4">
      <c r="A9397" s="2">
        <v>9393</v>
      </c>
      <c r="B9397" s="2">
        <f t="shared" ca="1" si="296"/>
        <v>40.270977451777455</v>
      </c>
      <c r="C9397" s="2">
        <f t="shared" ca="1" si="296"/>
        <v>20.906045057046828</v>
      </c>
      <c r="D9397" s="2" t="b">
        <f t="shared" ca="1" si="297"/>
        <v>0</v>
      </c>
    </row>
    <row r="9398" spans="1:4">
      <c r="A9398" s="2">
        <v>9394</v>
      </c>
      <c r="B9398" s="2">
        <f t="shared" ca="1" si="296"/>
        <v>85.069528012342985</v>
      </c>
      <c r="C9398" s="2">
        <f t="shared" ca="1" si="296"/>
        <v>86.362822709972392</v>
      </c>
      <c r="D9398" s="2" t="b">
        <f t="shared" ca="1" si="297"/>
        <v>1</v>
      </c>
    </row>
    <row r="9399" spans="1:4">
      <c r="A9399" s="2">
        <v>9395</v>
      </c>
      <c r="B9399" s="2">
        <f t="shared" ca="1" si="296"/>
        <v>105.89521659541208</v>
      </c>
      <c r="C9399" s="2">
        <f t="shared" ca="1" si="296"/>
        <v>23.3914666343933</v>
      </c>
      <c r="D9399" s="2" t="b">
        <f t="shared" ca="1" si="297"/>
        <v>0</v>
      </c>
    </row>
    <row r="9400" spans="1:4">
      <c r="A9400" s="2">
        <v>9396</v>
      </c>
      <c r="B9400" s="2">
        <f t="shared" ca="1" si="296"/>
        <v>18.182541073946858</v>
      </c>
      <c r="C9400" s="2">
        <f t="shared" ca="1" si="296"/>
        <v>53.597835722524522</v>
      </c>
      <c r="D9400" s="2" t="b">
        <f t="shared" ca="1" si="297"/>
        <v>0</v>
      </c>
    </row>
    <row r="9401" spans="1:4">
      <c r="A9401" s="2">
        <v>9397</v>
      </c>
      <c r="B9401" s="2">
        <f t="shared" ca="1" si="296"/>
        <v>62.910319710937948</v>
      </c>
      <c r="C9401" s="2">
        <f t="shared" ca="1" si="296"/>
        <v>60.290564011168016</v>
      </c>
      <c r="D9401" s="2" t="b">
        <f t="shared" ca="1" si="297"/>
        <v>1</v>
      </c>
    </row>
    <row r="9402" spans="1:4">
      <c r="A9402" s="2">
        <v>9398</v>
      </c>
      <c r="B9402" s="2">
        <f t="shared" ca="1" si="296"/>
        <v>70.659504492600092</v>
      </c>
      <c r="C9402" s="2">
        <f t="shared" ca="1" si="296"/>
        <v>105.76265799986683</v>
      </c>
      <c r="D9402" s="2" t="b">
        <f t="shared" ca="1" si="297"/>
        <v>0</v>
      </c>
    </row>
    <row r="9403" spans="1:4">
      <c r="A9403" s="2">
        <v>9399</v>
      </c>
      <c r="B9403" s="2">
        <f t="shared" ca="1" si="296"/>
        <v>16.514639430748343</v>
      </c>
      <c r="C9403" s="2">
        <f t="shared" ca="1" si="296"/>
        <v>62.257055713028457</v>
      </c>
      <c r="D9403" s="2" t="b">
        <f t="shared" ca="1" si="297"/>
        <v>0</v>
      </c>
    </row>
    <row r="9404" spans="1:4">
      <c r="A9404" s="2">
        <v>9400</v>
      </c>
      <c r="B9404" s="2">
        <f t="shared" ca="1" si="296"/>
        <v>76.248426144835761</v>
      </c>
      <c r="C9404" s="2">
        <f t="shared" ca="1" si="296"/>
        <v>49.618503936777969</v>
      </c>
      <c r="D9404" s="2" t="b">
        <f t="shared" ca="1" si="297"/>
        <v>0</v>
      </c>
    </row>
    <row r="9405" spans="1:4">
      <c r="A9405" s="2">
        <v>9401</v>
      </c>
      <c r="B9405" s="2">
        <f t="shared" ref="B9405:C9468" ca="1" si="298">RAND()*120</f>
        <v>46.197362757386109</v>
      </c>
      <c r="C9405" s="2">
        <f t="shared" ca="1" si="298"/>
        <v>38.558272513409456</v>
      </c>
      <c r="D9405" s="2" t="b">
        <f t="shared" ca="1" si="297"/>
        <v>1</v>
      </c>
    </row>
    <row r="9406" spans="1:4">
      <c r="A9406" s="2">
        <v>9402</v>
      </c>
      <c r="B9406" s="2">
        <f t="shared" ca="1" si="298"/>
        <v>14.641894077851575</v>
      </c>
      <c r="C9406" s="2">
        <f t="shared" ca="1" si="298"/>
        <v>36.924211763151689</v>
      </c>
      <c r="D9406" s="2" t="b">
        <f t="shared" ca="1" si="297"/>
        <v>0</v>
      </c>
    </row>
    <row r="9407" spans="1:4">
      <c r="A9407" s="2">
        <v>9403</v>
      </c>
      <c r="B9407" s="2">
        <f t="shared" ca="1" si="298"/>
        <v>76.47562049086315</v>
      </c>
      <c r="C9407" s="2">
        <f t="shared" ca="1" si="298"/>
        <v>63.172836457619141</v>
      </c>
      <c r="D9407" s="2" t="b">
        <f t="shared" ca="1" si="297"/>
        <v>0</v>
      </c>
    </row>
    <row r="9408" spans="1:4">
      <c r="A9408" s="2">
        <v>9404</v>
      </c>
      <c r="B9408" s="2">
        <f t="shared" ca="1" si="298"/>
        <v>14.790837859215259</v>
      </c>
      <c r="C9408" s="2">
        <f t="shared" ca="1" si="298"/>
        <v>90.531652834216203</v>
      </c>
      <c r="D9408" s="2" t="b">
        <f t="shared" ca="1" si="297"/>
        <v>0</v>
      </c>
    </row>
    <row r="9409" spans="1:4">
      <c r="A9409" s="2">
        <v>9405</v>
      </c>
      <c r="B9409" s="2">
        <f t="shared" ca="1" si="298"/>
        <v>95.316238554889267</v>
      </c>
      <c r="C9409" s="2">
        <f t="shared" ca="1" si="298"/>
        <v>66.754767604261062</v>
      </c>
      <c r="D9409" s="2" t="b">
        <f t="shared" ca="1" si="297"/>
        <v>0</v>
      </c>
    </row>
    <row r="9410" spans="1:4">
      <c r="A9410" s="2">
        <v>9406</v>
      </c>
      <c r="B9410" s="2">
        <f t="shared" ca="1" si="298"/>
        <v>44.516201623694997</v>
      </c>
      <c r="C9410" s="2">
        <f t="shared" ca="1" si="298"/>
        <v>81.982482308674378</v>
      </c>
      <c r="D9410" s="2" t="b">
        <f t="shared" ca="1" si="297"/>
        <v>0</v>
      </c>
    </row>
    <row r="9411" spans="1:4">
      <c r="A9411" s="2">
        <v>9407</v>
      </c>
      <c r="B9411" s="2">
        <f t="shared" ca="1" si="298"/>
        <v>13.136536888396307</v>
      </c>
      <c r="C9411" s="2">
        <f t="shared" ca="1" si="298"/>
        <v>108.43784066237438</v>
      </c>
      <c r="D9411" s="2" t="b">
        <f t="shared" ca="1" si="297"/>
        <v>0</v>
      </c>
    </row>
    <row r="9412" spans="1:4">
      <c r="A9412" s="2">
        <v>9408</v>
      </c>
      <c r="B9412" s="2">
        <f t="shared" ca="1" si="298"/>
        <v>84.482806572690549</v>
      </c>
      <c r="C9412" s="2">
        <f t="shared" ca="1" si="298"/>
        <v>116.76273942155231</v>
      </c>
      <c r="D9412" s="2" t="b">
        <f t="shared" ca="1" si="297"/>
        <v>0</v>
      </c>
    </row>
    <row r="9413" spans="1:4">
      <c r="A9413" s="2">
        <v>9409</v>
      </c>
      <c r="B9413" s="2">
        <f t="shared" ca="1" si="298"/>
        <v>26.011694555542061</v>
      </c>
      <c r="C9413" s="2">
        <f t="shared" ca="1" si="298"/>
        <v>34.931851710310568</v>
      </c>
      <c r="D9413" s="2" t="b">
        <f t="shared" ca="1" si="297"/>
        <v>1</v>
      </c>
    </row>
    <row r="9414" spans="1:4">
      <c r="A9414" s="2">
        <v>9410</v>
      </c>
      <c r="B9414" s="2">
        <f t="shared" ca="1" si="298"/>
        <v>103.23432488777075</v>
      </c>
      <c r="C9414" s="2">
        <f t="shared" ca="1" si="298"/>
        <v>98.197386974253732</v>
      </c>
      <c r="D9414" s="2" t="b">
        <f t="shared" ca="1" si="297"/>
        <v>1</v>
      </c>
    </row>
    <row r="9415" spans="1:4">
      <c r="A9415" s="2">
        <v>9411</v>
      </c>
      <c r="B9415" s="2">
        <f t="shared" ca="1" si="298"/>
        <v>77.562287153408619</v>
      </c>
      <c r="C9415" s="2">
        <f t="shared" ca="1" si="298"/>
        <v>42.136109022117211</v>
      </c>
      <c r="D9415" s="2" t="b">
        <f t="shared" ca="1" si="297"/>
        <v>0</v>
      </c>
    </row>
    <row r="9416" spans="1:4">
      <c r="A9416" s="2">
        <v>9412</v>
      </c>
      <c r="B9416" s="2">
        <f t="shared" ca="1" si="298"/>
        <v>62.369856010002174</v>
      </c>
      <c r="C9416" s="2">
        <f t="shared" ca="1" si="298"/>
        <v>72.047795705205459</v>
      </c>
      <c r="D9416" s="2" t="b">
        <f t="shared" ca="1" si="297"/>
        <v>1</v>
      </c>
    </row>
    <row r="9417" spans="1:4">
      <c r="A9417" s="2">
        <v>9413</v>
      </c>
      <c r="B9417" s="2">
        <f t="shared" ca="1" si="298"/>
        <v>27.198996609316168</v>
      </c>
      <c r="C9417" s="2">
        <f t="shared" ca="1" si="298"/>
        <v>64.381230973071567</v>
      </c>
      <c r="D9417" s="2" t="b">
        <f t="shared" ca="1" si="297"/>
        <v>0</v>
      </c>
    </row>
    <row r="9418" spans="1:4">
      <c r="A9418" s="2">
        <v>9414</v>
      </c>
      <c r="B9418" s="2">
        <f t="shared" ca="1" si="298"/>
        <v>115.41612595728864</v>
      </c>
      <c r="C9418" s="2">
        <f t="shared" ca="1" si="298"/>
        <v>10.996810720509046</v>
      </c>
      <c r="D9418" s="2" t="b">
        <f t="shared" ca="1" si="297"/>
        <v>0</v>
      </c>
    </row>
    <row r="9419" spans="1:4">
      <c r="A9419" s="2">
        <v>9415</v>
      </c>
      <c r="B9419" s="2">
        <f t="shared" ca="1" si="298"/>
        <v>68.966616674540177</v>
      </c>
      <c r="C9419" s="2">
        <f t="shared" ca="1" si="298"/>
        <v>43.025172381750295</v>
      </c>
      <c r="D9419" s="2" t="b">
        <f t="shared" ca="1" si="297"/>
        <v>0</v>
      </c>
    </row>
    <row r="9420" spans="1:4">
      <c r="A9420" s="2">
        <v>9416</v>
      </c>
      <c r="B9420" s="2">
        <f t="shared" ca="1" si="298"/>
        <v>3.1123761680691375</v>
      </c>
      <c r="C9420" s="2">
        <f t="shared" ca="1" si="298"/>
        <v>32.152183476316011</v>
      </c>
      <c r="D9420" s="2" t="b">
        <f t="shared" ca="1" si="297"/>
        <v>0</v>
      </c>
    </row>
    <row r="9421" spans="1:4">
      <c r="A9421" s="2">
        <v>9417</v>
      </c>
      <c r="B9421" s="2">
        <f t="shared" ca="1" si="298"/>
        <v>18.076298854650702</v>
      </c>
      <c r="C9421" s="2">
        <f t="shared" ca="1" si="298"/>
        <v>31.919235276461468</v>
      </c>
      <c r="D9421" s="2" t="b">
        <f t="shared" ca="1" si="297"/>
        <v>0</v>
      </c>
    </row>
    <row r="9422" spans="1:4">
      <c r="A9422" s="2">
        <v>9418</v>
      </c>
      <c r="B9422" s="2">
        <f t="shared" ca="1" si="298"/>
        <v>59.938999858259685</v>
      </c>
      <c r="C9422" s="2">
        <f t="shared" ca="1" si="298"/>
        <v>88.614334699592433</v>
      </c>
      <c r="D9422" s="2" t="b">
        <f t="shared" ca="1" si="297"/>
        <v>0</v>
      </c>
    </row>
    <row r="9423" spans="1:4">
      <c r="A9423" s="2">
        <v>9419</v>
      </c>
      <c r="B9423" s="2">
        <f t="shared" ca="1" si="298"/>
        <v>113.1522531806871</v>
      </c>
      <c r="C9423" s="2">
        <f t="shared" ca="1" si="298"/>
        <v>15.104805074282122</v>
      </c>
      <c r="D9423" s="2" t="b">
        <f t="shared" ca="1" si="297"/>
        <v>0</v>
      </c>
    </row>
    <row r="9424" spans="1:4">
      <c r="A9424" s="2">
        <v>9420</v>
      </c>
      <c r="B9424" s="2">
        <f t="shared" ca="1" si="298"/>
        <v>35.937047800644741</v>
      </c>
      <c r="C9424" s="2">
        <f t="shared" ca="1" si="298"/>
        <v>71.286587005205774</v>
      </c>
      <c r="D9424" s="2" t="b">
        <f t="shared" ca="1" si="297"/>
        <v>0</v>
      </c>
    </row>
    <row r="9425" spans="1:4">
      <c r="A9425" s="2">
        <v>9421</v>
      </c>
      <c r="B9425" s="2">
        <f t="shared" ca="1" si="298"/>
        <v>88.502395387186212</v>
      </c>
      <c r="C9425" s="2">
        <f t="shared" ca="1" si="298"/>
        <v>45.560471486291732</v>
      </c>
      <c r="D9425" s="2" t="b">
        <f t="shared" ca="1" si="297"/>
        <v>0</v>
      </c>
    </row>
    <row r="9426" spans="1:4">
      <c r="A9426" s="2">
        <v>9422</v>
      </c>
      <c r="B9426" s="2">
        <f t="shared" ca="1" si="298"/>
        <v>77.402813667428191</v>
      </c>
      <c r="C9426" s="2">
        <f t="shared" ca="1" si="298"/>
        <v>19.259247390982438</v>
      </c>
      <c r="D9426" s="2" t="b">
        <f t="shared" ca="1" si="297"/>
        <v>0</v>
      </c>
    </row>
    <row r="9427" spans="1:4">
      <c r="A9427" s="2">
        <v>9423</v>
      </c>
      <c r="B9427" s="2">
        <f t="shared" ca="1" si="298"/>
        <v>64.15001137207183</v>
      </c>
      <c r="C9427" s="2">
        <f t="shared" ca="1" si="298"/>
        <v>105.4985611854276</v>
      </c>
      <c r="D9427" s="2" t="b">
        <f t="shared" ca="1" si="297"/>
        <v>0</v>
      </c>
    </row>
    <row r="9428" spans="1:4">
      <c r="A9428" s="2">
        <v>9424</v>
      </c>
      <c r="B9428" s="2">
        <f t="shared" ca="1" si="298"/>
        <v>58.791632639296502</v>
      </c>
      <c r="C9428" s="2">
        <f t="shared" ca="1" si="298"/>
        <v>85.273755811404413</v>
      </c>
      <c r="D9428" s="2" t="b">
        <f t="shared" ca="1" si="297"/>
        <v>0</v>
      </c>
    </row>
    <row r="9429" spans="1:4">
      <c r="A9429" s="2">
        <v>9425</v>
      </c>
      <c r="B9429" s="2">
        <f t="shared" ca="1" si="298"/>
        <v>47.723292786724251</v>
      </c>
      <c r="C9429" s="2">
        <f t="shared" ca="1" si="298"/>
        <v>19.37280145619831</v>
      </c>
      <c r="D9429" s="2" t="b">
        <f t="shared" ca="1" si="297"/>
        <v>0</v>
      </c>
    </row>
    <row r="9430" spans="1:4">
      <c r="A9430" s="2">
        <v>9426</v>
      </c>
      <c r="B9430" s="2">
        <f t="shared" ca="1" si="298"/>
        <v>100.30427654837086</v>
      </c>
      <c r="C9430" s="2">
        <f t="shared" ca="1" si="298"/>
        <v>100.12204342167347</v>
      </c>
      <c r="D9430" s="2" t="b">
        <f t="shared" ca="1" si="297"/>
        <v>1</v>
      </c>
    </row>
    <row r="9431" spans="1:4">
      <c r="A9431" s="2">
        <v>9427</v>
      </c>
      <c r="B9431" s="2">
        <f t="shared" ca="1" si="298"/>
        <v>2.2181292248384121</v>
      </c>
      <c r="C9431" s="2">
        <f t="shared" ca="1" si="298"/>
        <v>10.398720377785464</v>
      </c>
      <c r="D9431" s="2" t="b">
        <f t="shared" ca="1" si="297"/>
        <v>1</v>
      </c>
    </row>
    <row r="9432" spans="1:4">
      <c r="A9432" s="2">
        <v>9428</v>
      </c>
      <c r="B9432" s="2">
        <f t="shared" ca="1" si="298"/>
        <v>98.03947337163666</v>
      </c>
      <c r="C9432" s="2">
        <f t="shared" ca="1" si="298"/>
        <v>16.728963978178768</v>
      </c>
      <c r="D9432" s="2" t="b">
        <f t="shared" ca="1" si="297"/>
        <v>0</v>
      </c>
    </row>
    <row r="9433" spans="1:4">
      <c r="A9433" s="2">
        <v>9429</v>
      </c>
      <c r="B9433" s="2">
        <f t="shared" ca="1" si="298"/>
        <v>102.24823508297985</v>
      </c>
      <c r="C9433" s="2">
        <f t="shared" ca="1" si="298"/>
        <v>101.43468159812436</v>
      </c>
      <c r="D9433" s="2" t="b">
        <f t="shared" ca="1" si="297"/>
        <v>1</v>
      </c>
    </row>
    <row r="9434" spans="1:4">
      <c r="A9434" s="2">
        <v>9430</v>
      </c>
      <c r="B9434" s="2">
        <f t="shared" ca="1" si="298"/>
        <v>4.6028130717241877</v>
      </c>
      <c r="C9434" s="2">
        <f t="shared" ca="1" si="298"/>
        <v>69.086709617672994</v>
      </c>
      <c r="D9434" s="2" t="b">
        <f t="shared" ca="1" si="297"/>
        <v>0</v>
      </c>
    </row>
    <row r="9435" spans="1:4">
      <c r="A9435" s="2">
        <v>9431</v>
      </c>
      <c r="B9435" s="2">
        <f t="shared" ca="1" si="298"/>
        <v>49.941193913595349</v>
      </c>
      <c r="C9435" s="2">
        <f t="shared" ca="1" si="298"/>
        <v>92.66198603722691</v>
      </c>
      <c r="D9435" s="2" t="b">
        <f t="shared" ca="1" si="297"/>
        <v>0</v>
      </c>
    </row>
    <row r="9436" spans="1:4">
      <c r="A9436" s="2">
        <v>9432</v>
      </c>
      <c r="B9436" s="2">
        <f t="shared" ca="1" si="298"/>
        <v>63.238551585322341</v>
      </c>
      <c r="C9436" s="2">
        <f t="shared" ca="1" si="298"/>
        <v>79.375514134506233</v>
      </c>
      <c r="D9436" s="2" t="b">
        <f t="shared" ca="1" si="297"/>
        <v>0</v>
      </c>
    </row>
    <row r="9437" spans="1:4">
      <c r="A9437" s="2">
        <v>9433</v>
      </c>
      <c r="B9437" s="2">
        <f t="shared" ca="1" si="298"/>
        <v>59.205765051928196</v>
      </c>
      <c r="C9437" s="2">
        <f t="shared" ca="1" si="298"/>
        <v>27.89804416134929</v>
      </c>
      <c r="D9437" s="2" t="b">
        <f t="shared" ca="1" si="297"/>
        <v>0</v>
      </c>
    </row>
    <row r="9438" spans="1:4">
      <c r="A9438" s="2">
        <v>9434</v>
      </c>
      <c r="B9438" s="2">
        <f t="shared" ca="1" si="298"/>
        <v>88.904209939882492</v>
      </c>
      <c r="C9438" s="2">
        <f t="shared" ca="1" si="298"/>
        <v>32.284198416855787</v>
      </c>
      <c r="D9438" s="2" t="b">
        <f t="shared" ca="1" si="297"/>
        <v>0</v>
      </c>
    </row>
    <row r="9439" spans="1:4">
      <c r="A9439" s="2">
        <v>9435</v>
      </c>
      <c r="B9439" s="2">
        <f t="shared" ca="1" si="298"/>
        <v>46.009541781273377</v>
      </c>
      <c r="C9439" s="2">
        <f t="shared" ca="1" si="298"/>
        <v>7.644987606020508</v>
      </c>
      <c r="D9439" s="2" t="b">
        <f t="shared" ca="1" si="297"/>
        <v>0</v>
      </c>
    </row>
    <row r="9440" spans="1:4">
      <c r="A9440" s="2">
        <v>9436</v>
      </c>
      <c r="B9440" s="2">
        <f t="shared" ca="1" si="298"/>
        <v>76.5630961348715</v>
      </c>
      <c r="C9440" s="2">
        <f t="shared" ca="1" si="298"/>
        <v>24.357466596808127</v>
      </c>
      <c r="D9440" s="2" t="b">
        <f t="shared" ca="1" si="297"/>
        <v>0</v>
      </c>
    </row>
    <row r="9441" spans="1:4">
      <c r="A9441" s="2">
        <v>9437</v>
      </c>
      <c r="B9441" s="2">
        <f t="shared" ca="1" si="298"/>
        <v>44.110423755629967</v>
      </c>
      <c r="C9441" s="2">
        <f t="shared" ca="1" si="298"/>
        <v>24.121876454304253</v>
      </c>
      <c r="D9441" s="2" t="b">
        <f t="shared" ca="1" si="297"/>
        <v>0</v>
      </c>
    </row>
    <row r="9442" spans="1:4">
      <c r="A9442" s="2">
        <v>9438</v>
      </c>
      <c r="B9442" s="2">
        <f t="shared" ca="1" si="298"/>
        <v>95.778241489166277</v>
      </c>
      <c r="C9442" s="2">
        <f t="shared" ca="1" si="298"/>
        <v>93.164668915444651</v>
      </c>
      <c r="D9442" s="2" t="b">
        <f t="shared" ca="1" si="297"/>
        <v>1</v>
      </c>
    </row>
    <row r="9443" spans="1:4">
      <c r="A9443" s="2">
        <v>9439</v>
      </c>
      <c r="B9443" s="2">
        <f t="shared" ca="1" si="298"/>
        <v>79.791090430405518</v>
      </c>
      <c r="C9443" s="2">
        <f t="shared" ca="1" si="298"/>
        <v>71.39442547612758</v>
      </c>
      <c r="D9443" s="2" t="b">
        <f t="shared" ca="1" si="297"/>
        <v>1</v>
      </c>
    </row>
    <row r="9444" spans="1:4">
      <c r="A9444" s="2">
        <v>9440</v>
      </c>
      <c r="B9444" s="2">
        <f t="shared" ca="1" si="298"/>
        <v>118.68262559960867</v>
      </c>
      <c r="C9444" s="2">
        <f t="shared" ca="1" si="298"/>
        <v>90.058909718887634</v>
      </c>
      <c r="D9444" s="2" t="b">
        <f t="shared" ca="1" si="297"/>
        <v>0</v>
      </c>
    </row>
    <row r="9445" spans="1:4">
      <c r="A9445" s="2">
        <v>9441</v>
      </c>
      <c r="B9445" s="2">
        <f t="shared" ca="1" si="298"/>
        <v>61.886273921153496</v>
      </c>
      <c r="C9445" s="2">
        <f t="shared" ca="1" si="298"/>
        <v>59.924551333919503</v>
      </c>
      <c r="D9445" s="2" t="b">
        <f t="shared" ca="1" si="297"/>
        <v>1</v>
      </c>
    </row>
    <row r="9446" spans="1:4">
      <c r="A9446" s="2">
        <v>9442</v>
      </c>
      <c r="B9446" s="2">
        <f t="shared" ca="1" si="298"/>
        <v>16.01510029887671</v>
      </c>
      <c r="C9446" s="2">
        <f t="shared" ca="1" si="298"/>
        <v>3.8311119146722605</v>
      </c>
      <c r="D9446" s="2" t="b">
        <f t="shared" ca="1" si="297"/>
        <v>0</v>
      </c>
    </row>
    <row r="9447" spans="1:4">
      <c r="A9447" s="2">
        <v>9443</v>
      </c>
      <c r="B9447" s="2">
        <f t="shared" ca="1" si="298"/>
        <v>66.506633368398298</v>
      </c>
      <c r="C9447" s="2">
        <f t="shared" ca="1" si="298"/>
        <v>11.949454457747244</v>
      </c>
      <c r="D9447" s="2" t="b">
        <f t="shared" ca="1" si="297"/>
        <v>0</v>
      </c>
    </row>
    <row r="9448" spans="1:4">
      <c r="A9448" s="2">
        <v>9444</v>
      </c>
      <c r="B9448" s="2">
        <f t="shared" ca="1" si="298"/>
        <v>2.1034922332730899</v>
      </c>
      <c r="C9448" s="2">
        <f t="shared" ca="1" si="298"/>
        <v>63.674987558199675</v>
      </c>
      <c r="D9448" s="2" t="b">
        <f t="shared" ca="1" si="297"/>
        <v>0</v>
      </c>
    </row>
    <row r="9449" spans="1:4">
      <c r="A9449" s="2">
        <v>9445</v>
      </c>
      <c r="B9449" s="2">
        <f t="shared" ca="1" si="298"/>
        <v>12.613951450512166</v>
      </c>
      <c r="C9449" s="2">
        <f t="shared" ca="1" si="298"/>
        <v>2.5999731765821199</v>
      </c>
      <c r="D9449" s="2" t="b">
        <f t="shared" ca="1" si="297"/>
        <v>0</v>
      </c>
    </row>
    <row r="9450" spans="1:4">
      <c r="A9450" s="2">
        <v>9446</v>
      </c>
      <c r="B9450" s="2">
        <f t="shared" ca="1" si="298"/>
        <v>27.82405567065226</v>
      </c>
      <c r="C9450" s="2">
        <f t="shared" ca="1" si="298"/>
        <v>66.016824009264795</v>
      </c>
      <c r="D9450" s="2" t="b">
        <f t="shared" ca="1" si="297"/>
        <v>0</v>
      </c>
    </row>
    <row r="9451" spans="1:4">
      <c r="A9451" s="2">
        <v>9447</v>
      </c>
      <c r="B9451" s="2">
        <f t="shared" ca="1" si="298"/>
        <v>23.862953123105186</v>
      </c>
      <c r="C9451" s="2">
        <f t="shared" ca="1" si="298"/>
        <v>65.509341104961692</v>
      </c>
      <c r="D9451" s="2" t="b">
        <f t="shared" ca="1" si="297"/>
        <v>0</v>
      </c>
    </row>
    <row r="9452" spans="1:4">
      <c r="A9452" s="2">
        <v>9448</v>
      </c>
      <c r="B9452" s="2">
        <f t="shared" ca="1" si="298"/>
        <v>97.955642422932385</v>
      </c>
      <c r="C9452" s="2">
        <f t="shared" ca="1" si="298"/>
        <v>100.71380702414463</v>
      </c>
      <c r="D9452" s="2" t="b">
        <f t="shared" ca="1" si="297"/>
        <v>1</v>
      </c>
    </row>
    <row r="9453" spans="1:4">
      <c r="A9453" s="2">
        <v>9449</v>
      </c>
      <c r="B9453" s="2">
        <f t="shared" ca="1" si="298"/>
        <v>28.133649234136904</v>
      </c>
      <c r="C9453" s="2">
        <f t="shared" ca="1" si="298"/>
        <v>82.414814037094814</v>
      </c>
      <c r="D9453" s="2" t="b">
        <f t="shared" ca="1" si="297"/>
        <v>0</v>
      </c>
    </row>
    <row r="9454" spans="1:4">
      <c r="A9454" s="2">
        <v>9450</v>
      </c>
      <c r="B9454" s="2">
        <f t="shared" ca="1" si="298"/>
        <v>19.424533537110513</v>
      </c>
      <c r="C9454" s="2">
        <f t="shared" ca="1" si="298"/>
        <v>100.06022769217505</v>
      </c>
      <c r="D9454" s="2" t="b">
        <f t="shared" ca="1" si="297"/>
        <v>0</v>
      </c>
    </row>
    <row r="9455" spans="1:4">
      <c r="A9455" s="2">
        <v>9451</v>
      </c>
      <c r="B9455" s="2">
        <f t="shared" ca="1" si="298"/>
        <v>61.044111869371861</v>
      </c>
      <c r="C9455" s="2">
        <f t="shared" ca="1" si="298"/>
        <v>69.338407423545334</v>
      </c>
      <c r="D9455" s="2" t="b">
        <f t="shared" ca="1" si="297"/>
        <v>1</v>
      </c>
    </row>
    <row r="9456" spans="1:4">
      <c r="A9456" s="2">
        <v>9452</v>
      </c>
      <c r="B9456" s="2">
        <f t="shared" ca="1" si="298"/>
        <v>105.29937128011169</v>
      </c>
      <c r="C9456" s="2">
        <f t="shared" ca="1" si="298"/>
        <v>108.66897602062916</v>
      </c>
      <c r="D9456" s="2" t="b">
        <f t="shared" ca="1" si="297"/>
        <v>1</v>
      </c>
    </row>
    <row r="9457" spans="1:4">
      <c r="A9457" s="2">
        <v>9453</v>
      </c>
      <c r="B9457" s="2">
        <f t="shared" ca="1" si="298"/>
        <v>118.49974283876881</v>
      </c>
      <c r="C9457" s="2">
        <f t="shared" ca="1" si="298"/>
        <v>35.849277346166808</v>
      </c>
      <c r="D9457" s="2" t="b">
        <f t="shared" ca="1" si="297"/>
        <v>0</v>
      </c>
    </row>
    <row r="9458" spans="1:4">
      <c r="A9458" s="2">
        <v>9454</v>
      </c>
      <c r="B9458" s="2">
        <f t="shared" ca="1" si="298"/>
        <v>5.6840816720827636</v>
      </c>
      <c r="C9458" s="2">
        <f t="shared" ca="1" si="298"/>
        <v>42.159027970251181</v>
      </c>
      <c r="D9458" s="2" t="b">
        <f t="shared" ca="1" si="297"/>
        <v>0</v>
      </c>
    </row>
    <row r="9459" spans="1:4">
      <c r="A9459" s="2">
        <v>9455</v>
      </c>
      <c r="B9459" s="2">
        <f t="shared" ca="1" si="298"/>
        <v>33.740674631587609</v>
      </c>
      <c r="C9459" s="2">
        <f t="shared" ca="1" si="298"/>
        <v>2.5739200008455887</v>
      </c>
      <c r="D9459" s="2" t="b">
        <f t="shared" ca="1" si="297"/>
        <v>0</v>
      </c>
    </row>
    <row r="9460" spans="1:4">
      <c r="A9460" s="2">
        <v>9456</v>
      </c>
      <c r="B9460" s="2">
        <f t="shared" ca="1" si="298"/>
        <v>17.80690086698662</v>
      </c>
      <c r="C9460" s="2">
        <f t="shared" ca="1" si="298"/>
        <v>77.696223629607772</v>
      </c>
      <c r="D9460" s="2" t="b">
        <f t="shared" ref="D9460:D9523" ca="1" si="299">IF(ABS(B9460-C9460)&lt;=10,TRUE,FALSE)</f>
        <v>0</v>
      </c>
    </row>
    <row r="9461" spans="1:4">
      <c r="A9461" s="2">
        <v>9457</v>
      </c>
      <c r="B9461" s="2">
        <f t="shared" ca="1" si="298"/>
        <v>70.851527434577349</v>
      </c>
      <c r="C9461" s="2">
        <f t="shared" ca="1" si="298"/>
        <v>36.716427436915737</v>
      </c>
      <c r="D9461" s="2" t="b">
        <f t="shared" ca="1" si="299"/>
        <v>0</v>
      </c>
    </row>
    <row r="9462" spans="1:4">
      <c r="A9462" s="2">
        <v>9458</v>
      </c>
      <c r="B9462" s="2">
        <f t="shared" ca="1" si="298"/>
        <v>57.507288992146272</v>
      </c>
      <c r="C9462" s="2">
        <f t="shared" ca="1" si="298"/>
        <v>33.903045788408441</v>
      </c>
      <c r="D9462" s="2" t="b">
        <f t="shared" ca="1" si="299"/>
        <v>0</v>
      </c>
    </row>
    <row r="9463" spans="1:4">
      <c r="A9463" s="2">
        <v>9459</v>
      </c>
      <c r="B9463" s="2">
        <f t="shared" ca="1" si="298"/>
        <v>87.770834410963573</v>
      </c>
      <c r="C9463" s="2">
        <f t="shared" ca="1" si="298"/>
        <v>23.894374677173733</v>
      </c>
      <c r="D9463" s="2" t="b">
        <f t="shared" ca="1" si="299"/>
        <v>0</v>
      </c>
    </row>
    <row r="9464" spans="1:4">
      <c r="A9464" s="2">
        <v>9460</v>
      </c>
      <c r="B9464" s="2">
        <f t="shared" ca="1" si="298"/>
        <v>48.173347077846493</v>
      </c>
      <c r="C9464" s="2">
        <f t="shared" ca="1" si="298"/>
        <v>88.861621281699598</v>
      </c>
      <c r="D9464" s="2" t="b">
        <f t="shared" ca="1" si="299"/>
        <v>0</v>
      </c>
    </row>
    <row r="9465" spans="1:4">
      <c r="A9465" s="2">
        <v>9461</v>
      </c>
      <c r="B9465" s="2">
        <f t="shared" ca="1" si="298"/>
        <v>62.471739313096968</v>
      </c>
      <c r="C9465" s="2">
        <f t="shared" ca="1" si="298"/>
        <v>97.699124229645093</v>
      </c>
      <c r="D9465" s="2" t="b">
        <f t="shared" ca="1" si="299"/>
        <v>0</v>
      </c>
    </row>
    <row r="9466" spans="1:4">
      <c r="A9466" s="2">
        <v>9462</v>
      </c>
      <c r="B9466" s="2">
        <f t="shared" ca="1" si="298"/>
        <v>114.18042265020478</v>
      </c>
      <c r="C9466" s="2">
        <f t="shared" ca="1" si="298"/>
        <v>63.237707007664838</v>
      </c>
      <c r="D9466" s="2" t="b">
        <f t="shared" ca="1" si="299"/>
        <v>0</v>
      </c>
    </row>
    <row r="9467" spans="1:4">
      <c r="A9467" s="2">
        <v>9463</v>
      </c>
      <c r="B9467" s="2">
        <f t="shared" ca="1" si="298"/>
        <v>106.0568487470549</v>
      </c>
      <c r="C9467" s="2">
        <f t="shared" ca="1" si="298"/>
        <v>17.326385714012581</v>
      </c>
      <c r="D9467" s="2" t="b">
        <f t="shared" ca="1" si="299"/>
        <v>0</v>
      </c>
    </row>
    <row r="9468" spans="1:4">
      <c r="A9468" s="2">
        <v>9464</v>
      </c>
      <c r="B9468" s="2">
        <f t="shared" ca="1" si="298"/>
        <v>67.829951436614223</v>
      </c>
      <c r="C9468" s="2">
        <f t="shared" ca="1" si="298"/>
        <v>57.069468777956729</v>
      </c>
      <c r="D9468" s="2" t="b">
        <f t="shared" ca="1" si="299"/>
        <v>0</v>
      </c>
    </row>
    <row r="9469" spans="1:4">
      <c r="A9469" s="2">
        <v>9465</v>
      </c>
      <c r="B9469" s="2">
        <f t="shared" ref="B9469:C9532" ca="1" si="300">RAND()*120</f>
        <v>83.544157053738147</v>
      </c>
      <c r="C9469" s="2">
        <f t="shared" ca="1" si="300"/>
        <v>104.29289287487288</v>
      </c>
      <c r="D9469" s="2" t="b">
        <f t="shared" ca="1" si="299"/>
        <v>0</v>
      </c>
    </row>
    <row r="9470" spans="1:4">
      <c r="A9470" s="2">
        <v>9466</v>
      </c>
      <c r="B9470" s="2">
        <f t="shared" ca="1" si="300"/>
        <v>15.402140172998617</v>
      </c>
      <c r="C9470" s="2">
        <f t="shared" ca="1" si="300"/>
        <v>62.797957554729024</v>
      </c>
      <c r="D9470" s="2" t="b">
        <f t="shared" ca="1" si="299"/>
        <v>0</v>
      </c>
    </row>
    <row r="9471" spans="1:4">
      <c r="A9471" s="2">
        <v>9467</v>
      </c>
      <c r="B9471" s="2">
        <f t="shared" ca="1" si="300"/>
        <v>109.86453481256503</v>
      </c>
      <c r="C9471" s="2">
        <f t="shared" ca="1" si="300"/>
        <v>30.642758721035101</v>
      </c>
      <c r="D9471" s="2" t="b">
        <f t="shared" ca="1" si="299"/>
        <v>0</v>
      </c>
    </row>
    <row r="9472" spans="1:4">
      <c r="A9472" s="2">
        <v>9468</v>
      </c>
      <c r="B9472" s="2">
        <f t="shared" ca="1" si="300"/>
        <v>95.093059760294423</v>
      </c>
      <c r="C9472" s="2">
        <f t="shared" ca="1" si="300"/>
        <v>8.2326502240158419</v>
      </c>
      <c r="D9472" s="2" t="b">
        <f t="shared" ca="1" si="299"/>
        <v>0</v>
      </c>
    </row>
    <row r="9473" spans="1:4">
      <c r="A9473" s="2">
        <v>9469</v>
      </c>
      <c r="B9473" s="2">
        <f t="shared" ca="1" si="300"/>
        <v>3.8452560668467495</v>
      </c>
      <c r="C9473" s="2">
        <f t="shared" ca="1" si="300"/>
        <v>60.363023759502823</v>
      </c>
      <c r="D9473" s="2" t="b">
        <f t="shared" ca="1" si="299"/>
        <v>0</v>
      </c>
    </row>
    <row r="9474" spans="1:4">
      <c r="A9474" s="2">
        <v>9470</v>
      </c>
      <c r="B9474" s="2">
        <f t="shared" ca="1" si="300"/>
        <v>57.021858547225328</v>
      </c>
      <c r="C9474" s="2">
        <f t="shared" ca="1" si="300"/>
        <v>78.107562900884261</v>
      </c>
      <c r="D9474" s="2" t="b">
        <f t="shared" ca="1" si="299"/>
        <v>0</v>
      </c>
    </row>
    <row r="9475" spans="1:4">
      <c r="A9475" s="2">
        <v>9471</v>
      </c>
      <c r="B9475" s="2">
        <f t="shared" ca="1" si="300"/>
        <v>93.268365990645449</v>
      </c>
      <c r="C9475" s="2">
        <f t="shared" ca="1" si="300"/>
        <v>3.2821317824931429</v>
      </c>
      <c r="D9475" s="2" t="b">
        <f t="shared" ca="1" si="299"/>
        <v>0</v>
      </c>
    </row>
    <row r="9476" spans="1:4">
      <c r="A9476" s="2">
        <v>9472</v>
      </c>
      <c r="B9476" s="2">
        <f t="shared" ca="1" si="300"/>
        <v>49.57919878175376</v>
      </c>
      <c r="C9476" s="2">
        <f t="shared" ca="1" si="300"/>
        <v>63.807123825621531</v>
      </c>
      <c r="D9476" s="2" t="b">
        <f t="shared" ca="1" si="299"/>
        <v>0</v>
      </c>
    </row>
    <row r="9477" spans="1:4">
      <c r="A9477" s="2">
        <v>9473</v>
      </c>
      <c r="B9477" s="2">
        <f t="shared" ca="1" si="300"/>
        <v>73.543918452291777</v>
      </c>
      <c r="C9477" s="2">
        <f t="shared" ca="1" si="300"/>
        <v>101.85359097503593</v>
      </c>
      <c r="D9477" s="2" t="b">
        <f t="shared" ca="1" si="299"/>
        <v>0</v>
      </c>
    </row>
    <row r="9478" spans="1:4">
      <c r="A9478" s="2">
        <v>9474</v>
      </c>
      <c r="B9478" s="2">
        <f t="shared" ca="1" si="300"/>
        <v>0.71459805861439296</v>
      </c>
      <c r="C9478" s="2">
        <f t="shared" ca="1" si="300"/>
        <v>2.9809027524124287</v>
      </c>
      <c r="D9478" s="2" t="b">
        <f t="shared" ca="1" si="299"/>
        <v>1</v>
      </c>
    </row>
    <row r="9479" spans="1:4">
      <c r="A9479" s="2">
        <v>9475</v>
      </c>
      <c r="B9479" s="2">
        <f t="shared" ca="1" si="300"/>
        <v>43.318338410334071</v>
      </c>
      <c r="C9479" s="2">
        <f t="shared" ca="1" si="300"/>
        <v>70.321867404886959</v>
      </c>
      <c r="D9479" s="2" t="b">
        <f t="shared" ca="1" si="299"/>
        <v>0</v>
      </c>
    </row>
    <row r="9480" spans="1:4">
      <c r="A9480" s="2">
        <v>9476</v>
      </c>
      <c r="B9480" s="2">
        <f t="shared" ca="1" si="300"/>
        <v>65.379658114015129</v>
      </c>
      <c r="C9480" s="2">
        <f t="shared" ca="1" si="300"/>
        <v>97.451802514519684</v>
      </c>
      <c r="D9480" s="2" t="b">
        <f t="shared" ca="1" si="299"/>
        <v>0</v>
      </c>
    </row>
    <row r="9481" spans="1:4">
      <c r="A9481" s="2">
        <v>9477</v>
      </c>
      <c r="B9481" s="2">
        <f t="shared" ca="1" si="300"/>
        <v>103.92339780254756</v>
      </c>
      <c r="C9481" s="2">
        <f t="shared" ca="1" si="300"/>
        <v>58.556595170779339</v>
      </c>
      <c r="D9481" s="2" t="b">
        <f t="shared" ca="1" si="299"/>
        <v>0</v>
      </c>
    </row>
    <row r="9482" spans="1:4">
      <c r="A9482" s="2">
        <v>9478</v>
      </c>
      <c r="B9482" s="2">
        <f t="shared" ca="1" si="300"/>
        <v>65.099061590062874</v>
      </c>
      <c r="C9482" s="2">
        <f t="shared" ca="1" si="300"/>
        <v>14.854250541215643</v>
      </c>
      <c r="D9482" s="2" t="b">
        <f t="shared" ca="1" si="299"/>
        <v>0</v>
      </c>
    </row>
    <row r="9483" spans="1:4">
      <c r="A9483" s="2">
        <v>9479</v>
      </c>
      <c r="B9483" s="2">
        <f t="shared" ca="1" si="300"/>
        <v>36.380713413910534</v>
      </c>
      <c r="C9483" s="2">
        <f t="shared" ca="1" si="300"/>
        <v>29.214644956812108</v>
      </c>
      <c r="D9483" s="2" t="b">
        <f t="shared" ca="1" si="299"/>
        <v>1</v>
      </c>
    </row>
    <row r="9484" spans="1:4">
      <c r="A9484" s="2">
        <v>9480</v>
      </c>
      <c r="B9484" s="2">
        <f t="shared" ca="1" si="300"/>
        <v>17.339398148399198</v>
      </c>
      <c r="C9484" s="2">
        <f t="shared" ca="1" si="300"/>
        <v>96.918493403933851</v>
      </c>
      <c r="D9484" s="2" t="b">
        <f t="shared" ca="1" si="299"/>
        <v>0</v>
      </c>
    </row>
    <row r="9485" spans="1:4">
      <c r="A9485" s="2">
        <v>9481</v>
      </c>
      <c r="B9485" s="2">
        <f t="shared" ca="1" si="300"/>
        <v>44.030322047865212</v>
      </c>
      <c r="C9485" s="2">
        <f t="shared" ca="1" si="300"/>
        <v>90.74519306733589</v>
      </c>
      <c r="D9485" s="2" t="b">
        <f t="shared" ca="1" si="299"/>
        <v>0</v>
      </c>
    </row>
    <row r="9486" spans="1:4">
      <c r="A9486" s="2">
        <v>9482</v>
      </c>
      <c r="B9486" s="2">
        <f t="shared" ca="1" si="300"/>
        <v>46.384587542252021</v>
      </c>
      <c r="C9486" s="2">
        <f t="shared" ca="1" si="300"/>
        <v>114.19219461810223</v>
      </c>
      <c r="D9486" s="2" t="b">
        <f t="shared" ca="1" si="299"/>
        <v>0</v>
      </c>
    </row>
    <row r="9487" spans="1:4">
      <c r="A9487" s="2">
        <v>9483</v>
      </c>
      <c r="B9487" s="2">
        <f t="shared" ca="1" si="300"/>
        <v>58.410635252486898</v>
      </c>
      <c r="C9487" s="2">
        <f t="shared" ca="1" si="300"/>
        <v>7.6163234698294024</v>
      </c>
      <c r="D9487" s="2" t="b">
        <f t="shared" ca="1" si="299"/>
        <v>0</v>
      </c>
    </row>
    <row r="9488" spans="1:4">
      <c r="A9488" s="2">
        <v>9484</v>
      </c>
      <c r="B9488" s="2">
        <f t="shared" ca="1" si="300"/>
        <v>109.47412222220909</v>
      </c>
      <c r="C9488" s="2">
        <f t="shared" ca="1" si="300"/>
        <v>81.170007031143214</v>
      </c>
      <c r="D9488" s="2" t="b">
        <f t="shared" ca="1" si="299"/>
        <v>0</v>
      </c>
    </row>
    <row r="9489" spans="1:4">
      <c r="A9489" s="2">
        <v>9485</v>
      </c>
      <c r="B9489" s="2">
        <f t="shared" ca="1" si="300"/>
        <v>31.49520452384758</v>
      </c>
      <c r="C9489" s="2">
        <f t="shared" ca="1" si="300"/>
        <v>9.5967880521391145</v>
      </c>
      <c r="D9489" s="2" t="b">
        <f t="shared" ca="1" si="299"/>
        <v>0</v>
      </c>
    </row>
    <row r="9490" spans="1:4">
      <c r="A9490" s="2">
        <v>9486</v>
      </c>
      <c r="B9490" s="2">
        <f t="shared" ca="1" si="300"/>
        <v>77.76464550529677</v>
      </c>
      <c r="C9490" s="2">
        <f t="shared" ca="1" si="300"/>
        <v>62.285731487076411</v>
      </c>
      <c r="D9490" s="2" t="b">
        <f t="shared" ca="1" si="299"/>
        <v>0</v>
      </c>
    </row>
    <row r="9491" spans="1:4">
      <c r="A9491" s="2">
        <v>9487</v>
      </c>
      <c r="B9491" s="2">
        <f t="shared" ca="1" si="300"/>
        <v>88.018590388848637</v>
      </c>
      <c r="C9491" s="2">
        <f t="shared" ca="1" si="300"/>
        <v>33.651675704333385</v>
      </c>
      <c r="D9491" s="2" t="b">
        <f t="shared" ca="1" si="299"/>
        <v>0</v>
      </c>
    </row>
    <row r="9492" spans="1:4">
      <c r="A9492" s="2">
        <v>9488</v>
      </c>
      <c r="B9492" s="2">
        <f t="shared" ca="1" si="300"/>
        <v>20.590820442148988</v>
      </c>
      <c r="C9492" s="2">
        <f t="shared" ca="1" si="300"/>
        <v>68.533700598644799</v>
      </c>
      <c r="D9492" s="2" t="b">
        <f t="shared" ca="1" si="299"/>
        <v>0</v>
      </c>
    </row>
    <row r="9493" spans="1:4">
      <c r="A9493" s="2">
        <v>9489</v>
      </c>
      <c r="B9493" s="2">
        <f t="shared" ca="1" si="300"/>
        <v>115.08584368106295</v>
      </c>
      <c r="C9493" s="2">
        <f t="shared" ca="1" si="300"/>
        <v>73.007671036866938</v>
      </c>
      <c r="D9493" s="2" t="b">
        <f t="shared" ca="1" si="299"/>
        <v>0</v>
      </c>
    </row>
    <row r="9494" spans="1:4">
      <c r="A9494" s="2">
        <v>9490</v>
      </c>
      <c r="B9494" s="2">
        <f t="shared" ca="1" si="300"/>
        <v>53.103393878623351</v>
      </c>
      <c r="C9494" s="2">
        <f t="shared" ca="1" si="300"/>
        <v>8.8769672579054326</v>
      </c>
      <c r="D9494" s="2" t="b">
        <f t="shared" ca="1" si="299"/>
        <v>0</v>
      </c>
    </row>
    <row r="9495" spans="1:4">
      <c r="A9495" s="2">
        <v>9491</v>
      </c>
      <c r="B9495" s="2">
        <f t="shared" ca="1" si="300"/>
        <v>13.959174891260556</v>
      </c>
      <c r="C9495" s="2">
        <f t="shared" ca="1" si="300"/>
        <v>113.38646518834931</v>
      </c>
      <c r="D9495" s="2" t="b">
        <f t="shared" ca="1" si="299"/>
        <v>0</v>
      </c>
    </row>
    <row r="9496" spans="1:4">
      <c r="A9496" s="2">
        <v>9492</v>
      </c>
      <c r="B9496" s="2">
        <f t="shared" ca="1" si="300"/>
        <v>25.664307332658439</v>
      </c>
      <c r="C9496" s="2">
        <f t="shared" ca="1" si="300"/>
        <v>54.557863035111865</v>
      </c>
      <c r="D9496" s="2" t="b">
        <f t="shared" ca="1" si="299"/>
        <v>0</v>
      </c>
    </row>
    <row r="9497" spans="1:4">
      <c r="A9497" s="2">
        <v>9493</v>
      </c>
      <c r="B9497" s="2">
        <f t="shared" ca="1" si="300"/>
        <v>76.181493565456933</v>
      </c>
      <c r="C9497" s="2">
        <f t="shared" ca="1" si="300"/>
        <v>40.683587195410205</v>
      </c>
      <c r="D9497" s="2" t="b">
        <f t="shared" ca="1" si="299"/>
        <v>0</v>
      </c>
    </row>
    <row r="9498" spans="1:4">
      <c r="A9498" s="2">
        <v>9494</v>
      </c>
      <c r="B9498" s="2">
        <f t="shared" ca="1" si="300"/>
        <v>64.914771766269411</v>
      </c>
      <c r="C9498" s="2">
        <f t="shared" ca="1" si="300"/>
        <v>51.324170041287672</v>
      </c>
      <c r="D9498" s="2" t="b">
        <f t="shared" ca="1" si="299"/>
        <v>0</v>
      </c>
    </row>
    <row r="9499" spans="1:4">
      <c r="A9499" s="2">
        <v>9495</v>
      </c>
      <c r="B9499" s="2">
        <f t="shared" ca="1" si="300"/>
        <v>18.125133964711573</v>
      </c>
      <c r="C9499" s="2">
        <f t="shared" ca="1" si="300"/>
        <v>100.03863783931286</v>
      </c>
      <c r="D9499" s="2" t="b">
        <f t="shared" ca="1" si="299"/>
        <v>0</v>
      </c>
    </row>
    <row r="9500" spans="1:4">
      <c r="A9500" s="2">
        <v>9496</v>
      </c>
      <c r="B9500" s="2">
        <f t="shared" ca="1" si="300"/>
        <v>33.300924711578602</v>
      </c>
      <c r="C9500" s="2">
        <f t="shared" ca="1" si="300"/>
        <v>73.179220743491086</v>
      </c>
      <c r="D9500" s="2" t="b">
        <f t="shared" ca="1" si="299"/>
        <v>0</v>
      </c>
    </row>
    <row r="9501" spans="1:4">
      <c r="A9501" s="2">
        <v>9497</v>
      </c>
      <c r="B9501" s="2">
        <f t="shared" ca="1" si="300"/>
        <v>101.16078727004256</v>
      </c>
      <c r="C9501" s="2">
        <f t="shared" ca="1" si="300"/>
        <v>41.188339474364078</v>
      </c>
      <c r="D9501" s="2" t="b">
        <f t="shared" ca="1" si="299"/>
        <v>0</v>
      </c>
    </row>
    <row r="9502" spans="1:4">
      <c r="A9502" s="2">
        <v>9498</v>
      </c>
      <c r="B9502" s="2">
        <f t="shared" ca="1" si="300"/>
        <v>2.1180984225443744</v>
      </c>
      <c r="C9502" s="2">
        <f t="shared" ca="1" si="300"/>
        <v>85.400128584424479</v>
      </c>
      <c r="D9502" s="2" t="b">
        <f t="shared" ca="1" si="299"/>
        <v>0</v>
      </c>
    </row>
    <row r="9503" spans="1:4">
      <c r="A9503" s="2">
        <v>9499</v>
      </c>
      <c r="B9503" s="2">
        <f t="shared" ca="1" si="300"/>
        <v>59.723151803026454</v>
      </c>
      <c r="C9503" s="2">
        <f t="shared" ca="1" si="300"/>
        <v>82.155087720907915</v>
      </c>
      <c r="D9503" s="2" t="b">
        <f t="shared" ca="1" si="299"/>
        <v>0</v>
      </c>
    </row>
    <row r="9504" spans="1:4">
      <c r="A9504" s="2">
        <v>9500</v>
      </c>
      <c r="B9504" s="2">
        <f t="shared" ca="1" si="300"/>
        <v>101.28569521534041</v>
      </c>
      <c r="C9504" s="2">
        <f t="shared" ca="1" si="300"/>
        <v>8.3860878937117569</v>
      </c>
      <c r="D9504" s="2" t="b">
        <f t="shared" ca="1" si="299"/>
        <v>0</v>
      </c>
    </row>
    <row r="9505" spans="1:4">
      <c r="A9505" s="2">
        <v>9501</v>
      </c>
      <c r="B9505" s="2">
        <f t="shared" ca="1" si="300"/>
        <v>24.819197778071526</v>
      </c>
      <c r="C9505" s="2">
        <f t="shared" ca="1" si="300"/>
        <v>103.83001460294783</v>
      </c>
      <c r="D9505" s="2" t="b">
        <f t="shared" ca="1" si="299"/>
        <v>0</v>
      </c>
    </row>
    <row r="9506" spans="1:4">
      <c r="A9506" s="2">
        <v>9502</v>
      </c>
      <c r="B9506" s="2">
        <f t="shared" ca="1" si="300"/>
        <v>77.225238701348388</v>
      </c>
      <c r="C9506" s="2">
        <f t="shared" ca="1" si="300"/>
        <v>106.99679045129469</v>
      </c>
      <c r="D9506" s="2" t="b">
        <f t="shared" ca="1" si="299"/>
        <v>0</v>
      </c>
    </row>
    <row r="9507" spans="1:4">
      <c r="A9507" s="2">
        <v>9503</v>
      </c>
      <c r="B9507" s="2">
        <f t="shared" ca="1" si="300"/>
        <v>71.74070365367713</v>
      </c>
      <c r="C9507" s="2">
        <f t="shared" ca="1" si="300"/>
        <v>88.560928223542902</v>
      </c>
      <c r="D9507" s="2" t="b">
        <f t="shared" ca="1" si="299"/>
        <v>0</v>
      </c>
    </row>
    <row r="9508" spans="1:4">
      <c r="A9508" s="2">
        <v>9504</v>
      </c>
      <c r="B9508" s="2">
        <f t="shared" ca="1" si="300"/>
        <v>53.22942929834516</v>
      </c>
      <c r="C9508" s="2">
        <f t="shared" ca="1" si="300"/>
        <v>81.08347292637788</v>
      </c>
      <c r="D9508" s="2" t="b">
        <f t="shared" ca="1" si="299"/>
        <v>0</v>
      </c>
    </row>
    <row r="9509" spans="1:4">
      <c r="A9509" s="2">
        <v>9505</v>
      </c>
      <c r="B9509" s="2">
        <f t="shared" ca="1" si="300"/>
        <v>70.073584746580309</v>
      </c>
      <c r="C9509" s="2">
        <f t="shared" ca="1" si="300"/>
        <v>35.889336297900741</v>
      </c>
      <c r="D9509" s="2" t="b">
        <f t="shared" ca="1" si="299"/>
        <v>0</v>
      </c>
    </row>
    <row r="9510" spans="1:4">
      <c r="A9510" s="2">
        <v>9506</v>
      </c>
      <c r="B9510" s="2">
        <f t="shared" ca="1" si="300"/>
        <v>31.709834158081055</v>
      </c>
      <c r="C9510" s="2">
        <f t="shared" ca="1" si="300"/>
        <v>43.780974250226869</v>
      </c>
      <c r="D9510" s="2" t="b">
        <f t="shared" ca="1" si="299"/>
        <v>0</v>
      </c>
    </row>
    <row r="9511" spans="1:4">
      <c r="A9511" s="2">
        <v>9507</v>
      </c>
      <c r="B9511" s="2">
        <f t="shared" ca="1" si="300"/>
        <v>28.011334861231674</v>
      </c>
      <c r="C9511" s="2">
        <f t="shared" ca="1" si="300"/>
        <v>49.541237577379874</v>
      </c>
      <c r="D9511" s="2" t="b">
        <f t="shared" ca="1" si="299"/>
        <v>0</v>
      </c>
    </row>
    <row r="9512" spans="1:4">
      <c r="A9512" s="2">
        <v>9508</v>
      </c>
      <c r="B9512" s="2">
        <f t="shared" ca="1" si="300"/>
        <v>105.91075972193477</v>
      </c>
      <c r="C9512" s="2">
        <f t="shared" ca="1" si="300"/>
        <v>119.56581543195591</v>
      </c>
      <c r="D9512" s="2" t="b">
        <f t="shared" ca="1" si="299"/>
        <v>0</v>
      </c>
    </row>
    <row r="9513" spans="1:4">
      <c r="A9513" s="2">
        <v>9509</v>
      </c>
      <c r="B9513" s="2">
        <f t="shared" ca="1" si="300"/>
        <v>53.374405168757633</v>
      </c>
      <c r="C9513" s="2">
        <f t="shared" ca="1" si="300"/>
        <v>14.412429176904865</v>
      </c>
      <c r="D9513" s="2" t="b">
        <f t="shared" ca="1" si="299"/>
        <v>0</v>
      </c>
    </row>
    <row r="9514" spans="1:4">
      <c r="A9514" s="2">
        <v>9510</v>
      </c>
      <c r="B9514" s="2">
        <f t="shared" ca="1" si="300"/>
        <v>91.544784231514015</v>
      </c>
      <c r="C9514" s="2">
        <f t="shared" ca="1" si="300"/>
        <v>86.631154435697084</v>
      </c>
      <c r="D9514" s="2" t="b">
        <f t="shared" ca="1" si="299"/>
        <v>1</v>
      </c>
    </row>
    <row r="9515" spans="1:4">
      <c r="A9515" s="2">
        <v>9511</v>
      </c>
      <c r="B9515" s="2">
        <f t="shared" ca="1" si="300"/>
        <v>104.55749918106252</v>
      </c>
      <c r="C9515" s="2">
        <f t="shared" ca="1" si="300"/>
        <v>117.19310656845614</v>
      </c>
      <c r="D9515" s="2" t="b">
        <f t="shared" ca="1" si="299"/>
        <v>0</v>
      </c>
    </row>
    <row r="9516" spans="1:4">
      <c r="A9516" s="2">
        <v>9512</v>
      </c>
      <c r="B9516" s="2">
        <f t="shared" ca="1" si="300"/>
        <v>65.181308306483729</v>
      </c>
      <c r="C9516" s="2">
        <f t="shared" ca="1" si="300"/>
        <v>36.290402561381562</v>
      </c>
      <c r="D9516" s="2" t="b">
        <f t="shared" ca="1" si="299"/>
        <v>0</v>
      </c>
    </row>
    <row r="9517" spans="1:4">
      <c r="A9517" s="2">
        <v>9513</v>
      </c>
      <c r="B9517" s="2">
        <f t="shared" ca="1" si="300"/>
        <v>30.370275770372363</v>
      </c>
      <c r="C9517" s="2">
        <f t="shared" ca="1" si="300"/>
        <v>39.407465473984352</v>
      </c>
      <c r="D9517" s="2" t="b">
        <f t="shared" ca="1" si="299"/>
        <v>1</v>
      </c>
    </row>
    <row r="9518" spans="1:4">
      <c r="A9518" s="2">
        <v>9514</v>
      </c>
      <c r="B9518" s="2">
        <f t="shared" ca="1" si="300"/>
        <v>76.451303465787589</v>
      </c>
      <c r="C9518" s="2">
        <f t="shared" ca="1" si="300"/>
        <v>86.94053048410079</v>
      </c>
      <c r="D9518" s="2" t="b">
        <f t="shared" ca="1" si="299"/>
        <v>0</v>
      </c>
    </row>
    <row r="9519" spans="1:4">
      <c r="A9519" s="2">
        <v>9515</v>
      </c>
      <c r="B9519" s="2">
        <f t="shared" ca="1" si="300"/>
        <v>96.120346400252458</v>
      </c>
      <c r="C9519" s="2">
        <f t="shared" ca="1" si="300"/>
        <v>43.180167184652532</v>
      </c>
      <c r="D9519" s="2" t="b">
        <f t="shared" ca="1" si="299"/>
        <v>0</v>
      </c>
    </row>
    <row r="9520" spans="1:4">
      <c r="A9520" s="2">
        <v>9516</v>
      </c>
      <c r="B9520" s="2">
        <f t="shared" ca="1" si="300"/>
        <v>91.067030191212012</v>
      </c>
      <c r="C9520" s="2">
        <f t="shared" ca="1" si="300"/>
        <v>52.074564845515233</v>
      </c>
      <c r="D9520" s="2" t="b">
        <f t="shared" ca="1" si="299"/>
        <v>0</v>
      </c>
    </row>
    <row r="9521" spans="1:4">
      <c r="A9521" s="2">
        <v>9517</v>
      </c>
      <c r="B9521" s="2">
        <f t="shared" ca="1" si="300"/>
        <v>101.61350133122222</v>
      </c>
      <c r="C9521" s="2">
        <f t="shared" ca="1" si="300"/>
        <v>115.82320688254735</v>
      </c>
      <c r="D9521" s="2" t="b">
        <f t="shared" ca="1" si="299"/>
        <v>0</v>
      </c>
    </row>
    <row r="9522" spans="1:4">
      <c r="A9522" s="2">
        <v>9518</v>
      </c>
      <c r="B9522" s="2">
        <f t="shared" ca="1" si="300"/>
        <v>92.330851963856674</v>
      </c>
      <c r="C9522" s="2">
        <f t="shared" ca="1" si="300"/>
        <v>16.886960808064661</v>
      </c>
      <c r="D9522" s="2" t="b">
        <f t="shared" ca="1" si="299"/>
        <v>0</v>
      </c>
    </row>
    <row r="9523" spans="1:4">
      <c r="A9523" s="2">
        <v>9519</v>
      </c>
      <c r="B9523" s="2">
        <f t="shared" ca="1" si="300"/>
        <v>30.417276864352552</v>
      </c>
      <c r="C9523" s="2">
        <f t="shared" ca="1" si="300"/>
        <v>32.958564533426149</v>
      </c>
      <c r="D9523" s="2" t="b">
        <f t="shared" ca="1" si="299"/>
        <v>1</v>
      </c>
    </row>
    <row r="9524" spans="1:4">
      <c r="A9524" s="2">
        <v>9520</v>
      </c>
      <c r="B9524" s="2">
        <f t="shared" ca="1" si="300"/>
        <v>90.984355720890562</v>
      </c>
      <c r="C9524" s="2">
        <f t="shared" ca="1" si="300"/>
        <v>116.28783701289909</v>
      </c>
      <c r="D9524" s="2" t="b">
        <f t="shared" ref="D9524:D9587" ca="1" si="301">IF(ABS(B9524-C9524)&lt;=10,TRUE,FALSE)</f>
        <v>0</v>
      </c>
    </row>
    <row r="9525" spans="1:4">
      <c r="A9525" s="2">
        <v>9521</v>
      </c>
      <c r="B9525" s="2">
        <f t="shared" ca="1" si="300"/>
        <v>63.175225069924593</v>
      </c>
      <c r="C9525" s="2">
        <f t="shared" ca="1" si="300"/>
        <v>87.604085767645017</v>
      </c>
      <c r="D9525" s="2" t="b">
        <f t="shared" ca="1" si="301"/>
        <v>0</v>
      </c>
    </row>
    <row r="9526" spans="1:4">
      <c r="A9526" s="2">
        <v>9522</v>
      </c>
      <c r="B9526" s="2">
        <f t="shared" ca="1" si="300"/>
        <v>22.764596369548237</v>
      </c>
      <c r="C9526" s="2">
        <f t="shared" ca="1" si="300"/>
        <v>94.728021730894767</v>
      </c>
      <c r="D9526" s="2" t="b">
        <f t="shared" ca="1" si="301"/>
        <v>0</v>
      </c>
    </row>
    <row r="9527" spans="1:4">
      <c r="A9527" s="2">
        <v>9523</v>
      </c>
      <c r="B9527" s="2">
        <f t="shared" ca="1" si="300"/>
        <v>32.896398837928096</v>
      </c>
      <c r="C9527" s="2">
        <f t="shared" ca="1" si="300"/>
        <v>63.701352036265192</v>
      </c>
      <c r="D9527" s="2" t="b">
        <f t="shared" ca="1" si="301"/>
        <v>0</v>
      </c>
    </row>
    <row r="9528" spans="1:4">
      <c r="A9528" s="2">
        <v>9524</v>
      </c>
      <c r="B9528" s="2">
        <f t="shared" ca="1" si="300"/>
        <v>71.221790698304389</v>
      </c>
      <c r="C9528" s="2">
        <f t="shared" ca="1" si="300"/>
        <v>80.848312047727433</v>
      </c>
      <c r="D9528" s="2" t="b">
        <f t="shared" ca="1" si="301"/>
        <v>1</v>
      </c>
    </row>
    <row r="9529" spans="1:4">
      <c r="A9529" s="2">
        <v>9525</v>
      </c>
      <c r="B9529" s="2">
        <f t="shared" ca="1" si="300"/>
        <v>56.972309079384928</v>
      </c>
      <c r="C9529" s="2">
        <f t="shared" ca="1" si="300"/>
        <v>16.606347613260638</v>
      </c>
      <c r="D9529" s="2" t="b">
        <f t="shared" ca="1" si="301"/>
        <v>0</v>
      </c>
    </row>
    <row r="9530" spans="1:4">
      <c r="A9530" s="2">
        <v>9526</v>
      </c>
      <c r="B9530" s="2">
        <f t="shared" ca="1" si="300"/>
        <v>88.735514035342419</v>
      </c>
      <c r="C9530" s="2">
        <f t="shared" ca="1" si="300"/>
        <v>31.307637647928466</v>
      </c>
      <c r="D9530" s="2" t="b">
        <f t="shared" ca="1" si="301"/>
        <v>0</v>
      </c>
    </row>
    <row r="9531" spans="1:4">
      <c r="A9531" s="2">
        <v>9527</v>
      </c>
      <c r="B9531" s="2">
        <f t="shared" ca="1" si="300"/>
        <v>86.08898525843054</v>
      </c>
      <c r="C9531" s="2">
        <f t="shared" ca="1" si="300"/>
        <v>50.90273605877757</v>
      </c>
      <c r="D9531" s="2" t="b">
        <f t="shared" ca="1" si="301"/>
        <v>0</v>
      </c>
    </row>
    <row r="9532" spans="1:4">
      <c r="A9532" s="2">
        <v>9528</v>
      </c>
      <c r="B9532" s="2">
        <f t="shared" ca="1" si="300"/>
        <v>89.706011781571092</v>
      </c>
      <c r="C9532" s="2">
        <f t="shared" ca="1" si="300"/>
        <v>14.45526122713844</v>
      </c>
      <c r="D9532" s="2" t="b">
        <f t="shared" ca="1" si="301"/>
        <v>0</v>
      </c>
    </row>
    <row r="9533" spans="1:4">
      <c r="A9533" s="2">
        <v>9529</v>
      </c>
      <c r="B9533" s="2">
        <f t="shared" ref="B9533:C9596" ca="1" si="302">RAND()*120</f>
        <v>97.740869020578486</v>
      </c>
      <c r="C9533" s="2">
        <f t="shared" ca="1" si="302"/>
        <v>23.301764732305905</v>
      </c>
      <c r="D9533" s="2" t="b">
        <f t="shared" ca="1" si="301"/>
        <v>0</v>
      </c>
    </row>
    <row r="9534" spans="1:4">
      <c r="A9534" s="2">
        <v>9530</v>
      </c>
      <c r="B9534" s="2">
        <f t="shared" ca="1" si="302"/>
        <v>110.61766679524086</v>
      </c>
      <c r="C9534" s="2">
        <f t="shared" ca="1" si="302"/>
        <v>96.860233029660549</v>
      </c>
      <c r="D9534" s="2" t="b">
        <f t="shared" ca="1" si="301"/>
        <v>0</v>
      </c>
    </row>
    <row r="9535" spans="1:4">
      <c r="A9535" s="2">
        <v>9531</v>
      </c>
      <c r="B9535" s="2">
        <f t="shared" ca="1" si="302"/>
        <v>30.459143965456164</v>
      </c>
      <c r="C9535" s="2">
        <f t="shared" ca="1" si="302"/>
        <v>0.86997549436598209</v>
      </c>
      <c r="D9535" s="2" t="b">
        <f t="shared" ca="1" si="301"/>
        <v>0</v>
      </c>
    </row>
    <row r="9536" spans="1:4">
      <c r="A9536" s="2">
        <v>9532</v>
      </c>
      <c r="B9536" s="2">
        <f t="shared" ca="1" si="302"/>
        <v>71.332319755329721</v>
      </c>
      <c r="C9536" s="2">
        <f t="shared" ca="1" si="302"/>
        <v>41.239856200331829</v>
      </c>
      <c r="D9536" s="2" t="b">
        <f t="shared" ca="1" si="301"/>
        <v>0</v>
      </c>
    </row>
    <row r="9537" spans="1:4">
      <c r="A9537" s="2">
        <v>9533</v>
      </c>
      <c r="B9537" s="2">
        <f t="shared" ca="1" si="302"/>
        <v>35.464190471318545</v>
      </c>
      <c r="C9537" s="2">
        <f t="shared" ca="1" si="302"/>
        <v>63.659372188357885</v>
      </c>
      <c r="D9537" s="2" t="b">
        <f t="shared" ca="1" si="301"/>
        <v>0</v>
      </c>
    </row>
    <row r="9538" spans="1:4">
      <c r="A9538" s="2">
        <v>9534</v>
      </c>
      <c r="B9538" s="2">
        <f t="shared" ca="1" si="302"/>
        <v>43.743632817909926</v>
      </c>
      <c r="C9538" s="2">
        <f t="shared" ca="1" si="302"/>
        <v>56.018990893157898</v>
      </c>
      <c r="D9538" s="2" t="b">
        <f t="shared" ca="1" si="301"/>
        <v>0</v>
      </c>
    </row>
    <row r="9539" spans="1:4">
      <c r="A9539" s="2">
        <v>9535</v>
      </c>
      <c r="B9539" s="2">
        <f t="shared" ca="1" si="302"/>
        <v>119.50229349145485</v>
      </c>
      <c r="C9539" s="2">
        <f t="shared" ca="1" si="302"/>
        <v>31.342032486164012</v>
      </c>
      <c r="D9539" s="2" t="b">
        <f t="shared" ca="1" si="301"/>
        <v>0</v>
      </c>
    </row>
    <row r="9540" spans="1:4">
      <c r="A9540" s="2">
        <v>9536</v>
      </c>
      <c r="B9540" s="2">
        <f t="shared" ca="1" si="302"/>
        <v>88.338697383500971</v>
      </c>
      <c r="C9540" s="2">
        <f t="shared" ca="1" si="302"/>
        <v>47.771749750186252</v>
      </c>
      <c r="D9540" s="2" t="b">
        <f t="shared" ca="1" si="301"/>
        <v>0</v>
      </c>
    </row>
    <row r="9541" spans="1:4">
      <c r="A9541" s="2">
        <v>9537</v>
      </c>
      <c r="B9541" s="2">
        <f t="shared" ca="1" si="302"/>
        <v>62.387837333561208</v>
      </c>
      <c r="C9541" s="2">
        <f t="shared" ca="1" si="302"/>
        <v>13.078469105071719</v>
      </c>
      <c r="D9541" s="2" t="b">
        <f t="shared" ca="1" si="301"/>
        <v>0</v>
      </c>
    </row>
    <row r="9542" spans="1:4">
      <c r="A9542" s="2">
        <v>9538</v>
      </c>
      <c r="B9542" s="2">
        <f t="shared" ca="1" si="302"/>
        <v>63.20751739273507</v>
      </c>
      <c r="C9542" s="2">
        <f t="shared" ca="1" si="302"/>
        <v>40.091749510370079</v>
      </c>
      <c r="D9542" s="2" t="b">
        <f t="shared" ca="1" si="301"/>
        <v>0</v>
      </c>
    </row>
    <row r="9543" spans="1:4">
      <c r="A9543" s="2">
        <v>9539</v>
      </c>
      <c r="B9543" s="2">
        <f t="shared" ca="1" si="302"/>
        <v>51.334440156517054</v>
      </c>
      <c r="C9543" s="2">
        <f t="shared" ca="1" si="302"/>
        <v>2.5808870048412258</v>
      </c>
      <c r="D9543" s="2" t="b">
        <f t="shared" ca="1" si="301"/>
        <v>0</v>
      </c>
    </row>
    <row r="9544" spans="1:4">
      <c r="A9544" s="2">
        <v>9540</v>
      </c>
      <c r="B9544" s="2">
        <f t="shared" ca="1" si="302"/>
        <v>56.474188062700172</v>
      </c>
      <c r="C9544" s="2">
        <f t="shared" ca="1" si="302"/>
        <v>25.369028949368406</v>
      </c>
      <c r="D9544" s="2" t="b">
        <f t="shared" ca="1" si="301"/>
        <v>0</v>
      </c>
    </row>
    <row r="9545" spans="1:4">
      <c r="A9545" s="2">
        <v>9541</v>
      </c>
      <c r="B9545" s="2">
        <f t="shared" ca="1" si="302"/>
        <v>89.823520451324654</v>
      </c>
      <c r="C9545" s="2">
        <f t="shared" ca="1" si="302"/>
        <v>2.0527951854514992</v>
      </c>
      <c r="D9545" s="2" t="b">
        <f t="shared" ca="1" si="301"/>
        <v>0</v>
      </c>
    </row>
    <row r="9546" spans="1:4">
      <c r="A9546" s="2">
        <v>9542</v>
      </c>
      <c r="B9546" s="2">
        <f t="shared" ca="1" si="302"/>
        <v>23.169182073544334</v>
      </c>
      <c r="C9546" s="2">
        <f t="shared" ca="1" si="302"/>
        <v>0.2409384567419437</v>
      </c>
      <c r="D9546" s="2" t="b">
        <f t="shared" ca="1" si="301"/>
        <v>0</v>
      </c>
    </row>
    <row r="9547" spans="1:4">
      <c r="A9547" s="2">
        <v>9543</v>
      </c>
      <c r="B9547" s="2">
        <f t="shared" ca="1" si="302"/>
        <v>23.770524300634062</v>
      </c>
      <c r="C9547" s="2">
        <f t="shared" ca="1" si="302"/>
        <v>30.569264365777002</v>
      </c>
      <c r="D9547" s="2" t="b">
        <f t="shared" ca="1" si="301"/>
        <v>1</v>
      </c>
    </row>
    <row r="9548" spans="1:4">
      <c r="A9548" s="2">
        <v>9544</v>
      </c>
      <c r="B9548" s="2">
        <f t="shared" ca="1" si="302"/>
        <v>54.300812210995332</v>
      </c>
      <c r="C9548" s="2">
        <f t="shared" ca="1" si="302"/>
        <v>42.504925853181334</v>
      </c>
      <c r="D9548" s="2" t="b">
        <f t="shared" ca="1" si="301"/>
        <v>0</v>
      </c>
    </row>
    <row r="9549" spans="1:4">
      <c r="A9549" s="2">
        <v>9545</v>
      </c>
      <c r="B9549" s="2">
        <f t="shared" ca="1" si="302"/>
        <v>59.213947075726217</v>
      </c>
      <c r="C9549" s="2">
        <f t="shared" ca="1" si="302"/>
        <v>34.629551240569924</v>
      </c>
      <c r="D9549" s="2" t="b">
        <f t="shared" ca="1" si="301"/>
        <v>0</v>
      </c>
    </row>
    <row r="9550" spans="1:4">
      <c r="A9550" s="2">
        <v>9546</v>
      </c>
      <c r="B9550" s="2">
        <f t="shared" ca="1" si="302"/>
        <v>52.587597126076169</v>
      </c>
      <c r="C9550" s="2">
        <f t="shared" ca="1" si="302"/>
        <v>12.594730143143543</v>
      </c>
      <c r="D9550" s="2" t="b">
        <f t="shared" ca="1" si="301"/>
        <v>0</v>
      </c>
    </row>
    <row r="9551" spans="1:4">
      <c r="A9551" s="2">
        <v>9547</v>
      </c>
      <c r="B9551" s="2">
        <f t="shared" ca="1" si="302"/>
        <v>35.874108378961957</v>
      </c>
      <c r="C9551" s="2">
        <f t="shared" ca="1" si="302"/>
        <v>8.9738922311767055</v>
      </c>
      <c r="D9551" s="2" t="b">
        <f t="shared" ca="1" si="301"/>
        <v>0</v>
      </c>
    </row>
    <row r="9552" spans="1:4">
      <c r="A9552" s="2">
        <v>9548</v>
      </c>
      <c r="B9552" s="2">
        <f t="shared" ca="1" si="302"/>
        <v>59.161523197303367</v>
      </c>
      <c r="C9552" s="2">
        <f t="shared" ca="1" si="302"/>
        <v>112.18497436912679</v>
      </c>
      <c r="D9552" s="2" t="b">
        <f t="shared" ca="1" si="301"/>
        <v>0</v>
      </c>
    </row>
    <row r="9553" spans="1:4">
      <c r="A9553" s="2">
        <v>9549</v>
      </c>
      <c r="B9553" s="2">
        <f t="shared" ca="1" si="302"/>
        <v>18.477218506866571</v>
      </c>
      <c r="C9553" s="2">
        <f t="shared" ca="1" si="302"/>
        <v>71.346338897448334</v>
      </c>
      <c r="D9553" s="2" t="b">
        <f t="shared" ca="1" si="301"/>
        <v>0</v>
      </c>
    </row>
    <row r="9554" spans="1:4">
      <c r="A9554" s="2">
        <v>9550</v>
      </c>
      <c r="B9554" s="2">
        <f t="shared" ca="1" si="302"/>
        <v>69.362243900973496</v>
      </c>
      <c r="C9554" s="2">
        <f t="shared" ca="1" si="302"/>
        <v>24.739586279484787</v>
      </c>
      <c r="D9554" s="2" t="b">
        <f t="shared" ca="1" si="301"/>
        <v>0</v>
      </c>
    </row>
    <row r="9555" spans="1:4">
      <c r="A9555" s="2">
        <v>9551</v>
      </c>
      <c r="B9555" s="2">
        <f t="shared" ca="1" si="302"/>
        <v>86.407780614322192</v>
      </c>
      <c r="C9555" s="2">
        <f t="shared" ca="1" si="302"/>
        <v>86.406230584018189</v>
      </c>
      <c r="D9555" s="2" t="b">
        <f t="shared" ca="1" si="301"/>
        <v>1</v>
      </c>
    </row>
    <row r="9556" spans="1:4">
      <c r="A9556" s="2">
        <v>9552</v>
      </c>
      <c r="B9556" s="2">
        <f t="shared" ca="1" si="302"/>
        <v>48.52067955401202</v>
      </c>
      <c r="C9556" s="2">
        <f t="shared" ca="1" si="302"/>
        <v>58.499067508450324</v>
      </c>
      <c r="D9556" s="2" t="b">
        <f t="shared" ca="1" si="301"/>
        <v>1</v>
      </c>
    </row>
    <row r="9557" spans="1:4">
      <c r="A9557" s="2">
        <v>9553</v>
      </c>
      <c r="B9557" s="2">
        <f t="shared" ca="1" si="302"/>
        <v>18.615356213879721</v>
      </c>
      <c r="C9557" s="2">
        <f t="shared" ca="1" si="302"/>
        <v>28.165948295023703</v>
      </c>
      <c r="D9557" s="2" t="b">
        <f t="shared" ca="1" si="301"/>
        <v>1</v>
      </c>
    </row>
    <row r="9558" spans="1:4">
      <c r="A9558" s="2">
        <v>9554</v>
      </c>
      <c r="B9558" s="2">
        <f t="shared" ca="1" si="302"/>
        <v>41.45974117727944</v>
      </c>
      <c r="C9558" s="2">
        <f t="shared" ca="1" si="302"/>
        <v>67.944499773129621</v>
      </c>
      <c r="D9558" s="2" t="b">
        <f t="shared" ca="1" si="301"/>
        <v>0</v>
      </c>
    </row>
    <row r="9559" spans="1:4">
      <c r="A9559" s="2">
        <v>9555</v>
      </c>
      <c r="B9559" s="2">
        <f t="shared" ca="1" si="302"/>
        <v>12.737712218413595</v>
      </c>
      <c r="C9559" s="2">
        <f t="shared" ca="1" si="302"/>
        <v>65.075151306360254</v>
      </c>
      <c r="D9559" s="2" t="b">
        <f t="shared" ca="1" si="301"/>
        <v>0</v>
      </c>
    </row>
    <row r="9560" spans="1:4">
      <c r="A9560" s="2">
        <v>9556</v>
      </c>
      <c r="B9560" s="2">
        <f t="shared" ca="1" si="302"/>
        <v>6.1863374626857537</v>
      </c>
      <c r="C9560" s="2">
        <f t="shared" ca="1" si="302"/>
        <v>116.91433991035501</v>
      </c>
      <c r="D9560" s="2" t="b">
        <f t="shared" ca="1" si="301"/>
        <v>0</v>
      </c>
    </row>
    <row r="9561" spans="1:4">
      <c r="A9561" s="2">
        <v>9557</v>
      </c>
      <c r="B9561" s="2">
        <f t="shared" ca="1" si="302"/>
        <v>50.20498073856556</v>
      </c>
      <c r="C9561" s="2">
        <f t="shared" ca="1" si="302"/>
        <v>78.228915971761367</v>
      </c>
      <c r="D9561" s="2" t="b">
        <f t="shared" ca="1" si="301"/>
        <v>0</v>
      </c>
    </row>
    <row r="9562" spans="1:4">
      <c r="A9562" s="2">
        <v>9558</v>
      </c>
      <c r="B9562" s="2">
        <f t="shared" ca="1" si="302"/>
        <v>76.635622980831357</v>
      </c>
      <c r="C9562" s="2">
        <f t="shared" ca="1" si="302"/>
        <v>58.233154563853383</v>
      </c>
      <c r="D9562" s="2" t="b">
        <f t="shared" ca="1" si="301"/>
        <v>0</v>
      </c>
    </row>
    <row r="9563" spans="1:4">
      <c r="A9563" s="2">
        <v>9559</v>
      </c>
      <c r="B9563" s="2">
        <f t="shared" ca="1" si="302"/>
        <v>30.902756217838743</v>
      </c>
      <c r="C9563" s="2">
        <f t="shared" ca="1" si="302"/>
        <v>104.41992751597923</v>
      </c>
      <c r="D9563" s="2" t="b">
        <f t="shared" ca="1" si="301"/>
        <v>0</v>
      </c>
    </row>
    <row r="9564" spans="1:4">
      <c r="A9564" s="2">
        <v>9560</v>
      </c>
      <c r="B9564" s="2">
        <f t="shared" ca="1" si="302"/>
        <v>33.722319151500471</v>
      </c>
      <c r="C9564" s="2">
        <f t="shared" ca="1" si="302"/>
        <v>88.602006624383321</v>
      </c>
      <c r="D9564" s="2" t="b">
        <f t="shared" ca="1" si="301"/>
        <v>0</v>
      </c>
    </row>
    <row r="9565" spans="1:4">
      <c r="A9565" s="2">
        <v>9561</v>
      </c>
      <c r="B9565" s="2">
        <f t="shared" ca="1" si="302"/>
        <v>81.471664736619786</v>
      </c>
      <c r="C9565" s="2">
        <f t="shared" ca="1" si="302"/>
        <v>57.494195273846572</v>
      </c>
      <c r="D9565" s="2" t="b">
        <f t="shared" ca="1" si="301"/>
        <v>0</v>
      </c>
    </row>
    <row r="9566" spans="1:4">
      <c r="A9566" s="2">
        <v>9562</v>
      </c>
      <c r="B9566" s="2">
        <f t="shared" ca="1" si="302"/>
        <v>107.94826931110099</v>
      </c>
      <c r="C9566" s="2">
        <f t="shared" ca="1" si="302"/>
        <v>106.19345929152057</v>
      </c>
      <c r="D9566" s="2" t="b">
        <f t="shared" ca="1" si="301"/>
        <v>1</v>
      </c>
    </row>
    <row r="9567" spans="1:4">
      <c r="A9567" s="2">
        <v>9563</v>
      </c>
      <c r="B9567" s="2">
        <f t="shared" ca="1" si="302"/>
        <v>93.563302196860519</v>
      </c>
      <c r="C9567" s="2">
        <f t="shared" ca="1" si="302"/>
        <v>41.064311023601277</v>
      </c>
      <c r="D9567" s="2" t="b">
        <f t="shared" ca="1" si="301"/>
        <v>0</v>
      </c>
    </row>
    <row r="9568" spans="1:4">
      <c r="A9568" s="2">
        <v>9564</v>
      </c>
      <c r="B9568" s="2">
        <f t="shared" ca="1" si="302"/>
        <v>70.418891276473317</v>
      </c>
      <c r="C9568" s="2">
        <f t="shared" ca="1" si="302"/>
        <v>61.411256393744154</v>
      </c>
      <c r="D9568" s="2" t="b">
        <f t="shared" ca="1" si="301"/>
        <v>1</v>
      </c>
    </row>
    <row r="9569" spans="1:4">
      <c r="A9569" s="2">
        <v>9565</v>
      </c>
      <c r="B9569" s="2">
        <f t="shared" ca="1" si="302"/>
        <v>42.886425460490628</v>
      </c>
      <c r="C9569" s="2">
        <f t="shared" ca="1" si="302"/>
        <v>32.378201973458658</v>
      </c>
      <c r="D9569" s="2" t="b">
        <f t="shared" ca="1" si="301"/>
        <v>0</v>
      </c>
    </row>
    <row r="9570" spans="1:4">
      <c r="A9570" s="2">
        <v>9566</v>
      </c>
      <c r="B9570" s="2">
        <f t="shared" ca="1" si="302"/>
        <v>114.28947678616345</v>
      </c>
      <c r="C9570" s="2">
        <f t="shared" ca="1" si="302"/>
        <v>94.5657923816714</v>
      </c>
      <c r="D9570" s="2" t="b">
        <f t="shared" ca="1" si="301"/>
        <v>0</v>
      </c>
    </row>
    <row r="9571" spans="1:4">
      <c r="A9571" s="2">
        <v>9567</v>
      </c>
      <c r="B9571" s="2">
        <f t="shared" ca="1" si="302"/>
        <v>37.499785671664213</v>
      </c>
      <c r="C9571" s="2">
        <f t="shared" ca="1" si="302"/>
        <v>103.27158725212999</v>
      </c>
      <c r="D9571" s="2" t="b">
        <f t="shared" ca="1" si="301"/>
        <v>0</v>
      </c>
    </row>
    <row r="9572" spans="1:4">
      <c r="A9572" s="2">
        <v>9568</v>
      </c>
      <c r="B9572" s="2">
        <f t="shared" ca="1" si="302"/>
        <v>82.093416731696237</v>
      </c>
      <c r="C9572" s="2">
        <f t="shared" ca="1" si="302"/>
        <v>106.33704240054367</v>
      </c>
      <c r="D9572" s="2" t="b">
        <f t="shared" ca="1" si="301"/>
        <v>0</v>
      </c>
    </row>
    <row r="9573" spans="1:4">
      <c r="A9573" s="2">
        <v>9569</v>
      </c>
      <c r="B9573" s="2">
        <f t="shared" ca="1" si="302"/>
        <v>94.13006753005898</v>
      </c>
      <c r="C9573" s="2">
        <f t="shared" ca="1" si="302"/>
        <v>75.20444466645553</v>
      </c>
      <c r="D9573" s="2" t="b">
        <f t="shared" ca="1" si="301"/>
        <v>0</v>
      </c>
    </row>
    <row r="9574" spans="1:4">
      <c r="A9574" s="2">
        <v>9570</v>
      </c>
      <c r="B9574" s="2">
        <f t="shared" ca="1" si="302"/>
        <v>73.543423810343782</v>
      </c>
      <c r="C9574" s="2">
        <f t="shared" ca="1" si="302"/>
        <v>37.7574383602865</v>
      </c>
      <c r="D9574" s="2" t="b">
        <f t="shared" ca="1" si="301"/>
        <v>0</v>
      </c>
    </row>
    <row r="9575" spans="1:4">
      <c r="A9575" s="2">
        <v>9571</v>
      </c>
      <c r="B9575" s="2">
        <f t="shared" ca="1" si="302"/>
        <v>41.63673936196065</v>
      </c>
      <c r="C9575" s="2">
        <f t="shared" ca="1" si="302"/>
        <v>41.077246164587102</v>
      </c>
      <c r="D9575" s="2" t="b">
        <f t="shared" ca="1" si="301"/>
        <v>1</v>
      </c>
    </row>
    <row r="9576" spans="1:4">
      <c r="A9576" s="2">
        <v>9572</v>
      </c>
      <c r="B9576" s="2">
        <f t="shared" ca="1" si="302"/>
        <v>74.769841619899395</v>
      </c>
      <c r="C9576" s="2">
        <f t="shared" ca="1" si="302"/>
        <v>4.2340460759869991</v>
      </c>
      <c r="D9576" s="2" t="b">
        <f t="shared" ca="1" si="301"/>
        <v>0</v>
      </c>
    </row>
    <row r="9577" spans="1:4">
      <c r="A9577" s="2">
        <v>9573</v>
      </c>
      <c r="B9577" s="2">
        <f t="shared" ca="1" si="302"/>
        <v>58.564345336246383</v>
      </c>
      <c r="C9577" s="2">
        <f t="shared" ca="1" si="302"/>
        <v>7.6690651764220741</v>
      </c>
      <c r="D9577" s="2" t="b">
        <f t="shared" ca="1" si="301"/>
        <v>0</v>
      </c>
    </row>
    <row r="9578" spans="1:4">
      <c r="A9578" s="2">
        <v>9574</v>
      </c>
      <c r="B9578" s="2">
        <f t="shared" ca="1" si="302"/>
        <v>79.457609177574327</v>
      </c>
      <c r="C9578" s="2">
        <f t="shared" ca="1" si="302"/>
        <v>85.299959615490508</v>
      </c>
      <c r="D9578" s="2" t="b">
        <f t="shared" ca="1" si="301"/>
        <v>1</v>
      </c>
    </row>
    <row r="9579" spans="1:4">
      <c r="A9579" s="2">
        <v>9575</v>
      </c>
      <c r="B9579" s="2">
        <f t="shared" ca="1" si="302"/>
        <v>29.836290767543407</v>
      </c>
      <c r="C9579" s="2">
        <f t="shared" ca="1" si="302"/>
        <v>42.038922516359776</v>
      </c>
      <c r="D9579" s="2" t="b">
        <f t="shared" ca="1" si="301"/>
        <v>0</v>
      </c>
    </row>
    <row r="9580" spans="1:4">
      <c r="A9580" s="2">
        <v>9576</v>
      </c>
      <c r="B9580" s="2">
        <f t="shared" ca="1" si="302"/>
        <v>81.012659330046219</v>
      </c>
      <c r="C9580" s="2">
        <f t="shared" ca="1" si="302"/>
        <v>51.016174671506356</v>
      </c>
      <c r="D9580" s="2" t="b">
        <f t="shared" ca="1" si="301"/>
        <v>0</v>
      </c>
    </row>
    <row r="9581" spans="1:4">
      <c r="A9581" s="2">
        <v>9577</v>
      </c>
      <c r="B9581" s="2">
        <f t="shared" ca="1" si="302"/>
        <v>89.726958864905043</v>
      </c>
      <c r="C9581" s="2">
        <f t="shared" ca="1" si="302"/>
        <v>33.501498849820955</v>
      </c>
      <c r="D9581" s="2" t="b">
        <f t="shared" ca="1" si="301"/>
        <v>0</v>
      </c>
    </row>
    <row r="9582" spans="1:4">
      <c r="A9582" s="2">
        <v>9578</v>
      </c>
      <c r="B9582" s="2">
        <f t="shared" ca="1" si="302"/>
        <v>87.803073064443922</v>
      </c>
      <c r="C9582" s="2">
        <f t="shared" ca="1" si="302"/>
        <v>61.179424190363576</v>
      </c>
      <c r="D9582" s="2" t="b">
        <f t="shared" ca="1" si="301"/>
        <v>0</v>
      </c>
    </row>
    <row r="9583" spans="1:4">
      <c r="A9583" s="2">
        <v>9579</v>
      </c>
      <c r="B9583" s="2">
        <f t="shared" ca="1" si="302"/>
        <v>48.564727118530115</v>
      </c>
      <c r="C9583" s="2">
        <f t="shared" ca="1" si="302"/>
        <v>119.35103284202401</v>
      </c>
      <c r="D9583" s="2" t="b">
        <f t="shared" ca="1" si="301"/>
        <v>0</v>
      </c>
    </row>
    <row r="9584" spans="1:4">
      <c r="A9584" s="2">
        <v>9580</v>
      </c>
      <c r="B9584" s="2">
        <f t="shared" ca="1" si="302"/>
        <v>69.795067271065648</v>
      </c>
      <c r="C9584" s="2">
        <f t="shared" ca="1" si="302"/>
        <v>14.663495346618953</v>
      </c>
      <c r="D9584" s="2" t="b">
        <f t="shared" ca="1" si="301"/>
        <v>0</v>
      </c>
    </row>
    <row r="9585" spans="1:4">
      <c r="A9585" s="2">
        <v>9581</v>
      </c>
      <c r="B9585" s="2">
        <f t="shared" ca="1" si="302"/>
        <v>37.474478895854894</v>
      </c>
      <c r="C9585" s="2">
        <f t="shared" ca="1" si="302"/>
        <v>22.911042543813394</v>
      </c>
      <c r="D9585" s="2" t="b">
        <f t="shared" ca="1" si="301"/>
        <v>0</v>
      </c>
    </row>
    <row r="9586" spans="1:4">
      <c r="A9586" s="2">
        <v>9582</v>
      </c>
      <c r="B9586" s="2">
        <f t="shared" ca="1" si="302"/>
        <v>58.384524288212994</v>
      </c>
      <c r="C9586" s="2">
        <f t="shared" ca="1" si="302"/>
        <v>63.037699853416385</v>
      </c>
      <c r="D9586" s="2" t="b">
        <f t="shared" ca="1" si="301"/>
        <v>1</v>
      </c>
    </row>
    <row r="9587" spans="1:4">
      <c r="A9587" s="2">
        <v>9583</v>
      </c>
      <c r="B9587" s="2">
        <f t="shared" ca="1" si="302"/>
        <v>4.2875683530245778</v>
      </c>
      <c r="C9587" s="2">
        <f t="shared" ca="1" si="302"/>
        <v>50.885627737514795</v>
      </c>
      <c r="D9587" s="2" t="b">
        <f t="shared" ca="1" si="301"/>
        <v>0</v>
      </c>
    </row>
    <row r="9588" spans="1:4">
      <c r="A9588" s="2">
        <v>9584</v>
      </c>
      <c r="B9588" s="2">
        <f t="shared" ca="1" si="302"/>
        <v>110.31791548914273</v>
      </c>
      <c r="C9588" s="2">
        <f t="shared" ca="1" si="302"/>
        <v>118.11742377517891</v>
      </c>
      <c r="D9588" s="2" t="b">
        <f t="shared" ref="D9588:D9651" ca="1" si="303">IF(ABS(B9588-C9588)&lt;=10,TRUE,FALSE)</f>
        <v>1</v>
      </c>
    </row>
    <row r="9589" spans="1:4">
      <c r="A9589" s="2">
        <v>9585</v>
      </c>
      <c r="B9589" s="2">
        <f t="shared" ca="1" si="302"/>
        <v>86.112533343952705</v>
      </c>
      <c r="C9589" s="2">
        <f t="shared" ca="1" si="302"/>
        <v>5.0671071040646787</v>
      </c>
      <c r="D9589" s="2" t="b">
        <f t="shared" ca="1" si="303"/>
        <v>0</v>
      </c>
    </row>
    <row r="9590" spans="1:4">
      <c r="A9590" s="2">
        <v>9586</v>
      </c>
      <c r="B9590" s="2">
        <f t="shared" ca="1" si="302"/>
        <v>61.723102794304097</v>
      </c>
      <c r="C9590" s="2">
        <f t="shared" ca="1" si="302"/>
        <v>22.849467771650009</v>
      </c>
      <c r="D9590" s="2" t="b">
        <f t="shared" ca="1" si="303"/>
        <v>0</v>
      </c>
    </row>
    <row r="9591" spans="1:4">
      <c r="A9591" s="2">
        <v>9587</v>
      </c>
      <c r="B9591" s="2">
        <f t="shared" ca="1" si="302"/>
        <v>34.624518384057865</v>
      </c>
      <c r="C9591" s="2">
        <f t="shared" ca="1" si="302"/>
        <v>74.692285115603568</v>
      </c>
      <c r="D9591" s="2" t="b">
        <f t="shared" ca="1" si="303"/>
        <v>0</v>
      </c>
    </row>
    <row r="9592" spans="1:4">
      <c r="A9592" s="2">
        <v>9588</v>
      </c>
      <c r="B9592" s="2">
        <f t="shared" ca="1" si="302"/>
        <v>30.681900308094249</v>
      </c>
      <c r="C9592" s="2">
        <f t="shared" ca="1" si="302"/>
        <v>109.91270463141599</v>
      </c>
      <c r="D9592" s="2" t="b">
        <f t="shared" ca="1" si="303"/>
        <v>0</v>
      </c>
    </row>
    <row r="9593" spans="1:4">
      <c r="A9593" s="2">
        <v>9589</v>
      </c>
      <c r="B9593" s="2">
        <f t="shared" ca="1" si="302"/>
        <v>92.742735577786419</v>
      </c>
      <c r="C9593" s="2">
        <f t="shared" ca="1" si="302"/>
        <v>42.739447787056534</v>
      </c>
      <c r="D9593" s="2" t="b">
        <f t="shared" ca="1" si="303"/>
        <v>0</v>
      </c>
    </row>
    <row r="9594" spans="1:4">
      <c r="A9594" s="2">
        <v>9590</v>
      </c>
      <c r="B9594" s="2">
        <f t="shared" ca="1" si="302"/>
        <v>115.31155384325967</v>
      </c>
      <c r="C9594" s="2">
        <f t="shared" ca="1" si="302"/>
        <v>63.691694628585807</v>
      </c>
      <c r="D9594" s="2" t="b">
        <f t="shared" ca="1" si="303"/>
        <v>0</v>
      </c>
    </row>
    <row r="9595" spans="1:4">
      <c r="A9595" s="2">
        <v>9591</v>
      </c>
      <c r="B9595" s="2">
        <f t="shared" ca="1" si="302"/>
        <v>113.68533008476743</v>
      </c>
      <c r="C9595" s="2">
        <f t="shared" ca="1" si="302"/>
        <v>51.211417170535455</v>
      </c>
      <c r="D9595" s="2" t="b">
        <f t="shared" ca="1" si="303"/>
        <v>0</v>
      </c>
    </row>
    <row r="9596" spans="1:4">
      <c r="A9596" s="2">
        <v>9592</v>
      </c>
      <c r="B9596" s="2">
        <f t="shared" ca="1" si="302"/>
        <v>63.562732914356772</v>
      </c>
      <c r="C9596" s="2">
        <f t="shared" ca="1" si="302"/>
        <v>10.177085325731072</v>
      </c>
      <c r="D9596" s="2" t="b">
        <f t="shared" ca="1" si="303"/>
        <v>0</v>
      </c>
    </row>
    <row r="9597" spans="1:4">
      <c r="A9597" s="2">
        <v>9593</v>
      </c>
      <c r="B9597" s="2">
        <f t="shared" ref="B9597:C9660" ca="1" si="304">RAND()*120</f>
        <v>4.8539220993912613</v>
      </c>
      <c r="C9597" s="2">
        <f t="shared" ca="1" si="304"/>
        <v>31.076102895259368</v>
      </c>
      <c r="D9597" s="2" t="b">
        <f t="shared" ca="1" si="303"/>
        <v>0</v>
      </c>
    </row>
    <row r="9598" spans="1:4">
      <c r="A9598" s="2">
        <v>9594</v>
      </c>
      <c r="B9598" s="2">
        <f t="shared" ca="1" si="304"/>
        <v>94.926720589035355</v>
      </c>
      <c r="C9598" s="2">
        <f t="shared" ca="1" si="304"/>
        <v>18.16020712264077</v>
      </c>
      <c r="D9598" s="2" t="b">
        <f t="shared" ca="1" si="303"/>
        <v>0</v>
      </c>
    </row>
    <row r="9599" spans="1:4">
      <c r="A9599" s="2">
        <v>9595</v>
      </c>
      <c r="B9599" s="2">
        <f t="shared" ca="1" si="304"/>
        <v>53.867221295103114</v>
      </c>
      <c r="C9599" s="2">
        <f t="shared" ca="1" si="304"/>
        <v>45.054363943403132</v>
      </c>
      <c r="D9599" s="2" t="b">
        <f t="shared" ca="1" si="303"/>
        <v>1</v>
      </c>
    </row>
    <row r="9600" spans="1:4">
      <c r="A9600" s="2">
        <v>9596</v>
      </c>
      <c r="B9600" s="2">
        <f t="shared" ca="1" si="304"/>
        <v>13.150546455335078</v>
      </c>
      <c r="C9600" s="2">
        <f t="shared" ca="1" si="304"/>
        <v>107.36038179159604</v>
      </c>
      <c r="D9600" s="2" t="b">
        <f t="shared" ca="1" si="303"/>
        <v>0</v>
      </c>
    </row>
    <row r="9601" spans="1:4">
      <c r="A9601" s="2">
        <v>9597</v>
      </c>
      <c r="B9601" s="2">
        <f t="shared" ca="1" si="304"/>
        <v>89.473215227803806</v>
      </c>
      <c r="C9601" s="2">
        <f t="shared" ca="1" si="304"/>
        <v>103.24153472232989</v>
      </c>
      <c r="D9601" s="2" t="b">
        <f t="shared" ca="1" si="303"/>
        <v>0</v>
      </c>
    </row>
    <row r="9602" spans="1:4">
      <c r="A9602" s="2">
        <v>9598</v>
      </c>
      <c r="B9602" s="2">
        <f t="shared" ca="1" si="304"/>
        <v>55.090202583665103</v>
      </c>
      <c r="C9602" s="2">
        <f t="shared" ca="1" si="304"/>
        <v>38.412548741917739</v>
      </c>
      <c r="D9602" s="2" t="b">
        <f t="shared" ca="1" si="303"/>
        <v>0</v>
      </c>
    </row>
    <row r="9603" spans="1:4">
      <c r="A9603" s="2">
        <v>9599</v>
      </c>
      <c r="B9603" s="2">
        <f t="shared" ca="1" si="304"/>
        <v>0.48190459603323355</v>
      </c>
      <c r="C9603" s="2">
        <f t="shared" ca="1" si="304"/>
        <v>87.008495203615567</v>
      </c>
      <c r="D9603" s="2" t="b">
        <f t="shared" ca="1" si="303"/>
        <v>0</v>
      </c>
    </row>
    <row r="9604" spans="1:4">
      <c r="A9604" s="2">
        <v>9600</v>
      </c>
      <c r="B9604" s="2">
        <f t="shared" ca="1" si="304"/>
        <v>71.868438741087701</v>
      </c>
      <c r="C9604" s="2">
        <f t="shared" ca="1" si="304"/>
        <v>3.7651104035071548</v>
      </c>
      <c r="D9604" s="2" t="b">
        <f t="shared" ca="1" si="303"/>
        <v>0</v>
      </c>
    </row>
    <row r="9605" spans="1:4">
      <c r="A9605" s="2">
        <v>9601</v>
      </c>
      <c r="B9605" s="2">
        <f t="shared" ca="1" si="304"/>
        <v>100.18420252184883</v>
      </c>
      <c r="C9605" s="2">
        <f t="shared" ca="1" si="304"/>
        <v>49.720610487279956</v>
      </c>
      <c r="D9605" s="2" t="b">
        <f t="shared" ca="1" si="303"/>
        <v>0</v>
      </c>
    </row>
    <row r="9606" spans="1:4">
      <c r="A9606" s="2">
        <v>9602</v>
      </c>
      <c r="B9606" s="2">
        <f t="shared" ca="1" si="304"/>
        <v>113.47394330263</v>
      </c>
      <c r="C9606" s="2">
        <f t="shared" ca="1" si="304"/>
        <v>50.431955269688203</v>
      </c>
      <c r="D9606" s="2" t="b">
        <f t="shared" ca="1" si="303"/>
        <v>0</v>
      </c>
    </row>
    <row r="9607" spans="1:4">
      <c r="A9607" s="2">
        <v>9603</v>
      </c>
      <c r="B9607" s="2">
        <f t="shared" ca="1" si="304"/>
        <v>103.59481906834608</v>
      </c>
      <c r="C9607" s="2">
        <f t="shared" ca="1" si="304"/>
        <v>74.107462114722267</v>
      </c>
      <c r="D9607" s="2" t="b">
        <f t="shared" ca="1" si="303"/>
        <v>0</v>
      </c>
    </row>
    <row r="9608" spans="1:4">
      <c r="A9608" s="2">
        <v>9604</v>
      </c>
      <c r="B9608" s="2">
        <f t="shared" ca="1" si="304"/>
        <v>6.3701953885912843</v>
      </c>
      <c r="C9608" s="2">
        <f t="shared" ca="1" si="304"/>
        <v>39.021195598634968</v>
      </c>
      <c r="D9608" s="2" t="b">
        <f t="shared" ca="1" si="303"/>
        <v>0</v>
      </c>
    </row>
    <row r="9609" spans="1:4">
      <c r="A9609" s="2">
        <v>9605</v>
      </c>
      <c r="B9609" s="2">
        <f t="shared" ca="1" si="304"/>
        <v>110.20977444155859</v>
      </c>
      <c r="C9609" s="2">
        <f t="shared" ca="1" si="304"/>
        <v>47.411864457799247</v>
      </c>
      <c r="D9609" s="2" t="b">
        <f t="shared" ca="1" si="303"/>
        <v>0</v>
      </c>
    </row>
    <row r="9610" spans="1:4">
      <c r="A9610" s="2">
        <v>9606</v>
      </c>
      <c r="B9610" s="2">
        <f t="shared" ca="1" si="304"/>
        <v>106.23114522027285</v>
      </c>
      <c r="C9610" s="2">
        <f t="shared" ca="1" si="304"/>
        <v>72.772466358607744</v>
      </c>
      <c r="D9610" s="2" t="b">
        <f t="shared" ca="1" si="303"/>
        <v>0</v>
      </c>
    </row>
    <row r="9611" spans="1:4">
      <c r="A9611" s="2">
        <v>9607</v>
      </c>
      <c r="B9611" s="2">
        <f t="shared" ca="1" si="304"/>
        <v>97.098387041804969</v>
      </c>
      <c r="C9611" s="2">
        <f t="shared" ca="1" si="304"/>
        <v>24.111884180211728</v>
      </c>
      <c r="D9611" s="2" t="b">
        <f t="shared" ca="1" si="303"/>
        <v>0</v>
      </c>
    </row>
    <row r="9612" spans="1:4">
      <c r="A9612" s="2">
        <v>9608</v>
      </c>
      <c r="B9612" s="2">
        <f t="shared" ca="1" si="304"/>
        <v>74.616542203050059</v>
      </c>
      <c r="C9612" s="2">
        <f t="shared" ca="1" si="304"/>
        <v>5.8091608056533195</v>
      </c>
      <c r="D9612" s="2" t="b">
        <f t="shared" ca="1" si="303"/>
        <v>0</v>
      </c>
    </row>
    <row r="9613" spans="1:4">
      <c r="A9613" s="2">
        <v>9609</v>
      </c>
      <c r="B9613" s="2">
        <f t="shared" ca="1" si="304"/>
        <v>98.130416877004095</v>
      </c>
      <c r="C9613" s="2">
        <f t="shared" ca="1" si="304"/>
        <v>51.004702469261872</v>
      </c>
      <c r="D9613" s="2" t="b">
        <f t="shared" ca="1" si="303"/>
        <v>0</v>
      </c>
    </row>
    <row r="9614" spans="1:4">
      <c r="A9614" s="2">
        <v>9610</v>
      </c>
      <c r="B9614" s="2">
        <f t="shared" ca="1" si="304"/>
        <v>116.76927044449592</v>
      </c>
      <c r="C9614" s="2">
        <f t="shared" ca="1" si="304"/>
        <v>111.10785307054944</v>
      </c>
      <c r="D9614" s="2" t="b">
        <f t="shared" ca="1" si="303"/>
        <v>1</v>
      </c>
    </row>
    <row r="9615" spans="1:4">
      <c r="A9615" s="2">
        <v>9611</v>
      </c>
      <c r="B9615" s="2">
        <f t="shared" ca="1" si="304"/>
        <v>81.172695613421638</v>
      </c>
      <c r="C9615" s="2">
        <f t="shared" ca="1" si="304"/>
        <v>62.052649820914226</v>
      </c>
      <c r="D9615" s="2" t="b">
        <f t="shared" ca="1" si="303"/>
        <v>0</v>
      </c>
    </row>
    <row r="9616" spans="1:4">
      <c r="A9616" s="2">
        <v>9612</v>
      </c>
      <c r="B9616" s="2">
        <f t="shared" ca="1" si="304"/>
        <v>32.945069929324745</v>
      </c>
      <c r="C9616" s="2">
        <f t="shared" ca="1" si="304"/>
        <v>117.61455035675955</v>
      </c>
      <c r="D9616" s="2" t="b">
        <f t="shared" ca="1" si="303"/>
        <v>0</v>
      </c>
    </row>
    <row r="9617" spans="1:4">
      <c r="A9617" s="2">
        <v>9613</v>
      </c>
      <c r="B9617" s="2">
        <f t="shared" ca="1" si="304"/>
        <v>87.586874369824187</v>
      </c>
      <c r="C9617" s="2">
        <f t="shared" ca="1" si="304"/>
        <v>99.281204584013281</v>
      </c>
      <c r="D9617" s="2" t="b">
        <f t="shared" ca="1" si="303"/>
        <v>0</v>
      </c>
    </row>
    <row r="9618" spans="1:4">
      <c r="A9618" s="2">
        <v>9614</v>
      </c>
      <c r="B9618" s="2">
        <f t="shared" ca="1" si="304"/>
        <v>88.772307555693033</v>
      </c>
      <c r="C9618" s="2">
        <f t="shared" ca="1" si="304"/>
        <v>115.31407714844627</v>
      </c>
      <c r="D9618" s="2" t="b">
        <f t="shared" ca="1" si="303"/>
        <v>0</v>
      </c>
    </row>
    <row r="9619" spans="1:4">
      <c r="A9619" s="2">
        <v>9615</v>
      </c>
      <c r="B9619" s="2">
        <f t="shared" ca="1" si="304"/>
        <v>43.816545911563097</v>
      </c>
      <c r="C9619" s="2">
        <f t="shared" ca="1" si="304"/>
        <v>93.420152069190763</v>
      </c>
      <c r="D9619" s="2" t="b">
        <f t="shared" ca="1" si="303"/>
        <v>0</v>
      </c>
    </row>
    <row r="9620" spans="1:4">
      <c r="A9620" s="2">
        <v>9616</v>
      </c>
      <c r="B9620" s="2">
        <f t="shared" ca="1" si="304"/>
        <v>90.707324171292299</v>
      </c>
      <c r="C9620" s="2">
        <f t="shared" ca="1" si="304"/>
        <v>97.149873622618415</v>
      </c>
      <c r="D9620" s="2" t="b">
        <f t="shared" ca="1" si="303"/>
        <v>1</v>
      </c>
    </row>
    <row r="9621" spans="1:4">
      <c r="A9621" s="2">
        <v>9617</v>
      </c>
      <c r="B9621" s="2">
        <f t="shared" ca="1" si="304"/>
        <v>15.069264511574602</v>
      </c>
      <c r="C9621" s="2">
        <f t="shared" ca="1" si="304"/>
        <v>77.215003980484738</v>
      </c>
      <c r="D9621" s="2" t="b">
        <f t="shared" ca="1" si="303"/>
        <v>0</v>
      </c>
    </row>
    <row r="9622" spans="1:4">
      <c r="A9622" s="2">
        <v>9618</v>
      </c>
      <c r="B9622" s="2">
        <f t="shared" ca="1" si="304"/>
        <v>115.83135563136349</v>
      </c>
      <c r="C9622" s="2">
        <f t="shared" ca="1" si="304"/>
        <v>27.586537935372661</v>
      </c>
      <c r="D9622" s="2" t="b">
        <f t="shared" ca="1" si="303"/>
        <v>0</v>
      </c>
    </row>
    <row r="9623" spans="1:4">
      <c r="A9623" s="2">
        <v>9619</v>
      </c>
      <c r="B9623" s="2">
        <f t="shared" ca="1" si="304"/>
        <v>52.629518935518107</v>
      </c>
      <c r="C9623" s="2">
        <f t="shared" ca="1" si="304"/>
        <v>92.552085075528993</v>
      </c>
      <c r="D9623" s="2" t="b">
        <f t="shared" ca="1" si="303"/>
        <v>0</v>
      </c>
    </row>
    <row r="9624" spans="1:4">
      <c r="A9624" s="2">
        <v>9620</v>
      </c>
      <c r="B9624" s="2">
        <f t="shared" ca="1" si="304"/>
        <v>118.36288138126154</v>
      </c>
      <c r="C9624" s="2">
        <f t="shared" ca="1" si="304"/>
        <v>70.055203945379617</v>
      </c>
      <c r="D9624" s="2" t="b">
        <f t="shared" ca="1" si="303"/>
        <v>0</v>
      </c>
    </row>
    <row r="9625" spans="1:4">
      <c r="A9625" s="2">
        <v>9621</v>
      </c>
      <c r="B9625" s="2">
        <f t="shared" ca="1" si="304"/>
        <v>36.261472593164342</v>
      </c>
      <c r="C9625" s="2">
        <f t="shared" ca="1" si="304"/>
        <v>110.22574891583331</v>
      </c>
      <c r="D9625" s="2" t="b">
        <f t="shared" ca="1" si="303"/>
        <v>0</v>
      </c>
    </row>
    <row r="9626" spans="1:4">
      <c r="A9626" s="2">
        <v>9622</v>
      </c>
      <c r="B9626" s="2">
        <f t="shared" ca="1" si="304"/>
        <v>109.57848841303155</v>
      </c>
      <c r="C9626" s="2">
        <f t="shared" ca="1" si="304"/>
        <v>55.034832732331836</v>
      </c>
      <c r="D9626" s="2" t="b">
        <f t="shared" ca="1" si="303"/>
        <v>0</v>
      </c>
    </row>
    <row r="9627" spans="1:4">
      <c r="A9627" s="2">
        <v>9623</v>
      </c>
      <c r="B9627" s="2">
        <f t="shared" ca="1" si="304"/>
        <v>29.126037287130828</v>
      </c>
      <c r="C9627" s="2">
        <f t="shared" ca="1" si="304"/>
        <v>85.524975298739832</v>
      </c>
      <c r="D9627" s="2" t="b">
        <f t="shared" ca="1" si="303"/>
        <v>0</v>
      </c>
    </row>
    <row r="9628" spans="1:4">
      <c r="A9628" s="2">
        <v>9624</v>
      </c>
      <c r="B9628" s="2">
        <f t="shared" ca="1" si="304"/>
        <v>32.500799579453464</v>
      </c>
      <c r="C9628" s="2">
        <f t="shared" ca="1" si="304"/>
        <v>46.021964005265346</v>
      </c>
      <c r="D9628" s="2" t="b">
        <f t="shared" ca="1" si="303"/>
        <v>0</v>
      </c>
    </row>
    <row r="9629" spans="1:4">
      <c r="A9629" s="2">
        <v>9625</v>
      </c>
      <c r="B9629" s="2">
        <f t="shared" ca="1" si="304"/>
        <v>20.882425909528664</v>
      </c>
      <c r="C9629" s="2">
        <f t="shared" ca="1" si="304"/>
        <v>111.24335158750127</v>
      </c>
      <c r="D9629" s="2" t="b">
        <f t="shared" ca="1" si="303"/>
        <v>0</v>
      </c>
    </row>
    <row r="9630" spans="1:4">
      <c r="A9630" s="2">
        <v>9626</v>
      </c>
      <c r="B9630" s="2">
        <f t="shared" ca="1" si="304"/>
        <v>7.1606578286285139</v>
      </c>
      <c r="C9630" s="2">
        <f t="shared" ca="1" si="304"/>
        <v>103.38600076924452</v>
      </c>
      <c r="D9630" s="2" t="b">
        <f t="shared" ca="1" si="303"/>
        <v>0</v>
      </c>
    </row>
    <row r="9631" spans="1:4">
      <c r="A9631" s="2">
        <v>9627</v>
      </c>
      <c r="B9631" s="2">
        <f t="shared" ca="1" si="304"/>
        <v>63.499710904994132</v>
      </c>
      <c r="C9631" s="2">
        <f t="shared" ca="1" si="304"/>
        <v>106.773953723425</v>
      </c>
      <c r="D9631" s="2" t="b">
        <f t="shared" ca="1" si="303"/>
        <v>0</v>
      </c>
    </row>
    <row r="9632" spans="1:4">
      <c r="A9632" s="2">
        <v>9628</v>
      </c>
      <c r="B9632" s="2">
        <f t="shared" ca="1" si="304"/>
        <v>68.521637235609788</v>
      </c>
      <c r="C9632" s="2">
        <f t="shared" ca="1" si="304"/>
        <v>69.932254469835868</v>
      </c>
      <c r="D9632" s="2" t="b">
        <f t="shared" ca="1" si="303"/>
        <v>1</v>
      </c>
    </row>
    <row r="9633" spans="1:4">
      <c r="A9633" s="2">
        <v>9629</v>
      </c>
      <c r="B9633" s="2">
        <f t="shared" ca="1" si="304"/>
        <v>68.820924579789263</v>
      </c>
      <c r="C9633" s="2">
        <f t="shared" ca="1" si="304"/>
        <v>87.600921749410134</v>
      </c>
      <c r="D9633" s="2" t="b">
        <f t="shared" ca="1" si="303"/>
        <v>0</v>
      </c>
    </row>
    <row r="9634" spans="1:4">
      <c r="A9634" s="2">
        <v>9630</v>
      </c>
      <c r="B9634" s="2">
        <f t="shared" ca="1" si="304"/>
        <v>68.604977812797443</v>
      </c>
      <c r="C9634" s="2">
        <f t="shared" ca="1" si="304"/>
        <v>81.166977982365538</v>
      </c>
      <c r="D9634" s="2" t="b">
        <f t="shared" ca="1" si="303"/>
        <v>0</v>
      </c>
    </row>
    <row r="9635" spans="1:4">
      <c r="A9635" s="2">
        <v>9631</v>
      </c>
      <c r="B9635" s="2">
        <f t="shared" ca="1" si="304"/>
        <v>67.965779223385184</v>
      </c>
      <c r="C9635" s="2">
        <f t="shared" ca="1" si="304"/>
        <v>53.839617844766977</v>
      </c>
      <c r="D9635" s="2" t="b">
        <f t="shared" ca="1" si="303"/>
        <v>0</v>
      </c>
    </row>
    <row r="9636" spans="1:4">
      <c r="A9636" s="2">
        <v>9632</v>
      </c>
      <c r="B9636" s="2">
        <f t="shared" ca="1" si="304"/>
        <v>6.1165292596691767</v>
      </c>
      <c r="C9636" s="2">
        <f t="shared" ca="1" si="304"/>
        <v>8.635125636267059</v>
      </c>
      <c r="D9636" s="2" t="b">
        <f t="shared" ca="1" si="303"/>
        <v>1</v>
      </c>
    </row>
    <row r="9637" spans="1:4">
      <c r="A9637" s="2">
        <v>9633</v>
      </c>
      <c r="B9637" s="2">
        <f t="shared" ca="1" si="304"/>
        <v>24.850255577036062</v>
      </c>
      <c r="C9637" s="2">
        <f t="shared" ca="1" si="304"/>
        <v>91.161719100401257</v>
      </c>
      <c r="D9637" s="2" t="b">
        <f t="shared" ca="1" si="303"/>
        <v>0</v>
      </c>
    </row>
    <row r="9638" spans="1:4">
      <c r="A9638" s="2">
        <v>9634</v>
      </c>
      <c r="B9638" s="2">
        <f t="shared" ca="1" si="304"/>
        <v>78.942393279048957</v>
      </c>
      <c r="C9638" s="2">
        <f t="shared" ca="1" si="304"/>
        <v>116.67252950546609</v>
      </c>
      <c r="D9638" s="2" t="b">
        <f t="shared" ca="1" si="303"/>
        <v>0</v>
      </c>
    </row>
    <row r="9639" spans="1:4">
      <c r="A9639" s="2">
        <v>9635</v>
      </c>
      <c r="B9639" s="2">
        <f t="shared" ca="1" si="304"/>
        <v>62.110192709932697</v>
      </c>
      <c r="C9639" s="2">
        <f t="shared" ca="1" si="304"/>
        <v>57.945350173478552</v>
      </c>
      <c r="D9639" s="2" t="b">
        <f t="shared" ca="1" si="303"/>
        <v>1</v>
      </c>
    </row>
    <row r="9640" spans="1:4">
      <c r="A9640" s="2">
        <v>9636</v>
      </c>
      <c r="B9640" s="2">
        <f t="shared" ca="1" si="304"/>
        <v>25.475089681622819</v>
      </c>
      <c r="C9640" s="2">
        <f t="shared" ca="1" si="304"/>
        <v>40.992280043191293</v>
      </c>
      <c r="D9640" s="2" t="b">
        <f t="shared" ca="1" si="303"/>
        <v>0</v>
      </c>
    </row>
    <row r="9641" spans="1:4">
      <c r="A9641" s="2">
        <v>9637</v>
      </c>
      <c r="B9641" s="2">
        <f t="shared" ca="1" si="304"/>
        <v>54.15230959084618</v>
      </c>
      <c r="C9641" s="2">
        <f t="shared" ca="1" si="304"/>
        <v>32.56958092709305</v>
      </c>
      <c r="D9641" s="2" t="b">
        <f t="shared" ca="1" si="303"/>
        <v>0</v>
      </c>
    </row>
    <row r="9642" spans="1:4">
      <c r="A9642" s="2">
        <v>9638</v>
      </c>
      <c r="B9642" s="2">
        <f t="shared" ca="1" si="304"/>
        <v>73.388815070776388</v>
      </c>
      <c r="C9642" s="2">
        <f t="shared" ca="1" si="304"/>
        <v>75.349953742783939</v>
      </c>
      <c r="D9642" s="2" t="b">
        <f t="shared" ca="1" si="303"/>
        <v>1</v>
      </c>
    </row>
    <row r="9643" spans="1:4">
      <c r="A9643" s="2">
        <v>9639</v>
      </c>
      <c r="B9643" s="2">
        <f t="shared" ca="1" si="304"/>
        <v>13.512142913651077</v>
      </c>
      <c r="C9643" s="2">
        <f t="shared" ca="1" si="304"/>
        <v>111.84907031485268</v>
      </c>
      <c r="D9643" s="2" t="b">
        <f t="shared" ca="1" si="303"/>
        <v>0</v>
      </c>
    </row>
    <row r="9644" spans="1:4">
      <c r="A9644" s="2">
        <v>9640</v>
      </c>
      <c r="B9644" s="2">
        <f t="shared" ca="1" si="304"/>
        <v>71.935799931619869</v>
      </c>
      <c r="C9644" s="2">
        <f t="shared" ca="1" si="304"/>
        <v>15.527646573434662</v>
      </c>
      <c r="D9644" s="2" t="b">
        <f t="shared" ca="1" si="303"/>
        <v>0</v>
      </c>
    </row>
    <row r="9645" spans="1:4">
      <c r="A9645" s="2">
        <v>9641</v>
      </c>
      <c r="B9645" s="2">
        <f t="shared" ca="1" si="304"/>
        <v>90.439742047265455</v>
      </c>
      <c r="C9645" s="2">
        <f t="shared" ca="1" si="304"/>
        <v>97.571347508199182</v>
      </c>
      <c r="D9645" s="2" t="b">
        <f t="shared" ca="1" si="303"/>
        <v>1</v>
      </c>
    </row>
    <row r="9646" spans="1:4">
      <c r="A9646" s="2">
        <v>9642</v>
      </c>
      <c r="B9646" s="2">
        <f t="shared" ca="1" si="304"/>
        <v>1.5230011616618722</v>
      </c>
      <c r="C9646" s="2">
        <f t="shared" ca="1" si="304"/>
        <v>24.724786167088478</v>
      </c>
      <c r="D9646" s="2" t="b">
        <f t="shared" ca="1" si="303"/>
        <v>0</v>
      </c>
    </row>
    <row r="9647" spans="1:4">
      <c r="A9647" s="2">
        <v>9643</v>
      </c>
      <c r="B9647" s="2">
        <f t="shared" ca="1" si="304"/>
        <v>68.988353504514393</v>
      </c>
      <c r="C9647" s="2">
        <f t="shared" ca="1" si="304"/>
        <v>88.250576578210016</v>
      </c>
      <c r="D9647" s="2" t="b">
        <f t="shared" ca="1" si="303"/>
        <v>0</v>
      </c>
    </row>
    <row r="9648" spans="1:4">
      <c r="A9648" s="2">
        <v>9644</v>
      </c>
      <c r="B9648" s="2">
        <f t="shared" ca="1" si="304"/>
        <v>71.402190471739033</v>
      </c>
      <c r="C9648" s="2">
        <f t="shared" ca="1" si="304"/>
        <v>57.34112449981285</v>
      </c>
      <c r="D9648" s="2" t="b">
        <f t="shared" ca="1" si="303"/>
        <v>0</v>
      </c>
    </row>
    <row r="9649" spans="1:4">
      <c r="A9649" s="2">
        <v>9645</v>
      </c>
      <c r="B9649" s="2">
        <f t="shared" ca="1" si="304"/>
        <v>14.939958984320342</v>
      </c>
      <c r="C9649" s="2">
        <f t="shared" ca="1" si="304"/>
        <v>115.36968145126853</v>
      </c>
      <c r="D9649" s="2" t="b">
        <f t="shared" ca="1" si="303"/>
        <v>0</v>
      </c>
    </row>
    <row r="9650" spans="1:4">
      <c r="A9650" s="2">
        <v>9646</v>
      </c>
      <c r="B9650" s="2">
        <f t="shared" ca="1" si="304"/>
        <v>102.61389492778795</v>
      </c>
      <c r="C9650" s="2">
        <f t="shared" ca="1" si="304"/>
        <v>14.452733292385727</v>
      </c>
      <c r="D9650" s="2" t="b">
        <f t="shared" ca="1" si="303"/>
        <v>0</v>
      </c>
    </row>
    <row r="9651" spans="1:4">
      <c r="A9651" s="2">
        <v>9647</v>
      </c>
      <c r="B9651" s="2">
        <f t="shared" ca="1" si="304"/>
        <v>62.978216673066015</v>
      </c>
      <c r="C9651" s="2">
        <f t="shared" ca="1" si="304"/>
        <v>73.755605921251856</v>
      </c>
      <c r="D9651" s="2" t="b">
        <f t="shared" ca="1" si="303"/>
        <v>0</v>
      </c>
    </row>
    <row r="9652" spans="1:4">
      <c r="A9652" s="2">
        <v>9648</v>
      </c>
      <c r="B9652" s="2">
        <f t="shared" ca="1" si="304"/>
        <v>107.96726201946096</v>
      </c>
      <c r="C9652" s="2">
        <f t="shared" ca="1" si="304"/>
        <v>65.936138342086878</v>
      </c>
      <c r="D9652" s="2" t="b">
        <f t="shared" ref="D9652:D9715" ca="1" si="305">IF(ABS(B9652-C9652)&lt;=10,TRUE,FALSE)</f>
        <v>0</v>
      </c>
    </row>
    <row r="9653" spans="1:4">
      <c r="A9653" s="2">
        <v>9649</v>
      </c>
      <c r="B9653" s="2">
        <f t="shared" ca="1" si="304"/>
        <v>79.043647296976786</v>
      </c>
      <c r="C9653" s="2">
        <f t="shared" ca="1" si="304"/>
        <v>10.718288621518145</v>
      </c>
      <c r="D9653" s="2" t="b">
        <f t="shared" ca="1" si="305"/>
        <v>0</v>
      </c>
    </row>
    <row r="9654" spans="1:4">
      <c r="A9654" s="2">
        <v>9650</v>
      </c>
      <c r="B9654" s="2">
        <f t="shared" ca="1" si="304"/>
        <v>19.646009574386078</v>
      </c>
      <c r="C9654" s="2">
        <f t="shared" ca="1" si="304"/>
        <v>103.47941980912438</v>
      </c>
      <c r="D9654" s="2" t="b">
        <f t="shared" ca="1" si="305"/>
        <v>0</v>
      </c>
    </row>
    <row r="9655" spans="1:4">
      <c r="A9655" s="2">
        <v>9651</v>
      </c>
      <c r="B9655" s="2">
        <f t="shared" ca="1" si="304"/>
        <v>65.149996389402631</v>
      </c>
      <c r="C9655" s="2">
        <f t="shared" ca="1" si="304"/>
        <v>62.75608758859137</v>
      </c>
      <c r="D9655" s="2" t="b">
        <f t="shared" ca="1" si="305"/>
        <v>1</v>
      </c>
    </row>
    <row r="9656" spans="1:4">
      <c r="A9656" s="2">
        <v>9652</v>
      </c>
      <c r="B9656" s="2">
        <f t="shared" ca="1" si="304"/>
        <v>1.6259513934351011</v>
      </c>
      <c r="C9656" s="2">
        <f t="shared" ca="1" si="304"/>
        <v>27.242446080110859</v>
      </c>
      <c r="D9656" s="2" t="b">
        <f t="shared" ca="1" si="305"/>
        <v>0</v>
      </c>
    </row>
    <row r="9657" spans="1:4">
      <c r="A9657" s="2">
        <v>9653</v>
      </c>
      <c r="B9657" s="2">
        <f t="shared" ca="1" si="304"/>
        <v>98.003050034715031</v>
      </c>
      <c r="C9657" s="2">
        <f t="shared" ca="1" si="304"/>
        <v>117.89390888108397</v>
      </c>
      <c r="D9657" s="2" t="b">
        <f t="shared" ca="1" si="305"/>
        <v>0</v>
      </c>
    </row>
    <row r="9658" spans="1:4">
      <c r="A9658" s="2">
        <v>9654</v>
      </c>
      <c r="B9658" s="2">
        <f t="shared" ca="1" si="304"/>
        <v>21.60820622640901</v>
      </c>
      <c r="C9658" s="2">
        <f t="shared" ca="1" si="304"/>
        <v>61.79109728034539</v>
      </c>
      <c r="D9658" s="2" t="b">
        <f t="shared" ca="1" si="305"/>
        <v>0</v>
      </c>
    </row>
    <row r="9659" spans="1:4">
      <c r="A9659" s="2">
        <v>9655</v>
      </c>
      <c r="B9659" s="2">
        <f t="shared" ca="1" si="304"/>
        <v>78.099281809078491</v>
      </c>
      <c r="C9659" s="2">
        <f t="shared" ca="1" si="304"/>
        <v>15.912318005803709</v>
      </c>
      <c r="D9659" s="2" t="b">
        <f t="shared" ca="1" si="305"/>
        <v>0</v>
      </c>
    </row>
    <row r="9660" spans="1:4">
      <c r="A9660" s="2">
        <v>9656</v>
      </c>
      <c r="B9660" s="2">
        <f t="shared" ca="1" si="304"/>
        <v>41.758322800346519</v>
      </c>
      <c r="C9660" s="2">
        <f t="shared" ca="1" si="304"/>
        <v>75.964368809176023</v>
      </c>
      <c r="D9660" s="2" t="b">
        <f t="shared" ca="1" si="305"/>
        <v>0</v>
      </c>
    </row>
    <row r="9661" spans="1:4">
      <c r="A9661" s="2">
        <v>9657</v>
      </c>
      <c r="B9661" s="2">
        <f t="shared" ref="B9661:C9724" ca="1" si="306">RAND()*120</f>
        <v>102.35779357349278</v>
      </c>
      <c r="C9661" s="2">
        <f t="shared" ca="1" si="306"/>
        <v>89.863557013243152</v>
      </c>
      <c r="D9661" s="2" t="b">
        <f t="shared" ca="1" si="305"/>
        <v>0</v>
      </c>
    </row>
    <row r="9662" spans="1:4">
      <c r="A9662" s="2">
        <v>9658</v>
      </c>
      <c r="B9662" s="2">
        <f t="shared" ca="1" si="306"/>
        <v>76.091213750717031</v>
      </c>
      <c r="C9662" s="2">
        <f t="shared" ca="1" si="306"/>
        <v>79.34011122261974</v>
      </c>
      <c r="D9662" s="2" t="b">
        <f t="shared" ca="1" si="305"/>
        <v>1</v>
      </c>
    </row>
    <row r="9663" spans="1:4">
      <c r="A9663" s="2">
        <v>9659</v>
      </c>
      <c r="B9663" s="2">
        <f t="shared" ca="1" si="306"/>
        <v>112.70521732477594</v>
      </c>
      <c r="C9663" s="2">
        <f t="shared" ca="1" si="306"/>
        <v>41.207259472277357</v>
      </c>
      <c r="D9663" s="2" t="b">
        <f t="shared" ca="1" si="305"/>
        <v>0</v>
      </c>
    </row>
    <row r="9664" spans="1:4">
      <c r="A9664" s="2">
        <v>9660</v>
      </c>
      <c r="B9664" s="2">
        <f t="shared" ca="1" si="306"/>
        <v>76.342109032754678</v>
      </c>
      <c r="C9664" s="2">
        <f t="shared" ca="1" si="306"/>
        <v>77.14801077435807</v>
      </c>
      <c r="D9664" s="2" t="b">
        <f t="shared" ca="1" si="305"/>
        <v>1</v>
      </c>
    </row>
    <row r="9665" spans="1:4">
      <c r="A9665" s="2">
        <v>9661</v>
      </c>
      <c r="B9665" s="2">
        <f t="shared" ca="1" si="306"/>
        <v>76.671249485055725</v>
      </c>
      <c r="C9665" s="2">
        <f t="shared" ca="1" si="306"/>
        <v>99.973559596962687</v>
      </c>
      <c r="D9665" s="2" t="b">
        <f t="shared" ca="1" si="305"/>
        <v>0</v>
      </c>
    </row>
    <row r="9666" spans="1:4">
      <c r="A9666" s="2">
        <v>9662</v>
      </c>
      <c r="B9666" s="2">
        <f t="shared" ca="1" si="306"/>
        <v>62.135957816314381</v>
      </c>
      <c r="C9666" s="2">
        <f t="shared" ca="1" si="306"/>
        <v>3.1391672941505799</v>
      </c>
      <c r="D9666" s="2" t="b">
        <f t="shared" ca="1" si="305"/>
        <v>0</v>
      </c>
    </row>
    <row r="9667" spans="1:4">
      <c r="A9667" s="2">
        <v>9663</v>
      </c>
      <c r="B9667" s="2">
        <f t="shared" ca="1" si="306"/>
        <v>4.0772793229964366</v>
      </c>
      <c r="C9667" s="2">
        <f t="shared" ca="1" si="306"/>
        <v>100.14358707016433</v>
      </c>
      <c r="D9667" s="2" t="b">
        <f t="shared" ca="1" si="305"/>
        <v>0</v>
      </c>
    </row>
    <row r="9668" spans="1:4">
      <c r="A9668" s="2">
        <v>9664</v>
      </c>
      <c r="B9668" s="2">
        <f t="shared" ca="1" si="306"/>
        <v>59.762308918488642</v>
      </c>
      <c r="C9668" s="2">
        <f t="shared" ca="1" si="306"/>
        <v>63.238088785561771</v>
      </c>
      <c r="D9668" s="2" t="b">
        <f t="shared" ca="1" si="305"/>
        <v>1</v>
      </c>
    </row>
    <row r="9669" spans="1:4">
      <c r="A9669" s="2">
        <v>9665</v>
      </c>
      <c r="B9669" s="2">
        <f t="shared" ca="1" si="306"/>
        <v>34.517354355032374</v>
      </c>
      <c r="C9669" s="2">
        <f t="shared" ca="1" si="306"/>
        <v>10.312909890619327</v>
      </c>
      <c r="D9669" s="2" t="b">
        <f t="shared" ca="1" si="305"/>
        <v>0</v>
      </c>
    </row>
    <row r="9670" spans="1:4">
      <c r="A9670" s="2">
        <v>9666</v>
      </c>
      <c r="B9670" s="2">
        <f t="shared" ca="1" si="306"/>
        <v>42.885488098600113</v>
      </c>
      <c r="C9670" s="2">
        <f t="shared" ca="1" si="306"/>
        <v>79.023585584258981</v>
      </c>
      <c r="D9670" s="2" t="b">
        <f t="shared" ca="1" si="305"/>
        <v>0</v>
      </c>
    </row>
    <row r="9671" spans="1:4">
      <c r="A9671" s="2">
        <v>9667</v>
      </c>
      <c r="B9671" s="2">
        <f t="shared" ca="1" si="306"/>
        <v>74.881821561092423</v>
      </c>
      <c r="C9671" s="2">
        <f t="shared" ca="1" si="306"/>
        <v>53.023306088035909</v>
      </c>
      <c r="D9671" s="2" t="b">
        <f t="shared" ca="1" si="305"/>
        <v>0</v>
      </c>
    </row>
    <row r="9672" spans="1:4">
      <c r="A9672" s="2">
        <v>9668</v>
      </c>
      <c r="B9672" s="2">
        <f t="shared" ca="1" si="306"/>
        <v>99.249770423317074</v>
      </c>
      <c r="C9672" s="2">
        <f t="shared" ca="1" si="306"/>
        <v>31.275124306708367</v>
      </c>
      <c r="D9672" s="2" t="b">
        <f t="shared" ca="1" si="305"/>
        <v>0</v>
      </c>
    </row>
    <row r="9673" spans="1:4">
      <c r="A9673" s="2">
        <v>9669</v>
      </c>
      <c r="B9673" s="2">
        <f t="shared" ca="1" si="306"/>
        <v>27.832310724390069</v>
      </c>
      <c r="C9673" s="2">
        <f t="shared" ca="1" si="306"/>
        <v>15.894047639766299</v>
      </c>
      <c r="D9673" s="2" t="b">
        <f t="shared" ca="1" si="305"/>
        <v>0</v>
      </c>
    </row>
    <row r="9674" spans="1:4">
      <c r="A9674" s="2">
        <v>9670</v>
      </c>
      <c r="B9674" s="2">
        <f t="shared" ca="1" si="306"/>
        <v>79.460731426938509</v>
      </c>
      <c r="C9674" s="2">
        <f t="shared" ca="1" si="306"/>
        <v>12.275580085744359</v>
      </c>
      <c r="D9674" s="2" t="b">
        <f t="shared" ca="1" si="305"/>
        <v>0</v>
      </c>
    </row>
    <row r="9675" spans="1:4">
      <c r="A9675" s="2">
        <v>9671</v>
      </c>
      <c r="B9675" s="2">
        <f t="shared" ca="1" si="306"/>
        <v>70.001018643601327</v>
      </c>
      <c r="C9675" s="2">
        <f t="shared" ca="1" si="306"/>
        <v>70.051674421701208</v>
      </c>
      <c r="D9675" s="2" t="b">
        <f t="shared" ca="1" si="305"/>
        <v>1</v>
      </c>
    </row>
    <row r="9676" spans="1:4">
      <c r="A9676" s="2">
        <v>9672</v>
      </c>
      <c r="B9676" s="2">
        <f t="shared" ca="1" si="306"/>
        <v>93.092599049346063</v>
      </c>
      <c r="C9676" s="2">
        <f t="shared" ca="1" si="306"/>
        <v>107.85380257950722</v>
      </c>
      <c r="D9676" s="2" t="b">
        <f t="shared" ca="1" si="305"/>
        <v>0</v>
      </c>
    </row>
    <row r="9677" spans="1:4">
      <c r="A9677" s="2">
        <v>9673</v>
      </c>
      <c r="B9677" s="2">
        <f t="shared" ca="1" si="306"/>
        <v>34.533581683553848</v>
      </c>
      <c r="C9677" s="2">
        <f t="shared" ca="1" si="306"/>
        <v>9.8684314600023182</v>
      </c>
      <c r="D9677" s="2" t="b">
        <f t="shared" ca="1" si="305"/>
        <v>0</v>
      </c>
    </row>
    <row r="9678" spans="1:4">
      <c r="A9678" s="2">
        <v>9674</v>
      </c>
      <c r="B9678" s="2">
        <f t="shared" ca="1" si="306"/>
        <v>114.63288871031075</v>
      </c>
      <c r="C9678" s="2">
        <f t="shared" ca="1" si="306"/>
        <v>47.736402125251807</v>
      </c>
      <c r="D9678" s="2" t="b">
        <f t="shared" ca="1" si="305"/>
        <v>0</v>
      </c>
    </row>
    <row r="9679" spans="1:4">
      <c r="A9679" s="2">
        <v>9675</v>
      </c>
      <c r="B9679" s="2">
        <f t="shared" ca="1" si="306"/>
        <v>113.34131753514112</v>
      </c>
      <c r="C9679" s="2">
        <f t="shared" ca="1" si="306"/>
        <v>0.86060991583674085</v>
      </c>
      <c r="D9679" s="2" t="b">
        <f t="shared" ca="1" si="305"/>
        <v>0</v>
      </c>
    </row>
    <row r="9680" spans="1:4">
      <c r="A9680" s="2">
        <v>9676</v>
      </c>
      <c r="B9680" s="2">
        <f t="shared" ca="1" si="306"/>
        <v>31.30582964272357</v>
      </c>
      <c r="C9680" s="2">
        <f t="shared" ca="1" si="306"/>
        <v>37.719022095939302</v>
      </c>
      <c r="D9680" s="2" t="b">
        <f t="shared" ca="1" si="305"/>
        <v>1</v>
      </c>
    </row>
    <row r="9681" spans="1:4">
      <c r="A9681" s="2">
        <v>9677</v>
      </c>
      <c r="B9681" s="2">
        <f t="shared" ca="1" si="306"/>
        <v>51.514952121632405</v>
      </c>
      <c r="C9681" s="2">
        <f t="shared" ca="1" si="306"/>
        <v>48.581642435429359</v>
      </c>
      <c r="D9681" s="2" t="b">
        <f t="shared" ca="1" si="305"/>
        <v>1</v>
      </c>
    </row>
    <row r="9682" spans="1:4">
      <c r="A9682" s="2">
        <v>9678</v>
      </c>
      <c r="B9682" s="2">
        <f t="shared" ca="1" si="306"/>
        <v>18.407175005258516</v>
      </c>
      <c r="C9682" s="2">
        <f t="shared" ca="1" si="306"/>
        <v>81.116490129010117</v>
      </c>
      <c r="D9682" s="2" t="b">
        <f t="shared" ca="1" si="305"/>
        <v>0</v>
      </c>
    </row>
    <row r="9683" spans="1:4">
      <c r="A9683" s="2">
        <v>9679</v>
      </c>
      <c r="B9683" s="2">
        <f t="shared" ca="1" si="306"/>
        <v>64.20149683225938</v>
      </c>
      <c r="C9683" s="2">
        <f t="shared" ca="1" si="306"/>
        <v>99.410972309731051</v>
      </c>
      <c r="D9683" s="2" t="b">
        <f t="shared" ca="1" si="305"/>
        <v>0</v>
      </c>
    </row>
    <row r="9684" spans="1:4">
      <c r="A9684" s="2">
        <v>9680</v>
      </c>
      <c r="B9684" s="2">
        <f t="shared" ca="1" si="306"/>
        <v>21.94027728368285</v>
      </c>
      <c r="C9684" s="2">
        <f t="shared" ca="1" si="306"/>
        <v>117.23318245664022</v>
      </c>
      <c r="D9684" s="2" t="b">
        <f t="shared" ca="1" si="305"/>
        <v>0</v>
      </c>
    </row>
    <row r="9685" spans="1:4">
      <c r="A9685" s="2">
        <v>9681</v>
      </c>
      <c r="B9685" s="2">
        <f t="shared" ca="1" si="306"/>
        <v>83.006320993890853</v>
      </c>
      <c r="C9685" s="2">
        <f t="shared" ca="1" si="306"/>
        <v>51.820036149282174</v>
      </c>
      <c r="D9685" s="2" t="b">
        <f t="shared" ca="1" si="305"/>
        <v>0</v>
      </c>
    </row>
    <row r="9686" spans="1:4">
      <c r="A9686" s="2">
        <v>9682</v>
      </c>
      <c r="B9686" s="2">
        <f t="shared" ca="1" si="306"/>
        <v>64.582607375168394</v>
      </c>
      <c r="C9686" s="2">
        <f t="shared" ca="1" si="306"/>
        <v>11.907693756809309</v>
      </c>
      <c r="D9686" s="2" t="b">
        <f t="shared" ca="1" si="305"/>
        <v>0</v>
      </c>
    </row>
    <row r="9687" spans="1:4">
      <c r="A9687" s="2">
        <v>9683</v>
      </c>
      <c r="B9687" s="2">
        <f t="shared" ca="1" si="306"/>
        <v>12.155679993232283</v>
      </c>
      <c r="C9687" s="2">
        <f t="shared" ca="1" si="306"/>
        <v>63.945924175914023</v>
      </c>
      <c r="D9687" s="2" t="b">
        <f t="shared" ca="1" si="305"/>
        <v>0</v>
      </c>
    </row>
    <row r="9688" spans="1:4">
      <c r="A9688" s="2">
        <v>9684</v>
      </c>
      <c r="B9688" s="2">
        <f t="shared" ca="1" si="306"/>
        <v>69.584502631853596</v>
      </c>
      <c r="C9688" s="2">
        <f t="shared" ca="1" si="306"/>
        <v>79.696856840841718</v>
      </c>
      <c r="D9688" s="2" t="b">
        <f t="shared" ca="1" si="305"/>
        <v>0</v>
      </c>
    </row>
    <row r="9689" spans="1:4">
      <c r="A9689" s="2">
        <v>9685</v>
      </c>
      <c r="B9689" s="2">
        <f t="shared" ca="1" si="306"/>
        <v>28.655351008333195</v>
      </c>
      <c r="C9689" s="2">
        <f t="shared" ca="1" si="306"/>
        <v>50.305347600685366</v>
      </c>
      <c r="D9689" s="2" t="b">
        <f t="shared" ca="1" si="305"/>
        <v>0</v>
      </c>
    </row>
    <row r="9690" spans="1:4">
      <c r="A9690" s="2">
        <v>9686</v>
      </c>
      <c r="B9690" s="2">
        <f t="shared" ca="1" si="306"/>
        <v>73.142724809613227</v>
      </c>
      <c r="C9690" s="2">
        <f t="shared" ca="1" si="306"/>
        <v>31.788399645968987</v>
      </c>
      <c r="D9690" s="2" t="b">
        <f t="shared" ca="1" si="305"/>
        <v>0</v>
      </c>
    </row>
    <row r="9691" spans="1:4">
      <c r="A9691" s="2">
        <v>9687</v>
      </c>
      <c r="B9691" s="2">
        <f t="shared" ca="1" si="306"/>
        <v>13.20047053586142</v>
      </c>
      <c r="C9691" s="2">
        <f t="shared" ca="1" si="306"/>
        <v>21.559245524557728</v>
      </c>
      <c r="D9691" s="2" t="b">
        <f t="shared" ca="1" si="305"/>
        <v>1</v>
      </c>
    </row>
    <row r="9692" spans="1:4">
      <c r="A9692" s="2">
        <v>9688</v>
      </c>
      <c r="B9692" s="2">
        <f t="shared" ca="1" si="306"/>
        <v>109.8126410249461</v>
      </c>
      <c r="C9692" s="2">
        <f t="shared" ca="1" si="306"/>
        <v>79.995349076679801</v>
      </c>
      <c r="D9692" s="2" t="b">
        <f t="shared" ca="1" si="305"/>
        <v>0</v>
      </c>
    </row>
    <row r="9693" spans="1:4">
      <c r="A9693" s="2">
        <v>9689</v>
      </c>
      <c r="B9693" s="2">
        <f t="shared" ca="1" si="306"/>
        <v>67.615940394631167</v>
      </c>
      <c r="C9693" s="2">
        <f t="shared" ca="1" si="306"/>
        <v>19.209628837282029</v>
      </c>
      <c r="D9693" s="2" t="b">
        <f t="shared" ca="1" si="305"/>
        <v>0</v>
      </c>
    </row>
    <row r="9694" spans="1:4">
      <c r="A9694" s="2">
        <v>9690</v>
      </c>
      <c r="B9694" s="2">
        <f t="shared" ca="1" si="306"/>
        <v>40.41794555356384</v>
      </c>
      <c r="C9694" s="2">
        <f t="shared" ca="1" si="306"/>
        <v>90.017602272569519</v>
      </c>
      <c r="D9694" s="2" t="b">
        <f t="shared" ca="1" si="305"/>
        <v>0</v>
      </c>
    </row>
    <row r="9695" spans="1:4">
      <c r="A9695" s="2">
        <v>9691</v>
      </c>
      <c r="B9695" s="2">
        <f t="shared" ca="1" si="306"/>
        <v>12.316596871401932</v>
      </c>
      <c r="C9695" s="2">
        <f t="shared" ca="1" si="306"/>
        <v>36.130377939515782</v>
      </c>
      <c r="D9695" s="2" t="b">
        <f t="shared" ca="1" si="305"/>
        <v>0</v>
      </c>
    </row>
    <row r="9696" spans="1:4">
      <c r="A9696" s="2">
        <v>9692</v>
      </c>
      <c r="B9696" s="2">
        <f t="shared" ca="1" si="306"/>
        <v>67.939470153057115</v>
      </c>
      <c r="C9696" s="2">
        <f t="shared" ca="1" si="306"/>
        <v>109.81974565205411</v>
      </c>
      <c r="D9696" s="2" t="b">
        <f t="shared" ca="1" si="305"/>
        <v>0</v>
      </c>
    </row>
    <row r="9697" spans="1:4">
      <c r="A9697" s="2">
        <v>9693</v>
      </c>
      <c r="B9697" s="2">
        <f t="shared" ca="1" si="306"/>
        <v>15.784193468838183</v>
      </c>
      <c r="C9697" s="2">
        <f t="shared" ca="1" si="306"/>
        <v>66.841928028448862</v>
      </c>
      <c r="D9697" s="2" t="b">
        <f t="shared" ca="1" si="305"/>
        <v>0</v>
      </c>
    </row>
    <row r="9698" spans="1:4">
      <c r="A9698" s="2">
        <v>9694</v>
      </c>
      <c r="B9698" s="2">
        <f t="shared" ca="1" si="306"/>
        <v>81.155346474420725</v>
      </c>
      <c r="C9698" s="2">
        <f t="shared" ca="1" si="306"/>
        <v>69.63869759670385</v>
      </c>
      <c r="D9698" s="2" t="b">
        <f t="shared" ca="1" si="305"/>
        <v>0</v>
      </c>
    </row>
    <row r="9699" spans="1:4">
      <c r="A9699" s="2">
        <v>9695</v>
      </c>
      <c r="B9699" s="2">
        <f t="shared" ca="1" si="306"/>
        <v>2.9217540849800772</v>
      </c>
      <c r="C9699" s="2">
        <f t="shared" ca="1" si="306"/>
        <v>72.551788326278157</v>
      </c>
      <c r="D9699" s="2" t="b">
        <f t="shared" ca="1" si="305"/>
        <v>0</v>
      </c>
    </row>
    <row r="9700" spans="1:4">
      <c r="A9700" s="2">
        <v>9696</v>
      </c>
      <c r="B9700" s="2">
        <f t="shared" ca="1" si="306"/>
        <v>86.217000663806644</v>
      </c>
      <c r="C9700" s="2">
        <f t="shared" ca="1" si="306"/>
        <v>9.8108094825998826</v>
      </c>
      <c r="D9700" s="2" t="b">
        <f t="shared" ca="1" si="305"/>
        <v>0</v>
      </c>
    </row>
    <row r="9701" spans="1:4">
      <c r="A9701" s="2">
        <v>9697</v>
      </c>
      <c r="B9701" s="2">
        <f t="shared" ca="1" si="306"/>
        <v>31.661109228108316</v>
      </c>
      <c r="C9701" s="2">
        <f t="shared" ca="1" si="306"/>
        <v>111.69711742886268</v>
      </c>
      <c r="D9701" s="2" t="b">
        <f t="shared" ca="1" si="305"/>
        <v>0</v>
      </c>
    </row>
    <row r="9702" spans="1:4">
      <c r="A9702" s="2">
        <v>9698</v>
      </c>
      <c r="B9702" s="2">
        <f t="shared" ca="1" si="306"/>
        <v>6.7899161989447698</v>
      </c>
      <c r="C9702" s="2">
        <f t="shared" ca="1" si="306"/>
        <v>49.08536834497481</v>
      </c>
      <c r="D9702" s="2" t="b">
        <f t="shared" ca="1" si="305"/>
        <v>0</v>
      </c>
    </row>
    <row r="9703" spans="1:4">
      <c r="A9703" s="2">
        <v>9699</v>
      </c>
      <c r="B9703" s="2">
        <f t="shared" ca="1" si="306"/>
        <v>93.429958257612739</v>
      </c>
      <c r="C9703" s="2">
        <f t="shared" ca="1" si="306"/>
        <v>64.344029095814733</v>
      </c>
      <c r="D9703" s="2" t="b">
        <f t="shared" ca="1" si="305"/>
        <v>0</v>
      </c>
    </row>
    <row r="9704" spans="1:4">
      <c r="A9704" s="2">
        <v>9700</v>
      </c>
      <c r="B9704" s="2">
        <f t="shared" ca="1" si="306"/>
        <v>28.060984307107649</v>
      </c>
      <c r="C9704" s="2">
        <f t="shared" ca="1" si="306"/>
        <v>59.463986697641566</v>
      </c>
      <c r="D9704" s="2" t="b">
        <f t="shared" ca="1" si="305"/>
        <v>0</v>
      </c>
    </row>
    <row r="9705" spans="1:4">
      <c r="A9705" s="2">
        <v>9701</v>
      </c>
      <c r="B9705" s="2">
        <f t="shared" ca="1" si="306"/>
        <v>39.612084436277122</v>
      </c>
      <c r="C9705" s="2">
        <f t="shared" ca="1" si="306"/>
        <v>76.810218979768848</v>
      </c>
      <c r="D9705" s="2" t="b">
        <f t="shared" ca="1" si="305"/>
        <v>0</v>
      </c>
    </row>
    <row r="9706" spans="1:4">
      <c r="A9706" s="2">
        <v>9702</v>
      </c>
      <c r="B9706" s="2">
        <f t="shared" ca="1" si="306"/>
        <v>117.75363495306676</v>
      </c>
      <c r="C9706" s="2">
        <f t="shared" ca="1" si="306"/>
        <v>115.65610127947025</v>
      </c>
      <c r="D9706" s="2" t="b">
        <f t="shared" ca="1" si="305"/>
        <v>1</v>
      </c>
    </row>
    <row r="9707" spans="1:4">
      <c r="A9707" s="2">
        <v>9703</v>
      </c>
      <c r="B9707" s="2">
        <f t="shared" ca="1" si="306"/>
        <v>9.0144966603784695</v>
      </c>
      <c r="C9707" s="2">
        <f t="shared" ca="1" si="306"/>
        <v>84.056097939833791</v>
      </c>
      <c r="D9707" s="2" t="b">
        <f t="shared" ca="1" si="305"/>
        <v>0</v>
      </c>
    </row>
    <row r="9708" spans="1:4">
      <c r="A9708" s="2">
        <v>9704</v>
      </c>
      <c r="B9708" s="2">
        <f t="shared" ca="1" si="306"/>
        <v>92.76523882702773</v>
      </c>
      <c r="C9708" s="2">
        <f t="shared" ca="1" si="306"/>
        <v>37.666840707068772</v>
      </c>
      <c r="D9708" s="2" t="b">
        <f t="shared" ca="1" si="305"/>
        <v>0</v>
      </c>
    </row>
    <row r="9709" spans="1:4">
      <c r="A9709" s="2">
        <v>9705</v>
      </c>
      <c r="B9709" s="2">
        <f t="shared" ca="1" si="306"/>
        <v>106.89261062242328</v>
      </c>
      <c r="C9709" s="2">
        <f t="shared" ca="1" si="306"/>
        <v>81.692394747805267</v>
      </c>
      <c r="D9709" s="2" t="b">
        <f t="shared" ca="1" si="305"/>
        <v>0</v>
      </c>
    </row>
    <row r="9710" spans="1:4">
      <c r="A9710" s="2">
        <v>9706</v>
      </c>
      <c r="B9710" s="2">
        <f t="shared" ca="1" si="306"/>
        <v>73.179610012054681</v>
      </c>
      <c r="C9710" s="2">
        <f t="shared" ca="1" si="306"/>
        <v>71.353262601488765</v>
      </c>
      <c r="D9710" s="2" t="b">
        <f t="shared" ca="1" si="305"/>
        <v>1</v>
      </c>
    </row>
    <row r="9711" spans="1:4">
      <c r="A9711" s="2">
        <v>9707</v>
      </c>
      <c r="B9711" s="2">
        <f t="shared" ca="1" si="306"/>
        <v>104.02577557776812</v>
      </c>
      <c r="C9711" s="2">
        <f t="shared" ca="1" si="306"/>
        <v>62.568953423589342</v>
      </c>
      <c r="D9711" s="2" t="b">
        <f t="shared" ca="1" si="305"/>
        <v>0</v>
      </c>
    </row>
    <row r="9712" spans="1:4">
      <c r="A9712" s="2">
        <v>9708</v>
      </c>
      <c r="B9712" s="2">
        <f t="shared" ca="1" si="306"/>
        <v>5.3319254815772332</v>
      </c>
      <c r="C9712" s="2">
        <f t="shared" ca="1" si="306"/>
        <v>93.841986910671039</v>
      </c>
      <c r="D9712" s="2" t="b">
        <f t="shared" ca="1" si="305"/>
        <v>0</v>
      </c>
    </row>
    <row r="9713" spans="1:4">
      <c r="A9713" s="2">
        <v>9709</v>
      </c>
      <c r="B9713" s="2">
        <f t="shared" ca="1" si="306"/>
        <v>71.954755546522421</v>
      </c>
      <c r="C9713" s="2">
        <f t="shared" ca="1" si="306"/>
        <v>104.47199357759484</v>
      </c>
      <c r="D9713" s="2" t="b">
        <f t="shared" ca="1" si="305"/>
        <v>0</v>
      </c>
    </row>
    <row r="9714" spans="1:4">
      <c r="A9714" s="2">
        <v>9710</v>
      </c>
      <c r="B9714" s="2">
        <f t="shared" ca="1" si="306"/>
        <v>40.992124954864167</v>
      </c>
      <c r="C9714" s="2">
        <f t="shared" ca="1" si="306"/>
        <v>41.564807527713732</v>
      </c>
      <c r="D9714" s="2" t="b">
        <f t="shared" ca="1" si="305"/>
        <v>1</v>
      </c>
    </row>
    <row r="9715" spans="1:4">
      <c r="A9715" s="2">
        <v>9711</v>
      </c>
      <c r="B9715" s="2">
        <f t="shared" ca="1" si="306"/>
        <v>62.024606764990359</v>
      </c>
      <c r="C9715" s="2">
        <f t="shared" ca="1" si="306"/>
        <v>97.334030546412265</v>
      </c>
      <c r="D9715" s="2" t="b">
        <f t="shared" ca="1" si="305"/>
        <v>0</v>
      </c>
    </row>
    <row r="9716" spans="1:4">
      <c r="A9716" s="2">
        <v>9712</v>
      </c>
      <c r="B9716" s="2">
        <f t="shared" ca="1" si="306"/>
        <v>104.77849767418844</v>
      </c>
      <c r="C9716" s="2">
        <f t="shared" ca="1" si="306"/>
        <v>97.185096658073334</v>
      </c>
      <c r="D9716" s="2" t="b">
        <f t="shared" ref="D9716:D9779" ca="1" si="307">IF(ABS(B9716-C9716)&lt;=10,TRUE,FALSE)</f>
        <v>1</v>
      </c>
    </row>
    <row r="9717" spans="1:4">
      <c r="A9717" s="2">
        <v>9713</v>
      </c>
      <c r="B9717" s="2">
        <f t="shared" ca="1" si="306"/>
        <v>18.643179645141768</v>
      </c>
      <c r="C9717" s="2">
        <f t="shared" ca="1" si="306"/>
        <v>107.32075226240951</v>
      </c>
      <c r="D9717" s="2" t="b">
        <f t="shared" ca="1" si="307"/>
        <v>0</v>
      </c>
    </row>
    <row r="9718" spans="1:4">
      <c r="A9718" s="2">
        <v>9714</v>
      </c>
      <c r="B9718" s="2">
        <f t="shared" ca="1" si="306"/>
        <v>62.602775200436731</v>
      </c>
      <c r="C9718" s="2">
        <f t="shared" ca="1" si="306"/>
        <v>1.2323275375368903</v>
      </c>
      <c r="D9718" s="2" t="b">
        <f t="shared" ca="1" si="307"/>
        <v>0</v>
      </c>
    </row>
    <row r="9719" spans="1:4">
      <c r="A9719" s="2">
        <v>9715</v>
      </c>
      <c r="B9719" s="2">
        <f t="shared" ca="1" si="306"/>
        <v>44.859922364158273</v>
      </c>
      <c r="C9719" s="2">
        <f t="shared" ca="1" si="306"/>
        <v>21.503437422404708</v>
      </c>
      <c r="D9719" s="2" t="b">
        <f t="shared" ca="1" si="307"/>
        <v>0</v>
      </c>
    </row>
    <row r="9720" spans="1:4">
      <c r="A9720" s="2">
        <v>9716</v>
      </c>
      <c r="B9720" s="2">
        <f t="shared" ca="1" si="306"/>
        <v>15.288005561001242</v>
      </c>
      <c r="C9720" s="2">
        <f t="shared" ca="1" si="306"/>
        <v>87.098141697920582</v>
      </c>
      <c r="D9720" s="2" t="b">
        <f t="shared" ca="1" si="307"/>
        <v>0</v>
      </c>
    </row>
    <row r="9721" spans="1:4">
      <c r="A9721" s="2">
        <v>9717</v>
      </c>
      <c r="B9721" s="2">
        <f t="shared" ca="1" si="306"/>
        <v>59.355510370225467</v>
      </c>
      <c r="C9721" s="2">
        <f t="shared" ca="1" si="306"/>
        <v>67.249403911380625</v>
      </c>
      <c r="D9721" s="2" t="b">
        <f t="shared" ca="1" si="307"/>
        <v>1</v>
      </c>
    </row>
    <row r="9722" spans="1:4">
      <c r="A9722" s="2">
        <v>9718</v>
      </c>
      <c r="B9722" s="2">
        <f t="shared" ca="1" si="306"/>
        <v>3.6662453195163769</v>
      </c>
      <c r="C9722" s="2">
        <f t="shared" ca="1" si="306"/>
        <v>38.350067697509388</v>
      </c>
      <c r="D9722" s="2" t="b">
        <f t="shared" ca="1" si="307"/>
        <v>0</v>
      </c>
    </row>
    <row r="9723" spans="1:4">
      <c r="A9723" s="2">
        <v>9719</v>
      </c>
      <c r="B9723" s="2">
        <f t="shared" ca="1" si="306"/>
        <v>34.320896913794755</v>
      </c>
      <c r="C9723" s="2">
        <f t="shared" ca="1" si="306"/>
        <v>14.690275072426378</v>
      </c>
      <c r="D9723" s="2" t="b">
        <f t="shared" ca="1" si="307"/>
        <v>0</v>
      </c>
    </row>
    <row r="9724" spans="1:4">
      <c r="A9724" s="2">
        <v>9720</v>
      </c>
      <c r="B9724" s="2">
        <f t="shared" ca="1" si="306"/>
        <v>89.71592249553045</v>
      </c>
      <c r="C9724" s="2">
        <f t="shared" ca="1" si="306"/>
        <v>40.66394415511003</v>
      </c>
      <c r="D9724" s="2" t="b">
        <f t="shared" ca="1" si="307"/>
        <v>0</v>
      </c>
    </row>
    <row r="9725" spans="1:4">
      <c r="A9725" s="2">
        <v>9721</v>
      </c>
      <c r="B9725" s="2">
        <f t="shared" ref="B9725:C9788" ca="1" si="308">RAND()*120</f>
        <v>47.455352175088549</v>
      </c>
      <c r="C9725" s="2">
        <f t="shared" ca="1" si="308"/>
        <v>59.44387942738723</v>
      </c>
      <c r="D9725" s="2" t="b">
        <f t="shared" ca="1" si="307"/>
        <v>0</v>
      </c>
    </row>
    <row r="9726" spans="1:4">
      <c r="A9726" s="2">
        <v>9722</v>
      </c>
      <c r="B9726" s="2">
        <f t="shared" ca="1" si="308"/>
        <v>90.284929231997623</v>
      </c>
      <c r="C9726" s="2">
        <f t="shared" ca="1" si="308"/>
        <v>17.3104755508983</v>
      </c>
      <c r="D9726" s="2" t="b">
        <f t="shared" ca="1" si="307"/>
        <v>0</v>
      </c>
    </row>
    <row r="9727" spans="1:4">
      <c r="A9727" s="2">
        <v>9723</v>
      </c>
      <c r="B9727" s="2">
        <f t="shared" ca="1" si="308"/>
        <v>100.80760928876272</v>
      </c>
      <c r="C9727" s="2">
        <f t="shared" ca="1" si="308"/>
        <v>10.674490299625949</v>
      </c>
      <c r="D9727" s="2" t="b">
        <f t="shared" ca="1" si="307"/>
        <v>0</v>
      </c>
    </row>
    <row r="9728" spans="1:4">
      <c r="A9728" s="2">
        <v>9724</v>
      </c>
      <c r="B9728" s="2">
        <f t="shared" ca="1" si="308"/>
        <v>43.413669816379901</v>
      </c>
      <c r="C9728" s="2">
        <f t="shared" ca="1" si="308"/>
        <v>35.251568098232177</v>
      </c>
      <c r="D9728" s="2" t="b">
        <f t="shared" ca="1" si="307"/>
        <v>1</v>
      </c>
    </row>
    <row r="9729" spans="1:4">
      <c r="A9729" s="2">
        <v>9725</v>
      </c>
      <c r="B9729" s="2">
        <f t="shared" ca="1" si="308"/>
        <v>64.454412304173559</v>
      </c>
      <c r="C9729" s="2">
        <f t="shared" ca="1" si="308"/>
        <v>91.276894943344928</v>
      </c>
      <c r="D9729" s="2" t="b">
        <f t="shared" ca="1" si="307"/>
        <v>0</v>
      </c>
    </row>
    <row r="9730" spans="1:4">
      <c r="A9730" s="2">
        <v>9726</v>
      </c>
      <c r="B9730" s="2">
        <f t="shared" ca="1" si="308"/>
        <v>5.9541791940263877</v>
      </c>
      <c r="C9730" s="2">
        <f t="shared" ca="1" si="308"/>
        <v>97.950577838248805</v>
      </c>
      <c r="D9730" s="2" t="b">
        <f t="shared" ca="1" si="307"/>
        <v>0</v>
      </c>
    </row>
    <row r="9731" spans="1:4">
      <c r="A9731" s="2">
        <v>9727</v>
      </c>
      <c r="B9731" s="2">
        <f t="shared" ca="1" si="308"/>
        <v>102.45398441468356</v>
      </c>
      <c r="C9731" s="2">
        <f t="shared" ca="1" si="308"/>
        <v>84.178772104048335</v>
      </c>
      <c r="D9731" s="2" t="b">
        <f t="shared" ca="1" si="307"/>
        <v>0</v>
      </c>
    </row>
    <row r="9732" spans="1:4">
      <c r="A9732" s="2">
        <v>9728</v>
      </c>
      <c r="B9732" s="2">
        <f t="shared" ca="1" si="308"/>
        <v>59.038953441765592</v>
      </c>
      <c r="C9732" s="2">
        <f t="shared" ca="1" si="308"/>
        <v>43.050838498892631</v>
      </c>
      <c r="D9732" s="2" t="b">
        <f t="shared" ca="1" si="307"/>
        <v>0</v>
      </c>
    </row>
    <row r="9733" spans="1:4">
      <c r="A9733" s="2">
        <v>9729</v>
      </c>
      <c r="B9733" s="2">
        <f t="shared" ca="1" si="308"/>
        <v>18.390994662623427</v>
      </c>
      <c r="C9733" s="2">
        <f t="shared" ca="1" si="308"/>
        <v>68.261953477882457</v>
      </c>
      <c r="D9733" s="2" t="b">
        <f t="shared" ca="1" si="307"/>
        <v>0</v>
      </c>
    </row>
    <row r="9734" spans="1:4">
      <c r="A9734" s="2">
        <v>9730</v>
      </c>
      <c r="B9734" s="2">
        <f t="shared" ca="1" si="308"/>
        <v>86.430019248408584</v>
      </c>
      <c r="C9734" s="2">
        <f t="shared" ca="1" si="308"/>
        <v>77.864949661771291</v>
      </c>
      <c r="D9734" s="2" t="b">
        <f t="shared" ca="1" si="307"/>
        <v>1</v>
      </c>
    </row>
    <row r="9735" spans="1:4">
      <c r="A9735" s="2">
        <v>9731</v>
      </c>
      <c r="B9735" s="2">
        <f t="shared" ca="1" si="308"/>
        <v>20.027317684590514</v>
      </c>
      <c r="C9735" s="2">
        <f t="shared" ca="1" si="308"/>
        <v>0.41865700688223928</v>
      </c>
      <c r="D9735" s="2" t="b">
        <f t="shared" ca="1" si="307"/>
        <v>0</v>
      </c>
    </row>
    <row r="9736" spans="1:4">
      <c r="A9736" s="2">
        <v>9732</v>
      </c>
      <c r="B9736" s="2">
        <f t="shared" ca="1" si="308"/>
        <v>119.88481554613848</v>
      </c>
      <c r="C9736" s="2">
        <f t="shared" ca="1" si="308"/>
        <v>13.602310446294613</v>
      </c>
      <c r="D9736" s="2" t="b">
        <f t="shared" ca="1" si="307"/>
        <v>0</v>
      </c>
    </row>
    <row r="9737" spans="1:4">
      <c r="A9737" s="2">
        <v>9733</v>
      </c>
      <c r="B9737" s="2">
        <f t="shared" ca="1" si="308"/>
        <v>32.810507752149988</v>
      </c>
      <c r="C9737" s="2">
        <f t="shared" ca="1" si="308"/>
        <v>92.339132644832972</v>
      </c>
      <c r="D9737" s="2" t="b">
        <f t="shared" ca="1" si="307"/>
        <v>0</v>
      </c>
    </row>
    <row r="9738" spans="1:4">
      <c r="A9738" s="2">
        <v>9734</v>
      </c>
      <c r="B9738" s="2">
        <f t="shared" ca="1" si="308"/>
        <v>2.9831576331303999</v>
      </c>
      <c r="C9738" s="2">
        <f t="shared" ca="1" si="308"/>
        <v>50.740646269158766</v>
      </c>
      <c r="D9738" s="2" t="b">
        <f t="shared" ca="1" si="307"/>
        <v>0</v>
      </c>
    </row>
    <row r="9739" spans="1:4">
      <c r="A9739" s="2">
        <v>9735</v>
      </c>
      <c r="B9739" s="2">
        <f t="shared" ca="1" si="308"/>
        <v>19.77888051432322</v>
      </c>
      <c r="C9739" s="2">
        <f t="shared" ca="1" si="308"/>
        <v>42.300776436704027</v>
      </c>
      <c r="D9739" s="2" t="b">
        <f t="shared" ca="1" si="307"/>
        <v>0</v>
      </c>
    </row>
    <row r="9740" spans="1:4">
      <c r="A9740" s="2">
        <v>9736</v>
      </c>
      <c r="B9740" s="2">
        <f t="shared" ca="1" si="308"/>
        <v>39.115348449271131</v>
      </c>
      <c r="C9740" s="2">
        <f t="shared" ca="1" si="308"/>
        <v>89.221521044824925</v>
      </c>
      <c r="D9740" s="2" t="b">
        <f t="shared" ca="1" si="307"/>
        <v>0</v>
      </c>
    </row>
    <row r="9741" spans="1:4">
      <c r="A9741" s="2">
        <v>9737</v>
      </c>
      <c r="B9741" s="2">
        <f t="shared" ca="1" si="308"/>
        <v>19.780809550063992</v>
      </c>
      <c r="C9741" s="2">
        <f t="shared" ca="1" si="308"/>
        <v>17.036360744563822</v>
      </c>
      <c r="D9741" s="2" t="b">
        <f t="shared" ca="1" si="307"/>
        <v>1</v>
      </c>
    </row>
    <row r="9742" spans="1:4">
      <c r="A9742" s="2">
        <v>9738</v>
      </c>
      <c r="B9742" s="2">
        <f t="shared" ca="1" si="308"/>
        <v>28.270219707159029</v>
      </c>
      <c r="C9742" s="2">
        <f t="shared" ca="1" si="308"/>
        <v>72.41612799151531</v>
      </c>
      <c r="D9742" s="2" t="b">
        <f t="shared" ca="1" si="307"/>
        <v>0</v>
      </c>
    </row>
    <row r="9743" spans="1:4">
      <c r="A9743" s="2">
        <v>9739</v>
      </c>
      <c r="B9743" s="2">
        <f t="shared" ca="1" si="308"/>
        <v>96.611752997354301</v>
      </c>
      <c r="C9743" s="2">
        <f t="shared" ca="1" si="308"/>
        <v>46.188511794926441</v>
      </c>
      <c r="D9743" s="2" t="b">
        <f t="shared" ca="1" si="307"/>
        <v>0</v>
      </c>
    </row>
    <row r="9744" spans="1:4">
      <c r="A9744" s="2">
        <v>9740</v>
      </c>
      <c r="B9744" s="2">
        <f t="shared" ca="1" si="308"/>
        <v>67.743489223147392</v>
      </c>
      <c r="C9744" s="2">
        <f t="shared" ca="1" si="308"/>
        <v>13.217887525875396</v>
      </c>
      <c r="D9744" s="2" t="b">
        <f t="shared" ca="1" si="307"/>
        <v>0</v>
      </c>
    </row>
    <row r="9745" spans="1:4">
      <c r="A9745" s="2">
        <v>9741</v>
      </c>
      <c r="B9745" s="2">
        <f t="shared" ca="1" si="308"/>
        <v>15.38602388391315</v>
      </c>
      <c r="C9745" s="2">
        <f t="shared" ca="1" si="308"/>
        <v>96.605130635516232</v>
      </c>
      <c r="D9745" s="2" t="b">
        <f t="shared" ca="1" si="307"/>
        <v>0</v>
      </c>
    </row>
    <row r="9746" spans="1:4">
      <c r="A9746" s="2">
        <v>9742</v>
      </c>
      <c r="B9746" s="2">
        <f t="shared" ca="1" si="308"/>
        <v>50.56393764354484</v>
      </c>
      <c r="C9746" s="2">
        <f t="shared" ca="1" si="308"/>
        <v>21.724356421514656</v>
      </c>
      <c r="D9746" s="2" t="b">
        <f t="shared" ca="1" si="307"/>
        <v>0</v>
      </c>
    </row>
    <row r="9747" spans="1:4">
      <c r="A9747" s="2">
        <v>9743</v>
      </c>
      <c r="B9747" s="2">
        <f t="shared" ca="1" si="308"/>
        <v>91.335425723251305</v>
      </c>
      <c r="C9747" s="2">
        <f t="shared" ca="1" si="308"/>
        <v>80.167680505065519</v>
      </c>
      <c r="D9747" s="2" t="b">
        <f t="shared" ca="1" si="307"/>
        <v>0</v>
      </c>
    </row>
    <row r="9748" spans="1:4">
      <c r="A9748" s="2">
        <v>9744</v>
      </c>
      <c r="B9748" s="2">
        <f t="shared" ca="1" si="308"/>
        <v>80.443521852286025</v>
      </c>
      <c r="C9748" s="2">
        <f t="shared" ca="1" si="308"/>
        <v>60.133974691929268</v>
      </c>
      <c r="D9748" s="2" t="b">
        <f t="shared" ca="1" si="307"/>
        <v>0</v>
      </c>
    </row>
    <row r="9749" spans="1:4">
      <c r="A9749" s="2">
        <v>9745</v>
      </c>
      <c r="B9749" s="2">
        <f t="shared" ca="1" si="308"/>
        <v>9.1788562492665715</v>
      </c>
      <c r="C9749" s="2">
        <f t="shared" ca="1" si="308"/>
        <v>33.605522296488694</v>
      </c>
      <c r="D9749" s="2" t="b">
        <f t="shared" ca="1" si="307"/>
        <v>0</v>
      </c>
    </row>
    <row r="9750" spans="1:4">
      <c r="A9750" s="2">
        <v>9746</v>
      </c>
      <c r="B9750" s="2">
        <f t="shared" ca="1" si="308"/>
        <v>79.097145179769655</v>
      </c>
      <c r="C9750" s="2">
        <f t="shared" ca="1" si="308"/>
        <v>97.544841905999945</v>
      </c>
      <c r="D9750" s="2" t="b">
        <f t="shared" ca="1" si="307"/>
        <v>0</v>
      </c>
    </row>
    <row r="9751" spans="1:4">
      <c r="A9751" s="2">
        <v>9747</v>
      </c>
      <c r="B9751" s="2">
        <f t="shared" ca="1" si="308"/>
        <v>105.35768300546704</v>
      </c>
      <c r="C9751" s="2">
        <f t="shared" ca="1" si="308"/>
        <v>26.70675923196935</v>
      </c>
      <c r="D9751" s="2" t="b">
        <f t="shared" ca="1" si="307"/>
        <v>0</v>
      </c>
    </row>
    <row r="9752" spans="1:4">
      <c r="A9752" s="2">
        <v>9748</v>
      </c>
      <c r="B9752" s="2">
        <f t="shared" ca="1" si="308"/>
        <v>65.857216616674989</v>
      </c>
      <c r="C9752" s="2">
        <f t="shared" ca="1" si="308"/>
        <v>11.309326490020339</v>
      </c>
      <c r="D9752" s="2" t="b">
        <f t="shared" ca="1" si="307"/>
        <v>0</v>
      </c>
    </row>
    <row r="9753" spans="1:4">
      <c r="A9753" s="2">
        <v>9749</v>
      </c>
      <c r="B9753" s="2">
        <f t="shared" ca="1" si="308"/>
        <v>22.302077054183243</v>
      </c>
      <c r="C9753" s="2">
        <f t="shared" ca="1" si="308"/>
        <v>99.959783835870795</v>
      </c>
      <c r="D9753" s="2" t="b">
        <f t="shared" ca="1" si="307"/>
        <v>0</v>
      </c>
    </row>
    <row r="9754" spans="1:4">
      <c r="A9754" s="2">
        <v>9750</v>
      </c>
      <c r="B9754" s="2">
        <f t="shared" ca="1" si="308"/>
        <v>59.44048598417038</v>
      </c>
      <c r="C9754" s="2">
        <f t="shared" ca="1" si="308"/>
        <v>108.40217962208283</v>
      </c>
      <c r="D9754" s="2" t="b">
        <f t="shared" ca="1" si="307"/>
        <v>0</v>
      </c>
    </row>
    <row r="9755" spans="1:4">
      <c r="A9755" s="2">
        <v>9751</v>
      </c>
      <c r="B9755" s="2">
        <f t="shared" ca="1" si="308"/>
        <v>96.343537017814498</v>
      </c>
      <c r="C9755" s="2">
        <f t="shared" ca="1" si="308"/>
        <v>83.268809581540452</v>
      </c>
      <c r="D9755" s="2" t="b">
        <f t="shared" ca="1" si="307"/>
        <v>0</v>
      </c>
    </row>
    <row r="9756" spans="1:4">
      <c r="A9756" s="2">
        <v>9752</v>
      </c>
      <c r="B9756" s="2">
        <f t="shared" ca="1" si="308"/>
        <v>28.503399286245866</v>
      </c>
      <c r="C9756" s="2">
        <f t="shared" ca="1" si="308"/>
        <v>11.272390013747469</v>
      </c>
      <c r="D9756" s="2" t="b">
        <f t="shared" ca="1" si="307"/>
        <v>0</v>
      </c>
    </row>
    <row r="9757" spans="1:4">
      <c r="A9757" s="2">
        <v>9753</v>
      </c>
      <c r="B9757" s="2">
        <f t="shared" ca="1" si="308"/>
        <v>7.8647526810162605</v>
      </c>
      <c r="C9757" s="2">
        <f t="shared" ca="1" si="308"/>
        <v>81.867407311917859</v>
      </c>
      <c r="D9757" s="2" t="b">
        <f t="shared" ca="1" si="307"/>
        <v>0</v>
      </c>
    </row>
    <row r="9758" spans="1:4">
      <c r="A9758" s="2">
        <v>9754</v>
      </c>
      <c r="B9758" s="2">
        <f t="shared" ca="1" si="308"/>
        <v>98.726010973277255</v>
      </c>
      <c r="C9758" s="2">
        <f t="shared" ca="1" si="308"/>
        <v>44.51398501785404</v>
      </c>
      <c r="D9758" s="2" t="b">
        <f t="shared" ca="1" si="307"/>
        <v>0</v>
      </c>
    </row>
    <row r="9759" spans="1:4">
      <c r="A9759" s="2">
        <v>9755</v>
      </c>
      <c r="B9759" s="2">
        <f t="shared" ca="1" si="308"/>
        <v>117.3608987586194</v>
      </c>
      <c r="C9759" s="2">
        <f t="shared" ca="1" si="308"/>
        <v>17.572830831476296</v>
      </c>
      <c r="D9759" s="2" t="b">
        <f t="shared" ca="1" si="307"/>
        <v>0</v>
      </c>
    </row>
    <row r="9760" spans="1:4">
      <c r="A9760" s="2">
        <v>9756</v>
      </c>
      <c r="B9760" s="2">
        <f t="shared" ca="1" si="308"/>
        <v>93.609449448487084</v>
      </c>
      <c r="C9760" s="2">
        <f t="shared" ca="1" si="308"/>
        <v>49.674949263795384</v>
      </c>
      <c r="D9760" s="2" t="b">
        <f t="shared" ca="1" si="307"/>
        <v>0</v>
      </c>
    </row>
    <row r="9761" spans="1:4">
      <c r="A9761" s="2">
        <v>9757</v>
      </c>
      <c r="B9761" s="2">
        <f t="shared" ca="1" si="308"/>
        <v>49.247372238606623</v>
      </c>
      <c r="C9761" s="2">
        <f t="shared" ca="1" si="308"/>
        <v>94.999352722576319</v>
      </c>
      <c r="D9761" s="2" t="b">
        <f t="shared" ca="1" si="307"/>
        <v>0</v>
      </c>
    </row>
    <row r="9762" spans="1:4">
      <c r="A9762" s="2">
        <v>9758</v>
      </c>
      <c r="B9762" s="2">
        <f t="shared" ca="1" si="308"/>
        <v>62.097914773222413</v>
      </c>
      <c r="C9762" s="2">
        <f t="shared" ca="1" si="308"/>
        <v>82.26302257081268</v>
      </c>
      <c r="D9762" s="2" t="b">
        <f t="shared" ca="1" si="307"/>
        <v>0</v>
      </c>
    </row>
    <row r="9763" spans="1:4">
      <c r="A9763" s="2">
        <v>9759</v>
      </c>
      <c r="B9763" s="2">
        <f t="shared" ca="1" si="308"/>
        <v>75.976057278356691</v>
      </c>
      <c r="C9763" s="2">
        <f t="shared" ca="1" si="308"/>
        <v>30.926816627595763</v>
      </c>
      <c r="D9763" s="2" t="b">
        <f t="shared" ca="1" si="307"/>
        <v>0</v>
      </c>
    </row>
    <row r="9764" spans="1:4">
      <c r="A9764" s="2">
        <v>9760</v>
      </c>
      <c r="B9764" s="2">
        <f t="shared" ca="1" si="308"/>
        <v>99.099750077531198</v>
      </c>
      <c r="C9764" s="2">
        <f t="shared" ca="1" si="308"/>
        <v>40.185201279661769</v>
      </c>
      <c r="D9764" s="2" t="b">
        <f t="shared" ca="1" si="307"/>
        <v>0</v>
      </c>
    </row>
    <row r="9765" spans="1:4">
      <c r="A9765" s="2">
        <v>9761</v>
      </c>
      <c r="B9765" s="2">
        <f t="shared" ca="1" si="308"/>
        <v>117.57949441174301</v>
      </c>
      <c r="C9765" s="2">
        <f t="shared" ca="1" si="308"/>
        <v>24.140286198323871</v>
      </c>
      <c r="D9765" s="2" t="b">
        <f t="shared" ca="1" si="307"/>
        <v>0</v>
      </c>
    </row>
    <row r="9766" spans="1:4">
      <c r="A9766" s="2">
        <v>9762</v>
      </c>
      <c r="B9766" s="2">
        <f t="shared" ca="1" si="308"/>
        <v>55.237824618445927</v>
      </c>
      <c r="C9766" s="2">
        <f t="shared" ca="1" si="308"/>
        <v>47.555247612407754</v>
      </c>
      <c r="D9766" s="2" t="b">
        <f t="shared" ca="1" si="307"/>
        <v>1</v>
      </c>
    </row>
    <row r="9767" spans="1:4">
      <c r="A9767" s="2">
        <v>9763</v>
      </c>
      <c r="B9767" s="2">
        <f t="shared" ca="1" si="308"/>
        <v>51.123301187717658</v>
      </c>
      <c r="C9767" s="2">
        <f t="shared" ca="1" si="308"/>
        <v>80.539649780658948</v>
      </c>
      <c r="D9767" s="2" t="b">
        <f t="shared" ca="1" si="307"/>
        <v>0</v>
      </c>
    </row>
    <row r="9768" spans="1:4">
      <c r="A9768" s="2">
        <v>9764</v>
      </c>
      <c r="B9768" s="2">
        <f t="shared" ca="1" si="308"/>
        <v>41.407163937555318</v>
      </c>
      <c r="C9768" s="2">
        <f t="shared" ca="1" si="308"/>
        <v>70.430909268993773</v>
      </c>
      <c r="D9768" s="2" t="b">
        <f t="shared" ca="1" si="307"/>
        <v>0</v>
      </c>
    </row>
    <row r="9769" spans="1:4">
      <c r="A9769" s="2">
        <v>9765</v>
      </c>
      <c r="B9769" s="2">
        <f t="shared" ca="1" si="308"/>
        <v>66.258159648335649</v>
      </c>
      <c r="C9769" s="2">
        <f t="shared" ca="1" si="308"/>
        <v>35.954597165214118</v>
      </c>
      <c r="D9769" s="2" t="b">
        <f t="shared" ca="1" si="307"/>
        <v>0</v>
      </c>
    </row>
    <row r="9770" spans="1:4">
      <c r="A9770" s="2">
        <v>9766</v>
      </c>
      <c r="B9770" s="2">
        <f t="shared" ca="1" si="308"/>
        <v>11.374882228376112</v>
      </c>
      <c r="C9770" s="2">
        <f t="shared" ca="1" si="308"/>
        <v>15.808679384705378</v>
      </c>
      <c r="D9770" s="2" t="b">
        <f t="shared" ca="1" si="307"/>
        <v>1</v>
      </c>
    </row>
    <row r="9771" spans="1:4">
      <c r="A9771" s="2">
        <v>9767</v>
      </c>
      <c r="B9771" s="2">
        <f t="shared" ca="1" si="308"/>
        <v>60.192989172140699</v>
      </c>
      <c r="C9771" s="2">
        <f t="shared" ca="1" si="308"/>
        <v>3.528882590189637</v>
      </c>
      <c r="D9771" s="2" t="b">
        <f t="shared" ca="1" si="307"/>
        <v>0</v>
      </c>
    </row>
    <row r="9772" spans="1:4">
      <c r="A9772" s="2">
        <v>9768</v>
      </c>
      <c r="B9772" s="2">
        <f t="shared" ca="1" si="308"/>
        <v>40.786982491760973</v>
      </c>
      <c r="C9772" s="2">
        <f t="shared" ca="1" si="308"/>
        <v>7.2170736591128204</v>
      </c>
      <c r="D9772" s="2" t="b">
        <f t="shared" ca="1" si="307"/>
        <v>0</v>
      </c>
    </row>
    <row r="9773" spans="1:4">
      <c r="A9773" s="2">
        <v>9769</v>
      </c>
      <c r="B9773" s="2">
        <f t="shared" ca="1" si="308"/>
        <v>4.9756762411725441</v>
      </c>
      <c r="C9773" s="2">
        <f t="shared" ca="1" si="308"/>
        <v>62.790060415387664</v>
      </c>
      <c r="D9773" s="2" t="b">
        <f t="shared" ca="1" si="307"/>
        <v>0</v>
      </c>
    </row>
    <row r="9774" spans="1:4">
      <c r="A9774" s="2">
        <v>9770</v>
      </c>
      <c r="B9774" s="2">
        <f t="shared" ca="1" si="308"/>
        <v>11.202491077214937</v>
      </c>
      <c r="C9774" s="2">
        <f t="shared" ca="1" si="308"/>
        <v>33.54341769394221</v>
      </c>
      <c r="D9774" s="2" t="b">
        <f t="shared" ca="1" si="307"/>
        <v>0</v>
      </c>
    </row>
    <row r="9775" spans="1:4">
      <c r="A9775" s="2">
        <v>9771</v>
      </c>
      <c r="B9775" s="2">
        <f t="shared" ca="1" si="308"/>
        <v>95.440810833694556</v>
      </c>
      <c r="C9775" s="2">
        <f t="shared" ca="1" si="308"/>
        <v>13.254904787061346</v>
      </c>
      <c r="D9775" s="2" t="b">
        <f t="shared" ca="1" si="307"/>
        <v>0</v>
      </c>
    </row>
    <row r="9776" spans="1:4">
      <c r="A9776" s="2">
        <v>9772</v>
      </c>
      <c r="B9776" s="2">
        <f t="shared" ca="1" si="308"/>
        <v>78.434625421319538</v>
      </c>
      <c r="C9776" s="2">
        <f t="shared" ca="1" si="308"/>
        <v>111.71155597730447</v>
      </c>
      <c r="D9776" s="2" t="b">
        <f t="shared" ca="1" si="307"/>
        <v>0</v>
      </c>
    </row>
    <row r="9777" spans="1:4">
      <c r="A9777" s="2">
        <v>9773</v>
      </c>
      <c r="B9777" s="2">
        <f t="shared" ca="1" si="308"/>
        <v>38.273538382877454</v>
      </c>
      <c r="C9777" s="2">
        <f t="shared" ca="1" si="308"/>
        <v>115.96817937313976</v>
      </c>
      <c r="D9777" s="2" t="b">
        <f t="shared" ca="1" si="307"/>
        <v>0</v>
      </c>
    </row>
    <row r="9778" spans="1:4">
      <c r="A9778" s="2">
        <v>9774</v>
      </c>
      <c r="B9778" s="2">
        <f t="shared" ca="1" si="308"/>
        <v>106.84844940042852</v>
      </c>
      <c r="C9778" s="2">
        <f t="shared" ca="1" si="308"/>
        <v>17.478429607644919</v>
      </c>
      <c r="D9778" s="2" t="b">
        <f t="shared" ca="1" si="307"/>
        <v>0</v>
      </c>
    </row>
    <row r="9779" spans="1:4">
      <c r="A9779" s="2">
        <v>9775</v>
      </c>
      <c r="B9779" s="2">
        <f t="shared" ca="1" si="308"/>
        <v>98.550307128512216</v>
      </c>
      <c r="C9779" s="2">
        <f t="shared" ca="1" si="308"/>
        <v>27.042967346868334</v>
      </c>
      <c r="D9779" s="2" t="b">
        <f t="shared" ca="1" si="307"/>
        <v>0</v>
      </c>
    </row>
    <row r="9780" spans="1:4">
      <c r="A9780" s="2">
        <v>9776</v>
      </c>
      <c r="B9780" s="2">
        <f t="shared" ca="1" si="308"/>
        <v>0.81654902562379394</v>
      </c>
      <c r="C9780" s="2">
        <f t="shared" ca="1" si="308"/>
        <v>21.824584793127066</v>
      </c>
      <c r="D9780" s="2" t="b">
        <f t="shared" ref="D9780:D9843" ca="1" si="309">IF(ABS(B9780-C9780)&lt;=10,TRUE,FALSE)</f>
        <v>0</v>
      </c>
    </row>
    <row r="9781" spans="1:4">
      <c r="A9781" s="2">
        <v>9777</v>
      </c>
      <c r="B9781" s="2">
        <f t="shared" ca="1" si="308"/>
        <v>74.116313590860216</v>
      </c>
      <c r="C9781" s="2">
        <f t="shared" ca="1" si="308"/>
        <v>92.851773423117777</v>
      </c>
      <c r="D9781" s="2" t="b">
        <f t="shared" ca="1" si="309"/>
        <v>0</v>
      </c>
    </row>
    <row r="9782" spans="1:4">
      <c r="A9782" s="2">
        <v>9778</v>
      </c>
      <c r="B9782" s="2">
        <f t="shared" ca="1" si="308"/>
        <v>93.862668534633755</v>
      </c>
      <c r="C9782" s="2">
        <f t="shared" ca="1" si="308"/>
        <v>16.521673156760226</v>
      </c>
      <c r="D9782" s="2" t="b">
        <f t="shared" ca="1" si="309"/>
        <v>0</v>
      </c>
    </row>
    <row r="9783" spans="1:4">
      <c r="A9783" s="2">
        <v>9779</v>
      </c>
      <c r="B9783" s="2">
        <f t="shared" ca="1" si="308"/>
        <v>61.726046502523523</v>
      </c>
      <c r="C9783" s="2">
        <f t="shared" ca="1" si="308"/>
        <v>2.2054955355535277</v>
      </c>
      <c r="D9783" s="2" t="b">
        <f t="shared" ca="1" si="309"/>
        <v>0</v>
      </c>
    </row>
    <row r="9784" spans="1:4">
      <c r="A9784" s="2">
        <v>9780</v>
      </c>
      <c r="B9784" s="2">
        <f t="shared" ca="1" si="308"/>
        <v>85.095863213301442</v>
      </c>
      <c r="C9784" s="2">
        <f t="shared" ca="1" si="308"/>
        <v>39.144115336357586</v>
      </c>
      <c r="D9784" s="2" t="b">
        <f t="shared" ca="1" si="309"/>
        <v>0</v>
      </c>
    </row>
    <row r="9785" spans="1:4">
      <c r="A9785" s="2">
        <v>9781</v>
      </c>
      <c r="B9785" s="2">
        <f t="shared" ca="1" si="308"/>
        <v>1.5518483681299422</v>
      </c>
      <c r="C9785" s="2">
        <f t="shared" ca="1" si="308"/>
        <v>27.351976302442324</v>
      </c>
      <c r="D9785" s="2" t="b">
        <f t="shared" ca="1" si="309"/>
        <v>0</v>
      </c>
    </row>
    <row r="9786" spans="1:4">
      <c r="A9786" s="2">
        <v>9782</v>
      </c>
      <c r="B9786" s="2">
        <f t="shared" ca="1" si="308"/>
        <v>40.638967856398011</v>
      </c>
      <c r="C9786" s="2">
        <f t="shared" ca="1" si="308"/>
        <v>59.587269192720406</v>
      </c>
      <c r="D9786" s="2" t="b">
        <f t="shared" ca="1" si="309"/>
        <v>0</v>
      </c>
    </row>
    <row r="9787" spans="1:4">
      <c r="A9787" s="2">
        <v>9783</v>
      </c>
      <c r="B9787" s="2">
        <f t="shared" ca="1" si="308"/>
        <v>85.653786418411897</v>
      </c>
      <c r="C9787" s="2">
        <f t="shared" ca="1" si="308"/>
        <v>49.271208775100767</v>
      </c>
      <c r="D9787" s="2" t="b">
        <f t="shared" ca="1" si="309"/>
        <v>0</v>
      </c>
    </row>
    <row r="9788" spans="1:4">
      <c r="A9788" s="2">
        <v>9784</v>
      </c>
      <c r="B9788" s="2">
        <f t="shared" ca="1" si="308"/>
        <v>7.8878865920167129</v>
      </c>
      <c r="C9788" s="2">
        <f t="shared" ca="1" si="308"/>
        <v>24.102653335868816</v>
      </c>
      <c r="D9788" s="2" t="b">
        <f t="shared" ca="1" si="309"/>
        <v>0</v>
      </c>
    </row>
    <row r="9789" spans="1:4">
      <c r="A9789" s="2">
        <v>9785</v>
      </c>
      <c r="B9789" s="2">
        <f t="shared" ref="B9789:C9852" ca="1" si="310">RAND()*120</f>
        <v>43.741522269227943</v>
      </c>
      <c r="C9789" s="2">
        <f t="shared" ca="1" si="310"/>
        <v>95.945970886484247</v>
      </c>
      <c r="D9789" s="2" t="b">
        <f t="shared" ca="1" si="309"/>
        <v>0</v>
      </c>
    </row>
    <row r="9790" spans="1:4">
      <c r="A9790" s="2">
        <v>9786</v>
      </c>
      <c r="B9790" s="2">
        <f t="shared" ca="1" si="310"/>
        <v>108.09710234241639</v>
      </c>
      <c r="C9790" s="2">
        <f t="shared" ca="1" si="310"/>
        <v>5.2337070302477917</v>
      </c>
      <c r="D9790" s="2" t="b">
        <f t="shared" ca="1" si="309"/>
        <v>0</v>
      </c>
    </row>
    <row r="9791" spans="1:4">
      <c r="A9791" s="2">
        <v>9787</v>
      </c>
      <c r="B9791" s="2">
        <f t="shared" ca="1" si="310"/>
        <v>99.9159862896785</v>
      </c>
      <c r="C9791" s="2">
        <f t="shared" ca="1" si="310"/>
        <v>76.132791110767386</v>
      </c>
      <c r="D9791" s="2" t="b">
        <f t="shared" ca="1" si="309"/>
        <v>0</v>
      </c>
    </row>
    <row r="9792" spans="1:4">
      <c r="A9792" s="2">
        <v>9788</v>
      </c>
      <c r="B9792" s="2">
        <f t="shared" ca="1" si="310"/>
        <v>113.0749550962075</v>
      </c>
      <c r="C9792" s="2">
        <f t="shared" ca="1" si="310"/>
        <v>89.986311032205009</v>
      </c>
      <c r="D9792" s="2" t="b">
        <f t="shared" ca="1" si="309"/>
        <v>0</v>
      </c>
    </row>
    <row r="9793" spans="1:4">
      <c r="A9793" s="2">
        <v>9789</v>
      </c>
      <c r="B9793" s="2">
        <f t="shared" ca="1" si="310"/>
        <v>92.122950314641429</v>
      </c>
      <c r="C9793" s="2">
        <f t="shared" ca="1" si="310"/>
        <v>14.504925292078958</v>
      </c>
      <c r="D9793" s="2" t="b">
        <f t="shared" ca="1" si="309"/>
        <v>0</v>
      </c>
    </row>
    <row r="9794" spans="1:4">
      <c r="A9794" s="2">
        <v>9790</v>
      </c>
      <c r="B9794" s="2">
        <f t="shared" ca="1" si="310"/>
        <v>51.099975389604857</v>
      </c>
      <c r="C9794" s="2">
        <f t="shared" ca="1" si="310"/>
        <v>38.036460211601913</v>
      </c>
      <c r="D9794" s="2" t="b">
        <f t="shared" ca="1" si="309"/>
        <v>0</v>
      </c>
    </row>
    <row r="9795" spans="1:4">
      <c r="A9795" s="2">
        <v>9791</v>
      </c>
      <c r="B9795" s="2">
        <f t="shared" ca="1" si="310"/>
        <v>50.472386049945818</v>
      </c>
      <c r="C9795" s="2">
        <f t="shared" ca="1" si="310"/>
        <v>87.342628523560322</v>
      </c>
      <c r="D9795" s="2" t="b">
        <f t="shared" ca="1" si="309"/>
        <v>0</v>
      </c>
    </row>
    <row r="9796" spans="1:4">
      <c r="A9796" s="2">
        <v>9792</v>
      </c>
      <c r="B9796" s="2">
        <f t="shared" ca="1" si="310"/>
        <v>78.924098456030677</v>
      </c>
      <c r="C9796" s="2">
        <f t="shared" ca="1" si="310"/>
        <v>24.785072028077831</v>
      </c>
      <c r="D9796" s="2" t="b">
        <f t="shared" ca="1" si="309"/>
        <v>0</v>
      </c>
    </row>
    <row r="9797" spans="1:4">
      <c r="A9797" s="2">
        <v>9793</v>
      </c>
      <c r="B9797" s="2">
        <f t="shared" ca="1" si="310"/>
        <v>115.49930752603032</v>
      </c>
      <c r="C9797" s="2">
        <f t="shared" ca="1" si="310"/>
        <v>87.569047018002465</v>
      </c>
      <c r="D9797" s="2" t="b">
        <f t="shared" ca="1" si="309"/>
        <v>0</v>
      </c>
    </row>
    <row r="9798" spans="1:4">
      <c r="A9798" s="2">
        <v>9794</v>
      </c>
      <c r="B9798" s="2">
        <f t="shared" ca="1" si="310"/>
        <v>45.23759255339273</v>
      </c>
      <c r="C9798" s="2">
        <f t="shared" ca="1" si="310"/>
        <v>34.370110947655903</v>
      </c>
      <c r="D9798" s="2" t="b">
        <f t="shared" ca="1" si="309"/>
        <v>0</v>
      </c>
    </row>
    <row r="9799" spans="1:4">
      <c r="A9799" s="2">
        <v>9795</v>
      </c>
      <c r="B9799" s="2">
        <f t="shared" ca="1" si="310"/>
        <v>36.304117137542129</v>
      </c>
      <c r="C9799" s="2">
        <f t="shared" ca="1" si="310"/>
        <v>76.058408663263563</v>
      </c>
      <c r="D9799" s="2" t="b">
        <f t="shared" ca="1" si="309"/>
        <v>0</v>
      </c>
    </row>
    <row r="9800" spans="1:4">
      <c r="A9800" s="2">
        <v>9796</v>
      </c>
      <c r="B9800" s="2">
        <f t="shared" ca="1" si="310"/>
        <v>111.81701500359094</v>
      </c>
      <c r="C9800" s="2">
        <f t="shared" ca="1" si="310"/>
        <v>17.64020049449682</v>
      </c>
      <c r="D9800" s="2" t="b">
        <f t="shared" ca="1" si="309"/>
        <v>0</v>
      </c>
    </row>
    <row r="9801" spans="1:4">
      <c r="A9801" s="2">
        <v>9797</v>
      </c>
      <c r="B9801" s="2">
        <f t="shared" ca="1" si="310"/>
        <v>34.53527037304486</v>
      </c>
      <c r="C9801" s="2">
        <f t="shared" ca="1" si="310"/>
        <v>84.371102981519314</v>
      </c>
      <c r="D9801" s="2" t="b">
        <f t="shared" ca="1" si="309"/>
        <v>0</v>
      </c>
    </row>
    <row r="9802" spans="1:4">
      <c r="A9802" s="2">
        <v>9798</v>
      </c>
      <c r="B9802" s="2">
        <f t="shared" ca="1" si="310"/>
        <v>9.9818873062655555</v>
      </c>
      <c r="C9802" s="2">
        <f t="shared" ca="1" si="310"/>
        <v>85.105217070776874</v>
      </c>
      <c r="D9802" s="2" t="b">
        <f t="shared" ca="1" si="309"/>
        <v>0</v>
      </c>
    </row>
    <row r="9803" spans="1:4">
      <c r="A9803" s="2">
        <v>9799</v>
      </c>
      <c r="B9803" s="2">
        <f t="shared" ca="1" si="310"/>
        <v>19.802106375619346</v>
      </c>
      <c r="C9803" s="2">
        <f t="shared" ca="1" si="310"/>
        <v>99.143262573209753</v>
      </c>
      <c r="D9803" s="2" t="b">
        <f t="shared" ca="1" si="309"/>
        <v>0</v>
      </c>
    </row>
    <row r="9804" spans="1:4">
      <c r="A9804" s="2">
        <v>9800</v>
      </c>
      <c r="B9804" s="2">
        <f t="shared" ca="1" si="310"/>
        <v>86.301606569670625</v>
      </c>
      <c r="C9804" s="2">
        <f t="shared" ca="1" si="310"/>
        <v>62.585465924797091</v>
      </c>
      <c r="D9804" s="2" t="b">
        <f t="shared" ca="1" si="309"/>
        <v>0</v>
      </c>
    </row>
    <row r="9805" spans="1:4">
      <c r="A9805" s="2">
        <v>9801</v>
      </c>
      <c r="B9805" s="2">
        <f t="shared" ca="1" si="310"/>
        <v>68.086662514377679</v>
      </c>
      <c r="C9805" s="2">
        <f t="shared" ca="1" si="310"/>
        <v>105.31028855067056</v>
      </c>
      <c r="D9805" s="2" t="b">
        <f t="shared" ca="1" si="309"/>
        <v>0</v>
      </c>
    </row>
    <row r="9806" spans="1:4">
      <c r="A9806" s="2">
        <v>9802</v>
      </c>
      <c r="B9806" s="2">
        <f t="shared" ca="1" si="310"/>
        <v>2.4440675113087407</v>
      </c>
      <c r="C9806" s="2">
        <f t="shared" ca="1" si="310"/>
        <v>78.681587176974546</v>
      </c>
      <c r="D9806" s="2" t="b">
        <f t="shared" ca="1" si="309"/>
        <v>0</v>
      </c>
    </row>
    <row r="9807" spans="1:4">
      <c r="A9807" s="2">
        <v>9803</v>
      </c>
      <c r="B9807" s="2">
        <f t="shared" ca="1" si="310"/>
        <v>30.661735111437707</v>
      </c>
      <c r="C9807" s="2">
        <f t="shared" ca="1" si="310"/>
        <v>27.36401675949784</v>
      </c>
      <c r="D9807" s="2" t="b">
        <f t="shared" ca="1" si="309"/>
        <v>1</v>
      </c>
    </row>
    <row r="9808" spans="1:4">
      <c r="A9808" s="2">
        <v>9804</v>
      </c>
      <c r="B9808" s="2">
        <f t="shared" ca="1" si="310"/>
        <v>54.184453056241111</v>
      </c>
      <c r="C9808" s="2">
        <f t="shared" ca="1" si="310"/>
        <v>72.790917904604598</v>
      </c>
      <c r="D9808" s="2" t="b">
        <f t="shared" ca="1" si="309"/>
        <v>0</v>
      </c>
    </row>
    <row r="9809" spans="1:4">
      <c r="A9809" s="2">
        <v>9805</v>
      </c>
      <c r="B9809" s="2">
        <f t="shared" ca="1" si="310"/>
        <v>16.835610213015254</v>
      </c>
      <c r="C9809" s="2">
        <f t="shared" ca="1" si="310"/>
        <v>88.897877155880806</v>
      </c>
      <c r="D9809" s="2" t="b">
        <f t="shared" ca="1" si="309"/>
        <v>0</v>
      </c>
    </row>
    <row r="9810" spans="1:4">
      <c r="A9810" s="2">
        <v>9806</v>
      </c>
      <c r="B9810" s="2">
        <f t="shared" ca="1" si="310"/>
        <v>104.76279399960046</v>
      </c>
      <c r="C9810" s="2">
        <f t="shared" ca="1" si="310"/>
        <v>84.190956113717192</v>
      </c>
      <c r="D9810" s="2" t="b">
        <f t="shared" ca="1" si="309"/>
        <v>0</v>
      </c>
    </row>
    <row r="9811" spans="1:4">
      <c r="A9811" s="2">
        <v>9807</v>
      </c>
      <c r="B9811" s="2">
        <f t="shared" ca="1" si="310"/>
        <v>69.448697099944638</v>
      </c>
      <c r="C9811" s="2">
        <f t="shared" ca="1" si="310"/>
        <v>2.6904971019306156</v>
      </c>
      <c r="D9811" s="2" t="b">
        <f t="shared" ca="1" si="309"/>
        <v>0</v>
      </c>
    </row>
    <row r="9812" spans="1:4">
      <c r="A9812" s="2">
        <v>9808</v>
      </c>
      <c r="B9812" s="2">
        <f t="shared" ca="1" si="310"/>
        <v>37.046074819700074</v>
      </c>
      <c r="C9812" s="2">
        <f t="shared" ca="1" si="310"/>
        <v>82.401864552662985</v>
      </c>
      <c r="D9812" s="2" t="b">
        <f t="shared" ca="1" si="309"/>
        <v>0</v>
      </c>
    </row>
    <row r="9813" spans="1:4">
      <c r="A9813" s="2">
        <v>9809</v>
      </c>
      <c r="B9813" s="2">
        <f t="shared" ca="1" si="310"/>
        <v>72.089243020603988</v>
      </c>
      <c r="C9813" s="2">
        <f t="shared" ca="1" si="310"/>
        <v>16.31863758548662</v>
      </c>
      <c r="D9813" s="2" t="b">
        <f t="shared" ca="1" si="309"/>
        <v>0</v>
      </c>
    </row>
    <row r="9814" spans="1:4">
      <c r="A9814" s="2">
        <v>9810</v>
      </c>
      <c r="B9814" s="2">
        <f t="shared" ca="1" si="310"/>
        <v>71.234667316224545</v>
      </c>
      <c r="C9814" s="2">
        <f t="shared" ca="1" si="310"/>
        <v>58.059147487965156</v>
      </c>
      <c r="D9814" s="2" t="b">
        <f t="shared" ca="1" si="309"/>
        <v>0</v>
      </c>
    </row>
    <row r="9815" spans="1:4">
      <c r="A9815" s="2">
        <v>9811</v>
      </c>
      <c r="B9815" s="2">
        <f t="shared" ca="1" si="310"/>
        <v>13.129470401699432</v>
      </c>
      <c r="C9815" s="2">
        <f t="shared" ca="1" si="310"/>
        <v>53.826926151933918</v>
      </c>
      <c r="D9815" s="2" t="b">
        <f t="shared" ca="1" si="309"/>
        <v>0</v>
      </c>
    </row>
    <row r="9816" spans="1:4">
      <c r="A9816" s="2">
        <v>9812</v>
      </c>
      <c r="B9816" s="2">
        <f t="shared" ca="1" si="310"/>
        <v>38.819653494640832</v>
      </c>
      <c r="C9816" s="2">
        <f t="shared" ca="1" si="310"/>
        <v>4.8468976146183529</v>
      </c>
      <c r="D9816" s="2" t="b">
        <f t="shared" ca="1" si="309"/>
        <v>0</v>
      </c>
    </row>
    <row r="9817" spans="1:4">
      <c r="A9817" s="2">
        <v>9813</v>
      </c>
      <c r="B9817" s="2">
        <f t="shared" ca="1" si="310"/>
        <v>0.95035793844151506</v>
      </c>
      <c r="C9817" s="2">
        <f t="shared" ca="1" si="310"/>
        <v>95.647028229637598</v>
      </c>
      <c r="D9817" s="2" t="b">
        <f t="shared" ca="1" si="309"/>
        <v>0</v>
      </c>
    </row>
    <row r="9818" spans="1:4">
      <c r="A9818" s="2">
        <v>9814</v>
      </c>
      <c r="B9818" s="2">
        <f t="shared" ca="1" si="310"/>
        <v>70.4534452927941</v>
      </c>
      <c r="C9818" s="2">
        <f t="shared" ca="1" si="310"/>
        <v>19.552760850518499</v>
      </c>
      <c r="D9818" s="2" t="b">
        <f t="shared" ca="1" si="309"/>
        <v>0</v>
      </c>
    </row>
    <row r="9819" spans="1:4">
      <c r="A9819" s="2">
        <v>9815</v>
      </c>
      <c r="B9819" s="2">
        <f t="shared" ca="1" si="310"/>
        <v>111.20444456904326</v>
      </c>
      <c r="C9819" s="2">
        <f t="shared" ca="1" si="310"/>
        <v>46.760902452684135</v>
      </c>
      <c r="D9819" s="2" t="b">
        <f t="shared" ca="1" si="309"/>
        <v>0</v>
      </c>
    </row>
    <row r="9820" spans="1:4">
      <c r="A9820" s="2">
        <v>9816</v>
      </c>
      <c r="B9820" s="2">
        <f t="shared" ca="1" si="310"/>
        <v>82.984628139469677</v>
      </c>
      <c r="C9820" s="2">
        <f t="shared" ca="1" si="310"/>
        <v>55.781863759204207</v>
      </c>
      <c r="D9820" s="2" t="b">
        <f t="shared" ca="1" si="309"/>
        <v>0</v>
      </c>
    </row>
    <row r="9821" spans="1:4">
      <c r="A9821" s="2">
        <v>9817</v>
      </c>
      <c r="B9821" s="2">
        <f t="shared" ca="1" si="310"/>
        <v>55.147716070952633</v>
      </c>
      <c r="C9821" s="2">
        <f t="shared" ca="1" si="310"/>
        <v>71.390298325139284</v>
      </c>
      <c r="D9821" s="2" t="b">
        <f t="shared" ca="1" si="309"/>
        <v>0</v>
      </c>
    </row>
    <row r="9822" spans="1:4">
      <c r="A9822" s="2">
        <v>9818</v>
      </c>
      <c r="B9822" s="2">
        <f t="shared" ca="1" si="310"/>
        <v>17.743027441449669</v>
      </c>
      <c r="C9822" s="2">
        <f t="shared" ca="1" si="310"/>
        <v>105.14325227902238</v>
      </c>
      <c r="D9822" s="2" t="b">
        <f t="shared" ca="1" si="309"/>
        <v>0</v>
      </c>
    </row>
    <row r="9823" spans="1:4">
      <c r="A9823" s="2">
        <v>9819</v>
      </c>
      <c r="B9823" s="2">
        <f t="shared" ca="1" si="310"/>
        <v>8.9190465690663068</v>
      </c>
      <c r="C9823" s="2">
        <f t="shared" ca="1" si="310"/>
        <v>63.863653646976537</v>
      </c>
      <c r="D9823" s="2" t="b">
        <f t="shared" ca="1" si="309"/>
        <v>0</v>
      </c>
    </row>
    <row r="9824" spans="1:4">
      <c r="A9824" s="2">
        <v>9820</v>
      </c>
      <c r="B9824" s="2">
        <f t="shared" ca="1" si="310"/>
        <v>106.35326420927419</v>
      </c>
      <c r="C9824" s="2">
        <f t="shared" ca="1" si="310"/>
        <v>35.882065273803462</v>
      </c>
      <c r="D9824" s="2" t="b">
        <f t="shared" ca="1" si="309"/>
        <v>0</v>
      </c>
    </row>
    <row r="9825" spans="1:4">
      <c r="A9825" s="2">
        <v>9821</v>
      </c>
      <c r="B9825" s="2">
        <f t="shared" ca="1" si="310"/>
        <v>105.94460493513519</v>
      </c>
      <c r="C9825" s="2">
        <f t="shared" ca="1" si="310"/>
        <v>22.122422745462423</v>
      </c>
      <c r="D9825" s="2" t="b">
        <f t="shared" ca="1" si="309"/>
        <v>0</v>
      </c>
    </row>
    <row r="9826" spans="1:4">
      <c r="A9826" s="2">
        <v>9822</v>
      </c>
      <c r="B9826" s="2">
        <f t="shared" ca="1" si="310"/>
        <v>35.539767712338083</v>
      </c>
      <c r="C9826" s="2">
        <f t="shared" ca="1" si="310"/>
        <v>63.005001571694571</v>
      </c>
      <c r="D9826" s="2" t="b">
        <f t="shared" ca="1" si="309"/>
        <v>0</v>
      </c>
    </row>
    <row r="9827" spans="1:4">
      <c r="A9827" s="2">
        <v>9823</v>
      </c>
      <c r="B9827" s="2">
        <f t="shared" ca="1" si="310"/>
        <v>67.277112278645902</v>
      </c>
      <c r="C9827" s="2">
        <f t="shared" ca="1" si="310"/>
        <v>85.726793530856881</v>
      </c>
      <c r="D9827" s="2" t="b">
        <f t="shared" ca="1" si="309"/>
        <v>0</v>
      </c>
    </row>
    <row r="9828" spans="1:4">
      <c r="A9828" s="2">
        <v>9824</v>
      </c>
      <c r="B9828" s="2">
        <f t="shared" ca="1" si="310"/>
        <v>75.000027562691997</v>
      </c>
      <c r="C9828" s="2">
        <f t="shared" ca="1" si="310"/>
        <v>107.85942730555482</v>
      </c>
      <c r="D9828" s="2" t="b">
        <f t="shared" ca="1" si="309"/>
        <v>0</v>
      </c>
    </row>
    <row r="9829" spans="1:4">
      <c r="A9829" s="2">
        <v>9825</v>
      </c>
      <c r="B9829" s="2">
        <f t="shared" ca="1" si="310"/>
        <v>99.514873655302267</v>
      </c>
      <c r="C9829" s="2">
        <f t="shared" ca="1" si="310"/>
        <v>113.89227000112596</v>
      </c>
      <c r="D9829" s="2" t="b">
        <f t="shared" ca="1" si="309"/>
        <v>0</v>
      </c>
    </row>
    <row r="9830" spans="1:4">
      <c r="A9830" s="2">
        <v>9826</v>
      </c>
      <c r="B9830" s="2">
        <f t="shared" ca="1" si="310"/>
        <v>8.8269453496238235</v>
      </c>
      <c r="C9830" s="2">
        <f t="shared" ca="1" si="310"/>
        <v>78.319732831926117</v>
      </c>
      <c r="D9830" s="2" t="b">
        <f t="shared" ca="1" si="309"/>
        <v>0</v>
      </c>
    </row>
    <row r="9831" spans="1:4">
      <c r="A9831" s="2">
        <v>9827</v>
      </c>
      <c r="B9831" s="2">
        <f t="shared" ca="1" si="310"/>
        <v>50.529112030727958</v>
      </c>
      <c r="C9831" s="2">
        <f t="shared" ca="1" si="310"/>
        <v>117.27180719544594</v>
      </c>
      <c r="D9831" s="2" t="b">
        <f t="shared" ca="1" si="309"/>
        <v>0</v>
      </c>
    </row>
    <row r="9832" spans="1:4">
      <c r="A9832" s="2">
        <v>9828</v>
      </c>
      <c r="B9832" s="2">
        <f t="shared" ca="1" si="310"/>
        <v>39.087540823828249</v>
      </c>
      <c r="C9832" s="2">
        <f t="shared" ca="1" si="310"/>
        <v>77.796585609870846</v>
      </c>
      <c r="D9832" s="2" t="b">
        <f t="shared" ca="1" si="309"/>
        <v>0</v>
      </c>
    </row>
    <row r="9833" spans="1:4">
      <c r="A9833" s="2">
        <v>9829</v>
      </c>
      <c r="B9833" s="2">
        <f t="shared" ca="1" si="310"/>
        <v>68.721840553127322</v>
      </c>
      <c r="C9833" s="2">
        <f t="shared" ca="1" si="310"/>
        <v>9.756087685129323</v>
      </c>
      <c r="D9833" s="2" t="b">
        <f t="shared" ca="1" si="309"/>
        <v>0</v>
      </c>
    </row>
    <row r="9834" spans="1:4">
      <c r="A9834" s="2">
        <v>9830</v>
      </c>
      <c r="B9834" s="2">
        <f t="shared" ca="1" si="310"/>
        <v>14.457283598668749</v>
      </c>
      <c r="C9834" s="2">
        <f t="shared" ca="1" si="310"/>
        <v>69.891718010179247</v>
      </c>
      <c r="D9834" s="2" t="b">
        <f t="shared" ca="1" si="309"/>
        <v>0</v>
      </c>
    </row>
    <row r="9835" spans="1:4">
      <c r="A9835" s="2">
        <v>9831</v>
      </c>
      <c r="B9835" s="2">
        <f t="shared" ca="1" si="310"/>
        <v>18.687605160162168</v>
      </c>
      <c r="C9835" s="2">
        <f t="shared" ca="1" si="310"/>
        <v>57.849425620104469</v>
      </c>
      <c r="D9835" s="2" t="b">
        <f t="shared" ca="1" si="309"/>
        <v>0</v>
      </c>
    </row>
    <row r="9836" spans="1:4">
      <c r="A9836" s="2">
        <v>9832</v>
      </c>
      <c r="B9836" s="2">
        <f t="shared" ca="1" si="310"/>
        <v>69.92561705328086</v>
      </c>
      <c r="C9836" s="2">
        <f t="shared" ca="1" si="310"/>
        <v>84.285935854321295</v>
      </c>
      <c r="D9836" s="2" t="b">
        <f t="shared" ca="1" si="309"/>
        <v>0</v>
      </c>
    </row>
    <row r="9837" spans="1:4">
      <c r="A9837" s="2">
        <v>9833</v>
      </c>
      <c r="B9837" s="2">
        <f t="shared" ca="1" si="310"/>
        <v>79.989706398134487</v>
      </c>
      <c r="C9837" s="2">
        <f t="shared" ca="1" si="310"/>
        <v>30.289404091458376</v>
      </c>
      <c r="D9837" s="2" t="b">
        <f t="shared" ca="1" si="309"/>
        <v>0</v>
      </c>
    </row>
    <row r="9838" spans="1:4">
      <c r="A9838" s="2">
        <v>9834</v>
      </c>
      <c r="B9838" s="2">
        <f t="shared" ca="1" si="310"/>
        <v>109.60963458482108</v>
      </c>
      <c r="C9838" s="2">
        <f t="shared" ca="1" si="310"/>
        <v>85.898055031274836</v>
      </c>
      <c r="D9838" s="2" t="b">
        <f t="shared" ca="1" si="309"/>
        <v>0</v>
      </c>
    </row>
    <row r="9839" spans="1:4">
      <c r="A9839" s="2">
        <v>9835</v>
      </c>
      <c r="B9839" s="2">
        <f t="shared" ca="1" si="310"/>
        <v>45.733647751548276</v>
      </c>
      <c r="C9839" s="2">
        <f t="shared" ca="1" si="310"/>
        <v>55.016749581001761</v>
      </c>
      <c r="D9839" s="2" t="b">
        <f t="shared" ca="1" si="309"/>
        <v>1</v>
      </c>
    </row>
    <row r="9840" spans="1:4">
      <c r="A9840" s="2">
        <v>9836</v>
      </c>
      <c r="B9840" s="2">
        <f t="shared" ca="1" si="310"/>
        <v>73.045531318252472</v>
      </c>
      <c r="C9840" s="2">
        <f t="shared" ca="1" si="310"/>
        <v>68.178516473966681</v>
      </c>
      <c r="D9840" s="2" t="b">
        <f t="shared" ca="1" si="309"/>
        <v>1</v>
      </c>
    </row>
    <row r="9841" spans="1:4">
      <c r="A9841" s="2">
        <v>9837</v>
      </c>
      <c r="B9841" s="2">
        <f t="shared" ca="1" si="310"/>
        <v>1.1703660332939458</v>
      </c>
      <c r="C9841" s="2">
        <f t="shared" ca="1" si="310"/>
        <v>60.689093101126446</v>
      </c>
      <c r="D9841" s="2" t="b">
        <f t="shared" ca="1" si="309"/>
        <v>0</v>
      </c>
    </row>
    <row r="9842" spans="1:4">
      <c r="A9842" s="2">
        <v>9838</v>
      </c>
      <c r="B9842" s="2">
        <f t="shared" ca="1" si="310"/>
        <v>69.385052781018601</v>
      </c>
      <c r="C9842" s="2">
        <f t="shared" ca="1" si="310"/>
        <v>59.940480260173061</v>
      </c>
      <c r="D9842" s="2" t="b">
        <f t="shared" ca="1" si="309"/>
        <v>1</v>
      </c>
    </row>
    <row r="9843" spans="1:4">
      <c r="A9843" s="2">
        <v>9839</v>
      </c>
      <c r="B9843" s="2">
        <f t="shared" ca="1" si="310"/>
        <v>86.963871520351276</v>
      </c>
      <c r="C9843" s="2">
        <f t="shared" ca="1" si="310"/>
        <v>10.405685437390533</v>
      </c>
      <c r="D9843" s="2" t="b">
        <f t="shared" ca="1" si="309"/>
        <v>0</v>
      </c>
    </row>
    <row r="9844" spans="1:4">
      <c r="A9844" s="2">
        <v>9840</v>
      </c>
      <c r="B9844" s="2">
        <f t="shared" ca="1" si="310"/>
        <v>115.68412173952723</v>
      </c>
      <c r="C9844" s="2">
        <f t="shared" ca="1" si="310"/>
        <v>48.862850064199989</v>
      </c>
      <c r="D9844" s="2" t="b">
        <f t="shared" ref="D9844:D9907" ca="1" si="311">IF(ABS(B9844-C9844)&lt;=10,TRUE,FALSE)</f>
        <v>0</v>
      </c>
    </row>
    <row r="9845" spans="1:4">
      <c r="A9845" s="2">
        <v>9841</v>
      </c>
      <c r="B9845" s="2">
        <f t="shared" ca="1" si="310"/>
        <v>57.699284413494865</v>
      </c>
      <c r="C9845" s="2">
        <f t="shared" ca="1" si="310"/>
        <v>4.4440133204760324</v>
      </c>
      <c r="D9845" s="2" t="b">
        <f t="shared" ca="1" si="311"/>
        <v>0</v>
      </c>
    </row>
    <row r="9846" spans="1:4">
      <c r="A9846" s="2">
        <v>9842</v>
      </c>
      <c r="B9846" s="2">
        <f t="shared" ca="1" si="310"/>
        <v>51.816517901904078</v>
      </c>
      <c r="C9846" s="2">
        <f t="shared" ca="1" si="310"/>
        <v>7.7977530246354743</v>
      </c>
      <c r="D9846" s="2" t="b">
        <f t="shared" ca="1" si="311"/>
        <v>0</v>
      </c>
    </row>
    <row r="9847" spans="1:4">
      <c r="A9847" s="2">
        <v>9843</v>
      </c>
      <c r="B9847" s="2">
        <f t="shared" ca="1" si="310"/>
        <v>93.246771683124365</v>
      </c>
      <c r="C9847" s="2">
        <f t="shared" ca="1" si="310"/>
        <v>108.1266063147673</v>
      </c>
      <c r="D9847" s="2" t="b">
        <f t="shared" ca="1" si="311"/>
        <v>0</v>
      </c>
    </row>
    <row r="9848" spans="1:4">
      <c r="A9848" s="2">
        <v>9844</v>
      </c>
      <c r="B9848" s="2">
        <f t="shared" ca="1" si="310"/>
        <v>29.852282824596866</v>
      </c>
      <c r="C9848" s="2">
        <f t="shared" ca="1" si="310"/>
        <v>115.72042857235115</v>
      </c>
      <c r="D9848" s="2" t="b">
        <f t="shared" ca="1" si="311"/>
        <v>0</v>
      </c>
    </row>
    <row r="9849" spans="1:4">
      <c r="A9849" s="2">
        <v>9845</v>
      </c>
      <c r="B9849" s="2">
        <f t="shared" ca="1" si="310"/>
        <v>89.221729019951567</v>
      </c>
      <c r="C9849" s="2">
        <f t="shared" ca="1" si="310"/>
        <v>7.6857253134123305</v>
      </c>
      <c r="D9849" s="2" t="b">
        <f t="shared" ca="1" si="311"/>
        <v>0</v>
      </c>
    </row>
    <row r="9850" spans="1:4">
      <c r="A9850" s="2">
        <v>9846</v>
      </c>
      <c r="B9850" s="2">
        <f t="shared" ca="1" si="310"/>
        <v>100.56916072760328</v>
      </c>
      <c r="C9850" s="2">
        <f t="shared" ca="1" si="310"/>
        <v>118.33098112893705</v>
      </c>
      <c r="D9850" s="2" t="b">
        <f t="shared" ca="1" si="311"/>
        <v>0</v>
      </c>
    </row>
    <row r="9851" spans="1:4">
      <c r="A9851" s="2">
        <v>9847</v>
      </c>
      <c r="B9851" s="2">
        <f t="shared" ca="1" si="310"/>
        <v>102.13391413499501</v>
      </c>
      <c r="C9851" s="2">
        <f t="shared" ca="1" si="310"/>
        <v>31.839510383646509</v>
      </c>
      <c r="D9851" s="2" t="b">
        <f t="shared" ca="1" si="311"/>
        <v>0</v>
      </c>
    </row>
    <row r="9852" spans="1:4">
      <c r="A9852" s="2">
        <v>9848</v>
      </c>
      <c r="B9852" s="2">
        <f t="shared" ca="1" si="310"/>
        <v>2.5922397966145061</v>
      </c>
      <c r="C9852" s="2">
        <f t="shared" ca="1" si="310"/>
        <v>115.36844303558411</v>
      </c>
      <c r="D9852" s="2" t="b">
        <f t="shared" ca="1" si="311"/>
        <v>0</v>
      </c>
    </row>
    <row r="9853" spans="1:4">
      <c r="A9853" s="2">
        <v>9849</v>
      </c>
      <c r="B9853" s="2">
        <f t="shared" ref="B9853:C9916" ca="1" si="312">RAND()*120</f>
        <v>27.958293370100836</v>
      </c>
      <c r="C9853" s="2">
        <f t="shared" ca="1" si="312"/>
        <v>83.426899972696233</v>
      </c>
      <c r="D9853" s="2" t="b">
        <f t="shared" ca="1" si="311"/>
        <v>0</v>
      </c>
    </row>
    <row r="9854" spans="1:4">
      <c r="A9854" s="2">
        <v>9850</v>
      </c>
      <c r="B9854" s="2">
        <f t="shared" ca="1" si="312"/>
        <v>39.950817698490717</v>
      </c>
      <c r="C9854" s="2">
        <f t="shared" ca="1" si="312"/>
        <v>74.303611834567576</v>
      </c>
      <c r="D9854" s="2" t="b">
        <f t="shared" ca="1" si="311"/>
        <v>0</v>
      </c>
    </row>
    <row r="9855" spans="1:4">
      <c r="A9855" s="2">
        <v>9851</v>
      </c>
      <c r="B9855" s="2">
        <f t="shared" ca="1" si="312"/>
        <v>37.250504502516804</v>
      </c>
      <c r="C9855" s="2">
        <f t="shared" ca="1" si="312"/>
        <v>118.03434634363288</v>
      </c>
      <c r="D9855" s="2" t="b">
        <f t="shared" ca="1" si="311"/>
        <v>0</v>
      </c>
    </row>
    <row r="9856" spans="1:4">
      <c r="A9856" s="2">
        <v>9852</v>
      </c>
      <c r="B9856" s="2">
        <f t="shared" ca="1" si="312"/>
        <v>53.739505053448958</v>
      </c>
      <c r="C9856" s="2">
        <f t="shared" ca="1" si="312"/>
        <v>60.776826973493492</v>
      </c>
      <c r="D9856" s="2" t="b">
        <f t="shared" ca="1" si="311"/>
        <v>1</v>
      </c>
    </row>
    <row r="9857" spans="1:4">
      <c r="A9857" s="2">
        <v>9853</v>
      </c>
      <c r="B9857" s="2">
        <f t="shared" ca="1" si="312"/>
        <v>16.030273578216807</v>
      </c>
      <c r="C9857" s="2">
        <f t="shared" ca="1" si="312"/>
        <v>53.185905500134979</v>
      </c>
      <c r="D9857" s="2" t="b">
        <f t="shared" ca="1" si="311"/>
        <v>0</v>
      </c>
    </row>
    <row r="9858" spans="1:4">
      <c r="A9858" s="2">
        <v>9854</v>
      </c>
      <c r="B9858" s="2">
        <f t="shared" ca="1" si="312"/>
        <v>27.867719698154872</v>
      </c>
      <c r="C9858" s="2">
        <f t="shared" ca="1" si="312"/>
        <v>3.1765902457930117</v>
      </c>
      <c r="D9858" s="2" t="b">
        <f t="shared" ca="1" si="311"/>
        <v>0</v>
      </c>
    </row>
    <row r="9859" spans="1:4">
      <c r="A9859" s="2">
        <v>9855</v>
      </c>
      <c r="B9859" s="2">
        <f t="shared" ca="1" si="312"/>
        <v>61.045861719659918</v>
      </c>
      <c r="C9859" s="2">
        <f t="shared" ca="1" si="312"/>
        <v>113.26257549360115</v>
      </c>
      <c r="D9859" s="2" t="b">
        <f t="shared" ca="1" si="311"/>
        <v>0</v>
      </c>
    </row>
    <row r="9860" spans="1:4">
      <c r="A9860" s="2">
        <v>9856</v>
      </c>
      <c r="B9860" s="2">
        <f t="shared" ca="1" si="312"/>
        <v>76.644014005471305</v>
      </c>
      <c r="C9860" s="2">
        <f t="shared" ca="1" si="312"/>
        <v>111.39380042477609</v>
      </c>
      <c r="D9860" s="2" t="b">
        <f t="shared" ca="1" si="311"/>
        <v>0</v>
      </c>
    </row>
    <row r="9861" spans="1:4">
      <c r="A9861" s="2">
        <v>9857</v>
      </c>
      <c r="B9861" s="2">
        <f t="shared" ca="1" si="312"/>
        <v>83.01543597036455</v>
      </c>
      <c r="C9861" s="2">
        <f t="shared" ca="1" si="312"/>
        <v>55.51385681118682</v>
      </c>
      <c r="D9861" s="2" t="b">
        <f t="shared" ca="1" si="311"/>
        <v>0</v>
      </c>
    </row>
    <row r="9862" spans="1:4">
      <c r="A9862" s="2">
        <v>9858</v>
      </c>
      <c r="B9862" s="2">
        <f t="shared" ca="1" si="312"/>
        <v>50.468802006068032</v>
      </c>
      <c r="C9862" s="2">
        <f t="shared" ca="1" si="312"/>
        <v>70.456631804170883</v>
      </c>
      <c r="D9862" s="2" t="b">
        <f t="shared" ca="1" si="311"/>
        <v>0</v>
      </c>
    </row>
    <row r="9863" spans="1:4">
      <c r="A9863" s="2">
        <v>9859</v>
      </c>
      <c r="B9863" s="2">
        <f t="shared" ca="1" si="312"/>
        <v>7.5174469237131225</v>
      </c>
      <c r="C9863" s="2">
        <f t="shared" ca="1" si="312"/>
        <v>15.982356298255937</v>
      </c>
      <c r="D9863" s="2" t="b">
        <f t="shared" ca="1" si="311"/>
        <v>1</v>
      </c>
    </row>
    <row r="9864" spans="1:4">
      <c r="A9864" s="2">
        <v>9860</v>
      </c>
      <c r="B9864" s="2">
        <f t="shared" ca="1" si="312"/>
        <v>43.813136809681254</v>
      </c>
      <c r="C9864" s="2">
        <f t="shared" ca="1" si="312"/>
        <v>58.665148701057994</v>
      </c>
      <c r="D9864" s="2" t="b">
        <f t="shared" ca="1" si="311"/>
        <v>0</v>
      </c>
    </row>
    <row r="9865" spans="1:4">
      <c r="A9865" s="2">
        <v>9861</v>
      </c>
      <c r="B9865" s="2">
        <f t="shared" ca="1" si="312"/>
        <v>94.674304009917435</v>
      </c>
      <c r="C9865" s="2">
        <f t="shared" ca="1" si="312"/>
        <v>22.001005010467249</v>
      </c>
      <c r="D9865" s="2" t="b">
        <f t="shared" ca="1" si="311"/>
        <v>0</v>
      </c>
    </row>
    <row r="9866" spans="1:4">
      <c r="A9866" s="2">
        <v>9862</v>
      </c>
      <c r="B9866" s="2">
        <f t="shared" ca="1" si="312"/>
        <v>59.811835979630324</v>
      </c>
      <c r="C9866" s="2">
        <f t="shared" ca="1" si="312"/>
        <v>82.732108708603789</v>
      </c>
      <c r="D9866" s="2" t="b">
        <f t="shared" ca="1" si="311"/>
        <v>0</v>
      </c>
    </row>
    <row r="9867" spans="1:4">
      <c r="A9867" s="2">
        <v>9863</v>
      </c>
      <c r="B9867" s="2">
        <f t="shared" ca="1" si="312"/>
        <v>64.278423672798382</v>
      </c>
      <c r="C9867" s="2">
        <f t="shared" ca="1" si="312"/>
        <v>11.007278629235756</v>
      </c>
      <c r="D9867" s="2" t="b">
        <f t="shared" ca="1" si="311"/>
        <v>0</v>
      </c>
    </row>
    <row r="9868" spans="1:4">
      <c r="A9868" s="2">
        <v>9864</v>
      </c>
      <c r="B9868" s="2">
        <f t="shared" ca="1" si="312"/>
        <v>63.971549838019058</v>
      </c>
      <c r="C9868" s="2">
        <f t="shared" ca="1" si="312"/>
        <v>46.529029907258803</v>
      </c>
      <c r="D9868" s="2" t="b">
        <f t="shared" ca="1" si="311"/>
        <v>0</v>
      </c>
    </row>
    <row r="9869" spans="1:4">
      <c r="A9869" s="2">
        <v>9865</v>
      </c>
      <c r="B9869" s="2">
        <f t="shared" ca="1" si="312"/>
        <v>26.261532487295554</v>
      </c>
      <c r="C9869" s="2">
        <f t="shared" ca="1" si="312"/>
        <v>109.39124268572895</v>
      </c>
      <c r="D9869" s="2" t="b">
        <f t="shared" ca="1" si="311"/>
        <v>0</v>
      </c>
    </row>
    <row r="9870" spans="1:4">
      <c r="A9870" s="2">
        <v>9866</v>
      </c>
      <c r="B9870" s="2">
        <f t="shared" ca="1" si="312"/>
        <v>109.04867459758417</v>
      </c>
      <c r="C9870" s="2">
        <f t="shared" ca="1" si="312"/>
        <v>69.552949112550337</v>
      </c>
      <c r="D9870" s="2" t="b">
        <f t="shared" ca="1" si="311"/>
        <v>0</v>
      </c>
    </row>
    <row r="9871" spans="1:4">
      <c r="A9871" s="2">
        <v>9867</v>
      </c>
      <c r="B9871" s="2">
        <f t="shared" ca="1" si="312"/>
        <v>13.9575039536081</v>
      </c>
      <c r="C9871" s="2">
        <f t="shared" ca="1" si="312"/>
        <v>32.989692537918529</v>
      </c>
      <c r="D9871" s="2" t="b">
        <f t="shared" ca="1" si="311"/>
        <v>0</v>
      </c>
    </row>
    <row r="9872" spans="1:4">
      <c r="A9872" s="2">
        <v>9868</v>
      </c>
      <c r="B9872" s="2">
        <f t="shared" ca="1" si="312"/>
        <v>59.940591788116407</v>
      </c>
      <c r="C9872" s="2">
        <f t="shared" ca="1" si="312"/>
        <v>17.25640270379926</v>
      </c>
      <c r="D9872" s="2" t="b">
        <f t="shared" ca="1" si="311"/>
        <v>0</v>
      </c>
    </row>
    <row r="9873" spans="1:4">
      <c r="A9873" s="2">
        <v>9869</v>
      </c>
      <c r="B9873" s="2">
        <f t="shared" ca="1" si="312"/>
        <v>85.158373655676215</v>
      </c>
      <c r="C9873" s="2">
        <f t="shared" ca="1" si="312"/>
        <v>82.25411770475003</v>
      </c>
      <c r="D9873" s="2" t="b">
        <f t="shared" ca="1" si="311"/>
        <v>1</v>
      </c>
    </row>
    <row r="9874" spans="1:4">
      <c r="A9874" s="2">
        <v>9870</v>
      </c>
      <c r="B9874" s="2">
        <f t="shared" ca="1" si="312"/>
        <v>66.099951391744483</v>
      </c>
      <c r="C9874" s="2">
        <f t="shared" ca="1" si="312"/>
        <v>119.00736700216524</v>
      </c>
      <c r="D9874" s="2" t="b">
        <f t="shared" ca="1" si="311"/>
        <v>0</v>
      </c>
    </row>
    <row r="9875" spans="1:4">
      <c r="A9875" s="2">
        <v>9871</v>
      </c>
      <c r="B9875" s="2">
        <f t="shared" ca="1" si="312"/>
        <v>93.492342773641639</v>
      </c>
      <c r="C9875" s="2">
        <f t="shared" ca="1" si="312"/>
        <v>94.34023686555058</v>
      </c>
      <c r="D9875" s="2" t="b">
        <f t="shared" ca="1" si="311"/>
        <v>1</v>
      </c>
    </row>
    <row r="9876" spans="1:4">
      <c r="A9876" s="2">
        <v>9872</v>
      </c>
      <c r="B9876" s="2">
        <f t="shared" ca="1" si="312"/>
        <v>53.000264478451285</v>
      </c>
      <c r="C9876" s="2">
        <f t="shared" ca="1" si="312"/>
        <v>108.09149072806264</v>
      </c>
      <c r="D9876" s="2" t="b">
        <f t="shared" ca="1" si="311"/>
        <v>0</v>
      </c>
    </row>
    <row r="9877" spans="1:4">
      <c r="A9877" s="2">
        <v>9873</v>
      </c>
      <c r="B9877" s="2">
        <f t="shared" ca="1" si="312"/>
        <v>35.27850535591449</v>
      </c>
      <c r="C9877" s="2">
        <f t="shared" ca="1" si="312"/>
        <v>68.032341279834498</v>
      </c>
      <c r="D9877" s="2" t="b">
        <f t="shared" ca="1" si="311"/>
        <v>0</v>
      </c>
    </row>
    <row r="9878" spans="1:4">
      <c r="A9878" s="2">
        <v>9874</v>
      </c>
      <c r="B9878" s="2">
        <f t="shared" ca="1" si="312"/>
        <v>114.92580147870014</v>
      </c>
      <c r="C9878" s="2">
        <f t="shared" ca="1" si="312"/>
        <v>99.485512971999086</v>
      </c>
      <c r="D9878" s="2" t="b">
        <f t="shared" ca="1" si="311"/>
        <v>0</v>
      </c>
    </row>
    <row r="9879" spans="1:4">
      <c r="A9879" s="2">
        <v>9875</v>
      </c>
      <c r="B9879" s="2">
        <f t="shared" ca="1" si="312"/>
        <v>60.821673454456146</v>
      </c>
      <c r="C9879" s="2">
        <f t="shared" ca="1" si="312"/>
        <v>30.230600588973676</v>
      </c>
      <c r="D9879" s="2" t="b">
        <f t="shared" ca="1" si="311"/>
        <v>0</v>
      </c>
    </row>
    <row r="9880" spans="1:4">
      <c r="A9880" s="2">
        <v>9876</v>
      </c>
      <c r="B9880" s="2">
        <f t="shared" ca="1" si="312"/>
        <v>11.830160233777555</v>
      </c>
      <c r="C9880" s="2">
        <f t="shared" ca="1" si="312"/>
        <v>80.334264522066363</v>
      </c>
      <c r="D9880" s="2" t="b">
        <f t="shared" ca="1" si="311"/>
        <v>0</v>
      </c>
    </row>
    <row r="9881" spans="1:4">
      <c r="A9881" s="2">
        <v>9877</v>
      </c>
      <c r="B9881" s="2">
        <f t="shared" ca="1" si="312"/>
        <v>56.776415272216887</v>
      </c>
      <c r="C9881" s="2">
        <f t="shared" ca="1" si="312"/>
        <v>65.641242333893771</v>
      </c>
      <c r="D9881" s="2" t="b">
        <f t="shared" ca="1" si="311"/>
        <v>1</v>
      </c>
    </row>
    <row r="9882" spans="1:4">
      <c r="A9882" s="2">
        <v>9878</v>
      </c>
      <c r="B9882" s="2">
        <f t="shared" ca="1" si="312"/>
        <v>92.093419769072369</v>
      </c>
      <c r="C9882" s="2">
        <f t="shared" ca="1" si="312"/>
        <v>95.384066376223601</v>
      </c>
      <c r="D9882" s="2" t="b">
        <f t="shared" ca="1" si="311"/>
        <v>1</v>
      </c>
    </row>
    <row r="9883" spans="1:4">
      <c r="A9883" s="2">
        <v>9879</v>
      </c>
      <c r="B9883" s="2">
        <f t="shared" ca="1" si="312"/>
        <v>71.488778841000155</v>
      </c>
      <c r="C9883" s="2">
        <f t="shared" ca="1" si="312"/>
        <v>35.642631483002894</v>
      </c>
      <c r="D9883" s="2" t="b">
        <f t="shared" ca="1" si="311"/>
        <v>0</v>
      </c>
    </row>
    <row r="9884" spans="1:4">
      <c r="A9884" s="2">
        <v>9880</v>
      </c>
      <c r="B9884" s="2">
        <f t="shared" ca="1" si="312"/>
        <v>96.308295764189594</v>
      </c>
      <c r="C9884" s="2">
        <f t="shared" ca="1" si="312"/>
        <v>78.011233152500452</v>
      </c>
      <c r="D9884" s="2" t="b">
        <f t="shared" ca="1" si="311"/>
        <v>0</v>
      </c>
    </row>
    <row r="9885" spans="1:4">
      <c r="A9885" s="2">
        <v>9881</v>
      </c>
      <c r="B9885" s="2">
        <f t="shared" ca="1" si="312"/>
        <v>51.331644724352415</v>
      </c>
      <c r="C9885" s="2">
        <f t="shared" ca="1" si="312"/>
        <v>63.835340971395851</v>
      </c>
      <c r="D9885" s="2" t="b">
        <f t="shared" ca="1" si="311"/>
        <v>0</v>
      </c>
    </row>
    <row r="9886" spans="1:4">
      <c r="A9886" s="2">
        <v>9882</v>
      </c>
      <c r="B9886" s="2">
        <f t="shared" ca="1" si="312"/>
        <v>53.690487122735647</v>
      </c>
      <c r="C9886" s="2">
        <f t="shared" ca="1" si="312"/>
        <v>51.061673953019664</v>
      </c>
      <c r="D9886" s="2" t="b">
        <f t="shared" ca="1" si="311"/>
        <v>1</v>
      </c>
    </row>
    <row r="9887" spans="1:4">
      <c r="A9887" s="2">
        <v>9883</v>
      </c>
      <c r="B9887" s="2">
        <f t="shared" ca="1" si="312"/>
        <v>74.092186278764501</v>
      </c>
      <c r="C9887" s="2">
        <f t="shared" ca="1" si="312"/>
        <v>48.635019861236167</v>
      </c>
      <c r="D9887" s="2" t="b">
        <f t="shared" ca="1" si="311"/>
        <v>0</v>
      </c>
    </row>
    <row r="9888" spans="1:4">
      <c r="A9888" s="2">
        <v>9884</v>
      </c>
      <c r="B9888" s="2">
        <f t="shared" ca="1" si="312"/>
        <v>91.537041317416552</v>
      </c>
      <c r="C9888" s="2">
        <f t="shared" ca="1" si="312"/>
        <v>8.4940877978942844</v>
      </c>
      <c r="D9888" s="2" t="b">
        <f t="shared" ca="1" si="311"/>
        <v>0</v>
      </c>
    </row>
    <row r="9889" spans="1:4">
      <c r="A9889" s="2">
        <v>9885</v>
      </c>
      <c r="B9889" s="2">
        <f t="shared" ca="1" si="312"/>
        <v>119.87836628325117</v>
      </c>
      <c r="C9889" s="2">
        <f t="shared" ca="1" si="312"/>
        <v>67.551324935572282</v>
      </c>
      <c r="D9889" s="2" t="b">
        <f t="shared" ca="1" si="311"/>
        <v>0</v>
      </c>
    </row>
    <row r="9890" spans="1:4">
      <c r="A9890" s="2">
        <v>9886</v>
      </c>
      <c r="B9890" s="2">
        <f t="shared" ca="1" si="312"/>
        <v>90.65827235150519</v>
      </c>
      <c r="C9890" s="2">
        <f t="shared" ca="1" si="312"/>
        <v>119.891105787152</v>
      </c>
      <c r="D9890" s="2" t="b">
        <f t="shared" ca="1" si="311"/>
        <v>0</v>
      </c>
    </row>
    <row r="9891" spans="1:4">
      <c r="A9891" s="2">
        <v>9887</v>
      </c>
      <c r="B9891" s="2">
        <f t="shared" ca="1" si="312"/>
        <v>82.979255324729593</v>
      </c>
      <c r="C9891" s="2">
        <f t="shared" ca="1" si="312"/>
        <v>118.46932024859836</v>
      </c>
      <c r="D9891" s="2" t="b">
        <f t="shared" ca="1" si="311"/>
        <v>0</v>
      </c>
    </row>
    <row r="9892" spans="1:4">
      <c r="A9892" s="2">
        <v>9888</v>
      </c>
      <c r="B9892" s="2">
        <f t="shared" ca="1" si="312"/>
        <v>74.630257498793355</v>
      </c>
      <c r="C9892" s="2">
        <f t="shared" ca="1" si="312"/>
        <v>38.489259562836814</v>
      </c>
      <c r="D9892" s="2" t="b">
        <f t="shared" ca="1" si="311"/>
        <v>0</v>
      </c>
    </row>
    <row r="9893" spans="1:4">
      <c r="A9893" s="2">
        <v>9889</v>
      </c>
      <c r="B9893" s="2">
        <f t="shared" ca="1" si="312"/>
        <v>90.978036054457519</v>
      </c>
      <c r="C9893" s="2">
        <f t="shared" ca="1" si="312"/>
        <v>44.523294378348261</v>
      </c>
      <c r="D9893" s="2" t="b">
        <f t="shared" ca="1" si="311"/>
        <v>0</v>
      </c>
    </row>
    <row r="9894" spans="1:4">
      <c r="A9894" s="2">
        <v>9890</v>
      </c>
      <c r="B9894" s="2">
        <f t="shared" ca="1" si="312"/>
        <v>39.818813621877041</v>
      </c>
      <c r="C9894" s="2">
        <f t="shared" ca="1" si="312"/>
        <v>27.997692052311631</v>
      </c>
      <c r="D9894" s="2" t="b">
        <f t="shared" ca="1" si="311"/>
        <v>0</v>
      </c>
    </row>
    <row r="9895" spans="1:4">
      <c r="A9895" s="2">
        <v>9891</v>
      </c>
      <c r="B9895" s="2">
        <f t="shared" ca="1" si="312"/>
        <v>91.28515060829119</v>
      </c>
      <c r="C9895" s="2">
        <f t="shared" ca="1" si="312"/>
        <v>16.930020206086137</v>
      </c>
      <c r="D9895" s="2" t="b">
        <f t="shared" ca="1" si="311"/>
        <v>0</v>
      </c>
    </row>
    <row r="9896" spans="1:4">
      <c r="A9896" s="2">
        <v>9892</v>
      </c>
      <c r="B9896" s="2">
        <f t="shared" ca="1" si="312"/>
        <v>54.222219578182816</v>
      </c>
      <c r="C9896" s="2">
        <f t="shared" ca="1" si="312"/>
        <v>55.776058711497413</v>
      </c>
      <c r="D9896" s="2" t="b">
        <f t="shared" ca="1" si="311"/>
        <v>1</v>
      </c>
    </row>
    <row r="9897" spans="1:4">
      <c r="A9897" s="2">
        <v>9893</v>
      </c>
      <c r="B9897" s="2">
        <f t="shared" ca="1" si="312"/>
        <v>103.27178477372583</v>
      </c>
      <c r="C9897" s="2">
        <f t="shared" ca="1" si="312"/>
        <v>2.0027762947269467</v>
      </c>
      <c r="D9897" s="2" t="b">
        <f t="shared" ca="1" si="311"/>
        <v>0</v>
      </c>
    </row>
    <row r="9898" spans="1:4">
      <c r="A9898" s="2">
        <v>9894</v>
      </c>
      <c r="B9898" s="2">
        <f t="shared" ca="1" si="312"/>
        <v>33.584797701955097</v>
      </c>
      <c r="C9898" s="2">
        <f t="shared" ca="1" si="312"/>
        <v>85.034535273122358</v>
      </c>
      <c r="D9898" s="2" t="b">
        <f t="shared" ca="1" si="311"/>
        <v>0</v>
      </c>
    </row>
    <row r="9899" spans="1:4">
      <c r="A9899" s="2">
        <v>9895</v>
      </c>
      <c r="B9899" s="2">
        <f t="shared" ca="1" si="312"/>
        <v>30.335766505836759</v>
      </c>
      <c r="C9899" s="2">
        <f t="shared" ca="1" si="312"/>
        <v>94.065008504654074</v>
      </c>
      <c r="D9899" s="2" t="b">
        <f t="shared" ca="1" si="311"/>
        <v>0</v>
      </c>
    </row>
    <row r="9900" spans="1:4">
      <c r="A9900" s="2">
        <v>9896</v>
      </c>
      <c r="B9900" s="2">
        <f t="shared" ca="1" si="312"/>
        <v>45.352809974396891</v>
      </c>
      <c r="C9900" s="2">
        <f t="shared" ca="1" si="312"/>
        <v>11.607360531895491</v>
      </c>
      <c r="D9900" s="2" t="b">
        <f t="shared" ca="1" si="311"/>
        <v>0</v>
      </c>
    </row>
    <row r="9901" spans="1:4">
      <c r="A9901" s="2">
        <v>9897</v>
      </c>
      <c r="B9901" s="2">
        <f t="shared" ca="1" si="312"/>
        <v>89.229235146281184</v>
      </c>
      <c r="C9901" s="2">
        <f t="shared" ca="1" si="312"/>
        <v>30.961959214417757</v>
      </c>
      <c r="D9901" s="2" t="b">
        <f t="shared" ca="1" si="311"/>
        <v>0</v>
      </c>
    </row>
    <row r="9902" spans="1:4">
      <c r="A9902" s="2">
        <v>9898</v>
      </c>
      <c r="B9902" s="2">
        <f t="shared" ca="1" si="312"/>
        <v>24.623582605280099</v>
      </c>
      <c r="C9902" s="2">
        <f t="shared" ca="1" si="312"/>
        <v>37.778027170925</v>
      </c>
      <c r="D9902" s="2" t="b">
        <f t="shared" ca="1" si="311"/>
        <v>0</v>
      </c>
    </row>
    <row r="9903" spans="1:4">
      <c r="A9903" s="2">
        <v>9899</v>
      </c>
      <c r="B9903" s="2">
        <f t="shared" ca="1" si="312"/>
        <v>103.76222840666972</v>
      </c>
      <c r="C9903" s="2">
        <f t="shared" ca="1" si="312"/>
        <v>112.3699443766978</v>
      </c>
      <c r="D9903" s="2" t="b">
        <f t="shared" ca="1" si="311"/>
        <v>1</v>
      </c>
    </row>
    <row r="9904" spans="1:4">
      <c r="A9904" s="2">
        <v>9900</v>
      </c>
      <c r="B9904" s="2">
        <f t="shared" ca="1" si="312"/>
        <v>61.178469640953786</v>
      </c>
      <c r="C9904" s="2">
        <f t="shared" ca="1" si="312"/>
        <v>29.130519271137306</v>
      </c>
      <c r="D9904" s="2" t="b">
        <f t="shared" ca="1" si="311"/>
        <v>0</v>
      </c>
    </row>
    <row r="9905" spans="1:4">
      <c r="A9905" s="2">
        <v>9901</v>
      </c>
      <c r="B9905" s="2">
        <f t="shared" ca="1" si="312"/>
        <v>20.789160133002362</v>
      </c>
      <c r="C9905" s="2">
        <f t="shared" ca="1" si="312"/>
        <v>113.55562401680923</v>
      </c>
      <c r="D9905" s="2" t="b">
        <f t="shared" ca="1" si="311"/>
        <v>0</v>
      </c>
    </row>
    <row r="9906" spans="1:4">
      <c r="A9906" s="2">
        <v>9902</v>
      </c>
      <c r="B9906" s="2">
        <f t="shared" ca="1" si="312"/>
        <v>26.814429768413635</v>
      </c>
      <c r="C9906" s="2">
        <f t="shared" ca="1" si="312"/>
        <v>99.785985470625249</v>
      </c>
      <c r="D9906" s="2" t="b">
        <f t="shared" ca="1" si="311"/>
        <v>0</v>
      </c>
    </row>
    <row r="9907" spans="1:4">
      <c r="A9907" s="2">
        <v>9903</v>
      </c>
      <c r="B9907" s="2">
        <f t="shared" ca="1" si="312"/>
        <v>112.65372795435052</v>
      </c>
      <c r="C9907" s="2">
        <f t="shared" ca="1" si="312"/>
        <v>115.81788731243877</v>
      </c>
      <c r="D9907" s="2" t="b">
        <f t="shared" ca="1" si="311"/>
        <v>1</v>
      </c>
    </row>
    <row r="9908" spans="1:4">
      <c r="A9908" s="2">
        <v>9904</v>
      </c>
      <c r="B9908" s="2">
        <f t="shared" ca="1" si="312"/>
        <v>111.75097294940569</v>
      </c>
      <c r="C9908" s="2">
        <f t="shared" ca="1" si="312"/>
        <v>27.224414383531034</v>
      </c>
      <c r="D9908" s="2" t="b">
        <f t="shared" ref="D9908:D9971" ca="1" si="313">IF(ABS(B9908-C9908)&lt;=10,TRUE,FALSE)</f>
        <v>0</v>
      </c>
    </row>
    <row r="9909" spans="1:4">
      <c r="A9909" s="2">
        <v>9905</v>
      </c>
      <c r="B9909" s="2">
        <f t="shared" ca="1" si="312"/>
        <v>74.64692720383826</v>
      </c>
      <c r="C9909" s="2">
        <f t="shared" ca="1" si="312"/>
        <v>57.078385842819841</v>
      </c>
      <c r="D9909" s="2" t="b">
        <f t="shared" ca="1" si="313"/>
        <v>0</v>
      </c>
    </row>
    <row r="9910" spans="1:4">
      <c r="A9910" s="2">
        <v>9906</v>
      </c>
      <c r="B9910" s="2">
        <f t="shared" ca="1" si="312"/>
        <v>119.80263810786985</v>
      </c>
      <c r="C9910" s="2">
        <f t="shared" ca="1" si="312"/>
        <v>73.863815995990606</v>
      </c>
      <c r="D9910" s="2" t="b">
        <f t="shared" ca="1" si="313"/>
        <v>0</v>
      </c>
    </row>
    <row r="9911" spans="1:4">
      <c r="A9911" s="2">
        <v>9907</v>
      </c>
      <c r="B9911" s="2">
        <f t="shared" ca="1" si="312"/>
        <v>41.072574329055733</v>
      </c>
      <c r="C9911" s="2">
        <f t="shared" ca="1" si="312"/>
        <v>34.465370635721257</v>
      </c>
      <c r="D9911" s="2" t="b">
        <f t="shared" ca="1" si="313"/>
        <v>1</v>
      </c>
    </row>
    <row r="9912" spans="1:4">
      <c r="A9912" s="2">
        <v>9908</v>
      </c>
      <c r="B9912" s="2">
        <f t="shared" ca="1" si="312"/>
        <v>17.988635234244104</v>
      </c>
      <c r="C9912" s="2">
        <f t="shared" ca="1" si="312"/>
        <v>33.942442652052669</v>
      </c>
      <c r="D9912" s="2" t="b">
        <f t="shared" ca="1" si="313"/>
        <v>0</v>
      </c>
    </row>
    <row r="9913" spans="1:4">
      <c r="A9913" s="2">
        <v>9909</v>
      </c>
      <c r="B9913" s="2">
        <f t="shared" ca="1" si="312"/>
        <v>17.032464098576465</v>
      </c>
      <c r="C9913" s="2">
        <f t="shared" ca="1" si="312"/>
        <v>3.1316832432825459</v>
      </c>
      <c r="D9913" s="2" t="b">
        <f t="shared" ca="1" si="313"/>
        <v>0</v>
      </c>
    </row>
    <row r="9914" spans="1:4">
      <c r="A9914" s="2">
        <v>9910</v>
      </c>
      <c r="B9914" s="2">
        <f t="shared" ca="1" si="312"/>
        <v>55.925196973190417</v>
      </c>
      <c r="C9914" s="2">
        <f t="shared" ca="1" si="312"/>
        <v>0.51339874371277183</v>
      </c>
      <c r="D9914" s="2" t="b">
        <f t="shared" ca="1" si="313"/>
        <v>0</v>
      </c>
    </row>
    <row r="9915" spans="1:4">
      <c r="A9915" s="2">
        <v>9911</v>
      </c>
      <c r="B9915" s="2">
        <f t="shared" ca="1" si="312"/>
        <v>69.494006928453686</v>
      </c>
      <c r="C9915" s="2">
        <f t="shared" ca="1" si="312"/>
        <v>107.043766480633</v>
      </c>
      <c r="D9915" s="2" t="b">
        <f t="shared" ca="1" si="313"/>
        <v>0</v>
      </c>
    </row>
    <row r="9916" spans="1:4">
      <c r="A9916" s="2">
        <v>9912</v>
      </c>
      <c r="B9916" s="2">
        <f t="shared" ca="1" si="312"/>
        <v>39.118124789262346</v>
      </c>
      <c r="C9916" s="2">
        <f t="shared" ca="1" si="312"/>
        <v>78.150632807565032</v>
      </c>
      <c r="D9916" s="2" t="b">
        <f t="shared" ca="1" si="313"/>
        <v>0</v>
      </c>
    </row>
    <row r="9917" spans="1:4">
      <c r="A9917" s="2">
        <v>9913</v>
      </c>
      <c r="B9917" s="2">
        <f t="shared" ref="B9917:C9980" ca="1" si="314">RAND()*120</f>
        <v>31.125038485921333</v>
      </c>
      <c r="C9917" s="2">
        <f t="shared" ca="1" si="314"/>
        <v>104.56298543412636</v>
      </c>
      <c r="D9917" s="2" t="b">
        <f t="shared" ca="1" si="313"/>
        <v>0</v>
      </c>
    </row>
    <row r="9918" spans="1:4">
      <c r="A9918" s="2">
        <v>9914</v>
      </c>
      <c r="B9918" s="2">
        <f t="shared" ca="1" si="314"/>
        <v>18.023233627940321</v>
      </c>
      <c r="C9918" s="2">
        <f t="shared" ca="1" si="314"/>
        <v>36.588245246415475</v>
      </c>
      <c r="D9918" s="2" t="b">
        <f t="shared" ca="1" si="313"/>
        <v>0</v>
      </c>
    </row>
    <row r="9919" spans="1:4">
      <c r="A9919" s="2">
        <v>9915</v>
      </c>
      <c r="B9919" s="2">
        <f t="shared" ca="1" si="314"/>
        <v>14.311267291857623</v>
      </c>
      <c r="C9919" s="2">
        <f t="shared" ca="1" si="314"/>
        <v>52.200346237682574</v>
      </c>
      <c r="D9919" s="2" t="b">
        <f t="shared" ca="1" si="313"/>
        <v>0</v>
      </c>
    </row>
    <row r="9920" spans="1:4">
      <c r="A9920" s="2">
        <v>9916</v>
      </c>
      <c r="B9920" s="2">
        <f t="shared" ca="1" si="314"/>
        <v>105.37168841085864</v>
      </c>
      <c r="C9920" s="2">
        <f t="shared" ca="1" si="314"/>
        <v>75.810605127349532</v>
      </c>
      <c r="D9920" s="2" t="b">
        <f t="shared" ca="1" si="313"/>
        <v>0</v>
      </c>
    </row>
    <row r="9921" spans="1:4">
      <c r="A9921" s="2">
        <v>9917</v>
      </c>
      <c r="B9921" s="2">
        <f t="shared" ca="1" si="314"/>
        <v>58.928982432445167</v>
      </c>
      <c r="C9921" s="2">
        <f t="shared" ca="1" si="314"/>
        <v>67.341961648999145</v>
      </c>
      <c r="D9921" s="2" t="b">
        <f t="shared" ca="1" si="313"/>
        <v>1</v>
      </c>
    </row>
    <row r="9922" spans="1:4">
      <c r="A9922" s="2">
        <v>9918</v>
      </c>
      <c r="B9922" s="2">
        <f t="shared" ca="1" si="314"/>
        <v>49.960232508067442</v>
      </c>
      <c r="C9922" s="2">
        <f t="shared" ca="1" si="314"/>
        <v>39.54211023116622</v>
      </c>
      <c r="D9922" s="2" t="b">
        <f t="shared" ca="1" si="313"/>
        <v>0</v>
      </c>
    </row>
    <row r="9923" spans="1:4">
      <c r="A9923" s="2">
        <v>9919</v>
      </c>
      <c r="B9923" s="2">
        <f t="shared" ca="1" si="314"/>
        <v>19.632487912963988</v>
      </c>
      <c r="C9923" s="2">
        <f t="shared" ca="1" si="314"/>
        <v>42.103758160021172</v>
      </c>
      <c r="D9923" s="2" t="b">
        <f t="shared" ca="1" si="313"/>
        <v>0</v>
      </c>
    </row>
    <row r="9924" spans="1:4">
      <c r="A9924" s="2">
        <v>9920</v>
      </c>
      <c r="B9924" s="2">
        <f t="shared" ca="1" si="314"/>
        <v>50.518859280833496</v>
      </c>
      <c r="C9924" s="2">
        <f t="shared" ca="1" si="314"/>
        <v>78.744574794061094</v>
      </c>
      <c r="D9924" s="2" t="b">
        <f t="shared" ca="1" si="313"/>
        <v>0</v>
      </c>
    </row>
    <row r="9925" spans="1:4">
      <c r="A9925" s="2">
        <v>9921</v>
      </c>
      <c r="B9925" s="2">
        <f t="shared" ca="1" si="314"/>
        <v>56.525148300302881</v>
      </c>
      <c r="C9925" s="2">
        <f t="shared" ca="1" si="314"/>
        <v>11.578447372537406</v>
      </c>
      <c r="D9925" s="2" t="b">
        <f t="shared" ca="1" si="313"/>
        <v>0</v>
      </c>
    </row>
    <row r="9926" spans="1:4">
      <c r="A9926" s="2">
        <v>9922</v>
      </c>
      <c r="B9926" s="2">
        <f t="shared" ca="1" si="314"/>
        <v>98.040930976144367</v>
      </c>
      <c r="C9926" s="2">
        <f t="shared" ca="1" si="314"/>
        <v>83.110541548580841</v>
      </c>
      <c r="D9926" s="2" t="b">
        <f t="shared" ca="1" si="313"/>
        <v>0</v>
      </c>
    </row>
    <row r="9927" spans="1:4">
      <c r="A9927" s="2">
        <v>9923</v>
      </c>
      <c r="B9927" s="2">
        <f t="shared" ca="1" si="314"/>
        <v>79.739372639034471</v>
      </c>
      <c r="C9927" s="2">
        <f t="shared" ca="1" si="314"/>
        <v>15.990117021761211</v>
      </c>
      <c r="D9927" s="2" t="b">
        <f t="shared" ca="1" si="313"/>
        <v>0</v>
      </c>
    </row>
    <row r="9928" spans="1:4">
      <c r="A9928" s="2">
        <v>9924</v>
      </c>
      <c r="B9928" s="2">
        <f t="shared" ca="1" si="314"/>
        <v>43.05667346332703</v>
      </c>
      <c r="C9928" s="2">
        <f t="shared" ca="1" si="314"/>
        <v>0.99151961400338884</v>
      </c>
      <c r="D9928" s="2" t="b">
        <f t="shared" ca="1" si="313"/>
        <v>0</v>
      </c>
    </row>
    <row r="9929" spans="1:4">
      <c r="A9929" s="2">
        <v>9925</v>
      </c>
      <c r="B9929" s="2">
        <f t="shared" ca="1" si="314"/>
        <v>40.532931595659065</v>
      </c>
      <c r="C9929" s="2">
        <f t="shared" ca="1" si="314"/>
        <v>114.55321461836877</v>
      </c>
      <c r="D9929" s="2" t="b">
        <f t="shared" ca="1" si="313"/>
        <v>0</v>
      </c>
    </row>
    <row r="9930" spans="1:4">
      <c r="A9930" s="2">
        <v>9926</v>
      </c>
      <c r="B9930" s="2">
        <f t="shared" ca="1" si="314"/>
        <v>119.06929665076436</v>
      </c>
      <c r="C9930" s="2">
        <f t="shared" ca="1" si="314"/>
        <v>19.732041772005559</v>
      </c>
      <c r="D9930" s="2" t="b">
        <f t="shared" ca="1" si="313"/>
        <v>0</v>
      </c>
    </row>
    <row r="9931" spans="1:4">
      <c r="A9931" s="2">
        <v>9927</v>
      </c>
      <c r="B9931" s="2">
        <f t="shared" ca="1" si="314"/>
        <v>0.83487402636239327</v>
      </c>
      <c r="C9931" s="2">
        <f t="shared" ca="1" si="314"/>
        <v>90.093778836385326</v>
      </c>
      <c r="D9931" s="2" t="b">
        <f t="shared" ca="1" si="313"/>
        <v>0</v>
      </c>
    </row>
    <row r="9932" spans="1:4">
      <c r="A9932" s="2">
        <v>9928</v>
      </c>
      <c r="B9932" s="2">
        <f t="shared" ca="1" si="314"/>
        <v>94.339136736316505</v>
      </c>
      <c r="C9932" s="2">
        <f t="shared" ca="1" si="314"/>
        <v>41.135370238688644</v>
      </c>
      <c r="D9932" s="2" t="b">
        <f t="shared" ca="1" si="313"/>
        <v>0</v>
      </c>
    </row>
    <row r="9933" spans="1:4">
      <c r="A9933" s="2">
        <v>9929</v>
      </c>
      <c r="B9933" s="2">
        <f t="shared" ca="1" si="314"/>
        <v>12.876368635315254</v>
      </c>
      <c r="C9933" s="2">
        <f t="shared" ca="1" si="314"/>
        <v>77.830657871508919</v>
      </c>
      <c r="D9933" s="2" t="b">
        <f t="shared" ca="1" si="313"/>
        <v>0</v>
      </c>
    </row>
    <row r="9934" spans="1:4">
      <c r="A9934" s="2">
        <v>9930</v>
      </c>
      <c r="B9934" s="2">
        <f t="shared" ca="1" si="314"/>
        <v>104.75160888028736</v>
      </c>
      <c r="C9934" s="2">
        <f t="shared" ca="1" si="314"/>
        <v>105.07680145715284</v>
      </c>
      <c r="D9934" s="2" t="b">
        <f t="shared" ca="1" si="313"/>
        <v>1</v>
      </c>
    </row>
    <row r="9935" spans="1:4">
      <c r="A9935" s="2">
        <v>9931</v>
      </c>
      <c r="B9935" s="2">
        <f t="shared" ca="1" si="314"/>
        <v>60.322343308004818</v>
      </c>
      <c r="C9935" s="2">
        <f t="shared" ca="1" si="314"/>
        <v>44.063574857227785</v>
      </c>
      <c r="D9935" s="2" t="b">
        <f t="shared" ca="1" si="313"/>
        <v>0</v>
      </c>
    </row>
    <row r="9936" spans="1:4">
      <c r="A9936" s="2">
        <v>9932</v>
      </c>
      <c r="B9936" s="2">
        <f t="shared" ca="1" si="314"/>
        <v>86.794243126700721</v>
      </c>
      <c r="C9936" s="2">
        <f t="shared" ca="1" si="314"/>
        <v>59.51024658802892</v>
      </c>
      <c r="D9936" s="2" t="b">
        <f t="shared" ca="1" si="313"/>
        <v>0</v>
      </c>
    </row>
    <row r="9937" spans="1:4">
      <c r="A9937" s="2">
        <v>9933</v>
      </c>
      <c r="B9937" s="2">
        <f t="shared" ca="1" si="314"/>
        <v>109.67936756568858</v>
      </c>
      <c r="C9937" s="2">
        <f t="shared" ca="1" si="314"/>
        <v>56.799277685163474</v>
      </c>
      <c r="D9937" s="2" t="b">
        <f t="shared" ca="1" si="313"/>
        <v>0</v>
      </c>
    </row>
    <row r="9938" spans="1:4">
      <c r="A9938" s="2">
        <v>9934</v>
      </c>
      <c r="B9938" s="2">
        <f t="shared" ca="1" si="314"/>
        <v>18.291703383458042</v>
      </c>
      <c r="C9938" s="2">
        <f t="shared" ca="1" si="314"/>
        <v>66.806694173521649</v>
      </c>
      <c r="D9938" s="2" t="b">
        <f t="shared" ca="1" si="313"/>
        <v>0</v>
      </c>
    </row>
    <row r="9939" spans="1:4">
      <c r="A9939" s="2">
        <v>9935</v>
      </c>
      <c r="B9939" s="2">
        <f t="shared" ca="1" si="314"/>
        <v>73.237149469615417</v>
      </c>
      <c r="C9939" s="2">
        <f t="shared" ca="1" si="314"/>
        <v>0.65987790936524515</v>
      </c>
      <c r="D9939" s="2" t="b">
        <f t="shared" ca="1" si="313"/>
        <v>0</v>
      </c>
    </row>
    <row r="9940" spans="1:4">
      <c r="A9940" s="2">
        <v>9936</v>
      </c>
      <c r="B9940" s="2">
        <f t="shared" ca="1" si="314"/>
        <v>96.981836344686741</v>
      </c>
      <c r="C9940" s="2">
        <f t="shared" ca="1" si="314"/>
        <v>31.539609440263291</v>
      </c>
      <c r="D9940" s="2" t="b">
        <f t="shared" ca="1" si="313"/>
        <v>0</v>
      </c>
    </row>
    <row r="9941" spans="1:4">
      <c r="A9941" s="2">
        <v>9937</v>
      </c>
      <c r="B9941" s="2">
        <f t="shared" ca="1" si="314"/>
        <v>114.69589621653904</v>
      </c>
      <c r="C9941" s="2">
        <f t="shared" ca="1" si="314"/>
        <v>26.489465480671868</v>
      </c>
      <c r="D9941" s="2" t="b">
        <f t="shared" ca="1" si="313"/>
        <v>0</v>
      </c>
    </row>
    <row r="9942" spans="1:4">
      <c r="A9942" s="2">
        <v>9938</v>
      </c>
      <c r="B9942" s="2">
        <f t="shared" ca="1" si="314"/>
        <v>70.402222325528115</v>
      </c>
      <c r="C9942" s="2">
        <f t="shared" ca="1" si="314"/>
        <v>65.176687013215044</v>
      </c>
      <c r="D9942" s="2" t="b">
        <f t="shared" ca="1" si="313"/>
        <v>1</v>
      </c>
    </row>
    <row r="9943" spans="1:4">
      <c r="A9943" s="2">
        <v>9939</v>
      </c>
      <c r="B9943" s="2">
        <f t="shared" ca="1" si="314"/>
        <v>15.082291787649286</v>
      </c>
      <c r="C9943" s="2">
        <f t="shared" ca="1" si="314"/>
        <v>53.307733786379814</v>
      </c>
      <c r="D9943" s="2" t="b">
        <f t="shared" ca="1" si="313"/>
        <v>0</v>
      </c>
    </row>
    <row r="9944" spans="1:4">
      <c r="A9944" s="2">
        <v>9940</v>
      </c>
      <c r="B9944" s="2">
        <f t="shared" ca="1" si="314"/>
        <v>28.990639000535158</v>
      </c>
      <c r="C9944" s="2">
        <f t="shared" ca="1" si="314"/>
        <v>53.42814414123567</v>
      </c>
      <c r="D9944" s="2" t="b">
        <f t="shared" ca="1" si="313"/>
        <v>0</v>
      </c>
    </row>
    <row r="9945" spans="1:4">
      <c r="A9945" s="2">
        <v>9941</v>
      </c>
      <c r="B9945" s="2">
        <f t="shared" ca="1" si="314"/>
        <v>66.39497992518605</v>
      </c>
      <c r="C9945" s="2">
        <f t="shared" ca="1" si="314"/>
        <v>26.198536657489825</v>
      </c>
      <c r="D9945" s="2" t="b">
        <f t="shared" ca="1" si="313"/>
        <v>0</v>
      </c>
    </row>
    <row r="9946" spans="1:4">
      <c r="A9946" s="2">
        <v>9942</v>
      </c>
      <c r="B9946" s="2">
        <f t="shared" ca="1" si="314"/>
        <v>79.584768429741231</v>
      </c>
      <c r="C9946" s="2">
        <f t="shared" ca="1" si="314"/>
        <v>91.12001202040301</v>
      </c>
      <c r="D9946" s="2" t="b">
        <f t="shared" ca="1" si="313"/>
        <v>0</v>
      </c>
    </row>
    <row r="9947" spans="1:4">
      <c r="A9947" s="2">
        <v>9943</v>
      </c>
      <c r="B9947" s="2">
        <f t="shared" ca="1" si="314"/>
        <v>91.586369459051397</v>
      </c>
      <c r="C9947" s="2">
        <f t="shared" ca="1" si="314"/>
        <v>54.937090214837369</v>
      </c>
      <c r="D9947" s="2" t="b">
        <f t="shared" ca="1" si="313"/>
        <v>0</v>
      </c>
    </row>
    <row r="9948" spans="1:4">
      <c r="A9948" s="2">
        <v>9944</v>
      </c>
      <c r="B9948" s="2">
        <f t="shared" ca="1" si="314"/>
        <v>58.038705367666104</v>
      </c>
      <c r="C9948" s="2">
        <f t="shared" ca="1" si="314"/>
        <v>73.321879288345556</v>
      </c>
      <c r="D9948" s="2" t="b">
        <f t="shared" ca="1" si="313"/>
        <v>0</v>
      </c>
    </row>
    <row r="9949" spans="1:4">
      <c r="A9949" s="2">
        <v>9945</v>
      </c>
      <c r="B9949" s="2">
        <f t="shared" ca="1" si="314"/>
        <v>106.35341368943335</v>
      </c>
      <c r="C9949" s="2">
        <f t="shared" ca="1" si="314"/>
        <v>28.191262373505634</v>
      </c>
      <c r="D9949" s="2" t="b">
        <f t="shared" ca="1" si="313"/>
        <v>0</v>
      </c>
    </row>
    <row r="9950" spans="1:4">
      <c r="A9950" s="2">
        <v>9946</v>
      </c>
      <c r="B9950" s="2">
        <f t="shared" ca="1" si="314"/>
        <v>75.252532931164978</v>
      </c>
      <c r="C9950" s="2">
        <f t="shared" ca="1" si="314"/>
        <v>21.412837918970236</v>
      </c>
      <c r="D9950" s="2" t="b">
        <f t="shared" ca="1" si="313"/>
        <v>0</v>
      </c>
    </row>
    <row r="9951" spans="1:4">
      <c r="A9951" s="2">
        <v>9947</v>
      </c>
      <c r="B9951" s="2">
        <f t="shared" ca="1" si="314"/>
        <v>36.397967391788086</v>
      </c>
      <c r="C9951" s="2">
        <f t="shared" ca="1" si="314"/>
        <v>33.683779507437642</v>
      </c>
      <c r="D9951" s="2" t="b">
        <f t="shared" ca="1" si="313"/>
        <v>1</v>
      </c>
    </row>
    <row r="9952" spans="1:4">
      <c r="A9952" s="2">
        <v>9948</v>
      </c>
      <c r="B9952" s="2">
        <f t="shared" ca="1" si="314"/>
        <v>14.633521825683072</v>
      </c>
      <c r="C9952" s="2">
        <f t="shared" ca="1" si="314"/>
        <v>16.889208240018625</v>
      </c>
      <c r="D9952" s="2" t="b">
        <f t="shared" ca="1" si="313"/>
        <v>1</v>
      </c>
    </row>
    <row r="9953" spans="1:4">
      <c r="A9953" s="2">
        <v>9949</v>
      </c>
      <c r="B9953" s="2">
        <f t="shared" ca="1" si="314"/>
        <v>63.87206849638568</v>
      </c>
      <c r="C9953" s="2">
        <f t="shared" ca="1" si="314"/>
        <v>45.596752149909399</v>
      </c>
      <c r="D9953" s="2" t="b">
        <f t="shared" ca="1" si="313"/>
        <v>0</v>
      </c>
    </row>
    <row r="9954" spans="1:4">
      <c r="A9954" s="2">
        <v>9950</v>
      </c>
      <c r="B9954" s="2">
        <f t="shared" ca="1" si="314"/>
        <v>24.378733092171775</v>
      </c>
      <c r="C9954" s="2">
        <f t="shared" ca="1" si="314"/>
        <v>101.5666530339213</v>
      </c>
      <c r="D9954" s="2" t="b">
        <f t="shared" ca="1" si="313"/>
        <v>0</v>
      </c>
    </row>
    <row r="9955" spans="1:4">
      <c r="A9955" s="2">
        <v>9951</v>
      </c>
      <c r="B9955" s="2">
        <f t="shared" ca="1" si="314"/>
        <v>116.56098668569761</v>
      </c>
      <c r="C9955" s="2">
        <f t="shared" ca="1" si="314"/>
        <v>90.164855893852604</v>
      </c>
      <c r="D9955" s="2" t="b">
        <f t="shared" ca="1" si="313"/>
        <v>0</v>
      </c>
    </row>
    <row r="9956" spans="1:4">
      <c r="A9956" s="2">
        <v>9952</v>
      </c>
      <c r="B9956" s="2">
        <f t="shared" ca="1" si="314"/>
        <v>10.518543055304633</v>
      </c>
      <c r="C9956" s="2">
        <f t="shared" ca="1" si="314"/>
        <v>16.26835668346974</v>
      </c>
      <c r="D9956" s="2" t="b">
        <f t="shared" ca="1" si="313"/>
        <v>1</v>
      </c>
    </row>
    <row r="9957" spans="1:4">
      <c r="A9957" s="2">
        <v>9953</v>
      </c>
      <c r="B9957" s="2">
        <f t="shared" ca="1" si="314"/>
        <v>43.643360204692669</v>
      </c>
      <c r="C9957" s="2">
        <f t="shared" ca="1" si="314"/>
        <v>17.161909612393615</v>
      </c>
      <c r="D9957" s="2" t="b">
        <f t="shared" ca="1" si="313"/>
        <v>0</v>
      </c>
    </row>
    <row r="9958" spans="1:4">
      <c r="A9958" s="2">
        <v>9954</v>
      </c>
      <c r="B9958" s="2">
        <f t="shared" ca="1" si="314"/>
        <v>51.708556151287375</v>
      </c>
      <c r="C9958" s="2">
        <f t="shared" ca="1" si="314"/>
        <v>58.404495665171233</v>
      </c>
      <c r="D9958" s="2" t="b">
        <f t="shared" ca="1" si="313"/>
        <v>1</v>
      </c>
    </row>
    <row r="9959" spans="1:4">
      <c r="A9959" s="2">
        <v>9955</v>
      </c>
      <c r="B9959" s="2">
        <f t="shared" ca="1" si="314"/>
        <v>30.580664599879345</v>
      </c>
      <c r="C9959" s="2">
        <f t="shared" ca="1" si="314"/>
        <v>64.582908113510399</v>
      </c>
      <c r="D9959" s="2" t="b">
        <f t="shared" ca="1" si="313"/>
        <v>0</v>
      </c>
    </row>
    <row r="9960" spans="1:4">
      <c r="A9960" s="2">
        <v>9956</v>
      </c>
      <c r="B9960" s="2">
        <f t="shared" ca="1" si="314"/>
        <v>58.601890653548622</v>
      </c>
      <c r="C9960" s="2">
        <f t="shared" ca="1" si="314"/>
        <v>62.614037587414053</v>
      </c>
      <c r="D9960" s="2" t="b">
        <f t="shared" ca="1" si="313"/>
        <v>1</v>
      </c>
    </row>
    <row r="9961" spans="1:4">
      <c r="A9961" s="2">
        <v>9957</v>
      </c>
      <c r="B9961" s="2">
        <f t="shared" ca="1" si="314"/>
        <v>49.349021319098718</v>
      </c>
      <c r="C9961" s="2">
        <f t="shared" ca="1" si="314"/>
        <v>11.46273982271596</v>
      </c>
      <c r="D9961" s="2" t="b">
        <f t="shared" ca="1" si="313"/>
        <v>0</v>
      </c>
    </row>
    <row r="9962" spans="1:4">
      <c r="A9962" s="2">
        <v>9958</v>
      </c>
      <c r="B9962" s="2">
        <f t="shared" ca="1" si="314"/>
        <v>82.837589657148982</v>
      </c>
      <c r="C9962" s="2">
        <f t="shared" ca="1" si="314"/>
        <v>26.290547375343301</v>
      </c>
      <c r="D9962" s="2" t="b">
        <f t="shared" ca="1" si="313"/>
        <v>0</v>
      </c>
    </row>
    <row r="9963" spans="1:4">
      <c r="A9963" s="2">
        <v>9959</v>
      </c>
      <c r="B9963" s="2">
        <f t="shared" ca="1" si="314"/>
        <v>89.731594703229959</v>
      </c>
      <c r="C9963" s="2">
        <f t="shared" ca="1" si="314"/>
        <v>36.540737564392096</v>
      </c>
      <c r="D9963" s="2" t="b">
        <f t="shared" ca="1" si="313"/>
        <v>0</v>
      </c>
    </row>
    <row r="9964" spans="1:4">
      <c r="A9964" s="2">
        <v>9960</v>
      </c>
      <c r="B9964" s="2">
        <f t="shared" ca="1" si="314"/>
        <v>61.038143440837786</v>
      </c>
      <c r="C9964" s="2">
        <f t="shared" ca="1" si="314"/>
        <v>104.58395124456149</v>
      </c>
      <c r="D9964" s="2" t="b">
        <f t="shared" ca="1" si="313"/>
        <v>0</v>
      </c>
    </row>
    <row r="9965" spans="1:4">
      <c r="A9965" s="2">
        <v>9961</v>
      </c>
      <c r="B9965" s="2">
        <f t="shared" ca="1" si="314"/>
        <v>46.032561094903144</v>
      </c>
      <c r="C9965" s="2">
        <f t="shared" ca="1" si="314"/>
        <v>72.277230002787519</v>
      </c>
      <c r="D9965" s="2" t="b">
        <f t="shared" ca="1" si="313"/>
        <v>0</v>
      </c>
    </row>
    <row r="9966" spans="1:4">
      <c r="A9966" s="2">
        <v>9962</v>
      </c>
      <c r="B9966" s="2">
        <f t="shared" ca="1" si="314"/>
        <v>17.483587483366474</v>
      </c>
      <c r="C9966" s="2">
        <f t="shared" ca="1" si="314"/>
        <v>67.955251673821707</v>
      </c>
      <c r="D9966" s="2" t="b">
        <f t="shared" ca="1" si="313"/>
        <v>0</v>
      </c>
    </row>
    <row r="9967" spans="1:4">
      <c r="A9967" s="2">
        <v>9963</v>
      </c>
      <c r="B9967" s="2">
        <f t="shared" ca="1" si="314"/>
        <v>41.423404306178725</v>
      </c>
      <c r="C9967" s="2">
        <f t="shared" ca="1" si="314"/>
        <v>13.568281062257427</v>
      </c>
      <c r="D9967" s="2" t="b">
        <f t="shared" ca="1" si="313"/>
        <v>0</v>
      </c>
    </row>
    <row r="9968" spans="1:4">
      <c r="A9968" s="2">
        <v>9964</v>
      </c>
      <c r="B9968" s="2">
        <f t="shared" ca="1" si="314"/>
        <v>43.2954331628586</v>
      </c>
      <c r="C9968" s="2">
        <f t="shared" ca="1" si="314"/>
        <v>46.472145508187801</v>
      </c>
      <c r="D9968" s="2" t="b">
        <f t="shared" ca="1" si="313"/>
        <v>1</v>
      </c>
    </row>
    <row r="9969" spans="1:4">
      <c r="A9969" s="2">
        <v>9965</v>
      </c>
      <c r="B9969" s="2">
        <f t="shared" ca="1" si="314"/>
        <v>75.196967678297966</v>
      </c>
      <c r="C9969" s="2">
        <f t="shared" ca="1" si="314"/>
        <v>86.803497874045561</v>
      </c>
      <c r="D9969" s="2" t="b">
        <f t="shared" ca="1" si="313"/>
        <v>0</v>
      </c>
    </row>
    <row r="9970" spans="1:4">
      <c r="A9970" s="2">
        <v>9966</v>
      </c>
      <c r="B9970" s="2">
        <f t="shared" ca="1" si="314"/>
        <v>52.55019487602604</v>
      </c>
      <c r="C9970" s="2">
        <f t="shared" ca="1" si="314"/>
        <v>73.935798433297791</v>
      </c>
      <c r="D9970" s="2" t="b">
        <f t="shared" ca="1" si="313"/>
        <v>0</v>
      </c>
    </row>
    <row r="9971" spans="1:4">
      <c r="A9971" s="2">
        <v>9967</v>
      </c>
      <c r="B9971" s="2">
        <f t="shared" ca="1" si="314"/>
        <v>76.879294783030858</v>
      </c>
      <c r="C9971" s="2">
        <f t="shared" ca="1" si="314"/>
        <v>56.700520427100365</v>
      </c>
      <c r="D9971" s="2" t="b">
        <f t="shared" ca="1" si="313"/>
        <v>0</v>
      </c>
    </row>
    <row r="9972" spans="1:4">
      <c r="A9972" s="2">
        <v>9968</v>
      </c>
      <c r="B9972" s="2">
        <f t="shared" ca="1" si="314"/>
        <v>40.057330577188011</v>
      </c>
      <c r="C9972" s="2">
        <f t="shared" ca="1" si="314"/>
        <v>100.90905093005406</v>
      </c>
      <c r="D9972" s="2" t="b">
        <f t="shared" ref="D9972:D10035" ca="1" si="315">IF(ABS(B9972-C9972)&lt;=10,TRUE,FALSE)</f>
        <v>0</v>
      </c>
    </row>
    <row r="9973" spans="1:4">
      <c r="A9973" s="2">
        <v>9969</v>
      </c>
      <c r="B9973" s="2">
        <f t="shared" ca="1" si="314"/>
        <v>20.027030788944327</v>
      </c>
      <c r="C9973" s="2">
        <f t="shared" ca="1" si="314"/>
        <v>2.1222331356038415</v>
      </c>
      <c r="D9973" s="2" t="b">
        <f t="shared" ca="1" si="315"/>
        <v>0</v>
      </c>
    </row>
    <row r="9974" spans="1:4">
      <c r="A9974" s="2">
        <v>9970</v>
      </c>
      <c r="B9974" s="2">
        <f t="shared" ca="1" si="314"/>
        <v>54.221710654742203</v>
      </c>
      <c r="C9974" s="2">
        <f t="shared" ca="1" si="314"/>
        <v>44.335821378330309</v>
      </c>
      <c r="D9974" s="2" t="b">
        <f t="shared" ca="1" si="315"/>
        <v>1</v>
      </c>
    </row>
    <row r="9975" spans="1:4">
      <c r="A9975" s="2">
        <v>9971</v>
      </c>
      <c r="B9975" s="2">
        <f t="shared" ca="1" si="314"/>
        <v>20.416185663556771</v>
      </c>
      <c r="C9975" s="2">
        <f t="shared" ca="1" si="314"/>
        <v>114.06850244273544</v>
      </c>
      <c r="D9975" s="2" t="b">
        <f t="shared" ca="1" si="315"/>
        <v>0</v>
      </c>
    </row>
    <row r="9976" spans="1:4">
      <c r="A9976" s="2">
        <v>9972</v>
      </c>
      <c r="B9976" s="2">
        <f t="shared" ca="1" si="314"/>
        <v>79.571856547819948</v>
      </c>
      <c r="C9976" s="2">
        <f t="shared" ca="1" si="314"/>
        <v>86.849923560884193</v>
      </c>
      <c r="D9976" s="2" t="b">
        <f t="shared" ca="1" si="315"/>
        <v>1</v>
      </c>
    </row>
    <row r="9977" spans="1:4">
      <c r="A9977" s="2">
        <v>9973</v>
      </c>
      <c r="B9977" s="2">
        <f t="shared" ca="1" si="314"/>
        <v>16.148622853871085</v>
      </c>
      <c r="C9977" s="2">
        <f t="shared" ca="1" si="314"/>
        <v>24.073607940795803</v>
      </c>
      <c r="D9977" s="2" t="b">
        <f t="shared" ca="1" si="315"/>
        <v>1</v>
      </c>
    </row>
    <row r="9978" spans="1:4">
      <c r="A9978" s="2">
        <v>9974</v>
      </c>
      <c r="B9978" s="2">
        <f t="shared" ca="1" si="314"/>
        <v>73.224795945845827</v>
      </c>
      <c r="C9978" s="2">
        <f t="shared" ca="1" si="314"/>
        <v>25.715040189068205</v>
      </c>
      <c r="D9978" s="2" t="b">
        <f t="shared" ca="1" si="315"/>
        <v>0</v>
      </c>
    </row>
    <row r="9979" spans="1:4">
      <c r="A9979" s="2">
        <v>9975</v>
      </c>
      <c r="B9979" s="2">
        <f t="shared" ca="1" si="314"/>
        <v>73.815384009304836</v>
      </c>
      <c r="C9979" s="2">
        <f t="shared" ca="1" si="314"/>
        <v>0.93419541357766978</v>
      </c>
      <c r="D9979" s="2" t="b">
        <f t="shared" ca="1" si="315"/>
        <v>0</v>
      </c>
    </row>
    <row r="9980" spans="1:4">
      <c r="A9980" s="2">
        <v>9976</v>
      </c>
      <c r="B9980" s="2">
        <f t="shared" ca="1" si="314"/>
        <v>44.104079638602343</v>
      </c>
      <c r="C9980" s="2">
        <f t="shared" ca="1" si="314"/>
        <v>21.835731699188294</v>
      </c>
      <c r="D9980" s="2" t="b">
        <f t="shared" ca="1" si="315"/>
        <v>0</v>
      </c>
    </row>
    <row r="9981" spans="1:4">
      <c r="A9981" s="2">
        <v>9977</v>
      </c>
      <c r="B9981" s="2">
        <f t="shared" ref="B9981:C10044" ca="1" si="316">RAND()*120</f>
        <v>42.992383855152468</v>
      </c>
      <c r="C9981" s="2">
        <f t="shared" ca="1" si="316"/>
        <v>79.319405738439286</v>
      </c>
      <c r="D9981" s="2" t="b">
        <f t="shared" ca="1" si="315"/>
        <v>0</v>
      </c>
    </row>
    <row r="9982" spans="1:4">
      <c r="A9982" s="2">
        <v>9978</v>
      </c>
      <c r="B9982" s="2">
        <f t="shared" ca="1" si="316"/>
        <v>28.896095309903437</v>
      </c>
      <c r="C9982" s="2">
        <f t="shared" ca="1" si="316"/>
        <v>85.293940026641835</v>
      </c>
      <c r="D9982" s="2" t="b">
        <f t="shared" ca="1" si="315"/>
        <v>0</v>
      </c>
    </row>
    <row r="9983" spans="1:4">
      <c r="A9983" s="2">
        <v>9979</v>
      </c>
      <c r="B9983" s="2">
        <f t="shared" ca="1" si="316"/>
        <v>80.056616509564677</v>
      </c>
      <c r="C9983" s="2">
        <f t="shared" ca="1" si="316"/>
        <v>89.984097131922624</v>
      </c>
      <c r="D9983" s="2" t="b">
        <f t="shared" ca="1" si="315"/>
        <v>1</v>
      </c>
    </row>
    <row r="9984" spans="1:4">
      <c r="A9984" s="2">
        <v>9980</v>
      </c>
      <c r="B9984" s="2">
        <f t="shared" ca="1" si="316"/>
        <v>59.458068675516017</v>
      </c>
      <c r="C9984" s="2">
        <f t="shared" ca="1" si="316"/>
        <v>117.32661675890421</v>
      </c>
      <c r="D9984" s="2" t="b">
        <f t="shared" ca="1" si="315"/>
        <v>0</v>
      </c>
    </row>
    <row r="9985" spans="1:4">
      <c r="A9985" s="2">
        <v>9981</v>
      </c>
      <c r="B9985" s="2">
        <f t="shared" ca="1" si="316"/>
        <v>87.7491731866224</v>
      </c>
      <c r="C9985" s="2">
        <f t="shared" ca="1" si="316"/>
        <v>19.484425682626721</v>
      </c>
      <c r="D9985" s="2" t="b">
        <f t="shared" ca="1" si="315"/>
        <v>0</v>
      </c>
    </row>
    <row r="9986" spans="1:4">
      <c r="A9986" s="2">
        <v>9982</v>
      </c>
      <c r="B9986" s="2">
        <f t="shared" ca="1" si="316"/>
        <v>73.94608802851765</v>
      </c>
      <c r="C9986" s="2">
        <f t="shared" ca="1" si="316"/>
        <v>79.900575761706776</v>
      </c>
      <c r="D9986" s="2" t="b">
        <f t="shared" ca="1" si="315"/>
        <v>1</v>
      </c>
    </row>
    <row r="9987" spans="1:4">
      <c r="A9987" s="2">
        <v>9983</v>
      </c>
      <c r="B9987" s="2">
        <f t="shared" ca="1" si="316"/>
        <v>46.161886127374473</v>
      </c>
      <c r="C9987" s="2">
        <f t="shared" ca="1" si="316"/>
        <v>112.02564813452625</v>
      </c>
      <c r="D9987" s="2" t="b">
        <f t="shared" ca="1" si="315"/>
        <v>0</v>
      </c>
    </row>
    <row r="9988" spans="1:4">
      <c r="A9988" s="2">
        <v>9984</v>
      </c>
      <c r="B9988" s="2">
        <f t="shared" ca="1" si="316"/>
        <v>3.7356354181138407</v>
      </c>
      <c r="C9988" s="2">
        <f t="shared" ca="1" si="316"/>
        <v>37.327625403609083</v>
      </c>
      <c r="D9988" s="2" t="b">
        <f t="shared" ca="1" si="315"/>
        <v>0</v>
      </c>
    </row>
    <row r="9989" spans="1:4">
      <c r="A9989" s="2">
        <v>9985</v>
      </c>
      <c r="B9989" s="2">
        <f t="shared" ca="1" si="316"/>
        <v>13.970157387850373</v>
      </c>
      <c r="C9989" s="2">
        <f t="shared" ca="1" si="316"/>
        <v>116.23181508884382</v>
      </c>
      <c r="D9989" s="2" t="b">
        <f t="shared" ca="1" si="315"/>
        <v>0</v>
      </c>
    </row>
    <row r="9990" spans="1:4">
      <c r="A9990" s="2">
        <v>9986</v>
      </c>
      <c r="B9990" s="2">
        <f t="shared" ca="1" si="316"/>
        <v>73.638885699476219</v>
      </c>
      <c r="C9990" s="2">
        <f t="shared" ca="1" si="316"/>
        <v>104.69444147660407</v>
      </c>
      <c r="D9990" s="2" t="b">
        <f t="shared" ca="1" si="315"/>
        <v>0</v>
      </c>
    </row>
    <row r="9991" spans="1:4">
      <c r="A9991" s="2">
        <v>9987</v>
      </c>
      <c r="B9991" s="2">
        <f t="shared" ca="1" si="316"/>
        <v>80.976404707148674</v>
      </c>
      <c r="C9991" s="2">
        <f t="shared" ca="1" si="316"/>
        <v>71.140266624639921</v>
      </c>
      <c r="D9991" s="2" t="b">
        <f t="shared" ca="1" si="315"/>
        <v>1</v>
      </c>
    </row>
    <row r="9992" spans="1:4">
      <c r="A9992" s="2">
        <v>9988</v>
      </c>
      <c r="B9992" s="2">
        <f t="shared" ca="1" si="316"/>
        <v>23.631793497587839</v>
      </c>
      <c r="C9992" s="2">
        <f t="shared" ca="1" si="316"/>
        <v>4.636488621700483</v>
      </c>
      <c r="D9992" s="2" t="b">
        <f t="shared" ca="1" si="315"/>
        <v>0</v>
      </c>
    </row>
    <row r="9993" spans="1:4">
      <c r="A9993" s="2">
        <v>9989</v>
      </c>
      <c r="B9993" s="2">
        <f t="shared" ca="1" si="316"/>
        <v>64.306938575444676</v>
      </c>
      <c r="C9993" s="2">
        <f t="shared" ca="1" si="316"/>
        <v>63.709418075093865</v>
      </c>
      <c r="D9993" s="2" t="b">
        <f t="shared" ca="1" si="315"/>
        <v>1</v>
      </c>
    </row>
    <row r="9994" spans="1:4">
      <c r="A9994" s="2">
        <v>9990</v>
      </c>
      <c r="B9994" s="2">
        <f t="shared" ca="1" si="316"/>
        <v>27.756891655775583</v>
      </c>
      <c r="C9994" s="2">
        <f t="shared" ca="1" si="316"/>
        <v>22.135800128430358</v>
      </c>
      <c r="D9994" s="2" t="b">
        <f t="shared" ca="1" si="315"/>
        <v>1</v>
      </c>
    </row>
    <row r="9995" spans="1:4">
      <c r="A9995" s="2">
        <v>9991</v>
      </c>
      <c r="B9995" s="2">
        <f t="shared" ca="1" si="316"/>
        <v>12.312226499063282</v>
      </c>
      <c r="C9995" s="2">
        <f t="shared" ca="1" si="316"/>
        <v>109.62469723337558</v>
      </c>
      <c r="D9995" s="2" t="b">
        <f t="shared" ca="1" si="315"/>
        <v>0</v>
      </c>
    </row>
    <row r="9996" spans="1:4">
      <c r="A9996" s="2">
        <v>9992</v>
      </c>
      <c r="B9996" s="2">
        <f t="shared" ca="1" si="316"/>
        <v>39.552320822083686</v>
      </c>
      <c r="C9996" s="2">
        <f t="shared" ca="1" si="316"/>
        <v>12.117949965128778</v>
      </c>
      <c r="D9996" s="2" t="b">
        <f t="shared" ca="1" si="315"/>
        <v>0</v>
      </c>
    </row>
    <row r="9997" spans="1:4">
      <c r="A9997" s="2">
        <v>9993</v>
      </c>
      <c r="B9997" s="2">
        <f t="shared" ca="1" si="316"/>
        <v>17.477473602362995</v>
      </c>
      <c r="C9997" s="2">
        <f t="shared" ca="1" si="316"/>
        <v>101.60882413250118</v>
      </c>
      <c r="D9997" s="2" t="b">
        <f t="shared" ca="1" si="315"/>
        <v>0</v>
      </c>
    </row>
    <row r="9998" spans="1:4">
      <c r="A9998" s="2">
        <v>9994</v>
      </c>
      <c r="B9998" s="2">
        <f t="shared" ca="1" si="316"/>
        <v>18.491133439214352</v>
      </c>
      <c r="C9998" s="2">
        <f t="shared" ca="1" si="316"/>
        <v>36.431166492040681</v>
      </c>
      <c r="D9998" s="2" t="b">
        <f t="shared" ca="1" si="315"/>
        <v>0</v>
      </c>
    </row>
    <row r="9999" spans="1:4">
      <c r="A9999" s="2">
        <v>9995</v>
      </c>
      <c r="B9999" s="2">
        <f t="shared" ca="1" si="316"/>
        <v>11.305917307756822</v>
      </c>
      <c r="C9999" s="2">
        <f t="shared" ca="1" si="316"/>
        <v>31.91633445709401</v>
      </c>
      <c r="D9999" s="2" t="b">
        <f t="shared" ca="1" si="315"/>
        <v>0</v>
      </c>
    </row>
    <row r="10000" spans="1:4">
      <c r="A10000" s="2">
        <v>9996</v>
      </c>
      <c r="B10000" s="2">
        <f t="shared" ca="1" si="316"/>
        <v>12.287787315596637</v>
      </c>
      <c r="C10000" s="2">
        <f t="shared" ca="1" si="316"/>
        <v>111.31254989575</v>
      </c>
      <c r="D10000" s="2" t="b">
        <f t="shared" ca="1" si="315"/>
        <v>0</v>
      </c>
    </row>
    <row r="10001" spans="1:4">
      <c r="A10001" s="2">
        <v>9997</v>
      </c>
      <c r="B10001" s="2">
        <f t="shared" ca="1" si="316"/>
        <v>32.943866287709277</v>
      </c>
      <c r="C10001" s="2">
        <f t="shared" ca="1" si="316"/>
        <v>57.692308391926396</v>
      </c>
      <c r="D10001" s="2" t="b">
        <f t="shared" ca="1" si="315"/>
        <v>0</v>
      </c>
    </row>
    <row r="10002" spans="1:4">
      <c r="A10002" s="2">
        <v>9998</v>
      </c>
      <c r="B10002" s="2">
        <f t="shared" ca="1" si="316"/>
        <v>116.88392051389472</v>
      </c>
      <c r="C10002" s="2">
        <f t="shared" ca="1" si="316"/>
        <v>116.38084621563146</v>
      </c>
      <c r="D10002" s="2" t="b">
        <f t="shared" ca="1" si="315"/>
        <v>1</v>
      </c>
    </row>
    <row r="10003" spans="1:4">
      <c r="A10003" s="2">
        <v>9999</v>
      </c>
      <c r="B10003" s="2">
        <f t="shared" ca="1" si="316"/>
        <v>8.2042627292169978</v>
      </c>
      <c r="C10003" s="2">
        <f t="shared" ca="1" si="316"/>
        <v>35.699585869338819</v>
      </c>
      <c r="D10003" s="2" t="b">
        <f t="shared" ca="1" si="315"/>
        <v>0</v>
      </c>
    </row>
    <row r="10004" spans="1:4">
      <c r="A10004" s="2">
        <v>10000</v>
      </c>
      <c r="B10004" s="2">
        <f t="shared" ca="1" si="316"/>
        <v>113.26202855313443</v>
      </c>
      <c r="C10004" s="2">
        <f t="shared" ca="1" si="316"/>
        <v>54.665066843651609</v>
      </c>
      <c r="D10004" s="2" t="b">
        <f t="shared" ca="1" si="315"/>
        <v>0</v>
      </c>
    </row>
    <row r="10005" spans="1:4">
      <c r="A10005" s="2">
        <v>10001</v>
      </c>
      <c r="B10005" s="2">
        <f t="shared" ca="1" si="316"/>
        <v>31.889868099682044</v>
      </c>
      <c r="C10005" s="2">
        <f t="shared" ca="1" si="316"/>
        <v>13.291047059972168</v>
      </c>
      <c r="D10005" s="2" t="b">
        <f t="shared" ca="1" si="315"/>
        <v>0</v>
      </c>
    </row>
    <row r="10006" spans="1:4">
      <c r="A10006" s="2">
        <v>10002</v>
      </c>
      <c r="B10006" s="2">
        <f t="shared" ca="1" si="316"/>
        <v>13.144039138483524</v>
      </c>
      <c r="C10006" s="2">
        <f t="shared" ca="1" si="316"/>
        <v>66.474654305612745</v>
      </c>
      <c r="D10006" s="2" t="b">
        <f t="shared" ca="1" si="315"/>
        <v>0</v>
      </c>
    </row>
    <row r="10007" spans="1:4">
      <c r="A10007" s="2">
        <v>10003</v>
      </c>
      <c r="B10007" s="2">
        <f t="shared" ca="1" si="316"/>
        <v>59.298635836233245</v>
      </c>
      <c r="C10007" s="2">
        <f t="shared" ca="1" si="316"/>
        <v>102.88500602646525</v>
      </c>
      <c r="D10007" s="2" t="b">
        <f t="shared" ca="1" si="315"/>
        <v>0</v>
      </c>
    </row>
    <row r="10008" spans="1:4">
      <c r="A10008" s="2">
        <v>10004</v>
      </c>
      <c r="B10008" s="2">
        <f t="shared" ca="1" si="316"/>
        <v>29.54519204252194</v>
      </c>
      <c r="C10008" s="2">
        <f t="shared" ca="1" si="316"/>
        <v>20.443407129473876</v>
      </c>
      <c r="D10008" s="2" t="b">
        <f t="shared" ca="1" si="315"/>
        <v>1</v>
      </c>
    </row>
    <row r="10009" spans="1:4">
      <c r="A10009" s="2">
        <v>10005</v>
      </c>
      <c r="B10009" s="2">
        <f t="shared" ca="1" si="316"/>
        <v>96.815400486862373</v>
      </c>
      <c r="C10009" s="2">
        <f t="shared" ca="1" si="316"/>
        <v>61.724330842260784</v>
      </c>
      <c r="D10009" s="2" t="b">
        <f t="shared" ca="1" si="315"/>
        <v>0</v>
      </c>
    </row>
    <row r="10010" spans="1:4">
      <c r="A10010" s="2">
        <v>10006</v>
      </c>
      <c r="B10010" s="2">
        <f t="shared" ca="1" si="316"/>
        <v>117.6691426465641</v>
      </c>
      <c r="C10010" s="2">
        <f t="shared" ca="1" si="316"/>
        <v>22.327469302485632</v>
      </c>
      <c r="D10010" s="2" t="b">
        <f t="shared" ca="1" si="315"/>
        <v>0</v>
      </c>
    </row>
    <row r="10011" spans="1:4">
      <c r="A10011" s="2">
        <v>10007</v>
      </c>
      <c r="B10011" s="2">
        <f t="shared" ca="1" si="316"/>
        <v>13.581686241955131</v>
      </c>
      <c r="C10011" s="2">
        <f t="shared" ca="1" si="316"/>
        <v>92.627880759104414</v>
      </c>
      <c r="D10011" s="2" t="b">
        <f t="shared" ca="1" si="315"/>
        <v>0</v>
      </c>
    </row>
    <row r="10012" spans="1:4">
      <c r="A10012" s="2">
        <v>10008</v>
      </c>
      <c r="B10012" s="2">
        <f t="shared" ca="1" si="316"/>
        <v>12.884971784048425</v>
      </c>
      <c r="C10012" s="2">
        <f t="shared" ca="1" si="316"/>
        <v>112.76670685685957</v>
      </c>
      <c r="D10012" s="2" t="b">
        <f t="shared" ca="1" si="315"/>
        <v>0</v>
      </c>
    </row>
    <row r="10013" spans="1:4">
      <c r="A10013" s="2">
        <v>10009</v>
      </c>
      <c r="B10013" s="2">
        <f t="shared" ca="1" si="316"/>
        <v>89.251262151619073</v>
      </c>
      <c r="C10013" s="2">
        <f t="shared" ca="1" si="316"/>
        <v>41.001172505886181</v>
      </c>
      <c r="D10013" s="2" t="b">
        <f t="shared" ca="1" si="315"/>
        <v>0</v>
      </c>
    </row>
    <row r="10014" spans="1:4">
      <c r="A10014" s="2">
        <v>10010</v>
      </c>
      <c r="B10014" s="2">
        <f t="shared" ca="1" si="316"/>
        <v>49.777116347640266</v>
      </c>
      <c r="C10014" s="2">
        <f t="shared" ca="1" si="316"/>
        <v>73.066184949317147</v>
      </c>
      <c r="D10014" s="2" t="b">
        <f t="shared" ca="1" si="315"/>
        <v>0</v>
      </c>
    </row>
    <row r="10015" spans="1:4">
      <c r="A10015" s="2">
        <v>10011</v>
      </c>
      <c r="B10015" s="2">
        <f t="shared" ca="1" si="316"/>
        <v>11.799625219911402</v>
      </c>
      <c r="C10015" s="2">
        <f t="shared" ca="1" si="316"/>
        <v>63.355558557539389</v>
      </c>
      <c r="D10015" s="2" t="b">
        <f t="shared" ca="1" si="315"/>
        <v>0</v>
      </c>
    </row>
    <row r="10016" spans="1:4">
      <c r="A10016" s="2">
        <v>10012</v>
      </c>
      <c r="B10016" s="2">
        <f t="shared" ca="1" si="316"/>
        <v>96.775545311995074</v>
      </c>
      <c r="C10016" s="2">
        <f t="shared" ca="1" si="316"/>
        <v>42.599468207385456</v>
      </c>
      <c r="D10016" s="2" t="b">
        <f t="shared" ca="1" si="315"/>
        <v>0</v>
      </c>
    </row>
    <row r="10017" spans="1:4">
      <c r="A10017" s="2">
        <v>10013</v>
      </c>
      <c r="B10017" s="2">
        <f t="shared" ca="1" si="316"/>
        <v>89.789066991180874</v>
      </c>
      <c r="C10017" s="2">
        <f t="shared" ca="1" si="316"/>
        <v>115.8210303588482</v>
      </c>
      <c r="D10017" s="2" t="b">
        <f t="shared" ca="1" si="315"/>
        <v>0</v>
      </c>
    </row>
    <row r="10018" spans="1:4">
      <c r="A10018" s="2">
        <v>10014</v>
      </c>
      <c r="B10018" s="2">
        <f t="shared" ca="1" si="316"/>
        <v>71.595234686276044</v>
      </c>
      <c r="C10018" s="2">
        <f t="shared" ca="1" si="316"/>
        <v>101.23228394754464</v>
      </c>
      <c r="D10018" s="2" t="b">
        <f t="shared" ca="1" si="315"/>
        <v>0</v>
      </c>
    </row>
    <row r="10019" spans="1:4">
      <c r="A10019" s="2">
        <v>10015</v>
      </c>
      <c r="B10019" s="2">
        <f t="shared" ca="1" si="316"/>
        <v>69.092045921873435</v>
      </c>
      <c r="C10019" s="2">
        <f t="shared" ca="1" si="316"/>
        <v>115.15776059113693</v>
      </c>
      <c r="D10019" s="2" t="b">
        <f t="shared" ca="1" si="315"/>
        <v>0</v>
      </c>
    </row>
    <row r="10020" spans="1:4">
      <c r="A10020" s="2">
        <v>10016</v>
      </c>
      <c r="B10020" s="2">
        <f t="shared" ca="1" si="316"/>
        <v>42.502944331712797</v>
      </c>
      <c r="C10020" s="2">
        <f t="shared" ca="1" si="316"/>
        <v>54.339303529630527</v>
      </c>
      <c r="D10020" s="2" t="b">
        <f t="shared" ca="1" si="315"/>
        <v>0</v>
      </c>
    </row>
    <row r="10021" spans="1:4">
      <c r="A10021" s="2">
        <v>10017</v>
      </c>
      <c r="B10021" s="2">
        <f t="shared" ca="1" si="316"/>
        <v>55.105814043494028</v>
      </c>
      <c r="C10021" s="2">
        <f t="shared" ca="1" si="316"/>
        <v>87.023059955095448</v>
      </c>
      <c r="D10021" s="2" t="b">
        <f t="shared" ca="1" si="315"/>
        <v>0</v>
      </c>
    </row>
    <row r="10022" spans="1:4">
      <c r="A10022" s="2">
        <v>10018</v>
      </c>
      <c r="B10022" s="2">
        <f t="shared" ca="1" si="316"/>
        <v>57.336970029660478</v>
      </c>
      <c r="C10022" s="2">
        <f t="shared" ca="1" si="316"/>
        <v>36.629825616529942</v>
      </c>
      <c r="D10022" s="2" t="b">
        <f t="shared" ca="1" si="315"/>
        <v>0</v>
      </c>
    </row>
    <row r="10023" spans="1:4">
      <c r="A10023" s="2">
        <v>10019</v>
      </c>
      <c r="B10023" s="2">
        <f t="shared" ca="1" si="316"/>
        <v>110.62963081794879</v>
      </c>
      <c r="C10023" s="2">
        <f t="shared" ca="1" si="316"/>
        <v>84.475018122215644</v>
      </c>
      <c r="D10023" s="2" t="b">
        <f t="shared" ca="1" si="315"/>
        <v>0</v>
      </c>
    </row>
    <row r="10024" spans="1:4">
      <c r="A10024" s="2">
        <v>10020</v>
      </c>
      <c r="B10024" s="2">
        <f t="shared" ca="1" si="316"/>
        <v>69.71533022761443</v>
      </c>
      <c r="C10024" s="2">
        <f t="shared" ca="1" si="316"/>
        <v>51.50451062094821</v>
      </c>
      <c r="D10024" s="2" t="b">
        <f t="shared" ca="1" si="315"/>
        <v>0</v>
      </c>
    </row>
    <row r="10025" spans="1:4">
      <c r="A10025" s="2">
        <v>10021</v>
      </c>
      <c r="B10025" s="2">
        <f t="shared" ca="1" si="316"/>
        <v>75.664549709285581</v>
      </c>
      <c r="C10025" s="2">
        <f t="shared" ca="1" si="316"/>
        <v>0.87637886714354796</v>
      </c>
      <c r="D10025" s="2" t="b">
        <f t="shared" ca="1" si="315"/>
        <v>0</v>
      </c>
    </row>
    <row r="10026" spans="1:4">
      <c r="A10026" s="2">
        <v>10022</v>
      </c>
      <c r="B10026" s="2">
        <f t="shared" ca="1" si="316"/>
        <v>47.809964739437859</v>
      </c>
      <c r="C10026" s="2">
        <f t="shared" ca="1" si="316"/>
        <v>105.95812825214082</v>
      </c>
      <c r="D10026" s="2" t="b">
        <f t="shared" ca="1" si="315"/>
        <v>0</v>
      </c>
    </row>
    <row r="10027" spans="1:4">
      <c r="A10027" s="2">
        <v>10023</v>
      </c>
      <c r="B10027" s="2">
        <f t="shared" ca="1" si="316"/>
        <v>80.929929053159356</v>
      </c>
      <c r="C10027" s="2">
        <f t="shared" ca="1" si="316"/>
        <v>19.094799790090743</v>
      </c>
      <c r="D10027" s="2" t="b">
        <f t="shared" ca="1" si="315"/>
        <v>0</v>
      </c>
    </row>
    <row r="10028" spans="1:4">
      <c r="A10028" s="2">
        <v>10024</v>
      </c>
      <c r="B10028" s="2">
        <f t="shared" ca="1" si="316"/>
        <v>105.74916061493684</v>
      </c>
      <c r="C10028" s="2">
        <f t="shared" ca="1" si="316"/>
        <v>90.365668184889657</v>
      </c>
      <c r="D10028" s="2" t="b">
        <f t="shared" ca="1" si="315"/>
        <v>0</v>
      </c>
    </row>
    <row r="10029" spans="1:4">
      <c r="A10029" s="2">
        <v>10025</v>
      </c>
      <c r="B10029" s="2">
        <f t="shared" ca="1" si="316"/>
        <v>110.92805677658657</v>
      </c>
      <c r="C10029" s="2">
        <f t="shared" ca="1" si="316"/>
        <v>111.74453186083333</v>
      </c>
      <c r="D10029" s="2" t="b">
        <f t="shared" ca="1" si="315"/>
        <v>1</v>
      </c>
    </row>
    <row r="10030" spans="1:4">
      <c r="A10030" s="2">
        <v>10026</v>
      </c>
      <c r="B10030" s="2">
        <f t="shared" ca="1" si="316"/>
        <v>67.567449356800751</v>
      </c>
      <c r="C10030" s="2">
        <f t="shared" ca="1" si="316"/>
        <v>66.913329103903592</v>
      </c>
      <c r="D10030" s="2" t="b">
        <f t="shared" ca="1" si="315"/>
        <v>1</v>
      </c>
    </row>
    <row r="10031" spans="1:4">
      <c r="A10031" s="2">
        <v>10027</v>
      </c>
      <c r="B10031" s="2">
        <f t="shared" ca="1" si="316"/>
        <v>90.081684194166868</v>
      </c>
      <c r="C10031" s="2">
        <f t="shared" ca="1" si="316"/>
        <v>39.913903738510911</v>
      </c>
      <c r="D10031" s="2" t="b">
        <f t="shared" ca="1" si="315"/>
        <v>0</v>
      </c>
    </row>
    <row r="10032" spans="1:4">
      <c r="A10032" s="2">
        <v>10028</v>
      </c>
      <c r="B10032" s="2">
        <f t="shared" ca="1" si="316"/>
        <v>7.6209522650737549</v>
      </c>
      <c r="C10032" s="2">
        <f t="shared" ca="1" si="316"/>
        <v>40.862208389690629</v>
      </c>
      <c r="D10032" s="2" t="b">
        <f t="shared" ca="1" si="315"/>
        <v>0</v>
      </c>
    </row>
    <row r="10033" spans="1:4">
      <c r="A10033" s="2">
        <v>10029</v>
      </c>
      <c r="B10033" s="2">
        <f t="shared" ca="1" si="316"/>
        <v>27.733899167386312</v>
      </c>
      <c r="C10033" s="2">
        <f t="shared" ca="1" si="316"/>
        <v>110.97533185315119</v>
      </c>
      <c r="D10033" s="2" t="b">
        <f t="shared" ca="1" si="315"/>
        <v>0</v>
      </c>
    </row>
    <row r="10034" spans="1:4">
      <c r="A10034" s="2">
        <v>10030</v>
      </c>
      <c r="B10034" s="2">
        <f t="shared" ca="1" si="316"/>
        <v>85.70626148820115</v>
      </c>
      <c r="C10034" s="2">
        <f t="shared" ca="1" si="316"/>
        <v>57.179642817015278</v>
      </c>
      <c r="D10034" s="2" t="b">
        <f t="shared" ca="1" si="315"/>
        <v>0</v>
      </c>
    </row>
    <row r="10035" spans="1:4">
      <c r="A10035" s="2">
        <v>10031</v>
      </c>
      <c r="B10035" s="2">
        <f t="shared" ca="1" si="316"/>
        <v>87.139245893800648</v>
      </c>
      <c r="C10035" s="2">
        <f t="shared" ca="1" si="316"/>
        <v>87.697180778774296</v>
      </c>
      <c r="D10035" s="2" t="b">
        <f t="shared" ca="1" si="315"/>
        <v>1</v>
      </c>
    </row>
    <row r="10036" spans="1:4">
      <c r="A10036" s="2">
        <v>10032</v>
      </c>
      <c r="B10036" s="2">
        <f t="shared" ca="1" si="316"/>
        <v>59.375040254172404</v>
      </c>
      <c r="C10036" s="2">
        <f t="shared" ca="1" si="316"/>
        <v>42.431416371837123</v>
      </c>
      <c r="D10036" s="2" t="b">
        <f t="shared" ref="D10036:D10099" ca="1" si="317">IF(ABS(B10036-C10036)&lt;=10,TRUE,FALSE)</f>
        <v>0</v>
      </c>
    </row>
    <row r="10037" spans="1:4">
      <c r="A10037" s="2">
        <v>10033</v>
      </c>
      <c r="B10037" s="2">
        <f t="shared" ca="1" si="316"/>
        <v>80.477146850167983</v>
      </c>
      <c r="C10037" s="2">
        <f t="shared" ca="1" si="316"/>
        <v>111.19584333623168</v>
      </c>
      <c r="D10037" s="2" t="b">
        <f t="shared" ca="1" si="317"/>
        <v>0</v>
      </c>
    </row>
    <row r="10038" spans="1:4">
      <c r="A10038" s="2">
        <v>10034</v>
      </c>
      <c r="B10038" s="2">
        <f t="shared" ca="1" si="316"/>
        <v>12.032875366422036</v>
      </c>
      <c r="C10038" s="2">
        <f t="shared" ca="1" si="316"/>
        <v>35.60135391546109</v>
      </c>
      <c r="D10038" s="2" t="b">
        <f t="shared" ca="1" si="317"/>
        <v>0</v>
      </c>
    </row>
    <row r="10039" spans="1:4">
      <c r="A10039" s="2">
        <v>10035</v>
      </c>
      <c r="B10039" s="2">
        <f t="shared" ca="1" si="316"/>
        <v>94.961179661142751</v>
      </c>
      <c r="C10039" s="2">
        <f t="shared" ca="1" si="316"/>
        <v>70.115072965406853</v>
      </c>
      <c r="D10039" s="2" t="b">
        <f t="shared" ca="1" si="317"/>
        <v>0</v>
      </c>
    </row>
    <row r="10040" spans="1:4">
      <c r="A10040" s="2">
        <v>10036</v>
      </c>
      <c r="B10040" s="2">
        <f t="shared" ca="1" si="316"/>
        <v>12.923357873162846</v>
      </c>
      <c r="C10040" s="2">
        <f t="shared" ca="1" si="316"/>
        <v>75.149002639145337</v>
      </c>
      <c r="D10040" s="2" t="b">
        <f t="shared" ca="1" si="317"/>
        <v>0</v>
      </c>
    </row>
    <row r="10041" spans="1:4">
      <c r="A10041" s="2">
        <v>10037</v>
      </c>
      <c r="B10041" s="2">
        <f t="shared" ca="1" si="316"/>
        <v>113.69639469445593</v>
      </c>
      <c r="C10041" s="2">
        <f t="shared" ca="1" si="316"/>
        <v>54.200331570149871</v>
      </c>
      <c r="D10041" s="2" t="b">
        <f t="shared" ca="1" si="317"/>
        <v>0</v>
      </c>
    </row>
    <row r="10042" spans="1:4">
      <c r="A10042" s="2">
        <v>10038</v>
      </c>
      <c r="B10042" s="2">
        <f t="shared" ca="1" si="316"/>
        <v>70.347763385048623</v>
      </c>
      <c r="C10042" s="2">
        <f t="shared" ca="1" si="316"/>
        <v>87.560547828027566</v>
      </c>
      <c r="D10042" s="2" t="b">
        <f t="shared" ca="1" si="317"/>
        <v>0</v>
      </c>
    </row>
    <row r="10043" spans="1:4">
      <c r="A10043" s="2">
        <v>10039</v>
      </c>
      <c r="B10043" s="2">
        <f t="shared" ca="1" si="316"/>
        <v>91.153963170329448</v>
      </c>
      <c r="C10043" s="2">
        <f t="shared" ca="1" si="316"/>
        <v>42.909773605002762</v>
      </c>
      <c r="D10043" s="2" t="b">
        <f t="shared" ca="1" si="317"/>
        <v>0</v>
      </c>
    </row>
    <row r="10044" spans="1:4">
      <c r="A10044" s="2">
        <v>10040</v>
      </c>
      <c r="B10044" s="2">
        <f t="shared" ca="1" si="316"/>
        <v>44.27033191931838</v>
      </c>
      <c r="C10044" s="2">
        <f t="shared" ca="1" si="316"/>
        <v>36.216819918822274</v>
      </c>
      <c r="D10044" s="2" t="b">
        <f t="shared" ca="1" si="317"/>
        <v>1</v>
      </c>
    </row>
    <row r="10045" spans="1:4">
      <c r="A10045" s="2">
        <v>10041</v>
      </c>
      <c r="B10045" s="2">
        <f t="shared" ref="B10045:C10108" ca="1" si="318">RAND()*120</f>
        <v>113.17189741866871</v>
      </c>
      <c r="C10045" s="2">
        <f t="shared" ca="1" si="318"/>
        <v>114.1198785528765</v>
      </c>
      <c r="D10045" s="2" t="b">
        <f t="shared" ca="1" si="317"/>
        <v>1</v>
      </c>
    </row>
    <row r="10046" spans="1:4">
      <c r="A10046" s="2">
        <v>10042</v>
      </c>
      <c r="B10046" s="2">
        <f t="shared" ca="1" si="318"/>
        <v>16.390758029394007</v>
      </c>
      <c r="C10046" s="2">
        <f t="shared" ca="1" si="318"/>
        <v>55.727422808385057</v>
      </c>
      <c r="D10046" s="2" t="b">
        <f t="shared" ca="1" si="317"/>
        <v>0</v>
      </c>
    </row>
    <row r="10047" spans="1:4">
      <c r="A10047" s="2">
        <v>10043</v>
      </c>
      <c r="B10047" s="2">
        <f t="shared" ca="1" si="318"/>
        <v>34.553394085610037</v>
      </c>
      <c r="C10047" s="2">
        <f t="shared" ca="1" si="318"/>
        <v>98.783347442770577</v>
      </c>
      <c r="D10047" s="2" t="b">
        <f t="shared" ca="1" si="317"/>
        <v>0</v>
      </c>
    </row>
    <row r="10048" spans="1:4">
      <c r="A10048" s="2">
        <v>10044</v>
      </c>
      <c r="B10048" s="2">
        <f t="shared" ca="1" si="318"/>
        <v>107.71843237116175</v>
      </c>
      <c r="C10048" s="2">
        <f t="shared" ca="1" si="318"/>
        <v>33.431031582077033</v>
      </c>
      <c r="D10048" s="2" t="b">
        <f t="shared" ca="1" si="317"/>
        <v>0</v>
      </c>
    </row>
    <row r="10049" spans="1:4">
      <c r="A10049" s="2">
        <v>10045</v>
      </c>
      <c r="B10049" s="2">
        <f t="shared" ca="1" si="318"/>
        <v>73.617564358237516</v>
      </c>
      <c r="C10049" s="2">
        <f t="shared" ca="1" si="318"/>
        <v>91.663754011772355</v>
      </c>
      <c r="D10049" s="2" t="b">
        <f t="shared" ca="1" si="317"/>
        <v>0</v>
      </c>
    </row>
    <row r="10050" spans="1:4">
      <c r="A10050" s="2">
        <v>10046</v>
      </c>
      <c r="B10050" s="2">
        <f t="shared" ca="1" si="318"/>
        <v>28.334995013644662</v>
      </c>
      <c r="C10050" s="2">
        <f t="shared" ca="1" si="318"/>
        <v>81.929197786064819</v>
      </c>
      <c r="D10050" s="2" t="b">
        <f t="shared" ca="1" si="317"/>
        <v>0</v>
      </c>
    </row>
    <row r="10051" spans="1:4">
      <c r="A10051" s="2">
        <v>10047</v>
      </c>
      <c r="B10051" s="2">
        <f t="shared" ca="1" si="318"/>
        <v>55.48909076838607</v>
      </c>
      <c r="C10051" s="2">
        <f t="shared" ca="1" si="318"/>
        <v>34.722858454311492</v>
      </c>
      <c r="D10051" s="2" t="b">
        <f t="shared" ca="1" si="317"/>
        <v>0</v>
      </c>
    </row>
    <row r="10052" spans="1:4">
      <c r="A10052" s="2">
        <v>10048</v>
      </c>
      <c r="B10052" s="2">
        <f t="shared" ca="1" si="318"/>
        <v>101.87685486198129</v>
      </c>
      <c r="C10052" s="2">
        <f t="shared" ca="1" si="318"/>
        <v>109.68583892715877</v>
      </c>
      <c r="D10052" s="2" t="b">
        <f t="shared" ca="1" si="317"/>
        <v>1</v>
      </c>
    </row>
    <row r="10053" spans="1:4">
      <c r="A10053" s="2">
        <v>10049</v>
      </c>
      <c r="B10053" s="2">
        <f t="shared" ca="1" si="318"/>
        <v>95.749057299074721</v>
      </c>
      <c r="C10053" s="2">
        <f t="shared" ca="1" si="318"/>
        <v>39.328946161743062</v>
      </c>
      <c r="D10053" s="2" t="b">
        <f t="shared" ca="1" si="317"/>
        <v>0</v>
      </c>
    </row>
    <row r="10054" spans="1:4">
      <c r="A10054" s="2">
        <v>10050</v>
      </c>
      <c r="B10054" s="2">
        <f t="shared" ca="1" si="318"/>
        <v>54.374966974629984</v>
      </c>
      <c r="C10054" s="2">
        <f t="shared" ca="1" si="318"/>
        <v>70.365140537810333</v>
      </c>
      <c r="D10054" s="2" t="b">
        <f t="shared" ca="1" si="317"/>
        <v>0</v>
      </c>
    </row>
    <row r="10055" spans="1:4">
      <c r="A10055" s="2">
        <v>10051</v>
      </c>
      <c r="B10055" s="2">
        <f t="shared" ca="1" si="318"/>
        <v>20.779600235564423</v>
      </c>
      <c r="C10055" s="2">
        <f t="shared" ca="1" si="318"/>
        <v>87.35798770252967</v>
      </c>
      <c r="D10055" s="2" t="b">
        <f t="shared" ca="1" si="317"/>
        <v>0</v>
      </c>
    </row>
    <row r="10056" spans="1:4">
      <c r="A10056" s="2">
        <v>10052</v>
      </c>
      <c r="B10056" s="2">
        <f t="shared" ca="1" si="318"/>
        <v>24.678449973352979</v>
      </c>
      <c r="C10056" s="2">
        <f t="shared" ca="1" si="318"/>
        <v>58.629714152250095</v>
      </c>
      <c r="D10056" s="2" t="b">
        <f t="shared" ca="1" si="317"/>
        <v>0</v>
      </c>
    </row>
    <row r="10057" spans="1:4">
      <c r="A10057" s="2">
        <v>10053</v>
      </c>
      <c r="B10057" s="2">
        <f t="shared" ca="1" si="318"/>
        <v>104.50343390435805</v>
      </c>
      <c r="C10057" s="2">
        <f t="shared" ca="1" si="318"/>
        <v>3.3522338398889495</v>
      </c>
      <c r="D10057" s="2" t="b">
        <f t="shared" ca="1" si="317"/>
        <v>0</v>
      </c>
    </row>
    <row r="10058" spans="1:4">
      <c r="A10058" s="2">
        <v>10054</v>
      </c>
      <c r="B10058" s="2">
        <f t="shared" ca="1" si="318"/>
        <v>52.490514408895947</v>
      </c>
      <c r="C10058" s="2">
        <f t="shared" ca="1" si="318"/>
        <v>116.21366768530113</v>
      </c>
      <c r="D10058" s="2" t="b">
        <f t="shared" ca="1" si="317"/>
        <v>0</v>
      </c>
    </row>
    <row r="10059" spans="1:4">
      <c r="A10059" s="2">
        <v>10055</v>
      </c>
      <c r="B10059" s="2">
        <f t="shared" ca="1" si="318"/>
        <v>8.5095569350186917</v>
      </c>
      <c r="C10059" s="2">
        <f t="shared" ca="1" si="318"/>
        <v>0.84298874311877992</v>
      </c>
      <c r="D10059" s="2" t="b">
        <f t="shared" ca="1" si="317"/>
        <v>1</v>
      </c>
    </row>
    <row r="10060" spans="1:4">
      <c r="A10060" s="2">
        <v>10056</v>
      </c>
      <c r="B10060" s="2">
        <f t="shared" ca="1" si="318"/>
        <v>113.10138191643574</v>
      </c>
      <c r="C10060" s="2">
        <f t="shared" ca="1" si="318"/>
        <v>102.1594117627108</v>
      </c>
      <c r="D10060" s="2" t="b">
        <f t="shared" ca="1" si="317"/>
        <v>0</v>
      </c>
    </row>
    <row r="10061" spans="1:4">
      <c r="A10061" s="2">
        <v>10057</v>
      </c>
      <c r="B10061" s="2">
        <f t="shared" ca="1" si="318"/>
        <v>40.991335009653092</v>
      </c>
      <c r="C10061" s="2">
        <f t="shared" ca="1" si="318"/>
        <v>107.43541533176727</v>
      </c>
      <c r="D10061" s="2" t="b">
        <f t="shared" ca="1" si="317"/>
        <v>0</v>
      </c>
    </row>
    <row r="10062" spans="1:4">
      <c r="A10062" s="2">
        <v>10058</v>
      </c>
      <c r="B10062" s="2">
        <f t="shared" ca="1" si="318"/>
        <v>54.312421197466627</v>
      </c>
      <c r="C10062" s="2">
        <f t="shared" ca="1" si="318"/>
        <v>59.378562321933337</v>
      </c>
      <c r="D10062" s="2" t="b">
        <f t="shared" ca="1" si="317"/>
        <v>1</v>
      </c>
    </row>
    <row r="10063" spans="1:4">
      <c r="A10063" s="2">
        <v>10059</v>
      </c>
      <c r="B10063" s="2">
        <f t="shared" ca="1" si="318"/>
        <v>80.056270352425543</v>
      </c>
      <c r="C10063" s="2">
        <f t="shared" ca="1" si="318"/>
        <v>63.113608143917567</v>
      </c>
      <c r="D10063" s="2" t="b">
        <f t="shared" ca="1" si="317"/>
        <v>0</v>
      </c>
    </row>
    <row r="10064" spans="1:4">
      <c r="A10064" s="2">
        <v>10060</v>
      </c>
      <c r="B10064" s="2">
        <f t="shared" ca="1" si="318"/>
        <v>68.569442644140963</v>
      </c>
      <c r="C10064" s="2">
        <f t="shared" ca="1" si="318"/>
        <v>7.8985605226602029</v>
      </c>
      <c r="D10064" s="2" t="b">
        <f t="shared" ca="1" si="317"/>
        <v>0</v>
      </c>
    </row>
    <row r="10065" spans="1:4">
      <c r="A10065" s="2">
        <v>10061</v>
      </c>
      <c r="B10065" s="2">
        <f t="shared" ca="1" si="318"/>
        <v>45.786507047811355</v>
      </c>
      <c r="C10065" s="2">
        <f t="shared" ca="1" si="318"/>
        <v>98.865155552434913</v>
      </c>
      <c r="D10065" s="2" t="b">
        <f t="shared" ca="1" si="317"/>
        <v>0</v>
      </c>
    </row>
    <row r="10066" spans="1:4">
      <c r="A10066" s="2">
        <v>10062</v>
      </c>
      <c r="B10066" s="2">
        <f t="shared" ca="1" si="318"/>
        <v>12.582911928888203</v>
      </c>
      <c r="C10066" s="2">
        <f t="shared" ca="1" si="318"/>
        <v>72.93712393925604</v>
      </c>
      <c r="D10066" s="2" t="b">
        <f t="shared" ca="1" si="317"/>
        <v>0</v>
      </c>
    </row>
    <row r="10067" spans="1:4">
      <c r="A10067" s="2">
        <v>10063</v>
      </c>
      <c r="B10067" s="2">
        <f t="shared" ca="1" si="318"/>
        <v>112.51470751125015</v>
      </c>
      <c r="C10067" s="2">
        <f t="shared" ca="1" si="318"/>
        <v>10.009598316304924</v>
      </c>
      <c r="D10067" s="2" t="b">
        <f t="shared" ca="1" si="317"/>
        <v>0</v>
      </c>
    </row>
    <row r="10068" spans="1:4">
      <c r="A10068" s="2">
        <v>10064</v>
      </c>
      <c r="B10068" s="2">
        <f t="shared" ca="1" si="318"/>
        <v>71.445934030783405</v>
      </c>
      <c r="C10068" s="2">
        <f t="shared" ca="1" si="318"/>
        <v>73.682039242488827</v>
      </c>
      <c r="D10068" s="2" t="b">
        <f t="shared" ca="1" si="317"/>
        <v>1</v>
      </c>
    </row>
    <row r="10069" spans="1:4">
      <c r="A10069" s="2">
        <v>10065</v>
      </c>
      <c r="B10069" s="2">
        <f t="shared" ca="1" si="318"/>
        <v>115.29346544438349</v>
      </c>
      <c r="C10069" s="2">
        <f t="shared" ca="1" si="318"/>
        <v>14.996155700730402</v>
      </c>
      <c r="D10069" s="2" t="b">
        <f t="shared" ca="1" si="317"/>
        <v>0</v>
      </c>
    </row>
    <row r="10070" spans="1:4">
      <c r="A10070" s="2">
        <v>10066</v>
      </c>
      <c r="B10070" s="2">
        <f t="shared" ca="1" si="318"/>
        <v>63.252443212166447</v>
      </c>
      <c r="C10070" s="2">
        <f t="shared" ca="1" si="318"/>
        <v>14.7676730165538</v>
      </c>
      <c r="D10070" s="2" t="b">
        <f t="shared" ca="1" si="317"/>
        <v>0</v>
      </c>
    </row>
    <row r="10071" spans="1:4">
      <c r="A10071" s="2">
        <v>10067</v>
      </c>
      <c r="B10071" s="2">
        <f t="shared" ca="1" si="318"/>
        <v>49.052204138848495</v>
      </c>
      <c r="C10071" s="2">
        <f t="shared" ca="1" si="318"/>
        <v>85.290655102448639</v>
      </c>
      <c r="D10071" s="2" t="b">
        <f t="shared" ca="1" si="317"/>
        <v>0</v>
      </c>
    </row>
    <row r="10072" spans="1:4">
      <c r="A10072" s="2">
        <v>10068</v>
      </c>
      <c r="B10072" s="2">
        <f t="shared" ca="1" si="318"/>
        <v>9.8021636700403469</v>
      </c>
      <c r="C10072" s="2">
        <f t="shared" ca="1" si="318"/>
        <v>107.23897506265617</v>
      </c>
      <c r="D10072" s="2" t="b">
        <f t="shared" ca="1" si="317"/>
        <v>0</v>
      </c>
    </row>
    <row r="10073" spans="1:4">
      <c r="A10073" s="2">
        <v>10069</v>
      </c>
      <c r="B10073" s="2">
        <f t="shared" ca="1" si="318"/>
        <v>109.81395896520853</v>
      </c>
      <c r="C10073" s="2">
        <f t="shared" ca="1" si="318"/>
        <v>57.737730046827899</v>
      </c>
      <c r="D10073" s="2" t="b">
        <f t="shared" ca="1" si="317"/>
        <v>0</v>
      </c>
    </row>
    <row r="10074" spans="1:4">
      <c r="A10074" s="2">
        <v>10070</v>
      </c>
      <c r="B10074" s="2">
        <f t="shared" ca="1" si="318"/>
        <v>28.432968124837696</v>
      </c>
      <c r="C10074" s="2">
        <f t="shared" ca="1" si="318"/>
        <v>67.596532558018581</v>
      </c>
      <c r="D10074" s="2" t="b">
        <f t="shared" ca="1" si="317"/>
        <v>0</v>
      </c>
    </row>
    <row r="10075" spans="1:4">
      <c r="A10075" s="2">
        <v>10071</v>
      </c>
      <c r="B10075" s="2">
        <f t="shared" ca="1" si="318"/>
        <v>113.74102185252107</v>
      </c>
      <c r="C10075" s="2">
        <f t="shared" ca="1" si="318"/>
        <v>91.547756950155403</v>
      </c>
      <c r="D10075" s="2" t="b">
        <f t="shared" ca="1" si="317"/>
        <v>0</v>
      </c>
    </row>
    <row r="10076" spans="1:4">
      <c r="A10076" s="2">
        <v>10072</v>
      </c>
      <c r="B10076" s="2">
        <f t="shared" ca="1" si="318"/>
        <v>7.4633367883468349</v>
      </c>
      <c r="C10076" s="2">
        <f t="shared" ca="1" si="318"/>
        <v>77.778444058790129</v>
      </c>
      <c r="D10076" s="2" t="b">
        <f t="shared" ca="1" si="317"/>
        <v>0</v>
      </c>
    </row>
    <row r="10077" spans="1:4">
      <c r="A10077" s="2">
        <v>10073</v>
      </c>
      <c r="B10077" s="2">
        <f t="shared" ca="1" si="318"/>
        <v>7.868088297365432</v>
      </c>
      <c r="C10077" s="2">
        <f t="shared" ca="1" si="318"/>
        <v>44.926941952949157</v>
      </c>
      <c r="D10077" s="2" t="b">
        <f t="shared" ca="1" si="317"/>
        <v>0</v>
      </c>
    </row>
    <row r="10078" spans="1:4">
      <c r="A10078" s="2">
        <v>10074</v>
      </c>
      <c r="B10078" s="2">
        <f t="shared" ca="1" si="318"/>
        <v>6.6946518237133068</v>
      </c>
      <c r="C10078" s="2">
        <f t="shared" ca="1" si="318"/>
        <v>114.23366549215103</v>
      </c>
      <c r="D10078" s="2" t="b">
        <f t="shared" ca="1" si="317"/>
        <v>0</v>
      </c>
    </row>
    <row r="10079" spans="1:4">
      <c r="A10079" s="2">
        <v>10075</v>
      </c>
      <c r="B10079" s="2">
        <f t="shared" ca="1" si="318"/>
        <v>19.720748630523346</v>
      </c>
      <c r="C10079" s="2">
        <f t="shared" ca="1" si="318"/>
        <v>42.529140887384145</v>
      </c>
      <c r="D10079" s="2" t="b">
        <f t="shared" ca="1" si="317"/>
        <v>0</v>
      </c>
    </row>
    <row r="10080" spans="1:4">
      <c r="A10080" s="2">
        <v>10076</v>
      </c>
      <c r="B10080" s="2">
        <f t="shared" ca="1" si="318"/>
        <v>96.096278937156498</v>
      </c>
      <c r="C10080" s="2">
        <f t="shared" ca="1" si="318"/>
        <v>12.050790411855266</v>
      </c>
      <c r="D10080" s="2" t="b">
        <f t="shared" ca="1" si="317"/>
        <v>0</v>
      </c>
    </row>
    <row r="10081" spans="1:4">
      <c r="A10081" s="2">
        <v>10077</v>
      </c>
      <c r="B10081" s="2">
        <f t="shared" ca="1" si="318"/>
        <v>92.743460617809205</v>
      </c>
      <c r="C10081" s="2">
        <f t="shared" ca="1" si="318"/>
        <v>59.748538376049503</v>
      </c>
      <c r="D10081" s="2" t="b">
        <f t="shared" ca="1" si="317"/>
        <v>0</v>
      </c>
    </row>
    <row r="10082" spans="1:4">
      <c r="A10082" s="2">
        <v>10078</v>
      </c>
      <c r="B10082" s="2">
        <f t="shared" ca="1" si="318"/>
        <v>116.38386912072555</v>
      </c>
      <c r="C10082" s="2">
        <f t="shared" ca="1" si="318"/>
        <v>117.10118080264104</v>
      </c>
      <c r="D10082" s="2" t="b">
        <f t="shared" ca="1" si="317"/>
        <v>1</v>
      </c>
    </row>
    <row r="10083" spans="1:4">
      <c r="A10083" s="2">
        <v>10079</v>
      </c>
      <c r="B10083" s="2">
        <f t="shared" ca="1" si="318"/>
        <v>63.342554871854468</v>
      </c>
      <c r="C10083" s="2">
        <f t="shared" ca="1" si="318"/>
        <v>118.73752498695102</v>
      </c>
      <c r="D10083" s="2" t="b">
        <f t="shared" ca="1" si="317"/>
        <v>0</v>
      </c>
    </row>
    <row r="10084" spans="1:4">
      <c r="A10084" s="2">
        <v>10080</v>
      </c>
      <c r="B10084" s="2">
        <f t="shared" ca="1" si="318"/>
        <v>18.939442450234303</v>
      </c>
      <c r="C10084" s="2">
        <f t="shared" ca="1" si="318"/>
        <v>14.964503368741786</v>
      </c>
      <c r="D10084" s="2" t="b">
        <f t="shared" ca="1" si="317"/>
        <v>1</v>
      </c>
    </row>
    <row r="10085" spans="1:4">
      <c r="A10085" s="2">
        <v>10081</v>
      </c>
      <c r="B10085" s="2">
        <f t="shared" ca="1" si="318"/>
        <v>64.299580710565408</v>
      </c>
      <c r="C10085" s="2">
        <f t="shared" ca="1" si="318"/>
        <v>67.467978493509833</v>
      </c>
      <c r="D10085" s="2" t="b">
        <f t="shared" ca="1" si="317"/>
        <v>1</v>
      </c>
    </row>
    <row r="10086" spans="1:4">
      <c r="A10086" s="2">
        <v>10082</v>
      </c>
      <c r="B10086" s="2">
        <f t="shared" ca="1" si="318"/>
        <v>74.950326952300301</v>
      </c>
      <c r="C10086" s="2">
        <f t="shared" ca="1" si="318"/>
        <v>53.141533420302387</v>
      </c>
      <c r="D10086" s="2" t="b">
        <f t="shared" ca="1" si="317"/>
        <v>0</v>
      </c>
    </row>
    <row r="10087" spans="1:4">
      <c r="A10087" s="2">
        <v>10083</v>
      </c>
      <c r="B10087" s="2">
        <f t="shared" ca="1" si="318"/>
        <v>58.06686466700252</v>
      </c>
      <c r="C10087" s="2">
        <f t="shared" ca="1" si="318"/>
        <v>87.726655674088533</v>
      </c>
      <c r="D10087" s="2" t="b">
        <f t="shared" ca="1" si="317"/>
        <v>0</v>
      </c>
    </row>
    <row r="10088" spans="1:4">
      <c r="A10088" s="2">
        <v>10084</v>
      </c>
      <c r="B10088" s="2">
        <f t="shared" ca="1" si="318"/>
        <v>38.532016225259397</v>
      </c>
      <c r="C10088" s="2">
        <f t="shared" ca="1" si="318"/>
        <v>71.026976351411264</v>
      </c>
      <c r="D10088" s="2" t="b">
        <f t="shared" ca="1" si="317"/>
        <v>0</v>
      </c>
    </row>
    <row r="10089" spans="1:4">
      <c r="A10089" s="2">
        <v>10085</v>
      </c>
      <c r="B10089" s="2">
        <f t="shared" ca="1" si="318"/>
        <v>94.125234388640678</v>
      </c>
      <c r="C10089" s="2">
        <f t="shared" ca="1" si="318"/>
        <v>20.442858673611013</v>
      </c>
      <c r="D10089" s="2" t="b">
        <f t="shared" ca="1" si="317"/>
        <v>0</v>
      </c>
    </row>
    <row r="10090" spans="1:4">
      <c r="A10090" s="2">
        <v>10086</v>
      </c>
      <c r="B10090" s="2">
        <f t="shared" ca="1" si="318"/>
        <v>96.662834290630713</v>
      </c>
      <c r="C10090" s="2">
        <f t="shared" ca="1" si="318"/>
        <v>1.5958358734669531</v>
      </c>
      <c r="D10090" s="2" t="b">
        <f t="shared" ca="1" si="317"/>
        <v>0</v>
      </c>
    </row>
    <row r="10091" spans="1:4">
      <c r="A10091" s="2">
        <v>10087</v>
      </c>
      <c r="B10091" s="2">
        <f t="shared" ca="1" si="318"/>
        <v>36.770796051055314</v>
      </c>
      <c r="C10091" s="2">
        <f t="shared" ca="1" si="318"/>
        <v>50.421585509515253</v>
      </c>
      <c r="D10091" s="2" t="b">
        <f t="shared" ca="1" si="317"/>
        <v>0</v>
      </c>
    </row>
    <row r="10092" spans="1:4">
      <c r="A10092" s="2">
        <v>10088</v>
      </c>
      <c r="B10092" s="2">
        <f t="shared" ca="1" si="318"/>
        <v>8.1382246384269372</v>
      </c>
      <c r="C10092" s="2">
        <f t="shared" ca="1" si="318"/>
        <v>110.54577320121447</v>
      </c>
      <c r="D10092" s="2" t="b">
        <f t="shared" ca="1" si="317"/>
        <v>0</v>
      </c>
    </row>
    <row r="10093" spans="1:4">
      <c r="A10093" s="2">
        <v>10089</v>
      </c>
      <c r="B10093" s="2">
        <f t="shared" ca="1" si="318"/>
        <v>119.79574154415123</v>
      </c>
      <c r="C10093" s="2">
        <f t="shared" ca="1" si="318"/>
        <v>53.435439674927146</v>
      </c>
      <c r="D10093" s="2" t="b">
        <f t="shared" ca="1" si="317"/>
        <v>0</v>
      </c>
    </row>
    <row r="10094" spans="1:4">
      <c r="A10094" s="2">
        <v>10090</v>
      </c>
      <c r="B10094" s="2">
        <f t="shared" ca="1" si="318"/>
        <v>41.491984923825541</v>
      </c>
      <c r="C10094" s="2">
        <f t="shared" ca="1" si="318"/>
        <v>38.115730313144816</v>
      </c>
      <c r="D10094" s="2" t="b">
        <f t="shared" ca="1" si="317"/>
        <v>1</v>
      </c>
    </row>
    <row r="10095" spans="1:4">
      <c r="A10095" s="2">
        <v>10091</v>
      </c>
      <c r="B10095" s="2">
        <f t="shared" ca="1" si="318"/>
        <v>50.067828898759558</v>
      </c>
      <c r="C10095" s="2">
        <f t="shared" ca="1" si="318"/>
        <v>38.477710108645013</v>
      </c>
      <c r="D10095" s="2" t="b">
        <f t="shared" ca="1" si="317"/>
        <v>0</v>
      </c>
    </row>
    <row r="10096" spans="1:4">
      <c r="A10096" s="2">
        <v>10092</v>
      </c>
      <c r="B10096" s="2">
        <f t="shared" ca="1" si="318"/>
        <v>21.801546359833605</v>
      </c>
      <c r="C10096" s="2">
        <f t="shared" ca="1" si="318"/>
        <v>66.02363163879987</v>
      </c>
      <c r="D10096" s="2" t="b">
        <f t="shared" ca="1" si="317"/>
        <v>0</v>
      </c>
    </row>
    <row r="10097" spans="1:4">
      <c r="A10097" s="2">
        <v>10093</v>
      </c>
      <c r="B10097" s="2">
        <f t="shared" ca="1" si="318"/>
        <v>119.23326696561122</v>
      </c>
      <c r="C10097" s="2">
        <f t="shared" ca="1" si="318"/>
        <v>28.40252668527534</v>
      </c>
      <c r="D10097" s="2" t="b">
        <f t="shared" ca="1" si="317"/>
        <v>0</v>
      </c>
    </row>
    <row r="10098" spans="1:4">
      <c r="A10098" s="2">
        <v>10094</v>
      </c>
      <c r="B10098" s="2">
        <f t="shared" ca="1" si="318"/>
        <v>111.22306562539308</v>
      </c>
      <c r="C10098" s="2">
        <f t="shared" ca="1" si="318"/>
        <v>31.999729015522696</v>
      </c>
      <c r="D10098" s="2" t="b">
        <f t="shared" ca="1" si="317"/>
        <v>0</v>
      </c>
    </row>
    <row r="10099" spans="1:4">
      <c r="A10099" s="2">
        <v>10095</v>
      </c>
      <c r="B10099" s="2">
        <f t="shared" ca="1" si="318"/>
        <v>66.996591263570977</v>
      </c>
      <c r="C10099" s="2">
        <f t="shared" ca="1" si="318"/>
        <v>6.1390481564840771</v>
      </c>
      <c r="D10099" s="2" t="b">
        <f t="shared" ca="1" si="317"/>
        <v>0</v>
      </c>
    </row>
    <row r="10100" spans="1:4">
      <c r="A10100" s="2">
        <v>10096</v>
      </c>
      <c r="B10100" s="2">
        <f t="shared" ca="1" si="318"/>
        <v>51.692956159330294</v>
      </c>
      <c r="C10100" s="2">
        <f t="shared" ca="1" si="318"/>
        <v>92.298792718583371</v>
      </c>
      <c r="D10100" s="2" t="b">
        <f t="shared" ref="D10100:D10163" ca="1" si="319">IF(ABS(B10100-C10100)&lt;=10,TRUE,FALSE)</f>
        <v>0</v>
      </c>
    </row>
    <row r="10101" spans="1:4">
      <c r="A10101" s="2">
        <v>10097</v>
      </c>
      <c r="B10101" s="2">
        <f t="shared" ca="1" si="318"/>
        <v>20.350467413609973</v>
      </c>
      <c r="C10101" s="2">
        <f t="shared" ca="1" si="318"/>
        <v>8.3144237029960522</v>
      </c>
      <c r="D10101" s="2" t="b">
        <f t="shared" ca="1" si="319"/>
        <v>0</v>
      </c>
    </row>
    <row r="10102" spans="1:4">
      <c r="A10102" s="2">
        <v>10098</v>
      </c>
      <c r="B10102" s="2">
        <f t="shared" ca="1" si="318"/>
        <v>49.515253079145005</v>
      </c>
      <c r="C10102" s="2">
        <f t="shared" ca="1" si="318"/>
        <v>91.789645336321229</v>
      </c>
      <c r="D10102" s="2" t="b">
        <f t="shared" ca="1" si="319"/>
        <v>0</v>
      </c>
    </row>
    <row r="10103" spans="1:4">
      <c r="A10103" s="2">
        <v>10099</v>
      </c>
      <c r="B10103" s="2">
        <f t="shared" ca="1" si="318"/>
        <v>10.815563900740543</v>
      </c>
      <c r="C10103" s="2">
        <f t="shared" ca="1" si="318"/>
        <v>110.4397425909804</v>
      </c>
      <c r="D10103" s="2" t="b">
        <f t="shared" ca="1" si="319"/>
        <v>0</v>
      </c>
    </row>
    <row r="10104" spans="1:4">
      <c r="A10104" s="2">
        <v>10100</v>
      </c>
      <c r="B10104" s="2">
        <f t="shared" ca="1" si="318"/>
        <v>34.323775152508148</v>
      </c>
      <c r="C10104" s="2">
        <f t="shared" ca="1" si="318"/>
        <v>114.81711937009011</v>
      </c>
      <c r="D10104" s="2" t="b">
        <f t="shared" ca="1" si="319"/>
        <v>0</v>
      </c>
    </row>
    <row r="10105" spans="1:4">
      <c r="A10105" s="2">
        <v>10101</v>
      </c>
      <c r="B10105" s="2">
        <f t="shared" ca="1" si="318"/>
        <v>19.188619262734335</v>
      </c>
      <c r="C10105" s="2">
        <f t="shared" ca="1" si="318"/>
        <v>24.806332961484742</v>
      </c>
      <c r="D10105" s="2" t="b">
        <f t="shared" ca="1" si="319"/>
        <v>1</v>
      </c>
    </row>
    <row r="10106" spans="1:4">
      <c r="A10106" s="2">
        <v>10102</v>
      </c>
      <c r="B10106" s="2">
        <f t="shared" ca="1" si="318"/>
        <v>5.2935855101441787</v>
      </c>
      <c r="C10106" s="2">
        <f t="shared" ca="1" si="318"/>
        <v>18.030542207626382</v>
      </c>
      <c r="D10106" s="2" t="b">
        <f t="shared" ca="1" si="319"/>
        <v>0</v>
      </c>
    </row>
    <row r="10107" spans="1:4">
      <c r="A10107" s="2">
        <v>10103</v>
      </c>
      <c r="B10107" s="2">
        <f t="shared" ca="1" si="318"/>
        <v>111.39200852752363</v>
      </c>
      <c r="C10107" s="2">
        <f t="shared" ca="1" si="318"/>
        <v>95.239563326144051</v>
      </c>
      <c r="D10107" s="2" t="b">
        <f t="shared" ca="1" si="319"/>
        <v>0</v>
      </c>
    </row>
    <row r="10108" spans="1:4">
      <c r="A10108" s="2">
        <v>10104</v>
      </c>
      <c r="B10108" s="2">
        <f t="shared" ca="1" si="318"/>
        <v>52.766140821032991</v>
      </c>
      <c r="C10108" s="2">
        <f t="shared" ca="1" si="318"/>
        <v>1.7277871121045507</v>
      </c>
      <c r="D10108" s="2" t="b">
        <f t="shared" ca="1" si="319"/>
        <v>0</v>
      </c>
    </row>
    <row r="10109" spans="1:4">
      <c r="A10109" s="2">
        <v>10105</v>
      </c>
      <c r="B10109" s="2">
        <f t="shared" ref="B10109:C10172" ca="1" si="320">RAND()*120</f>
        <v>64.544073024717733</v>
      </c>
      <c r="C10109" s="2">
        <f t="shared" ca="1" si="320"/>
        <v>81.41423257540788</v>
      </c>
      <c r="D10109" s="2" t="b">
        <f t="shared" ca="1" si="319"/>
        <v>0</v>
      </c>
    </row>
    <row r="10110" spans="1:4">
      <c r="A10110" s="2">
        <v>10106</v>
      </c>
      <c r="B10110" s="2">
        <f t="shared" ca="1" si="320"/>
        <v>8.4036961275820854</v>
      </c>
      <c r="C10110" s="2">
        <f t="shared" ca="1" si="320"/>
        <v>19.331357368627714</v>
      </c>
      <c r="D10110" s="2" t="b">
        <f t="shared" ca="1" si="319"/>
        <v>0</v>
      </c>
    </row>
    <row r="10111" spans="1:4">
      <c r="A10111" s="2">
        <v>10107</v>
      </c>
      <c r="B10111" s="2">
        <f t="shared" ca="1" si="320"/>
        <v>20.006511626058845</v>
      </c>
      <c r="C10111" s="2">
        <f t="shared" ca="1" si="320"/>
        <v>78.561382921136058</v>
      </c>
      <c r="D10111" s="2" t="b">
        <f t="shared" ca="1" si="319"/>
        <v>0</v>
      </c>
    </row>
    <row r="10112" spans="1:4">
      <c r="A10112" s="2">
        <v>10108</v>
      </c>
      <c r="B10112" s="2">
        <f t="shared" ca="1" si="320"/>
        <v>114.77908856012078</v>
      </c>
      <c r="C10112" s="2">
        <f t="shared" ca="1" si="320"/>
        <v>110.40516007430942</v>
      </c>
      <c r="D10112" s="2" t="b">
        <f t="shared" ca="1" si="319"/>
        <v>1</v>
      </c>
    </row>
    <row r="10113" spans="1:4">
      <c r="A10113" s="2">
        <v>10109</v>
      </c>
      <c r="B10113" s="2">
        <f t="shared" ca="1" si="320"/>
        <v>113.71209998831809</v>
      </c>
      <c r="C10113" s="2">
        <f t="shared" ca="1" si="320"/>
        <v>108.09567184683146</v>
      </c>
      <c r="D10113" s="2" t="b">
        <f t="shared" ca="1" si="319"/>
        <v>1</v>
      </c>
    </row>
    <row r="10114" spans="1:4">
      <c r="A10114" s="2">
        <v>10110</v>
      </c>
      <c r="B10114" s="2">
        <f t="shared" ca="1" si="320"/>
        <v>27.309973978729666</v>
      </c>
      <c r="C10114" s="2">
        <f t="shared" ca="1" si="320"/>
        <v>114.46504197513077</v>
      </c>
      <c r="D10114" s="2" t="b">
        <f t="shared" ca="1" si="319"/>
        <v>0</v>
      </c>
    </row>
    <row r="10115" spans="1:4">
      <c r="A10115" s="2">
        <v>10111</v>
      </c>
      <c r="B10115" s="2">
        <f t="shared" ca="1" si="320"/>
        <v>25.138695609948179</v>
      </c>
      <c r="C10115" s="2">
        <f t="shared" ca="1" si="320"/>
        <v>114.66474180382902</v>
      </c>
      <c r="D10115" s="2" t="b">
        <f t="shared" ca="1" si="319"/>
        <v>0</v>
      </c>
    </row>
    <row r="10116" spans="1:4">
      <c r="A10116" s="2">
        <v>10112</v>
      </c>
      <c r="B10116" s="2">
        <f t="shared" ca="1" si="320"/>
        <v>40.903326215681446</v>
      </c>
      <c r="C10116" s="2">
        <f t="shared" ca="1" si="320"/>
        <v>100.05571375712677</v>
      </c>
      <c r="D10116" s="2" t="b">
        <f t="shared" ca="1" si="319"/>
        <v>0</v>
      </c>
    </row>
    <row r="10117" spans="1:4">
      <c r="A10117" s="2">
        <v>10113</v>
      </c>
      <c r="B10117" s="2">
        <f t="shared" ca="1" si="320"/>
        <v>34.183460701711567</v>
      </c>
      <c r="C10117" s="2">
        <f t="shared" ca="1" si="320"/>
        <v>91.473843931809</v>
      </c>
      <c r="D10117" s="2" t="b">
        <f t="shared" ca="1" si="319"/>
        <v>0</v>
      </c>
    </row>
    <row r="10118" spans="1:4">
      <c r="A10118" s="2">
        <v>10114</v>
      </c>
      <c r="B10118" s="2">
        <f t="shared" ca="1" si="320"/>
        <v>108.04872526338214</v>
      </c>
      <c r="C10118" s="2">
        <f t="shared" ca="1" si="320"/>
        <v>98.234378527062759</v>
      </c>
      <c r="D10118" s="2" t="b">
        <f t="shared" ca="1" si="319"/>
        <v>1</v>
      </c>
    </row>
    <row r="10119" spans="1:4">
      <c r="A10119" s="2">
        <v>10115</v>
      </c>
      <c r="B10119" s="2">
        <f t="shared" ca="1" si="320"/>
        <v>81.039142700184968</v>
      </c>
      <c r="C10119" s="2">
        <f t="shared" ca="1" si="320"/>
        <v>104.45758822235031</v>
      </c>
      <c r="D10119" s="2" t="b">
        <f t="shared" ca="1" si="319"/>
        <v>0</v>
      </c>
    </row>
    <row r="10120" spans="1:4">
      <c r="A10120" s="2">
        <v>10116</v>
      </c>
      <c r="B10120" s="2">
        <f t="shared" ca="1" si="320"/>
        <v>107.46987777685466</v>
      </c>
      <c r="C10120" s="2">
        <f t="shared" ca="1" si="320"/>
        <v>95.414623165613023</v>
      </c>
      <c r="D10120" s="2" t="b">
        <f t="shared" ca="1" si="319"/>
        <v>0</v>
      </c>
    </row>
    <row r="10121" spans="1:4">
      <c r="A10121" s="2">
        <v>10117</v>
      </c>
      <c r="B10121" s="2">
        <f t="shared" ca="1" si="320"/>
        <v>5.114286707554867</v>
      </c>
      <c r="C10121" s="2">
        <f t="shared" ca="1" si="320"/>
        <v>4.7355272651935376</v>
      </c>
      <c r="D10121" s="2" t="b">
        <f t="shared" ca="1" si="319"/>
        <v>1</v>
      </c>
    </row>
    <row r="10122" spans="1:4">
      <c r="A10122" s="2">
        <v>10118</v>
      </c>
      <c r="B10122" s="2">
        <f t="shared" ca="1" si="320"/>
        <v>79.760613465907966</v>
      </c>
      <c r="C10122" s="2">
        <f t="shared" ca="1" si="320"/>
        <v>101.47283663066604</v>
      </c>
      <c r="D10122" s="2" t="b">
        <f t="shared" ca="1" si="319"/>
        <v>0</v>
      </c>
    </row>
    <row r="10123" spans="1:4">
      <c r="A10123" s="2">
        <v>10119</v>
      </c>
      <c r="B10123" s="2">
        <f t="shared" ca="1" si="320"/>
        <v>9.1960808905843763</v>
      </c>
      <c r="C10123" s="2">
        <f t="shared" ca="1" si="320"/>
        <v>37.751797948202437</v>
      </c>
      <c r="D10123" s="2" t="b">
        <f t="shared" ca="1" si="319"/>
        <v>0</v>
      </c>
    </row>
    <row r="10124" spans="1:4">
      <c r="A10124" s="2">
        <v>10120</v>
      </c>
      <c r="B10124" s="2">
        <f t="shared" ca="1" si="320"/>
        <v>98.699039379340405</v>
      </c>
      <c r="C10124" s="2">
        <f t="shared" ca="1" si="320"/>
        <v>18.313469773223723</v>
      </c>
      <c r="D10124" s="2" t="b">
        <f t="shared" ca="1" si="319"/>
        <v>0</v>
      </c>
    </row>
    <row r="10125" spans="1:4">
      <c r="A10125" s="2">
        <v>10121</v>
      </c>
      <c r="B10125" s="2">
        <f t="shared" ca="1" si="320"/>
        <v>29.656695194972439</v>
      </c>
      <c r="C10125" s="2">
        <f t="shared" ca="1" si="320"/>
        <v>83.413244421653161</v>
      </c>
      <c r="D10125" s="2" t="b">
        <f t="shared" ca="1" si="319"/>
        <v>0</v>
      </c>
    </row>
    <row r="10126" spans="1:4">
      <c r="A10126" s="2">
        <v>10122</v>
      </c>
      <c r="B10126" s="2">
        <f t="shared" ca="1" si="320"/>
        <v>15.632744143534708</v>
      </c>
      <c r="C10126" s="2">
        <f t="shared" ca="1" si="320"/>
        <v>35.908910492075499</v>
      </c>
      <c r="D10126" s="2" t="b">
        <f t="shared" ca="1" si="319"/>
        <v>0</v>
      </c>
    </row>
    <row r="10127" spans="1:4">
      <c r="A10127" s="2">
        <v>10123</v>
      </c>
      <c r="B10127" s="2">
        <f t="shared" ca="1" si="320"/>
        <v>87.415417786939472</v>
      </c>
      <c r="C10127" s="2">
        <f t="shared" ca="1" si="320"/>
        <v>31.921726527536102</v>
      </c>
      <c r="D10127" s="2" t="b">
        <f t="shared" ca="1" si="319"/>
        <v>0</v>
      </c>
    </row>
    <row r="10128" spans="1:4">
      <c r="A10128" s="2">
        <v>10124</v>
      </c>
      <c r="B10128" s="2">
        <f t="shared" ca="1" si="320"/>
        <v>72.96974452765906</v>
      </c>
      <c r="C10128" s="2">
        <f t="shared" ca="1" si="320"/>
        <v>114.7389358861375</v>
      </c>
      <c r="D10128" s="2" t="b">
        <f t="shared" ca="1" si="319"/>
        <v>0</v>
      </c>
    </row>
    <row r="10129" spans="1:4">
      <c r="A10129" s="2">
        <v>10125</v>
      </c>
      <c r="B10129" s="2">
        <f t="shared" ca="1" si="320"/>
        <v>41.161792457172417</v>
      </c>
      <c r="C10129" s="2">
        <f t="shared" ca="1" si="320"/>
        <v>52.949108371473805</v>
      </c>
      <c r="D10129" s="2" t="b">
        <f t="shared" ca="1" si="319"/>
        <v>0</v>
      </c>
    </row>
    <row r="10130" spans="1:4">
      <c r="A10130" s="2">
        <v>10126</v>
      </c>
      <c r="B10130" s="2">
        <f t="shared" ca="1" si="320"/>
        <v>27.0053794217039</v>
      </c>
      <c r="C10130" s="2">
        <f t="shared" ca="1" si="320"/>
        <v>98.813519352456382</v>
      </c>
      <c r="D10130" s="2" t="b">
        <f t="shared" ca="1" si="319"/>
        <v>0</v>
      </c>
    </row>
    <row r="10131" spans="1:4">
      <c r="A10131" s="2">
        <v>10127</v>
      </c>
      <c r="B10131" s="2">
        <f t="shared" ca="1" si="320"/>
        <v>110.64779918442596</v>
      </c>
      <c r="C10131" s="2">
        <f t="shared" ca="1" si="320"/>
        <v>114.77247499438582</v>
      </c>
      <c r="D10131" s="2" t="b">
        <f t="shared" ca="1" si="319"/>
        <v>1</v>
      </c>
    </row>
    <row r="10132" spans="1:4">
      <c r="A10132" s="2">
        <v>10128</v>
      </c>
      <c r="B10132" s="2">
        <f t="shared" ca="1" si="320"/>
        <v>77.35156312520553</v>
      </c>
      <c r="C10132" s="2">
        <f t="shared" ca="1" si="320"/>
        <v>117.947815986048</v>
      </c>
      <c r="D10132" s="2" t="b">
        <f t="shared" ca="1" si="319"/>
        <v>0</v>
      </c>
    </row>
    <row r="10133" spans="1:4">
      <c r="A10133" s="2">
        <v>10129</v>
      </c>
      <c r="B10133" s="2">
        <f t="shared" ca="1" si="320"/>
        <v>42.156573303558261</v>
      </c>
      <c r="C10133" s="2">
        <f t="shared" ca="1" si="320"/>
        <v>20.878259828663616</v>
      </c>
      <c r="D10133" s="2" t="b">
        <f t="shared" ca="1" si="319"/>
        <v>0</v>
      </c>
    </row>
    <row r="10134" spans="1:4">
      <c r="A10134" s="2">
        <v>10130</v>
      </c>
      <c r="B10134" s="2">
        <f t="shared" ca="1" si="320"/>
        <v>34.20193331757077</v>
      </c>
      <c r="C10134" s="2">
        <f t="shared" ca="1" si="320"/>
        <v>31.918244368149811</v>
      </c>
      <c r="D10134" s="2" t="b">
        <f t="shared" ca="1" si="319"/>
        <v>1</v>
      </c>
    </row>
    <row r="10135" spans="1:4">
      <c r="A10135" s="2">
        <v>10131</v>
      </c>
      <c r="B10135" s="2">
        <f t="shared" ca="1" si="320"/>
        <v>4.0413587698567177</v>
      </c>
      <c r="C10135" s="2">
        <f t="shared" ca="1" si="320"/>
        <v>0.10196472387386191</v>
      </c>
      <c r="D10135" s="2" t="b">
        <f t="shared" ca="1" si="319"/>
        <v>1</v>
      </c>
    </row>
    <row r="10136" spans="1:4">
      <c r="A10136" s="2">
        <v>10132</v>
      </c>
      <c r="B10136" s="2">
        <f t="shared" ca="1" si="320"/>
        <v>18.269357970457708</v>
      </c>
      <c r="C10136" s="2">
        <f t="shared" ca="1" si="320"/>
        <v>108.43907946684762</v>
      </c>
      <c r="D10136" s="2" t="b">
        <f t="shared" ca="1" si="319"/>
        <v>0</v>
      </c>
    </row>
    <row r="10137" spans="1:4">
      <c r="A10137" s="2">
        <v>10133</v>
      </c>
      <c r="B10137" s="2">
        <f t="shared" ca="1" si="320"/>
        <v>86.605611559287638</v>
      </c>
      <c r="C10137" s="2">
        <f t="shared" ca="1" si="320"/>
        <v>12.426096450485215</v>
      </c>
      <c r="D10137" s="2" t="b">
        <f t="shared" ca="1" si="319"/>
        <v>0</v>
      </c>
    </row>
    <row r="10138" spans="1:4">
      <c r="A10138" s="2">
        <v>10134</v>
      </c>
      <c r="B10138" s="2">
        <f t="shared" ca="1" si="320"/>
        <v>89.695526919297777</v>
      </c>
      <c r="C10138" s="2">
        <f t="shared" ca="1" si="320"/>
        <v>17.206724393445306</v>
      </c>
      <c r="D10138" s="2" t="b">
        <f t="shared" ca="1" si="319"/>
        <v>0</v>
      </c>
    </row>
    <row r="10139" spans="1:4">
      <c r="A10139" s="2">
        <v>10135</v>
      </c>
      <c r="B10139" s="2">
        <f t="shared" ca="1" si="320"/>
        <v>13.594874097125889</v>
      </c>
      <c r="C10139" s="2">
        <f t="shared" ca="1" si="320"/>
        <v>40.857200696116813</v>
      </c>
      <c r="D10139" s="2" t="b">
        <f t="shared" ca="1" si="319"/>
        <v>0</v>
      </c>
    </row>
    <row r="10140" spans="1:4">
      <c r="A10140" s="2">
        <v>10136</v>
      </c>
      <c r="B10140" s="2">
        <f t="shared" ca="1" si="320"/>
        <v>114.1358716119607</v>
      </c>
      <c r="C10140" s="2">
        <f t="shared" ca="1" si="320"/>
        <v>70.279429245527979</v>
      </c>
      <c r="D10140" s="2" t="b">
        <f t="shared" ca="1" si="319"/>
        <v>0</v>
      </c>
    </row>
    <row r="10141" spans="1:4">
      <c r="A10141" s="2">
        <v>10137</v>
      </c>
      <c r="B10141" s="2">
        <f t="shared" ca="1" si="320"/>
        <v>67.238519436081816</v>
      </c>
      <c r="C10141" s="2">
        <f t="shared" ca="1" si="320"/>
        <v>42.821113959873514</v>
      </c>
      <c r="D10141" s="2" t="b">
        <f t="shared" ca="1" si="319"/>
        <v>0</v>
      </c>
    </row>
    <row r="10142" spans="1:4">
      <c r="A10142" s="2">
        <v>10138</v>
      </c>
      <c r="B10142" s="2">
        <f t="shared" ca="1" si="320"/>
        <v>106.57393460425324</v>
      </c>
      <c r="C10142" s="2">
        <f t="shared" ca="1" si="320"/>
        <v>93.802773196374233</v>
      </c>
      <c r="D10142" s="2" t="b">
        <f t="shared" ca="1" si="319"/>
        <v>0</v>
      </c>
    </row>
    <row r="10143" spans="1:4">
      <c r="A10143" s="2">
        <v>10139</v>
      </c>
      <c r="B10143" s="2">
        <f t="shared" ca="1" si="320"/>
        <v>4.9148444168468242</v>
      </c>
      <c r="C10143" s="2">
        <f t="shared" ca="1" si="320"/>
        <v>92.742929726097216</v>
      </c>
      <c r="D10143" s="2" t="b">
        <f t="shared" ca="1" si="319"/>
        <v>0</v>
      </c>
    </row>
    <row r="10144" spans="1:4">
      <c r="A10144" s="2">
        <v>10140</v>
      </c>
      <c r="B10144" s="2">
        <f t="shared" ca="1" si="320"/>
        <v>28.814571529843647</v>
      </c>
      <c r="C10144" s="2">
        <f t="shared" ca="1" si="320"/>
        <v>114.90613465519124</v>
      </c>
      <c r="D10144" s="2" t="b">
        <f t="shared" ca="1" si="319"/>
        <v>0</v>
      </c>
    </row>
    <row r="10145" spans="1:4">
      <c r="A10145" s="2">
        <v>10141</v>
      </c>
      <c r="B10145" s="2">
        <f t="shared" ca="1" si="320"/>
        <v>89.569482638314454</v>
      </c>
      <c r="C10145" s="2">
        <f t="shared" ca="1" si="320"/>
        <v>11.867509625520217</v>
      </c>
      <c r="D10145" s="2" t="b">
        <f t="shared" ca="1" si="319"/>
        <v>0</v>
      </c>
    </row>
    <row r="10146" spans="1:4">
      <c r="A10146" s="2">
        <v>10142</v>
      </c>
      <c r="B10146" s="2">
        <f t="shared" ca="1" si="320"/>
        <v>96.585778175355287</v>
      </c>
      <c r="C10146" s="2">
        <f t="shared" ca="1" si="320"/>
        <v>61.41637181231826</v>
      </c>
      <c r="D10146" s="2" t="b">
        <f t="shared" ca="1" si="319"/>
        <v>0</v>
      </c>
    </row>
    <row r="10147" spans="1:4">
      <c r="A10147" s="2">
        <v>10143</v>
      </c>
      <c r="B10147" s="2">
        <f t="shared" ca="1" si="320"/>
        <v>115.0336098980537</v>
      </c>
      <c r="C10147" s="2">
        <f t="shared" ca="1" si="320"/>
        <v>94.886566773376259</v>
      </c>
      <c r="D10147" s="2" t="b">
        <f t="shared" ca="1" si="319"/>
        <v>0</v>
      </c>
    </row>
    <row r="10148" spans="1:4">
      <c r="A10148" s="2">
        <v>10144</v>
      </c>
      <c r="B10148" s="2">
        <f t="shared" ca="1" si="320"/>
        <v>46.459524160993425</v>
      </c>
      <c r="C10148" s="2">
        <f t="shared" ca="1" si="320"/>
        <v>50.320727499887809</v>
      </c>
      <c r="D10148" s="2" t="b">
        <f t="shared" ca="1" si="319"/>
        <v>1</v>
      </c>
    </row>
    <row r="10149" spans="1:4">
      <c r="A10149" s="2">
        <v>10145</v>
      </c>
      <c r="B10149" s="2">
        <f t="shared" ca="1" si="320"/>
        <v>102.22772421973914</v>
      </c>
      <c r="C10149" s="2">
        <f t="shared" ca="1" si="320"/>
        <v>55.916755666637712</v>
      </c>
      <c r="D10149" s="2" t="b">
        <f t="shared" ca="1" si="319"/>
        <v>0</v>
      </c>
    </row>
    <row r="10150" spans="1:4">
      <c r="A10150" s="2">
        <v>10146</v>
      </c>
      <c r="B10150" s="2">
        <f t="shared" ca="1" si="320"/>
        <v>108.65985140533132</v>
      </c>
      <c r="C10150" s="2">
        <f t="shared" ca="1" si="320"/>
        <v>99.836620153824128</v>
      </c>
      <c r="D10150" s="2" t="b">
        <f t="shared" ca="1" si="319"/>
        <v>1</v>
      </c>
    </row>
    <row r="10151" spans="1:4">
      <c r="A10151" s="2">
        <v>10147</v>
      </c>
      <c r="B10151" s="2">
        <f t="shared" ca="1" si="320"/>
        <v>69.075013726330042</v>
      </c>
      <c r="C10151" s="2">
        <f t="shared" ca="1" si="320"/>
        <v>81.28491252405594</v>
      </c>
      <c r="D10151" s="2" t="b">
        <f t="shared" ca="1" si="319"/>
        <v>0</v>
      </c>
    </row>
    <row r="10152" spans="1:4">
      <c r="A10152" s="2">
        <v>10148</v>
      </c>
      <c r="B10152" s="2">
        <f t="shared" ca="1" si="320"/>
        <v>61.28959068038823</v>
      </c>
      <c r="C10152" s="2">
        <f t="shared" ca="1" si="320"/>
        <v>99.628104251628784</v>
      </c>
      <c r="D10152" s="2" t="b">
        <f t="shared" ca="1" si="319"/>
        <v>0</v>
      </c>
    </row>
    <row r="10153" spans="1:4">
      <c r="A10153" s="2">
        <v>10149</v>
      </c>
      <c r="B10153" s="2">
        <f t="shared" ca="1" si="320"/>
        <v>34.841859906695028</v>
      </c>
      <c r="C10153" s="2">
        <f t="shared" ca="1" si="320"/>
        <v>103.79578520390817</v>
      </c>
      <c r="D10153" s="2" t="b">
        <f t="shared" ca="1" si="319"/>
        <v>0</v>
      </c>
    </row>
    <row r="10154" spans="1:4">
      <c r="A10154" s="2">
        <v>10150</v>
      </c>
      <c r="B10154" s="2">
        <f t="shared" ca="1" si="320"/>
        <v>105.28463043438404</v>
      </c>
      <c r="C10154" s="2">
        <f t="shared" ca="1" si="320"/>
        <v>27.8165100806407</v>
      </c>
      <c r="D10154" s="2" t="b">
        <f t="shared" ca="1" si="319"/>
        <v>0</v>
      </c>
    </row>
    <row r="10155" spans="1:4">
      <c r="A10155" s="2">
        <v>10151</v>
      </c>
      <c r="B10155" s="2">
        <f t="shared" ca="1" si="320"/>
        <v>67.658788360318596</v>
      </c>
      <c r="C10155" s="2">
        <f t="shared" ca="1" si="320"/>
        <v>111.06150659794105</v>
      </c>
      <c r="D10155" s="2" t="b">
        <f t="shared" ca="1" si="319"/>
        <v>0</v>
      </c>
    </row>
    <row r="10156" spans="1:4">
      <c r="A10156" s="2">
        <v>10152</v>
      </c>
      <c r="B10156" s="2">
        <f t="shared" ca="1" si="320"/>
        <v>15.942051242892745</v>
      </c>
      <c r="C10156" s="2">
        <f t="shared" ca="1" si="320"/>
        <v>42.268400386108731</v>
      </c>
      <c r="D10156" s="2" t="b">
        <f t="shared" ca="1" si="319"/>
        <v>0</v>
      </c>
    </row>
    <row r="10157" spans="1:4">
      <c r="A10157" s="2">
        <v>10153</v>
      </c>
      <c r="B10157" s="2">
        <f t="shared" ca="1" si="320"/>
        <v>64.356457411890219</v>
      </c>
      <c r="C10157" s="2">
        <f t="shared" ca="1" si="320"/>
        <v>59.835657167243689</v>
      </c>
      <c r="D10157" s="2" t="b">
        <f t="shared" ca="1" si="319"/>
        <v>1</v>
      </c>
    </row>
    <row r="10158" spans="1:4">
      <c r="A10158" s="2">
        <v>10154</v>
      </c>
      <c r="B10158" s="2">
        <f t="shared" ca="1" si="320"/>
        <v>32.407626094940767</v>
      </c>
      <c r="C10158" s="2">
        <f t="shared" ca="1" si="320"/>
        <v>88.752329977369982</v>
      </c>
      <c r="D10158" s="2" t="b">
        <f t="shared" ca="1" si="319"/>
        <v>0</v>
      </c>
    </row>
    <row r="10159" spans="1:4">
      <c r="A10159" s="2">
        <v>10155</v>
      </c>
      <c r="B10159" s="2">
        <f t="shared" ca="1" si="320"/>
        <v>52.818922075088118</v>
      </c>
      <c r="C10159" s="2">
        <f t="shared" ca="1" si="320"/>
        <v>82.800376960989922</v>
      </c>
      <c r="D10159" s="2" t="b">
        <f t="shared" ca="1" si="319"/>
        <v>0</v>
      </c>
    </row>
    <row r="10160" spans="1:4">
      <c r="A10160" s="2">
        <v>10156</v>
      </c>
      <c r="B10160" s="2">
        <f t="shared" ca="1" si="320"/>
        <v>79.830359988160808</v>
      </c>
      <c r="C10160" s="2">
        <f t="shared" ca="1" si="320"/>
        <v>89.406622161185297</v>
      </c>
      <c r="D10160" s="2" t="b">
        <f t="shared" ca="1" si="319"/>
        <v>1</v>
      </c>
    </row>
    <row r="10161" spans="1:4">
      <c r="A10161" s="2">
        <v>10157</v>
      </c>
      <c r="B10161" s="2">
        <f t="shared" ca="1" si="320"/>
        <v>16.541892860233638</v>
      </c>
      <c r="C10161" s="2">
        <f t="shared" ca="1" si="320"/>
        <v>75.188851677216036</v>
      </c>
      <c r="D10161" s="2" t="b">
        <f t="shared" ca="1" si="319"/>
        <v>0</v>
      </c>
    </row>
    <row r="10162" spans="1:4">
      <c r="A10162" s="2">
        <v>10158</v>
      </c>
      <c r="B10162" s="2">
        <f t="shared" ca="1" si="320"/>
        <v>98.786733014190304</v>
      </c>
      <c r="C10162" s="2">
        <f t="shared" ca="1" si="320"/>
        <v>82.182674802275073</v>
      </c>
      <c r="D10162" s="2" t="b">
        <f t="shared" ca="1" si="319"/>
        <v>0</v>
      </c>
    </row>
    <row r="10163" spans="1:4">
      <c r="A10163" s="2">
        <v>10159</v>
      </c>
      <c r="B10163" s="2">
        <f t="shared" ca="1" si="320"/>
        <v>55.273511349392358</v>
      </c>
      <c r="C10163" s="2">
        <f t="shared" ca="1" si="320"/>
        <v>27.745233256396293</v>
      </c>
      <c r="D10163" s="2" t="b">
        <f t="shared" ca="1" si="319"/>
        <v>0</v>
      </c>
    </row>
    <row r="10164" spans="1:4">
      <c r="A10164" s="2">
        <v>10160</v>
      </c>
      <c r="B10164" s="2">
        <f t="shared" ca="1" si="320"/>
        <v>116.73122871807719</v>
      </c>
      <c r="C10164" s="2">
        <f t="shared" ca="1" si="320"/>
        <v>115.27709984596392</v>
      </c>
      <c r="D10164" s="2" t="b">
        <f t="shared" ref="D10164:D10227" ca="1" si="321">IF(ABS(B10164-C10164)&lt;=10,TRUE,FALSE)</f>
        <v>1</v>
      </c>
    </row>
    <row r="10165" spans="1:4">
      <c r="A10165" s="2">
        <v>10161</v>
      </c>
      <c r="B10165" s="2">
        <f t="shared" ca="1" si="320"/>
        <v>112.03015519291151</v>
      </c>
      <c r="C10165" s="2">
        <f t="shared" ca="1" si="320"/>
        <v>108.78445843593711</v>
      </c>
      <c r="D10165" s="2" t="b">
        <f t="shared" ca="1" si="321"/>
        <v>1</v>
      </c>
    </row>
    <row r="10166" spans="1:4">
      <c r="A10166" s="2">
        <v>10162</v>
      </c>
      <c r="B10166" s="2">
        <f t="shared" ca="1" si="320"/>
        <v>21.064212658644546</v>
      </c>
      <c r="C10166" s="2">
        <f t="shared" ca="1" si="320"/>
        <v>84.811319589524231</v>
      </c>
      <c r="D10166" s="2" t="b">
        <f t="shared" ca="1" si="321"/>
        <v>0</v>
      </c>
    </row>
    <row r="10167" spans="1:4">
      <c r="A10167" s="2">
        <v>10163</v>
      </c>
      <c r="B10167" s="2">
        <f t="shared" ca="1" si="320"/>
        <v>0.82913635321141044</v>
      </c>
      <c r="C10167" s="2">
        <f t="shared" ca="1" si="320"/>
        <v>98.558198767909943</v>
      </c>
      <c r="D10167" s="2" t="b">
        <f t="shared" ca="1" si="321"/>
        <v>0</v>
      </c>
    </row>
    <row r="10168" spans="1:4">
      <c r="A10168" s="2">
        <v>10164</v>
      </c>
      <c r="B10168" s="2">
        <f t="shared" ca="1" si="320"/>
        <v>102.63553179656589</v>
      </c>
      <c r="C10168" s="2">
        <f t="shared" ca="1" si="320"/>
        <v>38.605813952201139</v>
      </c>
      <c r="D10168" s="2" t="b">
        <f t="shared" ca="1" si="321"/>
        <v>0</v>
      </c>
    </row>
    <row r="10169" spans="1:4">
      <c r="A10169" s="2">
        <v>10165</v>
      </c>
      <c r="B10169" s="2">
        <f t="shared" ca="1" si="320"/>
        <v>116.29993666428024</v>
      </c>
      <c r="C10169" s="2">
        <f t="shared" ca="1" si="320"/>
        <v>16.772292329912496</v>
      </c>
      <c r="D10169" s="2" t="b">
        <f t="shared" ca="1" si="321"/>
        <v>0</v>
      </c>
    </row>
    <row r="10170" spans="1:4">
      <c r="A10170" s="2">
        <v>10166</v>
      </c>
      <c r="B10170" s="2">
        <f t="shared" ca="1" si="320"/>
        <v>117.94359894536144</v>
      </c>
      <c r="C10170" s="2">
        <f t="shared" ca="1" si="320"/>
        <v>109.81568305344389</v>
      </c>
      <c r="D10170" s="2" t="b">
        <f t="shared" ca="1" si="321"/>
        <v>1</v>
      </c>
    </row>
    <row r="10171" spans="1:4">
      <c r="A10171" s="2">
        <v>10167</v>
      </c>
      <c r="B10171" s="2">
        <f t="shared" ca="1" si="320"/>
        <v>39.521558217807403</v>
      </c>
      <c r="C10171" s="2">
        <f t="shared" ca="1" si="320"/>
        <v>100.21012483285909</v>
      </c>
      <c r="D10171" s="2" t="b">
        <f t="shared" ca="1" si="321"/>
        <v>0</v>
      </c>
    </row>
    <row r="10172" spans="1:4">
      <c r="A10172" s="2">
        <v>10168</v>
      </c>
      <c r="B10172" s="2">
        <f t="shared" ca="1" si="320"/>
        <v>22.786745626952229</v>
      </c>
      <c r="C10172" s="2">
        <f t="shared" ca="1" si="320"/>
        <v>93.129619906824544</v>
      </c>
      <c r="D10172" s="2" t="b">
        <f t="shared" ca="1" si="321"/>
        <v>0</v>
      </c>
    </row>
    <row r="10173" spans="1:4">
      <c r="A10173" s="2">
        <v>10169</v>
      </c>
      <c r="B10173" s="2">
        <f t="shared" ref="B10173:C10236" ca="1" si="322">RAND()*120</f>
        <v>48.536874877565907</v>
      </c>
      <c r="C10173" s="2">
        <f t="shared" ca="1" si="322"/>
        <v>32.49564658184169</v>
      </c>
      <c r="D10173" s="2" t="b">
        <f t="shared" ca="1" si="321"/>
        <v>0</v>
      </c>
    </row>
    <row r="10174" spans="1:4">
      <c r="A10174" s="2">
        <v>10170</v>
      </c>
      <c r="B10174" s="2">
        <f t="shared" ca="1" si="322"/>
        <v>50.711999773062047</v>
      </c>
      <c r="C10174" s="2">
        <f t="shared" ca="1" si="322"/>
        <v>3.1483407443725842</v>
      </c>
      <c r="D10174" s="2" t="b">
        <f t="shared" ca="1" si="321"/>
        <v>0</v>
      </c>
    </row>
    <row r="10175" spans="1:4">
      <c r="A10175" s="2">
        <v>10171</v>
      </c>
      <c r="B10175" s="2">
        <f t="shared" ca="1" si="322"/>
        <v>61.806637928712668</v>
      </c>
      <c r="C10175" s="2">
        <f t="shared" ca="1" si="322"/>
        <v>16.980813543202107</v>
      </c>
      <c r="D10175" s="2" t="b">
        <f t="shared" ca="1" si="321"/>
        <v>0</v>
      </c>
    </row>
    <row r="10176" spans="1:4">
      <c r="A10176" s="2">
        <v>10172</v>
      </c>
      <c r="B10176" s="2">
        <f t="shared" ca="1" si="322"/>
        <v>78.835795241177578</v>
      </c>
      <c r="C10176" s="2">
        <f t="shared" ca="1" si="322"/>
        <v>30.443458972799576</v>
      </c>
      <c r="D10176" s="2" t="b">
        <f t="shared" ca="1" si="321"/>
        <v>0</v>
      </c>
    </row>
    <row r="10177" spans="1:4">
      <c r="A10177" s="2">
        <v>10173</v>
      </c>
      <c r="B10177" s="2">
        <f t="shared" ca="1" si="322"/>
        <v>113.77183137733255</v>
      </c>
      <c r="C10177" s="2">
        <f t="shared" ca="1" si="322"/>
        <v>80.328172360200753</v>
      </c>
      <c r="D10177" s="2" t="b">
        <f t="shared" ca="1" si="321"/>
        <v>0</v>
      </c>
    </row>
    <row r="10178" spans="1:4">
      <c r="A10178" s="2">
        <v>10174</v>
      </c>
      <c r="B10178" s="2">
        <f t="shared" ca="1" si="322"/>
        <v>65.403967578606512</v>
      </c>
      <c r="C10178" s="2">
        <f t="shared" ca="1" si="322"/>
        <v>88.152030016020319</v>
      </c>
      <c r="D10178" s="2" t="b">
        <f t="shared" ca="1" si="321"/>
        <v>0</v>
      </c>
    </row>
    <row r="10179" spans="1:4">
      <c r="A10179" s="2">
        <v>10175</v>
      </c>
      <c r="B10179" s="2">
        <f t="shared" ca="1" si="322"/>
        <v>109.20492306229532</v>
      </c>
      <c r="C10179" s="2">
        <f t="shared" ca="1" si="322"/>
        <v>77.053141541257489</v>
      </c>
      <c r="D10179" s="2" t="b">
        <f t="shared" ca="1" si="321"/>
        <v>0</v>
      </c>
    </row>
    <row r="10180" spans="1:4">
      <c r="A10180" s="2">
        <v>10176</v>
      </c>
      <c r="B10180" s="2">
        <f t="shared" ca="1" si="322"/>
        <v>64.816990502850047</v>
      </c>
      <c r="C10180" s="2">
        <f t="shared" ca="1" si="322"/>
        <v>98.69968919403604</v>
      </c>
      <c r="D10180" s="2" t="b">
        <f t="shared" ca="1" si="321"/>
        <v>0</v>
      </c>
    </row>
    <row r="10181" spans="1:4">
      <c r="A10181" s="2">
        <v>10177</v>
      </c>
      <c r="B10181" s="2">
        <f t="shared" ca="1" si="322"/>
        <v>107.98379562065539</v>
      </c>
      <c r="C10181" s="2">
        <f t="shared" ca="1" si="322"/>
        <v>112.78658130653928</v>
      </c>
      <c r="D10181" s="2" t="b">
        <f t="shared" ca="1" si="321"/>
        <v>1</v>
      </c>
    </row>
    <row r="10182" spans="1:4">
      <c r="A10182" s="2">
        <v>10178</v>
      </c>
      <c r="B10182" s="2">
        <f t="shared" ca="1" si="322"/>
        <v>14.884615530615864</v>
      </c>
      <c r="C10182" s="2">
        <f t="shared" ca="1" si="322"/>
        <v>90.04550708374623</v>
      </c>
      <c r="D10182" s="2" t="b">
        <f t="shared" ca="1" si="321"/>
        <v>0</v>
      </c>
    </row>
    <row r="10183" spans="1:4">
      <c r="A10183" s="2">
        <v>10179</v>
      </c>
      <c r="B10183" s="2">
        <f t="shared" ca="1" si="322"/>
        <v>55.828079638747163</v>
      </c>
      <c r="C10183" s="2">
        <f t="shared" ca="1" si="322"/>
        <v>117.21003953897724</v>
      </c>
      <c r="D10183" s="2" t="b">
        <f t="shared" ca="1" si="321"/>
        <v>0</v>
      </c>
    </row>
    <row r="10184" spans="1:4">
      <c r="A10184" s="2">
        <v>10180</v>
      </c>
      <c r="B10184" s="2">
        <f t="shared" ca="1" si="322"/>
        <v>30.180424975801451</v>
      </c>
      <c r="C10184" s="2">
        <f t="shared" ca="1" si="322"/>
        <v>4.6774151939467412</v>
      </c>
      <c r="D10184" s="2" t="b">
        <f t="shared" ca="1" si="321"/>
        <v>0</v>
      </c>
    </row>
    <row r="10185" spans="1:4">
      <c r="A10185" s="2">
        <v>10181</v>
      </c>
      <c r="B10185" s="2">
        <f t="shared" ca="1" si="322"/>
        <v>29.779667617526453</v>
      </c>
      <c r="C10185" s="2">
        <f t="shared" ca="1" si="322"/>
        <v>111.51067603602421</v>
      </c>
      <c r="D10185" s="2" t="b">
        <f t="shared" ca="1" si="321"/>
        <v>0</v>
      </c>
    </row>
    <row r="10186" spans="1:4">
      <c r="A10186" s="2">
        <v>10182</v>
      </c>
      <c r="B10186" s="2">
        <f t="shared" ca="1" si="322"/>
        <v>1.4108132785454064</v>
      </c>
      <c r="C10186" s="2">
        <f t="shared" ca="1" si="322"/>
        <v>33.105033512464878</v>
      </c>
      <c r="D10186" s="2" t="b">
        <f t="shared" ca="1" si="321"/>
        <v>0</v>
      </c>
    </row>
    <row r="10187" spans="1:4">
      <c r="A10187" s="2">
        <v>10183</v>
      </c>
      <c r="B10187" s="2">
        <f t="shared" ca="1" si="322"/>
        <v>31.950153130225058</v>
      </c>
      <c r="C10187" s="2">
        <f t="shared" ca="1" si="322"/>
        <v>39.404066598163162</v>
      </c>
      <c r="D10187" s="2" t="b">
        <f t="shared" ca="1" si="321"/>
        <v>1</v>
      </c>
    </row>
    <row r="10188" spans="1:4">
      <c r="A10188" s="2">
        <v>10184</v>
      </c>
      <c r="B10188" s="2">
        <f t="shared" ca="1" si="322"/>
        <v>33.095082194811944</v>
      </c>
      <c r="C10188" s="2">
        <f t="shared" ca="1" si="322"/>
        <v>82.293672511693615</v>
      </c>
      <c r="D10188" s="2" t="b">
        <f t="shared" ca="1" si="321"/>
        <v>0</v>
      </c>
    </row>
    <row r="10189" spans="1:4">
      <c r="A10189" s="2">
        <v>10185</v>
      </c>
      <c r="B10189" s="2">
        <f t="shared" ca="1" si="322"/>
        <v>58.913395983996175</v>
      </c>
      <c r="C10189" s="2">
        <f t="shared" ca="1" si="322"/>
        <v>15.980215837206654</v>
      </c>
      <c r="D10189" s="2" t="b">
        <f t="shared" ca="1" si="321"/>
        <v>0</v>
      </c>
    </row>
    <row r="10190" spans="1:4">
      <c r="A10190" s="2">
        <v>10186</v>
      </c>
      <c r="B10190" s="2">
        <f t="shared" ca="1" si="322"/>
        <v>0.51067556560929095</v>
      </c>
      <c r="C10190" s="2">
        <f t="shared" ca="1" si="322"/>
        <v>37.644889908667551</v>
      </c>
      <c r="D10190" s="2" t="b">
        <f t="shared" ca="1" si="321"/>
        <v>0</v>
      </c>
    </row>
    <row r="10191" spans="1:4">
      <c r="A10191" s="2">
        <v>10187</v>
      </c>
      <c r="B10191" s="2">
        <f t="shared" ca="1" si="322"/>
        <v>24.505092172167352</v>
      </c>
      <c r="C10191" s="2">
        <f t="shared" ca="1" si="322"/>
        <v>91.660009402323993</v>
      </c>
      <c r="D10191" s="2" t="b">
        <f t="shared" ca="1" si="321"/>
        <v>0</v>
      </c>
    </row>
    <row r="10192" spans="1:4">
      <c r="A10192" s="2">
        <v>10188</v>
      </c>
      <c r="B10192" s="2">
        <f t="shared" ca="1" si="322"/>
        <v>49.929479871194097</v>
      </c>
      <c r="C10192" s="2">
        <f t="shared" ca="1" si="322"/>
        <v>4.470026592218348</v>
      </c>
      <c r="D10192" s="2" t="b">
        <f t="shared" ca="1" si="321"/>
        <v>0</v>
      </c>
    </row>
    <row r="10193" spans="1:4">
      <c r="A10193" s="2">
        <v>10189</v>
      </c>
      <c r="B10193" s="2">
        <f t="shared" ca="1" si="322"/>
        <v>5.2075351056406705</v>
      </c>
      <c r="C10193" s="2">
        <f t="shared" ca="1" si="322"/>
        <v>11.409584965526086</v>
      </c>
      <c r="D10193" s="2" t="b">
        <f t="shared" ca="1" si="321"/>
        <v>1</v>
      </c>
    </row>
    <row r="10194" spans="1:4">
      <c r="A10194" s="2">
        <v>10190</v>
      </c>
      <c r="B10194" s="2">
        <f t="shared" ca="1" si="322"/>
        <v>15.677055494999607</v>
      </c>
      <c r="C10194" s="2">
        <f t="shared" ca="1" si="322"/>
        <v>23.204872608118006</v>
      </c>
      <c r="D10194" s="2" t="b">
        <f t="shared" ca="1" si="321"/>
        <v>1</v>
      </c>
    </row>
    <row r="10195" spans="1:4">
      <c r="A10195" s="2">
        <v>10191</v>
      </c>
      <c r="B10195" s="2">
        <f t="shared" ca="1" si="322"/>
        <v>74.10885593008642</v>
      </c>
      <c r="C10195" s="2">
        <f t="shared" ca="1" si="322"/>
        <v>42.10923705050498</v>
      </c>
      <c r="D10195" s="2" t="b">
        <f t="shared" ca="1" si="321"/>
        <v>0</v>
      </c>
    </row>
    <row r="10196" spans="1:4">
      <c r="A10196" s="2">
        <v>10192</v>
      </c>
      <c r="B10196" s="2">
        <f t="shared" ca="1" si="322"/>
        <v>27.61241919292004</v>
      </c>
      <c r="C10196" s="2">
        <f t="shared" ca="1" si="322"/>
        <v>56.994779405161864</v>
      </c>
      <c r="D10196" s="2" t="b">
        <f t="shared" ca="1" si="321"/>
        <v>0</v>
      </c>
    </row>
    <row r="10197" spans="1:4">
      <c r="A10197" s="2">
        <v>10193</v>
      </c>
      <c r="B10197" s="2">
        <f t="shared" ca="1" si="322"/>
        <v>17.041623994152317</v>
      </c>
      <c r="C10197" s="2">
        <f t="shared" ca="1" si="322"/>
        <v>77.34627012910164</v>
      </c>
      <c r="D10197" s="2" t="b">
        <f t="shared" ca="1" si="321"/>
        <v>0</v>
      </c>
    </row>
    <row r="10198" spans="1:4">
      <c r="A10198" s="2">
        <v>10194</v>
      </c>
      <c r="B10198" s="2">
        <f t="shared" ca="1" si="322"/>
        <v>3.1752495829440752</v>
      </c>
      <c r="C10198" s="2">
        <f t="shared" ca="1" si="322"/>
        <v>104.68842201042898</v>
      </c>
      <c r="D10198" s="2" t="b">
        <f t="shared" ca="1" si="321"/>
        <v>0</v>
      </c>
    </row>
    <row r="10199" spans="1:4">
      <c r="A10199" s="2">
        <v>10195</v>
      </c>
      <c r="B10199" s="2">
        <f t="shared" ca="1" si="322"/>
        <v>76.681731314770104</v>
      </c>
      <c r="C10199" s="2">
        <f t="shared" ca="1" si="322"/>
        <v>102.55338701993716</v>
      </c>
      <c r="D10199" s="2" t="b">
        <f t="shared" ca="1" si="321"/>
        <v>0</v>
      </c>
    </row>
    <row r="10200" spans="1:4">
      <c r="A10200" s="2">
        <v>10196</v>
      </c>
      <c r="B10200" s="2">
        <f t="shared" ca="1" si="322"/>
        <v>115.90643209527619</v>
      </c>
      <c r="C10200" s="2">
        <f t="shared" ca="1" si="322"/>
        <v>70.34385963595939</v>
      </c>
      <c r="D10200" s="2" t="b">
        <f t="shared" ca="1" si="321"/>
        <v>0</v>
      </c>
    </row>
    <row r="10201" spans="1:4">
      <c r="A10201" s="2">
        <v>10197</v>
      </c>
      <c r="B10201" s="2">
        <f t="shared" ca="1" si="322"/>
        <v>103.60369340742619</v>
      </c>
      <c r="C10201" s="2">
        <f t="shared" ca="1" si="322"/>
        <v>73.956168939444183</v>
      </c>
      <c r="D10201" s="2" t="b">
        <f t="shared" ca="1" si="321"/>
        <v>0</v>
      </c>
    </row>
    <row r="10202" spans="1:4">
      <c r="A10202" s="2">
        <v>10198</v>
      </c>
      <c r="B10202" s="2">
        <f t="shared" ca="1" si="322"/>
        <v>46.08881138314262</v>
      </c>
      <c r="C10202" s="2">
        <f t="shared" ca="1" si="322"/>
        <v>43.779492258123433</v>
      </c>
      <c r="D10202" s="2" t="b">
        <f t="shared" ca="1" si="321"/>
        <v>1</v>
      </c>
    </row>
    <row r="10203" spans="1:4">
      <c r="A10203" s="2">
        <v>10199</v>
      </c>
      <c r="B10203" s="2">
        <f t="shared" ca="1" si="322"/>
        <v>0.91150237273931456</v>
      </c>
      <c r="C10203" s="2">
        <f t="shared" ca="1" si="322"/>
        <v>114.85333378974109</v>
      </c>
      <c r="D10203" s="2" t="b">
        <f t="shared" ca="1" si="321"/>
        <v>0</v>
      </c>
    </row>
    <row r="10204" spans="1:4">
      <c r="A10204" s="2">
        <v>10200</v>
      </c>
      <c r="B10204" s="2">
        <f t="shared" ca="1" si="322"/>
        <v>110.98339097683534</v>
      </c>
      <c r="C10204" s="2">
        <f t="shared" ca="1" si="322"/>
        <v>57.433817704049268</v>
      </c>
      <c r="D10204" s="2" t="b">
        <f t="shared" ca="1" si="321"/>
        <v>0</v>
      </c>
    </row>
    <row r="10205" spans="1:4">
      <c r="A10205" s="2">
        <v>10201</v>
      </c>
      <c r="B10205" s="2">
        <f t="shared" ca="1" si="322"/>
        <v>112.914167134805</v>
      </c>
      <c r="C10205" s="2">
        <f t="shared" ca="1" si="322"/>
        <v>85.993431789319857</v>
      </c>
      <c r="D10205" s="2" t="b">
        <f t="shared" ca="1" si="321"/>
        <v>0</v>
      </c>
    </row>
    <row r="10206" spans="1:4">
      <c r="A10206" s="2">
        <v>10202</v>
      </c>
      <c r="B10206" s="2">
        <f t="shared" ca="1" si="322"/>
        <v>12.035655233886962</v>
      </c>
      <c r="C10206" s="2">
        <f t="shared" ca="1" si="322"/>
        <v>87.190964398935051</v>
      </c>
      <c r="D10206" s="2" t="b">
        <f t="shared" ca="1" si="321"/>
        <v>0</v>
      </c>
    </row>
    <row r="10207" spans="1:4">
      <c r="A10207" s="2">
        <v>10203</v>
      </c>
      <c r="B10207" s="2">
        <f t="shared" ca="1" si="322"/>
        <v>52.290638658014444</v>
      </c>
      <c r="C10207" s="2">
        <f t="shared" ca="1" si="322"/>
        <v>67.708742212156935</v>
      </c>
      <c r="D10207" s="2" t="b">
        <f t="shared" ca="1" si="321"/>
        <v>0</v>
      </c>
    </row>
    <row r="10208" spans="1:4">
      <c r="A10208" s="2">
        <v>10204</v>
      </c>
      <c r="B10208" s="2">
        <f t="shared" ca="1" si="322"/>
        <v>46.386883704481889</v>
      </c>
      <c r="C10208" s="2">
        <f t="shared" ca="1" si="322"/>
        <v>43.540540111297446</v>
      </c>
      <c r="D10208" s="2" t="b">
        <f t="shared" ca="1" si="321"/>
        <v>1</v>
      </c>
    </row>
    <row r="10209" spans="1:4">
      <c r="A10209" s="2">
        <v>10205</v>
      </c>
      <c r="B10209" s="2">
        <f t="shared" ca="1" si="322"/>
        <v>40.273922797739885</v>
      </c>
      <c r="C10209" s="2">
        <f t="shared" ca="1" si="322"/>
        <v>110.53056931909241</v>
      </c>
      <c r="D10209" s="2" t="b">
        <f t="shared" ca="1" si="321"/>
        <v>0</v>
      </c>
    </row>
    <row r="10210" spans="1:4">
      <c r="A10210" s="2">
        <v>10206</v>
      </c>
      <c r="B10210" s="2">
        <f t="shared" ca="1" si="322"/>
        <v>76.078722731557122</v>
      </c>
      <c r="C10210" s="2">
        <f t="shared" ca="1" si="322"/>
        <v>77.195961648880484</v>
      </c>
      <c r="D10210" s="2" t="b">
        <f t="shared" ca="1" si="321"/>
        <v>1</v>
      </c>
    </row>
    <row r="10211" spans="1:4">
      <c r="A10211" s="2">
        <v>10207</v>
      </c>
      <c r="B10211" s="2">
        <f t="shared" ca="1" si="322"/>
        <v>31.761875971527928</v>
      </c>
      <c r="C10211" s="2">
        <f t="shared" ca="1" si="322"/>
        <v>6.8850052192198108</v>
      </c>
      <c r="D10211" s="2" t="b">
        <f t="shared" ca="1" si="321"/>
        <v>0</v>
      </c>
    </row>
    <row r="10212" spans="1:4">
      <c r="A10212" s="2">
        <v>10208</v>
      </c>
      <c r="B10212" s="2">
        <f t="shared" ca="1" si="322"/>
        <v>20.880990033347949</v>
      </c>
      <c r="C10212" s="2">
        <f t="shared" ca="1" si="322"/>
        <v>97.305031232293985</v>
      </c>
      <c r="D10212" s="2" t="b">
        <f t="shared" ca="1" si="321"/>
        <v>0</v>
      </c>
    </row>
    <row r="10213" spans="1:4">
      <c r="A10213" s="2">
        <v>10209</v>
      </c>
      <c r="B10213" s="2">
        <f t="shared" ca="1" si="322"/>
        <v>22.524084848116065</v>
      </c>
      <c r="C10213" s="2">
        <f t="shared" ca="1" si="322"/>
        <v>48.797663273118054</v>
      </c>
      <c r="D10213" s="2" t="b">
        <f t="shared" ca="1" si="321"/>
        <v>0</v>
      </c>
    </row>
    <row r="10214" spans="1:4">
      <c r="A10214" s="2">
        <v>10210</v>
      </c>
      <c r="B10214" s="2">
        <f t="shared" ca="1" si="322"/>
        <v>47.485435342644706</v>
      </c>
      <c r="C10214" s="2">
        <f t="shared" ca="1" si="322"/>
        <v>55.786002581895218</v>
      </c>
      <c r="D10214" s="2" t="b">
        <f t="shared" ca="1" si="321"/>
        <v>1</v>
      </c>
    </row>
    <row r="10215" spans="1:4">
      <c r="A10215" s="2">
        <v>10211</v>
      </c>
      <c r="B10215" s="2">
        <f t="shared" ca="1" si="322"/>
        <v>19.049220551510349</v>
      </c>
      <c r="C10215" s="2">
        <f t="shared" ca="1" si="322"/>
        <v>70.98999819897557</v>
      </c>
      <c r="D10215" s="2" t="b">
        <f t="shared" ca="1" si="321"/>
        <v>0</v>
      </c>
    </row>
    <row r="10216" spans="1:4">
      <c r="A10216" s="2">
        <v>10212</v>
      </c>
      <c r="B10216" s="2">
        <f t="shared" ca="1" si="322"/>
        <v>70.166132139493371</v>
      </c>
      <c r="C10216" s="2">
        <f t="shared" ca="1" si="322"/>
        <v>49.663189210006422</v>
      </c>
      <c r="D10216" s="2" t="b">
        <f t="shared" ca="1" si="321"/>
        <v>0</v>
      </c>
    </row>
    <row r="10217" spans="1:4">
      <c r="A10217" s="2">
        <v>10213</v>
      </c>
      <c r="B10217" s="2">
        <f t="shared" ca="1" si="322"/>
        <v>54.171405765754216</v>
      </c>
      <c r="C10217" s="2">
        <f t="shared" ca="1" si="322"/>
        <v>64.185062177556333</v>
      </c>
      <c r="D10217" s="2" t="b">
        <f t="shared" ca="1" si="321"/>
        <v>0</v>
      </c>
    </row>
    <row r="10218" spans="1:4">
      <c r="A10218" s="2">
        <v>10214</v>
      </c>
      <c r="B10218" s="2">
        <f t="shared" ca="1" si="322"/>
        <v>103.44368905772863</v>
      </c>
      <c r="C10218" s="2">
        <f t="shared" ca="1" si="322"/>
        <v>109.11870462732053</v>
      </c>
      <c r="D10218" s="2" t="b">
        <f t="shared" ca="1" si="321"/>
        <v>1</v>
      </c>
    </row>
    <row r="10219" spans="1:4">
      <c r="A10219" s="2">
        <v>10215</v>
      </c>
      <c r="B10219" s="2">
        <f t="shared" ca="1" si="322"/>
        <v>40.961499873678079</v>
      </c>
      <c r="C10219" s="2">
        <f t="shared" ca="1" si="322"/>
        <v>105.15127463751436</v>
      </c>
      <c r="D10219" s="2" t="b">
        <f t="shared" ca="1" si="321"/>
        <v>0</v>
      </c>
    </row>
    <row r="10220" spans="1:4">
      <c r="A10220" s="2">
        <v>10216</v>
      </c>
      <c r="B10220" s="2">
        <f t="shared" ca="1" si="322"/>
        <v>99.168006872495866</v>
      </c>
      <c r="C10220" s="2">
        <f t="shared" ca="1" si="322"/>
        <v>35.741917198576594</v>
      </c>
      <c r="D10220" s="2" t="b">
        <f t="shared" ca="1" si="321"/>
        <v>0</v>
      </c>
    </row>
    <row r="10221" spans="1:4">
      <c r="A10221" s="2">
        <v>10217</v>
      </c>
      <c r="B10221" s="2">
        <f t="shared" ca="1" si="322"/>
        <v>67.808903577228691</v>
      </c>
      <c r="C10221" s="2">
        <f t="shared" ca="1" si="322"/>
        <v>101.66079249657474</v>
      </c>
      <c r="D10221" s="2" t="b">
        <f t="shared" ca="1" si="321"/>
        <v>0</v>
      </c>
    </row>
    <row r="10222" spans="1:4">
      <c r="A10222" s="2">
        <v>10218</v>
      </c>
      <c r="B10222" s="2">
        <f t="shared" ca="1" si="322"/>
        <v>111.80805498479262</v>
      </c>
      <c r="C10222" s="2">
        <f t="shared" ca="1" si="322"/>
        <v>104.32894431754036</v>
      </c>
      <c r="D10222" s="2" t="b">
        <f t="shared" ca="1" si="321"/>
        <v>1</v>
      </c>
    </row>
    <row r="10223" spans="1:4">
      <c r="A10223" s="2">
        <v>10219</v>
      </c>
      <c r="B10223" s="2">
        <f t="shared" ca="1" si="322"/>
        <v>57.984526332109489</v>
      </c>
      <c r="C10223" s="2">
        <f t="shared" ca="1" si="322"/>
        <v>13.696791795066963</v>
      </c>
      <c r="D10223" s="2" t="b">
        <f t="shared" ca="1" si="321"/>
        <v>0</v>
      </c>
    </row>
    <row r="10224" spans="1:4">
      <c r="A10224" s="2">
        <v>10220</v>
      </c>
      <c r="B10224" s="2">
        <f t="shared" ca="1" si="322"/>
        <v>100.06447496628461</v>
      </c>
      <c r="C10224" s="2">
        <f t="shared" ca="1" si="322"/>
        <v>107.96971983971515</v>
      </c>
      <c r="D10224" s="2" t="b">
        <f t="shared" ca="1" si="321"/>
        <v>1</v>
      </c>
    </row>
    <row r="10225" spans="1:4">
      <c r="A10225" s="2">
        <v>10221</v>
      </c>
      <c r="B10225" s="2">
        <f t="shared" ca="1" si="322"/>
        <v>19.096924952326066</v>
      </c>
      <c r="C10225" s="2">
        <f t="shared" ca="1" si="322"/>
        <v>3.4601463871218963</v>
      </c>
      <c r="D10225" s="2" t="b">
        <f t="shared" ca="1" si="321"/>
        <v>0</v>
      </c>
    </row>
    <row r="10226" spans="1:4">
      <c r="A10226" s="2">
        <v>10222</v>
      </c>
      <c r="B10226" s="2">
        <f t="shared" ca="1" si="322"/>
        <v>119.74901259558173</v>
      </c>
      <c r="C10226" s="2">
        <f t="shared" ca="1" si="322"/>
        <v>76.989815917625577</v>
      </c>
      <c r="D10226" s="2" t="b">
        <f t="shared" ca="1" si="321"/>
        <v>0</v>
      </c>
    </row>
    <row r="10227" spans="1:4">
      <c r="A10227" s="2">
        <v>10223</v>
      </c>
      <c r="B10227" s="2">
        <f t="shared" ca="1" si="322"/>
        <v>36.406109471794693</v>
      </c>
      <c r="C10227" s="2">
        <f t="shared" ca="1" si="322"/>
        <v>111.63495790454716</v>
      </c>
      <c r="D10227" s="2" t="b">
        <f t="shared" ca="1" si="321"/>
        <v>0</v>
      </c>
    </row>
    <row r="10228" spans="1:4">
      <c r="A10228" s="2">
        <v>10224</v>
      </c>
      <c r="B10228" s="2">
        <f t="shared" ca="1" si="322"/>
        <v>45.312115538521653</v>
      </c>
      <c r="C10228" s="2">
        <f t="shared" ca="1" si="322"/>
        <v>64.287634881027245</v>
      </c>
      <c r="D10228" s="2" t="b">
        <f t="shared" ref="D10228:D10291" ca="1" si="323">IF(ABS(B10228-C10228)&lt;=10,TRUE,FALSE)</f>
        <v>0</v>
      </c>
    </row>
    <row r="10229" spans="1:4">
      <c r="A10229" s="2">
        <v>10225</v>
      </c>
      <c r="B10229" s="2">
        <f t="shared" ca="1" si="322"/>
        <v>79.564210025141506</v>
      </c>
      <c r="C10229" s="2">
        <f t="shared" ca="1" si="322"/>
        <v>85.933064148777021</v>
      </c>
      <c r="D10229" s="2" t="b">
        <f t="shared" ca="1" si="323"/>
        <v>1</v>
      </c>
    </row>
    <row r="10230" spans="1:4">
      <c r="A10230" s="2">
        <v>10226</v>
      </c>
      <c r="B10230" s="2">
        <f t="shared" ca="1" si="322"/>
        <v>67.83688331406195</v>
      </c>
      <c r="C10230" s="2">
        <f t="shared" ca="1" si="322"/>
        <v>102.903512283883</v>
      </c>
      <c r="D10230" s="2" t="b">
        <f t="shared" ca="1" si="323"/>
        <v>0</v>
      </c>
    </row>
    <row r="10231" spans="1:4">
      <c r="A10231" s="2">
        <v>10227</v>
      </c>
      <c r="B10231" s="2">
        <f t="shared" ca="1" si="322"/>
        <v>30.19700644989539</v>
      </c>
      <c r="C10231" s="2">
        <f t="shared" ca="1" si="322"/>
        <v>78.901255616912806</v>
      </c>
      <c r="D10231" s="2" t="b">
        <f t="shared" ca="1" si="323"/>
        <v>0</v>
      </c>
    </row>
    <row r="10232" spans="1:4">
      <c r="A10232" s="2">
        <v>10228</v>
      </c>
      <c r="B10232" s="2">
        <f t="shared" ca="1" si="322"/>
        <v>113.36740963017705</v>
      </c>
      <c r="C10232" s="2">
        <f t="shared" ca="1" si="322"/>
        <v>69.750152228565071</v>
      </c>
      <c r="D10232" s="2" t="b">
        <f t="shared" ca="1" si="323"/>
        <v>0</v>
      </c>
    </row>
    <row r="10233" spans="1:4">
      <c r="A10233" s="2">
        <v>10229</v>
      </c>
      <c r="B10233" s="2">
        <f t="shared" ca="1" si="322"/>
        <v>116.81148189709711</v>
      </c>
      <c r="C10233" s="2">
        <f t="shared" ca="1" si="322"/>
        <v>16.239161829676917</v>
      </c>
      <c r="D10233" s="2" t="b">
        <f t="shared" ca="1" si="323"/>
        <v>0</v>
      </c>
    </row>
    <row r="10234" spans="1:4">
      <c r="A10234" s="2">
        <v>10230</v>
      </c>
      <c r="B10234" s="2">
        <f t="shared" ca="1" si="322"/>
        <v>6.2123891721138369</v>
      </c>
      <c r="C10234" s="2">
        <f t="shared" ca="1" si="322"/>
        <v>88.214302690063676</v>
      </c>
      <c r="D10234" s="2" t="b">
        <f t="shared" ca="1" si="323"/>
        <v>0</v>
      </c>
    </row>
    <row r="10235" spans="1:4">
      <c r="A10235" s="2">
        <v>10231</v>
      </c>
      <c r="B10235" s="2">
        <f t="shared" ca="1" si="322"/>
        <v>87.331578781482634</v>
      </c>
      <c r="C10235" s="2">
        <f t="shared" ca="1" si="322"/>
        <v>82.471244154451369</v>
      </c>
      <c r="D10235" s="2" t="b">
        <f t="shared" ca="1" si="323"/>
        <v>1</v>
      </c>
    </row>
    <row r="10236" spans="1:4">
      <c r="A10236" s="2">
        <v>10232</v>
      </c>
      <c r="B10236" s="2">
        <f t="shared" ca="1" si="322"/>
        <v>51.781993816376293</v>
      </c>
      <c r="C10236" s="2">
        <f t="shared" ca="1" si="322"/>
        <v>59.651782088439511</v>
      </c>
      <c r="D10236" s="2" t="b">
        <f t="shared" ca="1" si="323"/>
        <v>1</v>
      </c>
    </row>
    <row r="10237" spans="1:4">
      <c r="A10237" s="2">
        <v>10233</v>
      </c>
      <c r="B10237" s="2">
        <f t="shared" ref="B10237:C10300" ca="1" si="324">RAND()*120</f>
        <v>89.469098762325629</v>
      </c>
      <c r="C10237" s="2">
        <f t="shared" ca="1" si="324"/>
        <v>3.8913731574645993</v>
      </c>
      <c r="D10237" s="2" t="b">
        <f t="shared" ca="1" si="323"/>
        <v>0</v>
      </c>
    </row>
    <row r="10238" spans="1:4">
      <c r="A10238" s="2">
        <v>10234</v>
      </c>
      <c r="B10238" s="2">
        <f t="shared" ca="1" si="324"/>
        <v>97.181468886609395</v>
      </c>
      <c r="C10238" s="2">
        <f t="shared" ca="1" si="324"/>
        <v>72.153556076771508</v>
      </c>
      <c r="D10238" s="2" t="b">
        <f t="shared" ca="1" si="323"/>
        <v>0</v>
      </c>
    </row>
    <row r="10239" spans="1:4">
      <c r="A10239" s="2">
        <v>10235</v>
      </c>
      <c r="B10239" s="2">
        <f t="shared" ca="1" si="324"/>
        <v>22.148403984920474</v>
      </c>
      <c r="C10239" s="2">
        <f t="shared" ca="1" si="324"/>
        <v>86.091766565980706</v>
      </c>
      <c r="D10239" s="2" t="b">
        <f t="shared" ca="1" si="323"/>
        <v>0</v>
      </c>
    </row>
    <row r="10240" spans="1:4">
      <c r="A10240" s="2">
        <v>10236</v>
      </c>
      <c r="B10240" s="2">
        <f t="shared" ca="1" si="324"/>
        <v>107.54628004467801</v>
      </c>
      <c r="C10240" s="2">
        <f t="shared" ca="1" si="324"/>
        <v>77.236045798123072</v>
      </c>
      <c r="D10240" s="2" t="b">
        <f t="shared" ca="1" si="323"/>
        <v>0</v>
      </c>
    </row>
    <row r="10241" spans="1:4">
      <c r="A10241" s="2">
        <v>10237</v>
      </c>
      <c r="B10241" s="2">
        <f t="shared" ca="1" si="324"/>
        <v>18.354157224821979</v>
      </c>
      <c r="C10241" s="2">
        <f t="shared" ca="1" si="324"/>
        <v>46.894469481521398</v>
      </c>
      <c r="D10241" s="2" t="b">
        <f t="shared" ca="1" si="323"/>
        <v>0</v>
      </c>
    </row>
    <row r="10242" spans="1:4">
      <c r="A10242" s="2">
        <v>10238</v>
      </c>
      <c r="B10242" s="2">
        <f t="shared" ca="1" si="324"/>
        <v>67.352648873315502</v>
      </c>
      <c r="C10242" s="2">
        <f t="shared" ca="1" si="324"/>
        <v>86.884190244927879</v>
      </c>
      <c r="D10242" s="2" t="b">
        <f t="shared" ca="1" si="323"/>
        <v>0</v>
      </c>
    </row>
    <row r="10243" spans="1:4">
      <c r="A10243" s="2">
        <v>10239</v>
      </c>
      <c r="B10243" s="2">
        <f t="shared" ca="1" si="324"/>
        <v>95.125149565783758</v>
      </c>
      <c r="C10243" s="2">
        <f t="shared" ca="1" si="324"/>
        <v>69.182226414386207</v>
      </c>
      <c r="D10243" s="2" t="b">
        <f t="shared" ca="1" si="323"/>
        <v>0</v>
      </c>
    </row>
    <row r="10244" spans="1:4">
      <c r="A10244" s="2">
        <v>10240</v>
      </c>
      <c r="B10244" s="2">
        <f t="shared" ca="1" si="324"/>
        <v>76.857959976765386</v>
      </c>
      <c r="C10244" s="2">
        <f t="shared" ca="1" si="324"/>
        <v>80.319165857018234</v>
      </c>
      <c r="D10244" s="2" t="b">
        <f t="shared" ca="1" si="323"/>
        <v>1</v>
      </c>
    </row>
    <row r="10245" spans="1:4">
      <c r="A10245" s="2">
        <v>10241</v>
      </c>
      <c r="B10245" s="2">
        <f t="shared" ca="1" si="324"/>
        <v>98.488083200167267</v>
      </c>
      <c r="C10245" s="2">
        <f t="shared" ca="1" si="324"/>
        <v>11.846075222118401</v>
      </c>
      <c r="D10245" s="2" t="b">
        <f t="shared" ca="1" si="323"/>
        <v>0</v>
      </c>
    </row>
    <row r="10246" spans="1:4">
      <c r="A10246" s="2">
        <v>10242</v>
      </c>
      <c r="B10246" s="2">
        <f t="shared" ca="1" si="324"/>
        <v>39.847793150236427</v>
      </c>
      <c r="C10246" s="2">
        <f t="shared" ca="1" si="324"/>
        <v>65.170553050253403</v>
      </c>
      <c r="D10246" s="2" t="b">
        <f t="shared" ca="1" si="323"/>
        <v>0</v>
      </c>
    </row>
    <row r="10247" spans="1:4">
      <c r="A10247" s="2">
        <v>10243</v>
      </c>
      <c r="B10247" s="2">
        <f t="shared" ca="1" si="324"/>
        <v>85.725185048123308</v>
      </c>
      <c r="C10247" s="2">
        <f t="shared" ca="1" si="324"/>
        <v>61.990369380782703</v>
      </c>
      <c r="D10247" s="2" t="b">
        <f t="shared" ca="1" si="323"/>
        <v>0</v>
      </c>
    </row>
    <row r="10248" spans="1:4">
      <c r="A10248" s="2">
        <v>10244</v>
      </c>
      <c r="B10248" s="2">
        <f t="shared" ca="1" si="324"/>
        <v>87.891626328038939</v>
      </c>
      <c r="C10248" s="2">
        <f t="shared" ca="1" si="324"/>
        <v>6.0758934965733591</v>
      </c>
      <c r="D10248" s="2" t="b">
        <f t="shared" ca="1" si="323"/>
        <v>0</v>
      </c>
    </row>
    <row r="10249" spans="1:4">
      <c r="A10249" s="2">
        <v>10245</v>
      </c>
      <c r="B10249" s="2">
        <f t="shared" ca="1" si="324"/>
        <v>11.391402595905365</v>
      </c>
      <c r="C10249" s="2">
        <f t="shared" ca="1" si="324"/>
        <v>119.28415863785391</v>
      </c>
      <c r="D10249" s="2" t="b">
        <f t="shared" ca="1" si="323"/>
        <v>0</v>
      </c>
    </row>
    <row r="10250" spans="1:4">
      <c r="A10250" s="2">
        <v>10246</v>
      </c>
      <c r="B10250" s="2">
        <f t="shared" ca="1" si="324"/>
        <v>20.856997038815784</v>
      </c>
      <c r="C10250" s="2">
        <f t="shared" ca="1" si="324"/>
        <v>35.320754704453762</v>
      </c>
      <c r="D10250" s="2" t="b">
        <f t="shared" ca="1" si="323"/>
        <v>0</v>
      </c>
    </row>
    <row r="10251" spans="1:4">
      <c r="A10251" s="2">
        <v>10247</v>
      </c>
      <c r="B10251" s="2">
        <f t="shared" ca="1" si="324"/>
        <v>90.901668493214657</v>
      </c>
      <c r="C10251" s="2">
        <f t="shared" ca="1" si="324"/>
        <v>21.479251092370536</v>
      </c>
      <c r="D10251" s="2" t="b">
        <f t="shared" ca="1" si="323"/>
        <v>0</v>
      </c>
    </row>
    <row r="10252" spans="1:4">
      <c r="A10252" s="2">
        <v>10248</v>
      </c>
      <c r="B10252" s="2">
        <f t="shared" ca="1" si="324"/>
        <v>0.97611199621371547</v>
      </c>
      <c r="C10252" s="2">
        <f t="shared" ca="1" si="324"/>
        <v>32.725232706428883</v>
      </c>
      <c r="D10252" s="2" t="b">
        <f t="shared" ca="1" si="323"/>
        <v>0</v>
      </c>
    </row>
    <row r="10253" spans="1:4">
      <c r="A10253" s="2">
        <v>10249</v>
      </c>
      <c r="B10253" s="2">
        <f t="shared" ca="1" si="324"/>
        <v>84.67228508407149</v>
      </c>
      <c r="C10253" s="2">
        <f t="shared" ca="1" si="324"/>
        <v>33.190723790002977</v>
      </c>
      <c r="D10253" s="2" t="b">
        <f t="shared" ca="1" si="323"/>
        <v>0</v>
      </c>
    </row>
    <row r="10254" spans="1:4">
      <c r="A10254" s="2">
        <v>10250</v>
      </c>
      <c r="B10254" s="2">
        <f t="shared" ca="1" si="324"/>
        <v>64.097078208834006</v>
      </c>
      <c r="C10254" s="2">
        <f t="shared" ca="1" si="324"/>
        <v>91.745969333238293</v>
      </c>
      <c r="D10254" s="2" t="b">
        <f t="shared" ca="1" si="323"/>
        <v>0</v>
      </c>
    </row>
    <row r="10255" spans="1:4">
      <c r="A10255" s="2">
        <v>10251</v>
      </c>
      <c r="B10255" s="2">
        <f t="shared" ca="1" si="324"/>
        <v>45.690997610895231</v>
      </c>
      <c r="C10255" s="2">
        <f t="shared" ca="1" si="324"/>
        <v>108.4750789118935</v>
      </c>
      <c r="D10255" s="2" t="b">
        <f t="shared" ca="1" si="323"/>
        <v>0</v>
      </c>
    </row>
    <row r="10256" spans="1:4">
      <c r="A10256" s="2">
        <v>10252</v>
      </c>
      <c r="B10256" s="2">
        <f t="shared" ca="1" si="324"/>
        <v>91.20830478544967</v>
      </c>
      <c r="C10256" s="2">
        <f t="shared" ca="1" si="324"/>
        <v>44.279226026111459</v>
      </c>
      <c r="D10256" s="2" t="b">
        <f t="shared" ca="1" si="323"/>
        <v>0</v>
      </c>
    </row>
    <row r="10257" spans="1:4">
      <c r="A10257" s="2">
        <v>10253</v>
      </c>
      <c r="B10257" s="2">
        <f t="shared" ca="1" si="324"/>
        <v>21.71250965798842</v>
      </c>
      <c r="C10257" s="2">
        <f t="shared" ca="1" si="324"/>
        <v>88.804629116426284</v>
      </c>
      <c r="D10257" s="2" t="b">
        <f t="shared" ca="1" si="323"/>
        <v>0</v>
      </c>
    </row>
    <row r="10258" spans="1:4">
      <c r="A10258" s="2">
        <v>10254</v>
      </c>
      <c r="B10258" s="2">
        <f t="shared" ca="1" si="324"/>
        <v>50.870707819289002</v>
      </c>
      <c r="C10258" s="2">
        <f t="shared" ca="1" si="324"/>
        <v>9.0425758915851429</v>
      </c>
      <c r="D10258" s="2" t="b">
        <f t="shared" ca="1" si="323"/>
        <v>0</v>
      </c>
    </row>
    <row r="10259" spans="1:4">
      <c r="A10259" s="2">
        <v>10255</v>
      </c>
      <c r="B10259" s="2">
        <f t="shared" ca="1" si="324"/>
        <v>107.09813370959586</v>
      </c>
      <c r="C10259" s="2">
        <f t="shared" ca="1" si="324"/>
        <v>95.949931032590158</v>
      </c>
      <c r="D10259" s="2" t="b">
        <f t="shared" ca="1" si="323"/>
        <v>0</v>
      </c>
    </row>
    <row r="10260" spans="1:4">
      <c r="A10260" s="2">
        <v>10256</v>
      </c>
      <c r="B10260" s="2">
        <f t="shared" ca="1" si="324"/>
        <v>106.94950587907107</v>
      </c>
      <c r="C10260" s="2">
        <f t="shared" ca="1" si="324"/>
        <v>49.743078080097312</v>
      </c>
      <c r="D10260" s="2" t="b">
        <f t="shared" ca="1" si="323"/>
        <v>0</v>
      </c>
    </row>
    <row r="10261" spans="1:4">
      <c r="A10261" s="2">
        <v>10257</v>
      </c>
      <c r="B10261" s="2">
        <f t="shared" ca="1" si="324"/>
        <v>30.888274203276293</v>
      </c>
      <c r="C10261" s="2">
        <f t="shared" ca="1" si="324"/>
        <v>99.64844061862847</v>
      </c>
      <c r="D10261" s="2" t="b">
        <f t="shared" ca="1" si="323"/>
        <v>0</v>
      </c>
    </row>
    <row r="10262" spans="1:4">
      <c r="A10262" s="2">
        <v>10258</v>
      </c>
      <c r="B10262" s="2">
        <f t="shared" ca="1" si="324"/>
        <v>70.474219186051414</v>
      </c>
      <c r="C10262" s="2">
        <f t="shared" ca="1" si="324"/>
        <v>101.18959396183959</v>
      </c>
      <c r="D10262" s="2" t="b">
        <f t="shared" ca="1" si="323"/>
        <v>0</v>
      </c>
    </row>
    <row r="10263" spans="1:4">
      <c r="A10263" s="2">
        <v>10259</v>
      </c>
      <c r="B10263" s="2">
        <f t="shared" ca="1" si="324"/>
        <v>100.07509751825721</v>
      </c>
      <c r="C10263" s="2">
        <f t="shared" ca="1" si="324"/>
        <v>9.4373127787466302</v>
      </c>
      <c r="D10263" s="2" t="b">
        <f t="shared" ca="1" si="323"/>
        <v>0</v>
      </c>
    </row>
    <row r="10264" spans="1:4">
      <c r="A10264" s="2">
        <v>10260</v>
      </c>
      <c r="B10264" s="2">
        <f t="shared" ca="1" si="324"/>
        <v>39.91076340654844</v>
      </c>
      <c r="C10264" s="2">
        <f t="shared" ca="1" si="324"/>
        <v>11.804797809079339</v>
      </c>
      <c r="D10264" s="2" t="b">
        <f t="shared" ca="1" si="323"/>
        <v>0</v>
      </c>
    </row>
    <row r="10265" spans="1:4">
      <c r="A10265" s="2">
        <v>10261</v>
      </c>
      <c r="B10265" s="2">
        <f t="shared" ca="1" si="324"/>
        <v>71.858964070434212</v>
      </c>
      <c r="C10265" s="2">
        <f t="shared" ca="1" si="324"/>
        <v>11.600337785032879</v>
      </c>
      <c r="D10265" s="2" t="b">
        <f t="shared" ca="1" si="323"/>
        <v>0</v>
      </c>
    </row>
    <row r="10266" spans="1:4">
      <c r="A10266" s="2">
        <v>10262</v>
      </c>
      <c r="B10266" s="2">
        <f t="shared" ca="1" si="324"/>
        <v>64.852397706063485</v>
      </c>
      <c r="C10266" s="2">
        <f t="shared" ca="1" si="324"/>
        <v>25.021286783705513</v>
      </c>
      <c r="D10266" s="2" t="b">
        <f t="shared" ca="1" si="323"/>
        <v>0</v>
      </c>
    </row>
    <row r="10267" spans="1:4">
      <c r="A10267" s="2">
        <v>10263</v>
      </c>
      <c r="B10267" s="2">
        <f t="shared" ca="1" si="324"/>
        <v>1.9048658974900601</v>
      </c>
      <c r="C10267" s="2">
        <f t="shared" ca="1" si="324"/>
        <v>15.073415769810419</v>
      </c>
      <c r="D10267" s="2" t="b">
        <f t="shared" ca="1" si="323"/>
        <v>0</v>
      </c>
    </row>
    <row r="10268" spans="1:4">
      <c r="A10268" s="2">
        <v>10264</v>
      </c>
      <c r="B10268" s="2">
        <f t="shared" ca="1" si="324"/>
        <v>36.651671735250602</v>
      </c>
      <c r="C10268" s="2">
        <f t="shared" ca="1" si="324"/>
        <v>35.445942473852071</v>
      </c>
      <c r="D10268" s="2" t="b">
        <f t="shared" ca="1" si="323"/>
        <v>1</v>
      </c>
    </row>
    <row r="10269" spans="1:4">
      <c r="A10269" s="2">
        <v>10265</v>
      </c>
      <c r="B10269" s="2">
        <f t="shared" ca="1" si="324"/>
        <v>62.051637536978255</v>
      </c>
      <c r="C10269" s="2">
        <f t="shared" ca="1" si="324"/>
        <v>14.23982972132503</v>
      </c>
      <c r="D10269" s="2" t="b">
        <f t="shared" ca="1" si="323"/>
        <v>0</v>
      </c>
    </row>
    <row r="10270" spans="1:4">
      <c r="A10270" s="2">
        <v>10266</v>
      </c>
      <c r="B10270" s="2">
        <f t="shared" ca="1" si="324"/>
        <v>91.971337846059072</v>
      </c>
      <c r="C10270" s="2">
        <f t="shared" ca="1" si="324"/>
        <v>103.45089794092803</v>
      </c>
      <c r="D10270" s="2" t="b">
        <f t="shared" ca="1" si="323"/>
        <v>0</v>
      </c>
    </row>
    <row r="10271" spans="1:4">
      <c r="A10271" s="2">
        <v>10267</v>
      </c>
      <c r="B10271" s="2">
        <f t="shared" ca="1" si="324"/>
        <v>46.479323998948672</v>
      </c>
      <c r="C10271" s="2">
        <f t="shared" ca="1" si="324"/>
        <v>110.49640933420991</v>
      </c>
      <c r="D10271" s="2" t="b">
        <f t="shared" ca="1" si="323"/>
        <v>0</v>
      </c>
    </row>
    <row r="10272" spans="1:4">
      <c r="A10272" s="2">
        <v>10268</v>
      </c>
      <c r="B10272" s="2">
        <f t="shared" ca="1" si="324"/>
        <v>97.155265203629995</v>
      </c>
      <c r="C10272" s="2">
        <f t="shared" ca="1" si="324"/>
        <v>27.022155727635887</v>
      </c>
      <c r="D10272" s="2" t="b">
        <f t="shared" ca="1" si="323"/>
        <v>0</v>
      </c>
    </row>
    <row r="10273" spans="1:4">
      <c r="A10273" s="2">
        <v>10269</v>
      </c>
      <c r="B10273" s="2">
        <f t="shared" ca="1" si="324"/>
        <v>84.288557127752952</v>
      </c>
      <c r="C10273" s="2">
        <f t="shared" ca="1" si="324"/>
        <v>14.660534769675259</v>
      </c>
      <c r="D10273" s="2" t="b">
        <f t="shared" ca="1" si="323"/>
        <v>0</v>
      </c>
    </row>
    <row r="10274" spans="1:4">
      <c r="A10274" s="2">
        <v>10270</v>
      </c>
      <c r="B10274" s="2">
        <f t="shared" ca="1" si="324"/>
        <v>57.273813630918866</v>
      </c>
      <c r="C10274" s="2">
        <f t="shared" ca="1" si="324"/>
        <v>118.78691205978296</v>
      </c>
      <c r="D10274" s="2" t="b">
        <f t="shared" ca="1" si="323"/>
        <v>0</v>
      </c>
    </row>
    <row r="10275" spans="1:4">
      <c r="A10275" s="2">
        <v>10271</v>
      </c>
      <c r="B10275" s="2">
        <f t="shared" ca="1" si="324"/>
        <v>68.229482881935624</v>
      </c>
      <c r="C10275" s="2">
        <f t="shared" ca="1" si="324"/>
        <v>97.23578867265212</v>
      </c>
      <c r="D10275" s="2" t="b">
        <f t="shared" ca="1" si="323"/>
        <v>0</v>
      </c>
    </row>
    <row r="10276" spans="1:4">
      <c r="A10276" s="2">
        <v>10272</v>
      </c>
      <c r="B10276" s="2">
        <f t="shared" ca="1" si="324"/>
        <v>35.951174238428514</v>
      </c>
      <c r="C10276" s="2">
        <f t="shared" ca="1" si="324"/>
        <v>116.02951178387461</v>
      </c>
      <c r="D10276" s="2" t="b">
        <f t="shared" ca="1" si="323"/>
        <v>0</v>
      </c>
    </row>
    <row r="10277" spans="1:4">
      <c r="A10277" s="2">
        <v>10273</v>
      </c>
      <c r="B10277" s="2">
        <f t="shared" ca="1" si="324"/>
        <v>66.5608264815111</v>
      </c>
      <c r="C10277" s="2">
        <f t="shared" ca="1" si="324"/>
        <v>25.436872450127179</v>
      </c>
      <c r="D10277" s="2" t="b">
        <f t="shared" ca="1" si="323"/>
        <v>0</v>
      </c>
    </row>
    <row r="10278" spans="1:4">
      <c r="A10278" s="2">
        <v>10274</v>
      </c>
      <c r="B10278" s="2">
        <f t="shared" ca="1" si="324"/>
        <v>71.801345950257883</v>
      </c>
      <c r="C10278" s="2">
        <f t="shared" ca="1" si="324"/>
        <v>0.50264768637347856</v>
      </c>
      <c r="D10278" s="2" t="b">
        <f t="shared" ca="1" si="323"/>
        <v>0</v>
      </c>
    </row>
    <row r="10279" spans="1:4">
      <c r="A10279" s="2">
        <v>10275</v>
      </c>
      <c r="B10279" s="2">
        <f t="shared" ca="1" si="324"/>
        <v>54.082673666280051</v>
      </c>
      <c r="C10279" s="2">
        <f t="shared" ca="1" si="324"/>
        <v>110.48957077482912</v>
      </c>
      <c r="D10279" s="2" t="b">
        <f t="shared" ca="1" si="323"/>
        <v>0</v>
      </c>
    </row>
    <row r="10280" spans="1:4">
      <c r="A10280" s="2">
        <v>10276</v>
      </c>
      <c r="B10280" s="2">
        <f t="shared" ca="1" si="324"/>
        <v>73.267114733042888</v>
      </c>
      <c r="C10280" s="2">
        <f t="shared" ca="1" si="324"/>
        <v>59.7882390737539</v>
      </c>
      <c r="D10280" s="2" t="b">
        <f t="shared" ca="1" si="323"/>
        <v>0</v>
      </c>
    </row>
    <row r="10281" spans="1:4">
      <c r="A10281" s="2">
        <v>10277</v>
      </c>
      <c r="B10281" s="2">
        <f t="shared" ca="1" si="324"/>
        <v>114.49663043661377</v>
      </c>
      <c r="C10281" s="2">
        <f t="shared" ca="1" si="324"/>
        <v>43.693383568186803</v>
      </c>
      <c r="D10281" s="2" t="b">
        <f t="shared" ca="1" si="323"/>
        <v>0</v>
      </c>
    </row>
    <row r="10282" spans="1:4">
      <c r="A10282" s="2">
        <v>10278</v>
      </c>
      <c r="B10282" s="2">
        <f t="shared" ca="1" si="324"/>
        <v>19.932569799459007</v>
      </c>
      <c r="C10282" s="2">
        <f t="shared" ca="1" si="324"/>
        <v>0.56529596343962041</v>
      </c>
      <c r="D10282" s="2" t="b">
        <f t="shared" ca="1" si="323"/>
        <v>0</v>
      </c>
    </row>
    <row r="10283" spans="1:4">
      <c r="A10283" s="2">
        <v>10279</v>
      </c>
      <c r="B10283" s="2">
        <f t="shared" ca="1" si="324"/>
        <v>88.971831153313943</v>
      </c>
      <c r="C10283" s="2">
        <f t="shared" ca="1" si="324"/>
        <v>61.640108712162665</v>
      </c>
      <c r="D10283" s="2" t="b">
        <f t="shared" ca="1" si="323"/>
        <v>0</v>
      </c>
    </row>
    <row r="10284" spans="1:4">
      <c r="A10284" s="2">
        <v>10280</v>
      </c>
      <c r="B10284" s="2">
        <f t="shared" ca="1" si="324"/>
        <v>105.78312900955149</v>
      </c>
      <c r="C10284" s="2">
        <f t="shared" ca="1" si="324"/>
        <v>58.419091652789035</v>
      </c>
      <c r="D10284" s="2" t="b">
        <f t="shared" ca="1" si="323"/>
        <v>0</v>
      </c>
    </row>
    <row r="10285" spans="1:4">
      <c r="A10285" s="2">
        <v>10281</v>
      </c>
      <c r="B10285" s="2">
        <f t="shared" ca="1" si="324"/>
        <v>28.508195977245649</v>
      </c>
      <c r="C10285" s="2">
        <f t="shared" ca="1" si="324"/>
        <v>42.981926067977795</v>
      </c>
      <c r="D10285" s="2" t="b">
        <f t="shared" ca="1" si="323"/>
        <v>0</v>
      </c>
    </row>
    <row r="10286" spans="1:4">
      <c r="A10286" s="2">
        <v>10282</v>
      </c>
      <c r="B10286" s="2">
        <f t="shared" ca="1" si="324"/>
        <v>54.114661427817857</v>
      </c>
      <c r="C10286" s="2">
        <f t="shared" ca="1" si="324"/>
        <v>85.202953941575757</v>
      </c>
      <c r="D10286" s="2" t="b">
        <f t="shared" ca="1" si="323"/>
        <v>0</v>
      </c>
    </row>
    <row r="10287" spans="1:4">
      <c r="A10287" s="2">
        <v>10283</v>
      </c>
      <c r="B10287" s="2">
        <f t="shared" ca="1" si="324"/>
        <v>9.2266383962613308</v>
      </c>
      <c r="C10287" s="2">
        <f t="shared" ca="1" si="324"/>
        <v>85.235725938858963</v>
      </c>
      <c r="D10287" s="2" t="b">
        <f t="shared" ca="1" si="323"/>
        <v>0</v>
      </c>
    </row>
    <row r="10288" spans="1:4">
      <c r="A10288" s="2">
        <v>10284</v>
      </c>
      <c r="B10288" s="2">
        <f t="shared" ca="1" si="324"/>
        <v>39.394447661052084</v>
      </c>
      <c r="C10288" s="2">
        <f t="shared" ca="1" si="324"/>
        <v>32.233926152167328</v>
      </c>
      <c r="D10288" s="2" t="b">
        <f t="shared" ca="1" si="323"/>
        <v>1</v>
      </c>
    </row>
    <row r="10289" spans="1:4">
      <c r="A10289" s="2">
        <v>10285</v>
      </c>
      <c r="B10289" s="2">
        <f t="shared" ca="1" si="324"/>
        <v>99.52358434722413</v>
      </c>
      <c r="C10289" s="2">
        <f t="shared" ca="1" si="324"/>
        <v>3.8322382839293923</v>
      </c>
      <c r="D10289" s="2" t="b">
        <f t="shared" ca="1" si="323"/>
        <v>0</v>
      </c>
    </row>
    <row r="10290" spans="1:4">
      <c r="A10290" s="2">
        <v>10286</v>
      </c>
      <c r="B10290" s="2">
        <f t="shared" ca="1" si="324"/>
        <v>115.31161300607017</v>
      </c>
      <c r="C10290" s="2">
        <f t="shared" ca="1" si="324"/>
        <v>52.453435056879229</v>
      </c>
      <c r="D10290" s="2" t="b">
        <f t="shared" ca="1" si="323"/>
        <v>0</v>
      </c>
    </row>
    <row r="10291" spans="1:4">
      <c r="A10291" s="2">
        <v>10287</v>
      </c>
      <c r="B10291" s="2">
        <f t="shared" ca="1" si="324"/>
        <v>99.042978571741699</v>
      </c>
      <c r="C10291" s="2">
        <f t="shared" ca="1" si="324"/>
        <v>7.9870526352910654</v>
      </c>
      <c r="D10291" s="2" t="b">
        <f t="shared" ca="1" si="323"/>
        <v>0</v>
      </c>
    </row>
    <row r="10292" spans="1:4">
      <c r="A10292" s="2">
        <v>10288</v>
      </c>
      <c r="B10292" s="2">
        <f t="shared" ca="1" si="324"/>
        <v>1.9167948978464944</v>
      </c>
      <c r="C10292" s="2">
        <f t="shared" ca="1" si="324"/>
        <v>108.53927012199185</v>
      </c>
      <c r="D10292" s="2" t="b">
        <f t="shared" ref="D10292:D10355" ca="1" si="325">IF(ABS(B10292-C10292)&lt;=10,TRUE,FALSE)</f>
        <v>0</v>
      </c>
    </row>
    <row r="10293" spans="1:4">
      <c r="A10293" s="2">
        <v>10289</v>
      </c>
      <c r="B10293" s="2">
        <f t="shared" ca="1" si="324"/>
        <v>65.600380673555165</v>
      </c>
      <c r="C10293" s="2">
        <f t="shared" ca="1" si="324"/>
        <v>22.209344585883095</v>
      </c>
      <c r="D10293" s="2" t="b">
        <f t="shared" ca="1" si="325"/>
        <v>0</v>
      </c>
    </row>
    <row r="10294" spans="1:4">
      <c r="A10294" s="2">
        <v>10290</v>
      </c>
      <c r="B10294" s="2">
        <f t="shared" ca="1" si="324"/>
        <v>10.665631323187586</v>
      </c>
      <c r="C10294" s="2">
        <f t="shared" ca="1" si="324"/>
        <v>71.555331921239883</v>
      </c>
      <c r="D10294" s="2" t="b">
        <f t="shared" ca="1" si="325"/>
        <v>0</v>
      </c>
    </row>
    <row r="10295" spans="1:4">
      <c r="A10295" s="2">
        <v>10291</v>
      </c>
      <c r="B10295" s="2">
        <f t="shared" ca="1" si="324"/>
        <v>80.68961450438411</v>
      </c>
      <c r="C10295" s="2">
        <f t="shared" ca="1" si="324"/>
        <v>82.20932975538453</v>
      </c>
      <c r="D10295" s="2" t="b">
        <f t="shared" ca="1" si="325"/>
        <v>1</v>
      </c>
    </row>
    <row r="10296" spans="1:4">
      <c r="A10296" s="2">
        <v>10292</v>
      </c>
      <c r="B10296" s="2">
        <f t="shared" ca="1" si="324"/>
        <v>90.855310548651033</v>
      </c>
      <c r="C10296" s="2">
        <f t="shared" ca="1" si="324"/>
        <v>85.24350459324549</v>
      </c>
      <c r="D10296" s="2" t="b">
        <f t="shared" ca="1" si="325"/>
        <v>1</v>
      </c>
    </row>
    <row r="10297" spans="1:4">
      <c r="A10297" s="2">
        <v>10293</v>
      </c>
      <c r="B10297" s="2">
        <f t="shared" ca="1" si="324"/>
        <v>100.34089923944914</v>
      </c>
      <c r="C10297" s="2">
        <f t="shared" ca="1" si="324"/>
        <v>74.833191787919731</v>
      </c>
      <c r="D10297" s="2" t="b">
        <f t="shared" ca="1" si="325"/>
        <v>0</v>
      </c>
    </row>
    <row r="10298" spans="1:4">
      <c r="A10298" s="2">
        <v>10294</v>
      </c>
      <c r="B10298" s="2">
        <f t="shared" ca="1" si="324"/>
        <v>81.591747253663812</v>
      </c>
      <c r="C10298" s="2">
        <f t="shared" ca="1" si="324"/>
        <v>65.999308769348715</v>
      </c>
      <c r="D10298" s="2" t="b">
        <f t="shared" ca="1" si="325"/>
        <v>0</v>
      </c>
    </row>
    <row r="10299" spans="1:4">
      <c r="A10299" s="2">
        <v>10295</v>
      </c>
      <c r="B10299" s="2">
        <f t="shared" ca="1" si="324"/>
        <v>6.8885247681177342</v>
      </c>
      <c r="C10299" s="2">
        <f t="shared" ca="1" si="324"/>
        <v>38.36390469117719</v>
      </c>
      <c r="D10299" s="2" t="b">
        <f t="shared" ca="1" si="325"/>
        <v>0</v>
      </c>
    </row>
    <row r="10300" spans="1:4">
      <c r="A10300" s="2">
        <v>10296</v>
      </c>
      <c r="B10300" s="2">
        <f t="shared" ca="1" si="324"/>
        <v>115.01118035690308</v>
      </c>
      <c r="C10300" s="2">
        <f t="shared" ca="1" si="324"/>
        <v>107.58792255587061</v>
      </c>
      <c r="D10300" s="2" t="b">
        <f t="shared" ca="1" si="325"/>
        <v>1</v>
      </c>
    </row>
    <row r="10301" spans="1:4">
      <c r="A10301" s="2">
        <v>10297</v>
      </c>
      <c r="B10301" s="2">
        <f t="shared" ref="B10301:C10364" ca="1" si="326">RAND()*120</f>
        <v>13.936804903171911</v>
      </c>
      <c r="C10301" s="2">
        <f t="shared" ca="1" si="326"/>
        <v>68.110778796024576</v>
      </c>
      <c r="D10301" s="2" t="b">
        <f t="shared" ca="1" si="325"/>
        <v>0</v>
      </c>
    </row>
    <row r="10302" spans="1:4">
      <c r="A10302" s="2">
        <v>10298</v>
      </c>
      <c r="B10302" s="2">
        <f t="shared" ca="1" si="326"/>
        <v>68.105785083583257</v>
      </c>
      <c r="C10302" s="2">
        <f t="shared" ca="1" si="326"/>
        <v>76.383204948880987</v>
      </c>
      <c r="D10302" s="2" t="b">
        <f t="shared" ca="1" si="325"/>
        <v>1</v>
      </c>
    </row>
    <row r="10303" spans="1:4">
      <c r="A10303" s="2">
        <v>10299</v>
      </c>
      <c r="B10303" s="2">
        <f t="shared" ca="1" si="326"/>
        <v>52.81098511757844</v>
      </c>
      <c r="C10303" s="2">
        <f t="shared" ca="1" si="326"/>
        <v>100.84274805782668</v>
      </c>
      <c r="D10303" s="2" t="b">
        <f t="shared" ca="1" si="325"/>
        <v>0</v>
      </c>
    </row>
    <row r="10304" spans="1:4">
      <c r="A10304" s="2">
        <v>10300</v>
      </c>
      <c r="B10304" s="2">
        <f t="shared" ca="1" si="326"/>
        <v>15.015623107871345</v>
      </c>
      <c r="C10304" s="2">
        <f t="shared" ca="1" si="326"/>
        <v>115.86689590513463</v>
      </c>
      <c r="D10304" s="2" t="b">
        <f t="shared" ca="1" si="325"/>
        <v>0</v>
      </c>
    </row>
    <row r="10305" spans="1:4">
      <c r="A10305" s="2">
        <v>10301</v>
      </c>
      <c r="B10305" s="2">
        <f t="shared" ca="1" si="326"/>
        <v>8.4081285092483284</v>
      </c>
      <c r="C10305" s="2">
        <f t="shared" ca="1" si="326"/>
        <v>87.352266458587295</v>
      </c>
      <c r="D10305" s="2" t="b">
        <f t="shared" ca="1" si="325"/>
        <v>0</v>
      </c>
    </row>
    <row r="10306" spans="1:4">
      <c r="A10306" s="2">
        <v>10302</v>
      </c>
      <c r="B10306" s="2">
        <f t="shared" ca="1" si="326"/>
        <v>26.529547766658155</v>
      </c>
      <c r="C10306" s="2">
        <f t="shared" ca="1" si="326"/>
        <v>117.53667650267082</v>
      </c>
      <c r="D10306" s="2" t="b">
        <f t="shared" ca="1" si="325"/>
        <v>0</v>
      </c>
    </row>
    <row r="10307" spans="1:4">
      <c r="A10307" s="2">
        <v>10303</v>
      </c>
      <c r="B10307" s="2">
        <f t="shared" ca="1" si="326"/>
        <v>111.43429018177807</v>
      </c>
      <c r="C10307" s="2">
        <f t="shared" ca="1" si="326"/>
        <v>42.726223398747635</v>
      </c>
      <c r="D10307" s="2" t="b">
        <f t="shared" ca="1" si="325"/>
        <v>0</v>
      </c>
    </row>
    <row r="10308" spans="1:4">
      <c r="A10308" s="2">
        <v>10304</v>
      </c>
      <c r="B10308" s="2">
        <f t="shared" ca="1" si="326"/>
        <v>12.64546328605164</v>
      </c>
      <c r="C10308" s="2">
        <f t="shared" ca="1" si="326"/>
        <v>1.6029043529662967</v>
      </c>
      <c r="D10308" s="2" t="b">
        <f t="shared" ca="1" si="325"/>
        <v>0</v>
      </c>
    </row>
    <row r="10309" spans="1:4">
      <c r="A10309" s="2">
        <v>10305</v>
      </c>
      <c r="B10309" s="2">
        <f t="shared" ca="1" si="326"/>
        <v>57.675188602947856</v>
      </c>
      <c r="C10309" s="2">
        <f t="shared" ca="1" si="326"/>
        <v>12.807406663114858</v>
      </c>
      <c r="D10309" s="2" t="b">
        <f t="shared" ca="1" si="325"/>
        <v>0</v>
      </c>
    </row>
    <row r="10310" spans="1:4">
      <c r="A10310" s="2">
        <v>10306</v>
      </c>
      <c r="B10310" s="2">
        <f t="shared" ca="1" si="326"/>
        <v>23.913716828681505</v>
      </c>
      <c r="C10310" s="2">
        <f t="shared" ca="1" si="326"/>
        <v>118.63588114872049</v>
      </c>
      <c r="D10310" s="2" t="b">
        <f t="shared" ca="1" si="325"/>
        <v>0</v>
      </c>
    </row>
    <row r="10311" spans="1:4">
      <c r="A10311" s="2">
        <v>10307</v>
      </c>
      <c r="B10311" s="2">
        <f t="shared" ca="1" si="326"/>
        <v>24.241593128152648</v>
      </c>
      <c r="C10311" s="2">
        <f t="shared" ca="1" si="326"/>
        <v>22.658011258587099</v>
      </c>
      <c r="D10311" s="2" t="b">
        <f t="shared" ca="1" si="325"/>
        <v>1</v>
      </c>
    </row>
    <row r="10312" spans="1:4">
      <c r="A10312" s="2">
        <v>10308</v>
      </c>
      <c r="B10312" s="2">
        <f t="shared" ca="1" si="326"/>
        <v>19.953773806582497</v>
      </c>
      <c r="C10312" s="2">
        <f t="shared" ca="1" si="326"/>
        <v>14.789183473539872</v>
      </c>
      <c r="D10312" s="2" t="b">
        <f t="shared" ca="1" si="325"/>
        <v>1</v>
      </c>
    </row>
    <row r="10313" spans="1:4">
      <c r="A10313" s="2">
        <v>10309</v>
      </c>
      <c r="B10313" s="2">
        <f t="shared" ca="1" si="326"/>
        <v>86.3554642776907</v>
      </c>
      <c r="C10313" s="2">
        <f t="shared" ca="1" si="326"/>
        <v>86.675444161423869</v>
      </c>
      <c r="D10313" s="2" t="b">
        <f t="shared" ca="1" si="325"/>
        <v>1</v>
      </c>
    </row>
    <row r="10314" spans="1:4">
      <c r="A10314" s="2">
        <v>10310</v>
      </c>
      <c r="B10314" s="2">
        <f t="shared" ca="1" si="326"/>
        <v>31.674787710291209</v>
      </c>
      <c r="C10314" s="2">
        <f t="shared" ca="1" si="326"/>
        <v>32.902053942893339</v>
      </c>
      <c r="D10314" s="2" t="b">
        <f t="shared" ca="1" si="325"/>
        <v>1</v>
      </c>
    </row>
    <row r="10315" spans="1:4">
      <c r="A10315" s="2">
        <v>10311</v>
      </c>
      <c r="B10315" s="2">
        <f t="shared" ca="1" si="326"/>
        <v>52.760949385866283</v>
      </c>
      <c r="C10315" s="2">
        <f t="shared" ca="1" si="326"/>
        <v>1.4127264828955255</v>
      </c>
      <c r="D10315" s="2" t="b">
        <f t="shared" ca="1" si="325"/>
        <v>0</v>
      </c>
    </row>
    <row r="10316" spans="1:4">
      <c r="A10316" s="2">
        <v>10312</v>
      </c>
      <c r="B10316" s="2">
        <f t="shared" ca="1" si="326"/>
        <v>19.490560605999143</v>
      </c>
      <c r="C10316" s="2">
        <f t="shared" ca="1" si="326"/>
        <v>85.404492355315568</v>
      </c>
      <c r="D10316" s="2" t="b">
        <f t="shared" ca="1" si="325"/>
        <v>0</v>
      </c>
    </row>
    <row r="10317" spans="1:4">
      <c r="A10317" s="2">
        <v>10313</v>
      </c>
      <c r="B10317" s="2">
        <f t="shared" ca="1" si="326"/>
        <v>27.305017036451925</v>
      </c>
      <c r="C10317" s="2">
        <f t="shared" ca="1" si="326"/>
        <v>55.253153940335487</v>
      </c>
      <c r="D10317" s="2" t="b">
        <f t="shared" ca="1" si="325"/>
        <v>0</v>
      </c>
    </row>
    <row r="10318" spans="1:4">
      <c r="A10318" s="2">
        <v>10314</v>
      </c>
      <c r="B10318" s="2">
        <f t="shared" ca="1" si="326"/>
        <v>43.273257461270006</v>
      </c>
      <c r="C10318" s="2">
        <f t="shared" ca="1" si="326"/>
        <v>75.691620168149555</v>
      </c>
      <c r="D10318" s="2" t="b">
        <f t="shared" ca="1" si="325"/>
        <v>0</v>
      </c>
    </row>
    <row r="10319" spans="1:4">
      <c r="A10319" s="2">
        <v>10315</v>
      </c>
      <c r="B10319" s="2">
        <f t="shared" ca="1" si="326"/>
        <v>98.708840818515242</v>
      </c>
      <c r="C10319" s="2">
        <f t="shared" ca="1" si="326"/>
        <v>88.433403496897796</v>
      </c>
      <c r="D10319" s="2" t="b">
        <f t="shared" ca="1" si="325"/>
        <v>0</v>
      </c>
    </row>
    <row r="10320" spans="1:4">
      <c r="A10320" s="2">
        <v>10316</v>
      </c>
      <c r="B10320" s="2">
        <f t="shared" ca="1" si="326"/>
        <v>44.244593175570785</v>
      </c>
      <c r="C10320" s="2">
        <f t="shared" ca="1" si="326"/>
        <v>64.710147154736504</v>
      </c>
      <c r="D10320" s="2" t="b">
        <f t="shared" ca="1" si="325"/>
        <v>0</v>
      </c>
    </row>
    <row r="10321" spans="1:4">
      <c r="A10321" s="2">
        <v>10317</v>
      </c>
      <c r="B10321" s="2">
        <f t="shared" ca="1" si="326"/>
        <v>38.428485756855466</v>
      </c>
      <c r="C10321" s="2">
        <f t="shared" ca="1" si="326"/>
        <v>9.8114487516366022</v>
      </c>
      <c r="D10321" s="2" t="b">
        <f t="shared" ca="1" si="325"/>
        <v>0</v>
      </c>
    </row>
    <row r="10322" spans="1:4">
      <c r="A10322" s="2">
        <v>10318</v>
      </c>
      <c r="B10322" s="2">
        <f t="shared" ca="1" si="326"/>
        <v>9.9026209413823807</v>
      </c>
      <c r="C10322" s="2">
        <f t="shared" ca="1" si="326"/>
        <v>101.51826415222867</v>
      </c>
      <c r="D10322" s="2" t="b">
        <f t="shared" ca="1" si="325"/>
        <v>0</v>
      </c>
    </row>
    <row r="10323" spans="1:4">
      <c r="A10323" s="2">
        <v>10319</v>
      </c>
      <c r="B10323" s="2">
        <f t="shared" ca="1" si="326"/>
        <v>116.00408444838315</v>
      </c>
      <c r="C10323" s="2">
        <f t="shared" ca="1" si="326"/>
        <v>72.27077506626307</v>
      </c>
      <c r="D10323" s="2" t="b">
        <f t="shared" ca="1" si="325"/>
        <v>0</v>
      </c>
    </row>
    <row r="10324" spans="1:4">
      <c r="A10324" s="2">
        <v>10320</v>
      </c>
      <c r="B10324" s="2">
        <f t="shared" ca="1" si="326"/>
        <v>68.194787814704114</v>
      </c>
      <c r="C10324" s="2">
        <f t="shared" ca="1" si="326"/>
        <v>21.039388841051792</v>
      </c>
      <c r="D10324" s="2" t="b">
        <f t="shared" ca="1" si="325"/>
        <v>0</v>
      </c>
    </row>
    <row r="10325" spans="1:4">
      <c r="A10325" s="2">
        <v>10321</v>
      </c>
      <c r="B10325" s="2">
        <f t="shared" ca="1" si="326"/>
        <v>74.098020920913399</v>
      </c>
      <c r="C10325" s="2">
        <f t="shared" ca="1" si="326"/>
        <v>90.516552599831527</v>
      </c>
      <c r="D10325" s="2" t="b">
        <f t="shared" ca="1" si="325"/>
        <v>0</v>
      </c>
    </row>
    <row r="10326" spans="1:4">
      <c r="A10326" s="2">
        <v>10322</v>
      </c>
      <c r="B10326" s="2">
        <f t="shared" ca="1" si="326"/>
        <v>103.32303080098842</v>
      </c>
      <c r="C10326" s="2">
        <f t="shared" ca="1" si="326"/>
        <v>55.981087659002597</v>
      </c>
      <c r="D10326" s="2" t="b">
        <f t="shared" ca="1" si="325"/>
        <v>0</v>
      </c>
    </row>
    <row r="10327" spans="1:4">
      <c r="A10327" s="2">
        <v>10323</v>
      </c>
      <c r="B10327" s="2">
        <f t="shared" ca="1" si="326"/>
        <v>12.268721142487919</v>
      </c>
      <c r="C10327" s="2">
        <f t="shared" ca="1" si="326"/>
        <v>15.299578781582127</v>
      </c>
      <c r="D10327" s="2" t="b">
        <f t="shared" ca="1" si="325"/>
        <v>1</v>
      </c>
    </row>
    <row r="10328" spans="1:4">
      <c r="A10328" s="2">
        <v>10324</v>
      </c>
      <c r="B10328" s="2">
        <f t="shared" ca="1" si="326"/>
        <v>109.03704052767333</v>
      </c>
      <c r="C10328" s="2">
        <f t="shared" ca="1" si="326"/>
        <v>63.049831088115518</v>
      </c>
      <c r="D10328" s="2" t="b">
        <f t="shared" ca="1" si="325"/>
        <v>0</v>
      </c>
    </row>
    <row r="10329" spans="1:4">
      <c r="A10329" s="2">
        <v>10325</v>
      </c>
      <c r="B10329" s="2">
        <f t="shared" ca="1" si="326"/>
        <v>19.356185709464725</v>
      </c>
      <c r="C10329" s="2">
        <f t="shared" ca="1" si="326"/>
        <v>47.935042146069584</v>
      </c>
      <c r="D10329" s="2" t="b">
        <f t="shared" ca="1" si="325"/>
        <v>0</v>
      </c>
    </row>
    <row r="10330" spans="1:4">
      <c r="A10330" s="2">
        <v>10326</v>
      </c>
      <c r="B10330" s="2">
        <f t="shared" ca="1" si="326"/>
        <v>51.758846462921319</v>
      </c>
      <c r="C10330" s="2">
        <f t="shared" ca="1" si="326"/>
        <v>117.97471626932567</v>
      </c>
      <c r="D10330" s="2" t="b">
        <f t="shared" ca="1" si="325"/>
        <v>0</v>
      </c>
    </row>
    <row r="10331" spans="1:4">
      <c r="A10331" s="2">
        <v>10327</v>
      </c>
      <c r="B10331" s="2">
        <f t="shared" ca="1" si="326"/>
        <v>91.441299048741939</v>
      </c>
      <c r="C10331" s="2">
        <f t="shared" ca="1" si="326"/>
        <v>47.364444359010058</v>
      </c>
      <c r="D10331" s="2" t="b">
        <f t="shared" ca="1" si="325"/>
        <v>0</v>
      </c>
    </row>
    <row r="10332" spans="1:4">
      <c r="A10332" s="2">
        <v>10328</v>
      </c>
      <c r="B10332" s="2">
        <f t="shared" ca="1" si="326"/>
        <v>104.10726049823678</v>
      </c>
      <c r="C10332" s="2">
        <f t="shared" ca="1" si="326"/>
        <v>13.042010754165933</v>
      </c>
      <c r="D10332" s="2" t="b">
        <f t="shared" ca="1" si="325"/>
        <v>0</v>
      </c>
    </row>
    <row r="10333" spans="1:4">
      <c r="A10333" s="2">
        <v>10329</v>
      </c>
      <c r="B10333" s="2">
        <f t="shared" ca="1" si="326"/>
        <v>35.753277334294104</v>
      </c>
      <c r="C10333" s="2">
        <f t="shared" ca="1" si="326"/>
        <v>16.589854538001592</v>
      </c>
      <c r="D10333" s="2" t="b">
        <f t="shared" ca="1" si="325"/>
        <v>0</v>
      </c>
    </row>
    <row r="10334" spans="1:4">
      <c r="A10334" s="2">
        <v>10330</v>
      </c>
      <c r="B10334" s="2">
        <f t="shared" ca="1" si="326"/>
        <v>98.998537428911092</v>
      </c>
      <c r="C10334" s="2">
        <f t="shared" ca="1" si="326"/>
        <v>32.157488237043019</v>
      </c>
      <c r="D10334" s="2" t="b">
        <f t="shared" ca="1" si="325"/>
        <v>0</v>
      </c>
    </row>
    <row r="10335" spans="1:4">
      <c r="A10335" s="2">
        <v>10331</v>
      </c>
      <c r="B10335" s="2">
        <f t="shared" ca="1" si="326"/>
        <v>43.404442436330854</v>
      </c>
      <c r="C10335" s="2">
        <f t="shared" ca="1" si="326"/>
        <v>28.053850884048401</v>
      </c>
      <c r="D10335" s="2" t="b">
        <f t="shared" ca="1" si="325"/>
        <v>0</v>
      </c>
    </row>
    <row r="10336" spans="1:4">
      <c r="A10336" s="2">
        <v>10332</v>
      </c>
      <c r="B10336" s="2">
        <f t="shared" ca="1" si="326"/>
        <v>4.3874347539685621</v>
      </c>
      <c r="C10336" s="2">
        <f t="shared" ca="1" si="326"/>
        <v>24.079943140893164</v>
      </c>
      <c r="D10336" s="2" t="b">
        <f t="shared" ca="1" si="325"/>
        <v>0</v>
      </c>
    </row>
    <row r="10337" spans="1:4">
      <c r="A10337" s="2">
        <v>10333</v>
      </c>
      <c r="B10337" s="2">
        <f t="shared" ca="1" si="326"/>
        <v>69.478233464398272</v>
      </c>
      <c r="C10337" s="2">
        <f t="shared" ca="1" si="326"/>
        <v>89.485193997404224</v>
      </c>
      <c r="D10337" s="2" t="b">
        <f t="shared" ca="1" si="325"/>
        <v>0</v>
      </c>
    </row>
    <row r="10338" spans="1:4">
      <c r="A10338" s="2">
        <v>10334</v>
      </c>
      <c r="B10338" s="2">
        <f t="shared" ca="1" si="326"/>
        <v>66.882392481863903</v>
      </c>
      <c r="C10338" s="2">
        <f t="shared" ca="1" si="326"/>
        <v>95.31205592442808</v>
      </c>
      <c r="D10338" s="2" t="b">
        <f t="shared" ca="1" si="325"/>
        <v>0</v>
      </c>
    </row>
    <row r="10339" spans="1:4">
      <c r="A10339" s="2">
        <v>10335</v>
      </c>
      <c r="B10339" s="2">
        <f t="shared" ca="1" si="326"/>
        <v>28.73720844709834</v>
      </c>
      <c r="C10339" s="2">
        <f t="shared" ca="1" si="326"/>
        <v>75.667548019497687</v>
      </c>
      <c r="D10339" s="2" t="b">
        <f t="shared" ca="1" si="325"/>
        <v>0</v>
      </c>
    </row>
    <row r="10340" spans="1:4">
      <c r="A10340" s="2">
        <v>10336</v>
      </c>
      <c r="B10340" s="2">
        <f t="shared" ca="1" si="326"/>
        <v>23.901705323416323</v>
      </c>
      <c r="C10340" s="2">
        <f t="shared" ca="1" si="326"/>
        <v>51.984713409548746</v>
      </c>
      <c r="D10340" s="2" t="b">
        <f t="shared" ca="1" si="325"/>
        <v>0</v>
      </c>
    </row>
    <row r="10341" spans="1:4">
      <c r="A10341" s="2">
        <v>10337</v>
      </c>
      <c r="B10341" s="2">
        <f t="shared" ca="1" si="326"/>
        <v>66.050775144959928</v>
      </c>
      <c r="C10341" s="2">
        <f t="shared" ca="1" si="326"/>
        <v>8.8958713671826892</v>
      </c>
      <c r="D10341" s="2" t="b">
        <f t="shared" ca="1" si="325"/>
        <v>0</v>
      </c>
    </row>
    <row r="10342" spans="1:4">
      <c r="A10342" s="2">
        <v>10338</v>
      </c>
      <c r="B10342" s="2">
        <f t="shared" ca="1" si="326"/>
        <v>3.3549175993663338</v>
      </c>
      <c r="C10342" s="2">
        <f t="shared" ca="1" si="326"/>
        <v>7.3348103863505099</v>
      </c>
      <c r="D10342" s="2" t="b">
        <f t="shared" ca="1" si="325"/>
        <v>1</v>
      </c>
    </row>
    <row r="10343" spans="1:4">
      <c r="A10343" s="2">
        <v>10339</v>
      </c>
      <c r="B10343" s="2">
        <f t="shared" ca="1" si="326"/>
        <v>19.830057572601739</v>
      </c>
      <c r="C10343" s="2">
        <f t="shared" ca="1" si="326"/>
        <v>63.27585744626883</v>
      </c>
      <c r="D10343" s="2" t="b">
        <f t="shared" ca="1" si="325"/>
        <v>0</v>
      </c>
    </row>
    <row r="10344" spans="1:4">
      <c r="A10344" s="2">
        <v>10340</v>
      </c>
      <c r="B10344" s="2">
        <f t="shared" ca="1" si="326"/>
        <v>36.939718383783557</v>
      </c>
      <c r="C10344" s="2">
        <f t="shared" ca="1" si="326"/>
        <v>25.26692620763226</v>
      </c>
      <c r="D10344" s="2" t="b">
        <f t="shared" ca="1" si="325"/>
        <v>0</v>
      </c>
    </row>
    <row r="10345" spans="1:4">
      <c r="A10345" s="2">
        <v>10341</v>
      </c>
      <c r="B10345" s="2">
        <f t="shared" ca="1" si="326"/>
        <v>18.530547372862898</v>
      </c>
      <c r="C10345" s="2">
        <f t="shared" ca="1" si="326"/>
        <v>50.10554224416461</v>
      </c>
      <c r="D10345" s="2" t="b">
        <f t="shared" ca="1" si="325"/>
        <v>0</v>
      </c>
    </row>
    <row r="10346" spans="1:4">
      <c r="A10346" s="2">
        <v>10342</v>
      </c>
      <c r="B10346" s="2">
        <f t="shared" ca="1" si="326"/>
        <v>74.365451256893493</v>
      </c>
      <c r="C10346" s="2">
        <f t="shared" ca="1" si="326"/>
        <v>20.287913331013723</v>
      </c>
      <c r="D10346" s="2" t="b">
        <f t="shared" ca="1" si="325"/>
        <v>0</v>
      </c>
    </row>
    <row r="10347" spans="1:4">
      <c r="A10347" s="2">
        <v>10343</v>
      </c>
      <c r="B10347" s="2">
        <f t="shared" ca="1" si="326"/>
        <v>38.579748028424142</v>
      </c>
      <c r="C10347" s="2">
        <f t="shared" ca="1" si="326"/>
        <v>73.347281877003482</v>
      </c>
      <c r="D10347" s="2" t="b">
        <f t="shared" ca="1" si="325"/>
        <v>0</v>
      </c>
    </row>
    <row r="10348" spans="1:4">
      <c r="A10348" s="2">
        <v>10344</v>
      </c>
      <c r="B10348" s="2">
        <f t="shared" ca="1" si="326"/>
        <v>118.35296698677428</v>
      </c>
      <c r="C10348" s="2">
        <f t="shared" ca="1" si="326"/>
        <v>51.259133260145184</v>
      </c>
      <c r="D10348" s="2" t="b">
        <f t="shared" ca="1" si="325"/>
        <v>0</v>
      </c>
    </row>
    <row r="10349" spans="1:4">
      <c r="A10349" s="2">
        <v>10345</v>
      </c>
      <c r="B10349" s="2">
        <f t="shared" ca="1" si="326"/>
        <v>73.229130770702994</v>
      </c>
      <c r="C10349" s="2">
        <f t="shared" ca="1" si="326"/>
        <v>83.313990241526824</v>
      </c>
      <c r="D10349" s="2" t="b">
        <f t="shared" ca="1" si="325"/>
        <v>0</v>
      </c>
    </row>
    <row r="10350" spans="1:4">
      <c r="A10350" s="2">
        <v>10346</v>
      </c>
      <c r="B10350" s="2">
        <f t="shared" ca="1" si="326"/>
        <v>47.96234189461147</v>
      </c>
      <c r="C10350" s="2">
        <f t="shared" ca="1" si="326"/>
        <v>82.394494696431593</v>
      </c>
      <c r="D10350" s="2" t="b">
        <f t="shared" ca="1" si="325"/>
        <v>0</v>
      </c>
    </row>
    <row r="10351" spans="1:4">
      <c r="A10351" s="2">
        <v>10347</v>
      </c>
      <c r="B10351" s="2">
        <f t="shared" ca="1" si="326"/>
        <v>52.980783531856545</v>
      </c>
      <c r="C10351" s="2">
        <f t="shared" ca="1" si="326"/>
        <v>56.410126456564818</v>
      </c>
      <c r="D10351" s="2" t="b">
        <f t="shared" ca="1" si="325"/>
        <v>1</v>
      </c>
    </row>
    <row r="10352" spans="1:4">
      <c r="A10352" s="2">
        <v>10348</v>
      </c>
      <c r="B10352" s="2">
        <f t="shared" ca="1" si="326"/>
        <v>50.169173649818816</v>
      </c>
      <c r="C10352" s="2">
        <f t="shared" ca="1" si="326"/>
        <v>36.064028525977122</v>
      </c>
      <c r="D10352" s="2" t="b">
        <f t="shared" ca="1" si="325"/>
        <v>0</v>
      </c>
    </row>
    <row r="10353" spans="1:4">
      <c r="A10353" s="2">
        <v>10349</v>
      </c>
      <c r="B10353" s="2">
        <f t="shared" ca="1" si="326"/>
        <v>13.043905770617785</v>
      </c>
      <c r="C10353" s="2">
        <f t="shared" ca="1" si="326"/>
        <v>19.988879544830979</v>
      </c>
      <c r="D10353" s="2" t="b">
        <f t="shared" ca="1" si="325"/>
        <v>1</v>
      </c>
    </row>
    <row r="10354" spans="1:4">
      <c r="A10354" s="2">
        <v>10350</v>
      </c>
      <c r="B10354" s="2">
        <f t="shared" ca="1" si="326"/>
        <v>54.306342921008657</v>
      </c>
      <c r="C10354" s="2">
        <f t="shared" ca="1" si="326"/>
        <v>8.8262496258758496</v>
      </c>
      <c r="D10354" s="2" t="b">
        <f t="shared" ca="1" si="325"/>
        <v>0</v>
      </c>
    </row>
    <row r="10355" spans="1:4">
      <c r="A10355" s="2">
        <v>10351</v>
      </c>
      <c r="B10355" s="2">
        <f t="shared" ca="1" si="326"/>
        <v>25.787567447037375</v>
      </c>
      <c r="C10355" s="2">
        <f t="shared" ca="1" si="326"/>
        <v>111.00085240508874</v>
      </c>
      <c r="D10355" s="2" t="b">
        <f t="shared" ca="1" si="325"/>
        <v>0</v>
      </c>
    </row>
    <row r="10356" spans="1:4">
      <c r="A10356" s="2">
        <v>10352</v>
      </c>
      <c r="B10356" s="2">
        <f t="shared" ca="1" si="326"/>
        <v>74.568032842097892</v>
      </c>
      <c r="C10356" s="2">
        <f t="shared" ca="1" si="326"/>
        <v>0.41131913349561788</v>
      </c>
      <c r="D10356" s="2" t="b">
        <f t="shared" ref="D10356:D10419" ca="1" si="327">IF(ABS(B10356-C10356)&lt;=10,TRUE,FALSE)</f>
        <v>0</v>
      </c>
    </row>
    <row r="10357" spans="1:4">
      <c r="A10357" s="2">
        <v>10353</v>
      </c>
      <c r="B10357" s="2">
        <f t="shared" ca="1" si="326"/>
        <v>71.772645079065796</v>
      </c>
      <c r="C10357" s="2">
        <f t="shared" ca="1" si="326"/>
        <v>57.846487261271385</v>
      </c>
      <c r="D10357" s="2" t="b">
        <f t="shared" ca="1" si="327"/>
        <v>0</v>
      </c>
    </row>
    <row r="10358" spans="1:4">
      <c r="A10358" s="2">
        <v>10354</v>
      </c>
      <c r="B10358" s="2">
        <f t="shared" ca="1" si="326"/>
        <v>16.25893000733884</v>
      </c>
      <c r="C10358" s="2">
        <f t="shared" ca="1" si="326"/>
        <v>83.529335332255727</v>
      </c>
      <c r="D10358" s="2" t="b">
        <f t="shared" ca="1" si="327"/>
        <v>0</v>
      </c>
    </row>
    <row r="10359" spans="1:4">
      <c r="A10359" s="2">
        <v>10355</v>
      </c>
      <c r="B10359" s="2">
        <f t="shared" ca="1" si="326"/>
        <v>36.433243333536296</v>
      </c>
      <c r="C10359" s="2">
        <f t="shared" ca="1" si="326"/>
        <v>11.157855922628244</v>
      </c>
      <c r="D10359" s="2" t="b">
        <f t="shared" ca="1" si="327"/>
        <v>0</v>
      </c>
    </row>
    <row r="10360" spans="1:4">
      <c r="A10360" s="2">
        <v>10356</v>
      </c>
      <c r="B10360" s="2">
        <f t="shared" ca="1" si="326"/>
        <v>93.196854448965368</v>
      </c>
      <c r="C10360" s="2">
        <f t="shared" ca="1" si="326"/>
        <v>89.356031966872592</v>
      </c>
      <c r="D10360" s="2" t="b">
        <f t="shared" ca="1" si="327"/>
        <v>1</v>
      </c>
    </row>
    <row r="10361" spans="1:4">
      <c r="A10361" s="2">
        <v>10357</v>
      </c>
      <c r="B10361" s="2">
        <f t="shared" ca="1" si="326"/>
        <v>34.988802448432537</v>
      </c>
      <c r="C10361" s="2">
        <f t="shared" ca="1" si="326"/>
        <v>36.850042756030106</v>
      </c>
      <c r="D10361" s="2" t="b">
        <f t="shared" ca="1" si="327"/>
        <v>1</v>
      </c>
    </row>
    <row r="10362" spans="1:4">
      <c r="A10362" s="2">
        <v>10358</v>
      </c>
      <c r="B10362" s="2">
        <f t="shared" ca="1" si="326"/>
        <v>17.738027768458856</v>
      </c>
      <c r="C10362" s="2">
        <f t="shared" ca="1" si="326"/>
        <v>64.220607011372095</v>
      </c>
      <c r="D10362" s="2" t="b">
        <f t="shared" ca="1" si="327"/>
        <v>0</v>
      </c>
    </row>
    <row r="10363" spans="1:4">
      <c r="A10363" s="2">
        <v>10359</v>
      </c>
      <c r="B10363" s="2">
        <f t="shared" ca="1" si="326"/>
        <v>5.1001165710354757</v>
      </c>
      <c r="C10363" s="2">
        <f t="shared" ca="1" si="326"/>
        <v>54.538045809675069</v>
      </c>
      <c r="D10363" s="2" t="b">
        <f t="shared" ca="1" si="327"/>
        <v>0</v>
      </c>
    </row>
    <row r="10364" spans="1:4">
      <c r="A10364" s="2">
        <v>10360</v>
      </c>
      <c r="B10364" s="2">
        <f t="shared" ca="1" si="326"/>
        <v>11.297596259778446</v>
      </c>
      <c r="C10364" s="2">
        <f t="shared" ca="1" si="326"/>
        <v>85.262274646031997</v>
      </c>
      <c r="D10364" s="2" t="b">
        <f t="shared" ca="1" si="327"/>
        <v>0</v>
      </c>
    </row>
    <row r="10365" spans="1:4">
      <c r="A10365" s="2">
        <v>10361</v>
      </c>
      <c r="B10365" s="2">
        <f t="shared" ref="B10365:C10428" ca="1" si="328">RAND()*120</f>
        <v>53.386376077248059</v>
      </c>
      <c r="C10365" s="2">
        <f t="shared" ca="1" si="328"/>
        <v>10.288180993530949</v>
      </c>
      <c r="D10365" s="2" t="b">
        <f t="shared" ca="1" si="327"/>
        <v>0</v>
      </c>
    </row>
    <row r="10366" spans="1:4">
      <c r="A10366" s="2">
        <v>10362</v>
      </c>
      <c r="B10366" s="2">
        <f t="shared" ca="1" si="328"/>
        <v>93.216146843946575</v>
      </c>
      <c r="C10366" s="2">
        <f t="shared" ca="1" si="328"/>
        <v>17.508353651638473</v>
      </c>
      <c r="D10366" s="2" t="b">
        <f t="shared" ca="1" si="327"/>
        <v>0</v>
      </c>
    </row>
    <row r="10367" spans="1:4">
      <c r="A10367" s="2">
        <v>10363</v>
      </c>
      <c r="B10367" s="2">
        <f t="shared" ca="1" si="328"/>
        <v>97.139909533197283</v>
      </c>
      <c r="C10367" s="2">
        <f t="shared" ca="1" si="328"/>
        <v>39.039467599148345</v>
      </c>
      <c r="D10367" s="2" t="b">
        <f t="shared" ca="1" si="327"/>
        <v>0</v>
      </c>
    </row>
    <row r="10368" spans="1:4">
      <c r="A10368" s="2">
        <v>10364</v>
      </c>
      <c r="B10368" s="2">
        <f t="shared" ca="1" si="328"/>
        <v>54.492547495167088</v>
      </c>
      <c r="C10368" s="2">
        <f t="shared" ca="1" si="328"/>
        <v>88.314552003589739</v>
      </c>
      <c r="D10368" s="2" t="b">
        <f t="shared" ca="1" si="327"/>
        <v>0</v>
      </c>
    </row>
    <row r="10369" spans="1:4">
      <c r="A10369" s="2">
        <v>10365</v>
      </c>
      <c r="B10369" s="2">
        <f t="shared" ca="1" si="328"/>
        <v>21.591252772139512</v>
      </c>
      <c r="C10369" s="2">
        <f t="shared" ca="1" si="328"/>
        <v>112.52688715951628</v>
      </c>
      <c r="D10369" s="2" t="b">
        <f t="shared" ca="1" si="327"/>
        <v>0</v>
      </c>
    </row>
    <row r="10370" spans="1:4">
      <c r="A10370" s="2">
        <v>10366</v>
      </c>
      <c r="B10370" s="2">
        <f t="shared" ca="1" si="328"/>
        <v>33.314104791763725</v>
      </c>
      <c r="C10370" s="2">
        <f t="shared" ca="1" si="328"/>
        <v>119.08689553265802</v>
      </c>
      <c r="D10370" s="2" t="b">
        <f t="shared" ca="1" si="327"/>
        <v>0</v>
      </c>
    </row>
    <row r="10371" spans="1:4">
      <c r="A10371" s="2">
        <v>10367</v>
      </c>
      <c r="B10371" s="2">
        <f t="shared" ca="1" si="328"/>
        <v>49.506658961132722</v>
      </c>
      <c r="C10371" s="2">
        <f t="shared" ca="1" si="328"/>
        <v>67.305849369650915</v>
      </c>
      <c r="D10371" s="2" t="b">
        <f t="shared" ca="1" si="327"/>
        <v>0</v>
      </c>
    </row>
    <row r="10372" spans="1:4">
      <c r="A10372" s="2">
        <v>10368</v>
      </c>
      <c r="B10372" s="2">
        <f t="shared" ca="1" si="328"/>
        <v>0.57974353695416259</v>
      </c>
      <c r="C10372" s="2">
        <f t="shared" ca="1" si="328"/>
        <v>17.757803129997782</v>
      </c>
      <c r="D10372" s="2" t="b">
        <f t="shared" ca="1" si="327"/>
        <v>0</v>
      </c>
    </row>
    <row r="10373" spans="1:4">
      <c r="A10373" s="2">
        <v>10369</v>
      </c>
      <c r="B10373" s="2">
        <f t="shared" ca="1" si="328"/>
        <v>68.855761933498869</v>
      </c>
      <c r="C10373" s="2">
        <f t="shared" ca="1" si="328"/>
        <v>26.644550644829756</v>
      </c>
      <c r="D10373" s="2" t="b">
        <f t="shared" ca="1" si="327"/>
        <v>0</v>
      </c>
    </row>
    <row r="10374" spans="1:4">
      <c r="A10374" s="2">
        <v>10370</v>
      </c>
      <c r="B10374" s="2">
        <f t="shared" ca="1" si="328"/>
        <v>113.5565699781165</v>
      </c>
      <c r="C10374" s="2">
        <f t="shared" ca="1" si="328"/>
        <v>48.930328814514546</v>
      </c>
      <c r="D10374" s="2" t="b">
        <f t="shared" ca="1" si="327"/>
        <v>0</v>
      </c>
    </row>
    <row r="10375" spans="1:4">
      <c r="A10375" s="2">
        <v>10371</v>
      </c>
      <c r="B10375" s="2">
        <f t="shared" ca="1" si="328"/>
        <v>91.12236314650724</v>
      </c>
      <c r="C10375" s="2">
        <f t="shared" ca="1" si="328"/>
        <v>19.028858790959553</v>
      </c>
      <c r="D10375" s="2" t="b">
        <f t="shared" ca="1" si="327"/>
        <v>0</v>
      </c>
    </row>
    <row r="10376" spans="1:4">
      <c r="A10376" s="2">
        <v>10372</v>
      </c>
      <c r="B10376" s="2">
        <f t="shared" ca="1" si="328"/>
        <v>117.91288513549063</v>
      </c>
      <c r="C10376" s="2">
        <f t="shared" ca="1" si="328"/>
        <v>114.50681477054117</v>
      </c>
      <c r="D10376" s="2" t="b">
        <f t="shared" ca="1" si="327"/>
        <v>1</v>
      </c>
    </row>
    <row r="10377" spans="1:4">
      <c r="A10377" s="2">
        <v>10373</v>
      </c>
      <c r="B10377" s="2">
        <f t="shared" ca="1" si="328"/>
        <v>4.5556212676340824</v>
      </c>
      <c r="C10377" s="2">
        <f t="shared" ca="1" si="328"/>
        <v>116.17227736484328</v>
      </c>
      <c r="D10377" s="2" t="b">
        <f t="shared" ca="1" si="327"/>
        <v>0</v>
      </c>
    </row>
    <row r="10378" spans="1:4">
      <c r="A10378" s="2">
        <v>10374</v>
      </c>
      <c r="B10378" s="2">
        <f t="shared" ca="1" si="328"/>
        <v>117.90547858619016</v>
      </c>
      <c r="C10378" s="2">
        <f t="shared" ca="1" si="328"/>
        <v>114.46796011025994</v>
      </c>
      <c r="D10378" s="2" t="b">
        <f t="shared" ca="1" si="327"/>
        <v>1</v>
      </c>
    </row>
    <row r="10379" spans="1:4">
      <c r="A10379" s="2">
        <v>10375</v>
      </c>
      <c r="B10379" s="2">
        <f t="shared" ca="1" si="328"/>
        <v>84.544837206523269</v>
      </c>
      <c r="C10379" s="2">
        <f t="shared" ca="1" si="328"/>
        <v>42.837093461733467</v>
      </c>
      <c r="D10379" s="2" t="b">
        <f t="shared" ca="1" si="327"/>
        <v>0</v>
      </c>
    </row>
    <row r="10380" spans="1:4">
      <c r="A10380" s="2">
        <v>10376</v>
      </c>
      <c r="B10380" s="2">
        <f t="shared" ca="1" si="328"/>
        <v>64.626861449061451</v>
      </c>
      <c r="C10380" s="2">
        <f t="shared" ca="1" si="328"/>
        <v>41.35160767206979</v>
      </c>
      <c r="D10380" s="2" t="b">
        <f t="shared" ca="1" si="327"/>
        <v>0</v>
      </c>
    </row>
    <row r="10381" spans="1:4">
      <c r="A10381" s="2">
        <v>10377</v>
      </c>
      <c r="B10381" s="2">
        <f t="shared" ca="1" si="328"/>
        <v>90.176996677761309</v>
      </c>
      <c r="C10381" s="2">
        <f t="shared" ca="1" si="328"/>
        <v>25.617837501553666</v>
      </c>
      <c r="D10381" s="2" t="b">
        <f t="shared" ca="1" si="327"/>
        <v>0</v>
      </c>
    </row>
    <row r="10382" spans="1:4">
      <c r="A10382" s="2">
        <v>10378</v>
      </c>
      <c r="B10382" s="2">
        <f t="shared" ca="1" si="328"/>
        <v>59.043684888108729</v>
      </c>
      <c r="C10382" s="2">
        <f t="shared" ca="1" si="328"/>
        <v>54.049085620851123</v>
      </c>
      <c r="D10382" s="2" t="b">
        <f t="shared" ca="1" si="327"/>
        <v>1</v>
      </c>
    </row>
    <row r="10383" spans="1:4">
      <c r="A10383" s="2">
        <v>10379</v>
      </c>
      <c r="B10383" s="2">
        <f t="shared" ca="1" si="328"/>
        <v>101.01064129362182</v>
      </c>
      <c r="C10383" s="2">
        <f t="shared" ca="1" si="328"/>
        <v>100.59468103014466</v>
      </c>
      <c r="D10383" s="2" t="b">
        <f t="shared" ca="1" si="327"/>
        <v>1</v>
      </c>
    </row>
    <row r="10384" spans="1:4">
      <c r="A10384" s="2">
        <v>10380</v>
      </c>
      <c r="B10384" s="2">
        <f t="shared" ca="1" si="328"/>
        <v>111.58100553511827</v>
      </c>
      <c r="C10384" s="2">
        <f t="shared" ca="1" si="328"/>
        <v>43.812888440426292</v>
      </c>
      <c r="D10384" s="2" t="b">
        <f t="shared" ca="1" si="327"/>
        <v>0</v>
      </c>
    </row>
    <row r="10385" spans="1:4">
      <c r="A10385" s="2">
        <v>10381</v>
      </c>
      <c r="B10385" s="2">
        <f t="shared" ca="1" si="328"/>
        <v>36.217984964280802</v>
      </c>
      <c r="C10385" s="2">
        <f t="shared" ca="1" si="328"/>
        <v>105.40126404496804</v>
      </c>
      <c r="D10385" s="2" t="b">
        <f t="shared" ca="1" si="327"/>
        <v>0</v>
      </c>
    </row>
    <row r="10386" spans="1:4">
      <c r="A10386" s="2">
        <v>10382</v>
      </c>
      <c r="B10386" s="2">
        <f t="shared" ca="1" si="328"/>
        <v>31.399453362380957</v>
      </c>
      <c r="C10386" s="2">
        <f t="shared" ca="1" si="328"/>
        <v>66.316174890139891</v>
      </c>
      <c r="D10386" s="2" t="b">
        <f t="shared" ca="1" si="327"/>
        <v>0</v>
      </c>
    </row>
    <row r="10387" spans="1:4">
      <c r="A10387" s="2">
        <v>10383</v>
      </c>
      <c r="B10387" s="2">
        <f t="shared" ca="1" si="328"/>
        <v>28.918649294653683</v>
      </c>
      <c r="C10387" s="2">
        <f t="shared" ca="1" si="328"/>
        <v>109.68706649469381</v>
      </c>
      <c r="D10387" s="2" t="b">
        <f t="shared" ca="1" si="327"/>
        <v>0</v>
      </c>
    </row>
    <row r="10388" spans="1:4">
      <c r="A10388" s="2">
        <v>10384</v>
      </c>
      <c r="B10388" s="2">
        <f t="shared" ca="1" si="328"/>
        <v>98.328503052921548</v>
      </c>
      <c r="C10388" s="2">
        <f t="shared" ca="1" si="328"/>
        <v>51.171082112914291</v>
      </c>
      <c r="D10388" s="2" t="b">
        <f t="shared" ca="1" si="327"/>
        <v>0</v>
      </c>
    </row>
    <row r="10389" spans="1:4">
      <c r="A10389" s="2">
        <v>10385</v>
      </c>
      <c r="B10389" s="2">
        <f t="shared" ca="1" si="328"/>
        <v>37.699165887485172</v>
      </c>
      <c r="C10389" s="2">
        <f t="shared" ca="1" si="328"/>
        <v>62.687472108257346</v>
      </c>
      <c r="D10389" s="2" t="b">
        <f t="shared" ca="1" si="327"/>
        <v>0</v>
      </c>
    </row>
    <row r="10390" spans="1:4">
      <c r="A10390" s="2">
        <v>10386</v>
      </c>
      <c r="B10390" s="2">
        <f t="shared" ca="1" si="328"/>
        <v>109.83947462411376</v>
      </c>
      <c r="C10390" s="2">
        <f t="shared" ca="1" si="328"/>
        <v>3.2338817028585209</v>
      </c>
      <c r="D10390" s="2" t="b">
        <f t="shared" ca="1" si="327"/>
        <v>0</v>
      </c>
    </row>
    <row r="10391" spans="1:4">
      <c r="A10391" s="2">
        <v>10387</v>
      </c>
      <c r="B10391" s="2">
        <f t="shared" ca="1" si="328"/>
        <v>33.296694071431979</v>
      </c>
      <c r="C10391" s="2">
        <f t="shared" ca="1" si="328"/>
        <v>94.738543177096815</v>
      </c>
      <c r="D10391" s="2" t="b">
        <f t="shared" ca="1" si="327"/>
        <v>0</v>
      </c>
    </row>
    <row r="10392" spans="1:4">
      <c r="A10392" s="2">
        <v>10388</v>
      </c>
      <c r="B10392" s="2">
        <f t="shared" ca="1" si="328"/>
        <v>50.067610119579719</v>
      </c>
      <c r="C10392" s="2">
        <f t="shared" ca="1" si="328"/>
        <v>47.306207852803823</v>
      </c>
      <c r="D10392" s="2" t="b">
        <f t="shared" ca="1" si="327"/>
        <v>1</v>
      </c>
    </row>
    <row r="10393" spans="1:4">
      <c r="A10393" s="2">
        <v>10389</v>
      </c>
      <c r="B10393" s="2">
        <f t="shared" ca="1" si="328"/>
        <v>50.561795953812641</v>
      </c>
      <c r="C10393" s="2">
        <f t="shared" ca="1" si="328"/>
        <v>58.222608391933491</v>
      </c>
      <c r="D10393" s="2" t="b">
        <f t="shared" ca="1" si="327"/>
        <v>1</v>
      </c>
    </row>
    <row r="10394" spans="1:4">
      <c r="A10394" s="2">
        <v>10390</v>
      </c>
      <c r="B10394" s="2">
        <f t="shared" ca="1" si="328"/>
        <v>117.43017527801312</v>
      </c>
      <c r="C10394" s="2">
        <f t="shared" ca="1" si="328"/>
        <v>110.44859570483554</v>
      </c>
      <c r="D10394" s="2" t="b">
        <f t="shared" ca="1" si="327"/>
        <v>1</v>
      </c>
    </row>
    <row r="10395" spans="1:4">
      <c r="A10395" s="2">
        <v>10391</v>
      </c>
      <c r="B10395" s="2">
        <f t="shared" ca="1" si="328"/>
        <v>44.013642988761205</v>
      </c>
      <c r="C10395" s="2">
        <f t="shared" ca="1" si="328"/>
        <v>64.240391686385166</v>
      </c>
      <c r="D10395" s="2" t="b">
        <f t="shared" ca="1" si="327"/>
        <v>0</v>
      </c>
    </row>
    <row r="10396" spans="1:4">
      <c r="A10396" s="2">
        <v>10392</v>
      </c>
      <c r="B10396" s="2">
        <f t="shared" ca="1" si="328"/>
        <v>26.201425900505541</v>
      </c>
      <c r="C10396" s="2">
        <f t="shared" ca="1" si="328"/>
        <v>14.243009733289025</v>
      </c>
      <c r="D10396" s="2" t="b">
        <f t="shared" ca="1" si="327"/>
        <v>0</v>
      </c>
    </row>
    <row r="10397" spans="1:4">
      <c r="A10397" s="2">
        <v>10393</v>
      </c>
      <c r="B10397" s="2">
        <f t="shared" ca="1" si="328"/>
        <v>52.695457583782201</v>
      </c>
      <c r="C10397" s="2">
        <f t="shared" ca="1" si="328"/>
        <v>44.599225242935049</v>
      </c>
      <c r="D10397" s="2" t="b">
        <f t="shared" ca="1" si="327"/>
        <v>1</v>
      </c>
    </row>
    <row r="10398" spans="1:4">
      <c r="A10398" s="2">
        <v>10394</v>
      </c>
      <c r="B10398" s="2">
        <f t="shared" ca="1" si="328"/>
        <v>87.360823591491894</v>
      </c>
      <c r="C10398" s="2">
        <f t="shared" ca="1" si="328"/>
        <v>108.5539335243329</v>
      </c>
      <c r="D10398" s="2" t="b">
        <f t="shared" ca="1" si="327"/>
        <v>0</v>
      </c>
    </row>
    <row r="10399" spans="1:4">
      <c r="A10399" s="2">
        <v>10395</v>
      </c>
      <c r="B10399" s="2">
        <f t="shared" ca="1" si="328"/>
        <v>5.4041279799770336</v>
      </c>
      <c r="C10399" s="2">
        <f t="shared" ca="1" si="328"/>
        <v>108.40932414624149</v>
      </c>
      <c r="D10399" s="2" t="b">
        <f t="shared" ca="1" si="327"/>
        <v>0</v>
      </c>
    </row>
    <row r="10400" spans="1:4">
      <c r="A10400" s="2">
        <v>10396</v>
      </c>
      <c r="B10400" s="2">
        <f t="shared" ca="1" si="328"/>
        <v>73.734390405988691</v>
      </c>
      <c r="C10400" s="2">
        <f t="shared" ca="1" si="328"/>
        <v>3.7798213789187773</v>
      </c>
      <c r="D10400" s="2" t="b">
        <f t="shared" ca="1" si="327"/>
        <v>0</v>
      </c>
    </row>
    <row r="10401" spans="1:4">
      <c r="A10401" s="2">
        <v>10397</v>
      </c>
      <c r="B10401" s="2">
        <f t="shared" ca="1" si="328"/>
        <v>79.715938699116634</v>
      </c>
      <c r="C10401" s="2">
        <f t="shared" ca="1" si="328"/>
        <v>36.01725644255788</v>
      </c>
      <c r="D10401" s="2" t="b">
        <f t="shared" ca="1" si="327"/>
        <v>0</v>
      </c>
    </row>
    <row r="10402" spans="1:4">
      <c r="A10402" s="2">
        <v>10398</v>
      </c>
      <c r="B10402" s="2">
        <f t="shared" ca="1" si="328"/>
        <v>93.560051739372597</v>
      </c>
      <c r="C10402" s="2">
        <f t="shared" ca="1" si="328"/>
        <v>7.5734381109330506</v>
      </c>
      <c r="D10402" s="2" t="b">
        <f t="shared" ca="1" si="327"/>
        <v>0</v>
      </c>
    </row>
    <row r="10403" spans="1:4">
      <c r="A10403" s="2">
        <v>10399</v>
      </c>
      <c r="B10403" s="2">
        <f t="shared" ca="1" si="328"/>
        <v>119.12989123807468</v>
      </c>
      <c r="C10403" s="2">
        <f t="shared" ca="1" si="328"/>
        <v>17.719808240015141</v>
      </c>
      <c r="D10403" s="2" t="b">
        <f t="shared" ca="1" si="327"/>
        <v>0</v>
      </c>
    </row>
    <row r="10404" spans="1:4">
      <c r="A10404" s="2">
        <v>10400</v>
      </c>
      <c r="B10404" s="2">
        <f t="shared" ca="1" si="328"/>
        <v>49.249105777972574</v>
      </c>
      <c r="C10404" s="2">
        <f t="shared" ca="1" si="328"/>
        <v>30.009231960592206</v>
      </c>
      <c r="D10404" s="2" t="b">
        <f t="shared" ca="1" si="327"/>
        <v>0</v>
      </c>
    </row>
    <row r="10405" spans="1:4">
      <c r="A10405" s="2">
        <v>10401</v>
      </c>
      <c r="B10405" s="2">
        <f t="shared" ca="1" si="328"/>
        <v>71.977893261054746</v>
      </c>
      <c r="C10405" s="2">
        <f t="shared" ca="1" si="328"/>
        <v>27.680647419444778</v>
      </c>
      <c r="D10405" s="2" t="b">
        <f t="shared" ca="1" si="327"/>
        <v>0</v>
      </c>
    </row>
    <row r="10406" spans="1:4">
      <c r="A10406" s="2">
        <v>10402</v>
      </c>
      <c r="B10406" s="2">
        <f t="shared" ca="1" si="328"/>
        <v>98.930551627854342</v>
      </c>
      <c r="C10406" s="2">
        <f t="shared" ca="1" si="328"/>
        <v>106.79677762132806</v>
      </c>
      <c r="D10406" s="2" t="b">
        <f t="shared" ca="1" si="327"/>
        <v>1</v>
      </c>
    </row>
    <row r="10407" spans="1:4">
      <c r="A10407" s="2">
        <v>10403</v>
      </c>
      <c r="B10407" s="2">
        <f t="shared" ca="1" si="328"/>
        <v>13.469949303626937</v>
      </c>
      <c r="C10407" s="2">
        <f t="shared" ca="1" si="328"/>
        <v>89.035876909843623</v>
      </c>
      <c r="D10407" s="2" t="b">
        <f t="shared" ca="1" si="327"/>
        <v>0</v>
      </c>
    </row>
    <row r="10408" spans="1:4">
      <c r="A10408" s="2">
        <v>10404</v>
      </c>
      <c r="B10408" s="2">
        <f t="shared" ca="1" si="328"/>
        <v>3.3535650281537155</v>
      </c>
      <c r="C10408" s="2">
        <f t="shared" ca="1" si="328"/>
        <v>7.1005842372748162</v>
      </c>
      <c r="D10408" s="2" t="b">
        <f t="shared" ca="1" si="327"/>
        <v>1</v>
      </c>
    </row>
    <row r="10409" spans="1:4">
      <c r="A10409" s="2">
        <v>10405</v>
      </c>
      <c r="B10409" s="2">
        <f t="shared" ca="1" si="328"/>
        <v>69.50639029676789</v>
      </c>
      <c r="C10409" s="2">
        <f t="shared" ca="1" si="328"/>
        <v>22.256121813692495</v>
      </c>
      <c r="D10409" s="2" t="b">
        <f t="shared" ca="1" si="327"/>
        <v>0</v>
      </c>
    </row>
    <row r="10410" spans="1:4">
      <c r="A10410" s="2">
        <v>10406</v>
      </c>
      <c r="B10410" s="2">
        <f t="shared" ca="1" si="328"/>
        <v>87.845046227131377</v>
      </c>
      <c r="C10410" s="2">
        <f t="shared" ca="1" si="328"/>
        <v>49.438373341021716</v>
      </c>
      <c r="D10410" s="2" t="b">
        <f t="shared" ca="1" si="327"/>
        <v>0</v>
      </c>
    </row>
    <row r="10411" spans="1:4">
      <c r="A10411" s="2">
        <v>10407</v>
      </c>
      <c r="B10411" s="2">
        <f t="shared" ca="1" si="328"/>
        <v>56.277444988007503</v>
      </c>
      <c r="C10411" s="2">
        <f t="shared" ca="1" si="328"/>
        <v>109.62319601414379</v>
      </c>
      <c r="D10411" s="2" t="b">
        <f t="shared" ca="1" si="327"/>
        <v>0</v>
      </c>
    </row>
    <row r="10412" spans="1:4">
      <c r="A10412" s="2">
        <v>10408</v>
      </c>
      <c r="B10412" s="2">
        <f t="shared" ca="1" si="328"/>
        <v>77.894632983242047</v>
      </c>
      <c r="C10412" s="2">
        <f t="shared" ca="1" si="328"/>
        <v>59.781053119971801</v>
      </c>
      <c r="D10412" s="2" t="b">
        <f t="shared" ca="1" si="327"/>
        <v>0</v>
      </c>
    </row>
    <row r="10413" spans="1:4">
      <c r="A10413" s="2">
        <v>10409</v>
      </c>
      <c r="B10413" s="2">
        <f t="shared" ca="1" si="328"/>
        <v>103.31493791862766</v>
      </c>
      <c r="C10413" s="2">
        <f t="shared" ca="1" si="328"/>
        <v>18.944833950717769</v>
      </c>
      <c r="D10413" s="2" t="b">
        <f t="shared" ca="1" si="327"/>
        <v>0</v>
      </c>
    </row>
    <row r="10414" spans="1:4">
      <c r="A10414" s="2">
        <v>10410</v>
      </c>
      <c r="B10414" s="2">
        <f t="shared" ca="1" si="328"/>
        <v>63.603291128540029</v>
      </c>
      <c r="C10414" s="2">
        <f t="shared" ca="1" si="328"/>
        <v>118.32608425980811</v>
      </c>
      <c r="D10414" s="2" t="b">
        <f t="shared" ca="1" si="327"/>
        <v>0</v>
      </c>
    </row>
    <row r="10415" spans="1:4">
      <c r="A10415" s="2">
        <v>10411</v>
      </c>
      <c r="B10415" s="2">
        <f t="shared" ca="1" si="328"/>
        <v>33.478791651609974</v>
      </c>
      <c r="C10415" s="2">
        <f t="shared" ca="1" si="328"/>
        <v>62.572410275157907</v>
      </c>
      <c r="D10415" s="2" t="b">
        <f t="shared" ca="1" si="327"/>
        <v>0</v>
      </c>
    </row>
    <row r="10416" spans="1:4">
      <c r="A10416" s="2">
        <v>10412</v>
      </c>
      <c r="B10416" s="2">
        <f t="shared" ca="1" si="328"/>
        <v>42.408518816356015</v>
      </c>
      <c r="C10416" s="2">
        <f t="shared" ca="1" si="328"/>
        <v>9.4429588318393662</v>
      </c>
      <c r="D10416" s="2" t="b">
        <f t="shared" ca="1" si="327"/>
        <v>0</v>
      </c>
    </row>
    <row r="10417" spans="1:4">
      <c r="A10417" s="2">
        <v>10413</v>
      </c>
      <c r="B10417" s="2">
        <f t="shared" ca="1" si="328"/>
        <v>51.873415976188305</v>
      </c>
      <c r="C10417" s="2">
        <f t="shared" ca="1" si="328"/>
        <v>8.4505389798761055</v>
      </c>
      <c r="D10417" s="2" t="b">
        <f t="shared" ca="1" si="327"/>
        <v>0</v>
      </c>
    </row>
    <row r="10418" spans="1:4">
      <c r="A10418" s="2">
        <v>10414</v>
      </c>
      <c r="B10418" s="2">
        <f t="shared" ca="1" si="328"/>
        <v>75.030085177551541</v>
      </c>
      <c r="C10418" s="2">
        <f t="shared" ca="1" si="328"/>
        <v>48.547273703072996</v>
      </c>
      <c r="D10418" s="2" t="b">
        <f t="shared" ca="1" si="327"/>
        <v>0</v>
      </c>
    </row>
    <row r="10419" spans="1:4">
      <c r="A10419" s="2">
        <v>10415</v>
      </c>
      <c r="B10419" s="2">
        <f t="shared" ca="1" si="328"/>
        <v>9.3192079796968574</v>
      </c>
      <c r="C10419" s="2">
        <f t="shared" ca="1" si="328"/>
        <v>100.3509000386403</v>
      </c>
      <c r="D10419" s="2" t="b">
        <f t="shared" ca="1" si="327"/>
        <v>0</v>
      </c>
    </row>
    <row r="10420" spans="1:4">
      <c r="A10420" s="2">
        <v>10416</v>
      </c>
      <c r="B10420" s="2">
        <f t="shared" ca="1" si="328"/>
        <v>53.066760231306993</v>
      </c>
      <c r="C10420" s="2">
        <f t="shared" ca="1" si="328"/>
        <v>37.023100945739117</v>
      </c>
      <c r="D10420" s="2" t="b">
        <f t="shared" ref="D10420:D10483" ca="1" si="329">IF(ABS(B10420-C10420)&lt;=10,TRUE,FALSE)</f>
        <v>0</v>
      </c>
    </row>
    <row r="10421" spans="1:4">
      <c r="A10421" s="2">
        <v>10417</v>
      </c>
      <c r="B10421" s="2">
        <f t="shared" ca="1" si="328"/>
        <v>18.843553099379321</v>
      </c>
      <c r="C10421" s="2">
        <f t="shared" ca="1" si="328"/>
        <v>96.292838650998121</v>
      </c>
      <c r="D10421" s="2" t="b">
        <f t="shared" ca="1" si="329"/>
        <v>0</v>
      </c>
    </row>
    <row r="10422" spans="1:4">
      <c r="A10422" s="2">
        <v>10418</v>
      </c>
      <c r="B10422" s="2">
        <f t="shared" ca="1" si="328"/>
        <v>101.06526269896219</v>
      </c>
      <c r="C10422" s="2">
        <f t="shared" ca="1" si="328"/>
        <v>107.20642887261509</v>
      </c>
      <c r="D10422" s="2" t="b">
        <f t="shared" ca="1" si="329"/>
        <v>1</v>
      </c>
    </row>
    <row r="10423" spans="1:4">
      <c r="A10423" s="2">
        <v>10419</v>
      </c>
      <c r="B10423" s="2">
        <f t="shared" ca="1" si="328"/>
        <v>103.71135345664297</v>
      </c>
      <c r="C10423" s="2">
        <f t="shared" ca="1" si="328"/>
        <v>109.71796078723416</v>
      </c>
      <c r="D10423" s="2" t="b">
        <f t="shared" ca="1" si="329"/>
        <v>1</v>
      </c>
    </row>
    <row r="10424" spans="1:4">
      <c r="A10424" s="2">
        <v>10420</v>
      </c>
      <c r="B10424" s="2">
        <f t="shared" ca="1" si="328"/>
        <v>95.682887455600635</v>
      </c>
      <c r="C10424" s="2">
        <f t="shared" ca="1" si="328"/>
        <v>6.1282672427652685</v>
      </c>
      <c r="D10424" s="2" t="b">
        <f t="shared" ca="1" si="329"/>
        <v>0</v>
      </c>
    </row>
    <row r="10425" spans="1:4">
      <c r="A10425" s="2">
        <v>10421</v>
      </c>
      <c r="B10425" s="2">
        <f t="shared" ca="1" si="328"/>
        <v>100.60615064301575</v>
      </c>
      <c r="C10425" s="2">
        <f t="shared" ca="1" si="328"/>
        <v>29.16373974822897</v>
      </c>
      <c r="D10425" s="2" t="b">
        <f t="shared" ca="1" si="329"/>
        <v>0</v>
      </c>
    </row>
    <row r="10426" spans="1:4">
      <c r="A10426" s="2">
        <v>10422</v>
      </c>
      <c r="B10426" s="2">
        <f t="shared" ca="1" si="328"/>
        <v>46.053640951931484</v>
      </c>
      <c r="C10426" s="2">
        <f t="shared" ca="1" si="328"/>
        <v>98.129754813386469</v>
      </c>
      <c r="D10426" s="2" t="b">
        <f t="shared" ca="1" si="329"/>
        <v>0</v>
      </c>
    </row>
    <row r="10427" spans="1:4">
      <c r="A10427" s="2">
        <v>10423</v>
      </c>
      <c r="B10427" s="2">
        <f t="shared" ca="1" si="328"/>
        <v>20.076057066623601</v>
      </c>
      <c r="C10427" s="2">
        <f t="shared" ca="1" si="328"/>
        <v>28.45485153317874</v>
      </c>
      <c r="D10427" s="2" t="b">
        <f t="shared" ca="1" si="329"/>
        <v>1</v>
      </c>
    </row>
    <row r="10428" spans="1:4">
      <c r="A10428" s="2">
        <v>10424</v>
      </c>
      <c r="B10428" s="2">
        <f t="shared" ca="1" si="328"/>
        <v>101.79330370112127</v>
      </c>
      <c r="C10428" s="2">
        <f t="shared" ca="1" si="328"/>
        <v>112.82133418373647</v>
      </c>
      <c r="D10428" s="2" t="b">
        <f t="shared" ca="1" si="329"/>
        <v>0</v>
      </c>
    </row>
    <row r="10429" spans="1:4">
      <c r="A10429" s="2">
        <v>10425</v>
      </c>
      <c r="B10429" s="2">
        <f t="shared" ref="B10429:C10492" ca="1" si="330">RAND()*120</f>
        <v>23.264900073732782</v>
      </c>
      <c r="C10429" s="2">
        <f t="shared" ca="1" si="330"/>
        <v>67.358036403936808</v>
      </c>
      <c r="D10429" s="2" t="b">
        <f t="shared" ca="1" si="329"/>
        <v>0</v>
      </c>
    </row>
    <row r="10430" spans="1:4">
      <c r="A10430" s="2">
        <v>10426</v>
      </c>
      <c r="B10430" s="2">
        <f t="shared" ca="1" si="330"/>
        <v>84.957675419339537</v>
      </c>
      <c r="C10430" s="2">
        <f t="shared" ca="1" si="330"/>
        <v>74.484921154652582</v>
      </c>
      <c r="D10430" s="2" t="b">
        <f t="shared" ca="1" si="329"/>
        <v>0</v>
      </c>
    </row>
    <row r="10431" spans="1:4">
      <c r="A10431" s="2">
        <v>10427</v>
      </c>
      <c r="B10431" s="2">
        <f t="shared" ca="1" si="330"/>
        <v>30.695323103242558</v>
      </c>
      <c r="C10431" s="2">
        <f t="shared" ca="1" si="330"/>
        <v>75.652109379600532</v>
      </c>
      <c r="D10431" s="2" t="b">
        <f t="shared" ca="1" si="329"/>
        <v>0</v>
      </c>
    </row>
    <row r="10432" spans="1:4">
      <c r="A10432" s="2">
        <v>10428</v>
      </c>
      <c r="B10432" s="2">
        <f t="shared" ca="1" si="330"/>
        <v>25.596341365071069</v>
      </c>
      <c r="C10432" s="2">
        <f t="shared" ca="1" si="330"/>
        <v>22.282788074842127</v>
      </c>
      <c r="D10432" s="2" t="b">
        <f t="shared" ca="1" si="329"/>
        <v>1</v>
      </c>
    </row>
    <row r="10433" spans="1:4">
      <c r="A10433" s="2">
        <v>10429</v>
      </c>
      <c r="B10433" s="2">
        <f t="shared" ca="1" si="330"/>
        <v>85.702212630951522</v>
      </c>
      <c r="C10433" s="2">
        <f t="shared" ca="1" si="330"/>
        <v>4.0250304987043783</v>
      </c>
      <c r="D10433" s="2" t="b">
        <f t="shared" ca="1" si="329"/>
        <v>0</v>
      </c>
    </row>
    <row r="10434" spans="1:4">
      <c r="A10434" s="2">
        <v>10430</v>
      </c>
      <c r="B10434" s="2">
        <f t="shared" ca="1" si="330"/>
        <v>111.75384342483127</v>
      </c>
      <c r="C10434" s="2">
        <f t="shared" ca="1" si="330"/>
        <v>70.098049915436718</v>
      </c>
      <c r="D10434" s="2" t="b">
        <f t="shared" ca="1" si="329"/>
        <v>0</v>
      </c>
    </row>
    <row r="10435" spans="1:4">
      <c r="A10435" s="2">
        <v>10431</v>
      </c>
      <c r="B10435" s="2">
        <f t="shared" ca="1" si="330"/>
        <v>100.89303900885494</v>
      </c>
      <c r="C10435" s="2">
        <f t="shared" ca="1" si="330"/>
        <v>52.742100851282565</v>
      </c>
      <c r="D10435" s="2" t="b">
        <f t="shared" ca="1" si="329"/>
        <v>0</v>
      </c>
    </row>
    <row r="10436" spans="1:4">
      <c r="A10436" s="2">
        <v>10432</v>
      </c>
      <c r="B10436" s="2">
        <f t="shared" ca="1" si="330"/>
        <v>58.468194747858689</v>
      </c>
      <c r="C10436" s="2">
        <f t="shared" ca="1" si="330"/>
        <v>69.796796837034975</v>
      </c>
      <c r="D10436" s="2" t="b">
        <f t="shared" ca="1" si="329"/>
        <v>0</v>
      </c>
    </row>
    <row r="10437" spans="1:4">
      <c r="A10437" s="2">
        <v>10433</v>
      </c>
      <c r="B10437" s="2">
        <f t="shared" ca="1" si="330"/>
        <v>43.894663279217511</v>
      </c>
      <c r="C10437" s="2">
        <f t="shared" ca="1" si="330"/>
        <v>59.99855478370057</v>
      </c>
      <c r="D10437" s="2" t="b">
        <f t="shared" ca="1" si="329"/>
        <v>0</v>
      </c>
    </row>
    <row r="10438" spans="1:4">
      <c r="A10438" s="2">
        <v>10434</v>
      </c>
      <c r="B10438" s="2">
        <f t="shared" ca="1" si="330"/>
        <v>34.345782485515485</v>
      </c>
      <c r="C10438" s="2">
        <f t="shared" ca="1" si="330"/>
        <v>24.239522251011813</v>
      </c>
      <c r="D10438" s="2" t="b">
        <f t="shared" ca="1" si="329"/>
        <v>0</v>
      </c>
    </row>
    <row r="10439" spans="1:4">
      <c r="A10439" s="2">
        <v>10435</v>
      </c>
      <c r="B10439" s="2">
        <f t="shared" ca="1" si="330"/>
        <v>81.27559136743254</v>
      </c>
      <c r="C10439" s="2">
        <f t="shared" ca="1" si="330"/>
        <v>43.811769473910445</v>
      </c>
      <c r="D10439" s="2" t="b">
        <f t="shared" ca="1" si="329"/>
        <v>0</v>
      </c>
    </row>
    <row r="10440" spans="1:4">
      <c r="A10440" s="2">
        <v>10436</v>
      </c>
      <c r="B10440" s="2">
        <f t="shared" ca="1" si="330"/>
        <v>27.077349671347697</v>
      </c>
      <c r="C10440" s="2">
        <f t="shared" ca="1" si="330"/>
        <v>93.626661820855617</v>
      </c>
      <c r="D10440" s="2" t="b">
        <f t="shared" ca="1" si="329"/>
        <v>0</v>
      </c>
    </row>
    <row r="10441" spans="1:4">
      <c r="A10441" s="2">
        <v>10437</v>
      </c>
      <c r="B10441" s="2">
        <f t="shared" ca="1" si="330"/>
        <v>11.453679102820335</v>
      </c>
      <c r="C10441" s="2">
        <f t="shared" ca="1" si="330"/>
        <v>113.33168793443667</v>
      </c>
      <c r="D10441" s="2" t="b">
        <f t="shared" ca="1" si="329"/>
        <v>0</v>
      </c>
    </row>
    <row r="10442" spans="1:4">
      <c r="A10442" s="2">
        <v>10438</v>
      </c>
      <c r="B10442" s="2">
        <f t="shared" ca="1" si="330"/>
        <v>56.36953658090156</v>
      </c>
      <c r="C10442" s="2">
        <f t="shared" ca="1" si="330"/>
        <v>60.772827137959176</v>
      </c>
      <c r="D10442" s="2" t="b">
        <f t="shared" ca="1" si="329"/>
        <v>1</v>
      </c>
    </row>
    <row r="10443" spans="1:4">
      <c r="A10443" s="2">
        <v>10439</v>
      </c>
      <c r="B10443" s="2">
        <f t="shared" ca="1" si="330"/>
        <v>5.9532435046268661</v>
      </c>
      <c r="C10443" s="2">
        <f t="shared" ca="1" si="330"/>
        <v>108.13013519773665</v>
      </c>
      <c r="D10443" s="2" t="b">
        <f t="shared" ca="1" si="329"/>
        <v>0</v>
      </c>
    </row>
    <row r="10444" spans="1:4">
      <c r="A10444" s="2">
        <v>10440</v>
      </c>
      <c r="B10444" s="2">
        <f t="shared" ca="1" si="330"/>
        <v>1.825982683304348</v>
      </c>
      <c r="C10444" s="2">
        <f t="shared" ca="1" si="330"/>
        <v>82.635292636319306</v>
      </c>
      <c r="D10444" s="2" t="b">
        <f t="shared" ca="1" si="329"/>
        <v>0</v>
      </c>
    </row>
    <row r="10445" spans="1:4">
      <c r="A10445" s="2">
        <v>10441</v>
      </c>
      <c r="B10445" s="2">
        <f t="shared" ca="1" si="330"/>
        <v>66.007675075378174</v>
      </c>
      <c r="C10445" s="2">
        <f t="shared" ca="1" si="330"/>
        <v>119.48793838919752</v>
      </c>
      <c r="D10445" s="2" t="b">
        <f t="shared" ca="1" si="329"/>
        <v>0</v>
      </c>
    </row>
    <row r="10446" spans="1:4">
      <c r="A10446" s="2">
        <v>10442</v>
      </c>
      <c r="B10446" s="2">
        <f t="shared" ca="1" si="330"/>
        <v>113.17012658604428</v>
      </c>
      <c r="C10446" s="2">
        <f t="shared" ca="1" si="330"/>
        <v>89.037675047422965</v>
      </c>
      <c r="D10446" s="2" t="b">
        <f t="shared" ca="1" si="329"/>
        <v>0</v>
      </c>
    </row>
    <row r="10447" spans="1:4">
      <c r="A10447" s="2">
        <v>10443</v>
      </c>
      <c r="B10447" s="2">
        <f t="shared" ca="1" si="330"/>
        <v>58.842566276976413</v>
      </c>
      <c r="C10447" s="2">
        <f t="shared" ca="1" si="330"/>
        <v>83.751502762319291</v>
      </c>
      <c r="D10447" s="2" t="b">
        <f t="shared" ca="1" si="329"/>
        <v>0</v>
      </c>
    </row>
    <row r="10448" spans="1:4">
      <c r="A10448" s="2">
        <v>10444</v>
      </c>
      <c r="B10448" s="2">
        <f t="shared" ca="1" si="330"/>
        <v>51.083265463712692</v>
      </c>
      <c r="C10448" s="2">
        <f t="shared" ca="1" si="330"/>
        <v>88.4300464230313</v>
      </c>
      <c r="D10448" s="2" t="b">
        <f t="shared" ca="1" si="329"/>
        <v>0</v>
      </c>
    </row>
    <row r="10449" spans="1:4">
      <c r="A10449" s="2">
        <v>10445</v>
      </c>
      <c r="B10449" s="2">
        <f t="shared" ca="1" si="330"/>
        <v>117.83494701400093</v>
      </c>
      <c r="C10449" s="2">
        <f t="shared" ca="1" si="330"/>
        <v>94.439831546820599</v>
      </c>
      <c r="D10449" s="2" t="b">
        <f t="shared" ca="1" si="329"/>
        <v>0</v>
      </c>
    </row>
    <row r="10450" spans="1:4">
      <c r="A10450" s="2">
        <v>10446</v>
      </c>
      <c r="B10450" s="2">
        <f t="shared" ca="1" si="330"/>
        <v>15.529841749025497</v>
      </c>
      <c r="C10450" s="2">
        <f t="shared" ca="1" si="330"/>
        <v>29.943353573311935</v>
      </c>
      <c r="D10450" s="2" t="b">
        <f t="shared" ca="1" si="329"/>
        <v>0</v>
      </c>
    </row>
    <row r="10451" spans="1:4">
      <c r="A10451" s="2">
        <v>10447</v>
      </c>
      <c r="B10451" s="2">
        <f t="shared" ca="1" si="330"/>
        <v>5.5757279579367625</v>
      </c>
      <c r="C10451" s="2">
        <f t="shared" ca="1" si="330"/>
        <v>26.998775802134347</v>
      </c>
      <c r="D10451" s="2" t="b">
        <f t="shared" ca="1" si="329"/>
        <v>0</v>
      </c>
    </row>
    <row r="10452" spans="1:4">
      <c r="A10452" s="2">
        <v>10448</v>
      </c>
      <c r="B10452" s="2">
        <f t="shared" ca="1" si="330"/>
        <v>6.598433704660378</v>
      </c>
      <c r="C10452" s="2">
        <f t="shared" ca="1" si="330"/>
        <v>102.34570035840487</v>
      </c>
      <c r="D10452" s="2" t="b">
        <f t="shared" ca="1" si="329"/>
        <v>0</v>
      </c>
    </row>
    <row r="10453" spans="1:4">
      <c r="A10453" s="2">
        <v>10449</v>
      </c>
      <c r="B10453" s="2">
        <f t="shared" ca="1" si="330"/>
        <v>119.23404942983636</v>
      </c>
      <c r="C10453" s="2">
        <f t="shared" ca="1" si="330"/>
        <v>98.168027545110874</v>
      </c>
      <c r="D10453" s="2" t="b">
        <f t="shared" ca="1" si="329"/>
        <v>0</v>
      </c>
    </row>
    <row r="10454" spans="1:4">
      <c r="A10454" s="2">
        <v>10450</v>
      </c>
      <c r="B10454" s="2">
        <f t="shared" ca="1" si="330"/>
        <v>15.185611032894508</v>
      </c>
      <c r="C10454" s="2">
        <f t="shared" ca="1" si="330"/>
        <v>119.98639168551111</v>
      </c>
      <c r="D10454" s="2" t="b">
        <f t="shared" ca="1" si="329"/>
        <v>0</v>
      </c>
    </row>
    <row r="10455" spans="1:4">
      <c r="A10455" s="2">
        <v>10451</v>
      </c>
      <c r="B10455" s="2">
        <f t="shared" ca="1" si="330"/>
        <v>53.343605810417415</v>
      </c>
      <c r="C10455" s="2">
        <f t="shared" ca="1" si="330"/>
        <v>3.8133442951284469</v>
      </c>
      <c r="D10455" s="2" t="b">
        <f t="shared" ca="1" si="329"/>
        <v>0</v>
      </c>
    </row>
    <row r="10456" spans="1:4">
      <c r="A10456" s="2">
        <v>10452</v>
      </c>
      <c r="B10456" s="2">
        <f t="shared" ca="1" si="330"/>
        <v>94.271453163592767</v>
      </c>
      <c r="C10456" s="2">
        <f t="shared" ca="1" si="330"/>
        <v>81.450185996552804</v>
      </c>
      <c r="D10456" s="2" t="b">
        <f t="shared" ca="1" si="329"/>
        <v>0</v>
      </c>
    </row>
    <row r="10457" spans="1:4">
      <c r="A10457" s="2">
        <v>10453</v>
      </c>
      <c r="B10457" s="2">
        <f t="shared" ca="1" si="330"/>
        <v>13.810997584459983</v>
      </c>
      <c r="C10457" s="2">
        <f t="shared" ca="1" si="330"/>
        <v>8.8793732295546626</v>
      </c>
      <c r="D10457" s="2" t="b">
        <f t="shared" ca="1" si="329"/>
        <v>1</v>
      </c>
    </row>
    <row r="10458" spans="1:4">
      <c r="A10458" s="2">
        <v>10454</v>
      </c>
      <c r="B10458" s="2">
        <f t="shared" ca="1" si="330"/>
        <v>111.30754075944287</v>
      </c>
      <c r="C10458" s="2">
        <f t="shared" ca="1" si="330"/>
        <v>7.0233818392864622</v>
      </c>
      <c r="D10458" s="2" t="b">
        <f t="shared" ca="1" si="329"/>
        <v>0</v>
      </c>
    </row>
    <row r="10459" spans="1:4">
      <c r="A10459" s="2">
        <v>10455</v>
      </c>
      <c r="B10459" s="2">
        <f t="shared" ca="1" si="330"/>
        <v>40.271166370539447</v>
      </c>
      <c r="C10459" s="2">
        <f t="shared" ca="1" si="330"/>
        <v>75.26413314500634</v>
      </c>
      <c r="D10459" s="2" t="b">
        <f t="shared" ca="1" si="329"/>
        <v>0</v>
      </c>
    </row>
    <row r="10460" spans="1:4">
      <c r="A10460" s="2">
        <v>10456</v>
      </c>
      <c r="B10460" s="2">
        <f t="shared" ca="1" si="330"/>
        <v>64.457967911599937</v>
      </c>
      <c r="C10460" s="2">
        <f t="shared" ca="1" si="330"/>
        <v>106.9462647145203</v>
      </c>
      <c r="D10460" s="2" t="b">
        <f t="shared" ca="1" si="329"/>
        <v>0</v>
      </c>
    </row>
    <row r="10461" spans="1:4">
      <c r="A10461" s="2">
        <v>10457</v>
      </c>
      <c r="B10461" s="2">
        <f t="shared" ca="1" si="330"/>
        <v>24.554804071075335</v>
      </c>
      <c r="C10461" s="2">
        <f t="shared" ca="1" si="330"/>
        <v>65.219161848723644</v>
      </c>
      <c r="D10461" s="2" t="b">
        <f t="shared" ca="1" si="329"/>
        <v>0</v>
      </c>
    </row>
    <row r="10462" spans="1:4">
      <c r="A10462" s="2">
        <v>10458</v>
      </c>
      <c r="B10462" s="2">
        <f t="shared" ca="1" si="330"/>
        <v>107.59761752714672</v>
      </c>
      <c r="C10462" s="2">
        <f t="shared" ca="1" si="330"/>
        <v>50.913869272331389</v>
      </c>
      <c r="D10462" s="2" t="b">
        <f t="shared" ca="1" si="329"/>
        <v>0</v>
      </c>
    </row>
    <row r="10463" spans="1:4">
      <c r="A10463" s="2">
        <v>10459</v>
      </c>
      <c r="B10463" s="2">
        <f t="shared" ca="1" si="330"/>
        <v>26.011745447700282</v>
      </c>
      <c r="C10463" s="2">
        <f t="shared" ca="1" si="330"/>
        <v>25.016835744140018</v>
      </c>
      <c r="D10463" s="2" t="b">
        <f t="shared" ca="1" si="329"/>
        <v>1</v>
      </c>
    </row>
    <row r="10464" spans="1:4">
      <c r="A10464" s="2">
        <v>10460</v>
      </c>
      <c r="B10464" s="2">
        <f t="shared" ca="1" si="330"/>
        <v>93.995818517153168</v>
      </c>
      <c r="C10464" s="2">
        <f t="shared" ca="1" si="330"/>
        <v>110.11481488353236</v>
      </c>
      <c r="D10464" s="2" t="b">
        <f t="shared" ca="1" si="329"/>
        <v>0</v>
      </c>
    </row>
    <row r="10465" spans="1:4">
      <c r="A10465" s="2">
        <v>10461</v>
      </c>
      <c r="B10465" s="2">
        <f t="shared" ca="1" si="330"/>
        <v>109.61781649423537</v>
      </c>
      <c r="C10465" s="2">
        <f t="shared" ca="1" si="330"/>
        <v>55.005780061875612</v>
      </c>
      <c r="D10465" s="2" t="b">
        <f t="shared" ca="1" si="329"/>
        <v>0</v>
      </c>
    </row>
    <row r="10466" spans="1:4">
      <c r="A10466" s="2">
        <v>10462</v>
      </c>
      <c r="B10466" s="2">
        <f t="shared" ca="1" si="330"/>
        <v>63.493657757972215</v>
      </c>
      <c r="C10466" s="2">
        <f t="shared" ca="1" si="330"/>
        <v>60.164200139570141</v>
      </c>
      <c r="D10466" s="2" t="b">
        <f t="shared" ca="1" si="329"/>
        <v>1</v>
      </c>
    </row>
    <row r="10467" spans="1:4">
      <c r="A10467" s="2">
        <v>10463</v>
      </c>
      <c r="B10467" s="2">
        <f t="shared" ca="1" si="330"/>
        <v>58.817983626305171</v>
      </c>
      <c r="C10467" s="2">
        <f t="shared" ca="1" si="330"/>
        <v>76.290141859635511</v>
      </c>
      <c r="D10467" s="2" t="b">
        <f t="shared" ca="1" si="329"/>
        <v>0</v>
      </c>
    </row>
    <row r="10468" spans="1:4">
      <c r="A10468" s="2">
        <v>10464</v>
      </c>
      <c r="B10468" s="2">
        <f t="shared" ca="1" si="330"/>
        <v>49.597507947987161</v>
      </c>
      <c r="C10468" s="2">
        <f t="shared" ca="1" si="330"/>
        <v>32.899982246329856</v>
      </c>
      <c r="D10468" s="2" t="b">
        <f t="shared" ca="1" si="329"/>
        <v>0</v>
      </c>
    </row>
    <row r="10469" spans="1:4">
      <c r="A10469" s="2">
        <v>10465</v>
      </c>
      <c r="B10469" s="2">
        <f t="shared" ca="1" si="330"/>
        <v>68.969406183595169</v>
      </c>
      <c r="C10469" s="2">
        <f t="shared" ca="1" si="330"/>
        <v>98.995782240071989</v>
      </c>
      <c r="D10469" s="2" t="b">
        <f t="shared" ca="1" si="329"/>
        <v>0</v>
      </c>
    </row>
    <row r="10470" spans="1:4">
      <c r="A10470" s="2">
        <v>10466</v>
      </c>
      <c r="B10470" s="2">
        <f t="shared" ca="1" si="330"/>
        <v>118.50389459678206</v>
      </c>
      <c r="C10470" s="2">
        <f t="shared" ca="1" si="330"/>
        <v>36.719571543286015</v>
      </c>
      <c r="D10470" s="2" t="b">
        <f t="shared" ca="1" si="329"/>
        <v>0</v>
      </c>
    </row>
    <row r="10471" spans="1:4">
      <c r="A10471" s="2">
        <v>10467</v>
      </c>
      <c r="B10471" s="2">
        <f t="shared" ca="1" si="330"/>
        <v>107.78875381843332</v>
      </c>
      <c r="C10471" s="2">
        <f t="shared" ca="1" si="330"/>
        <v>117.56572334028272</v>
      </c>
      <c r="D10471" s="2" t="b">
        <f t="shared" ca="1" si="329"/>
        <v>1</v>
      </c>
    </row>
    <row r="10472" spans="1:4">
      <c r="A10472" s="2">
        <v>10468</v>
      </c>
      <c r="B10472" s="2">
        <f t="shared" ca="1" si="330"/>
        <v>65.513214789620619</v>
      </c>
      <c r="C10472" s="2">
        <f t="shared" ca="1" si="330"/>
        <v>66.768345630926106</v>
      </c>
      <c r="D10472" s="2" t="b">
        <f t="shared" ca="1" si="329"/>
        <v>1</v>
      </c>
    </row>
    <row r="10473" spans="1:4">
      <c r="A10473" s="2">
        <v>10469</v>
      </c>
      <c r="B10473" s="2">
        <f t="shared" ca="1" si="330"/>
        <v>71.488336123748866</v>
      </c>
      <c r="C10473" s="2">
        <f t="shared" ca="1" si="330"/>
        <v>69.576495708291773</v>
      </c>
      <c r="D10473" s="2" t="b">
        <f t="shared" ca="1" si="329"/>
        <v>1</v>
      </c>
    </row>
    <row r="10474" spans="1:4">
      <c r="A10474" s="2">
        <v>10470</v>
      </c>
      <c r="B10474" s="2">
        <f t="shared" ca="1" si="330"/>
        <v>108.93104675233472</v>
      </c>
      <c r="C10474" s="2">
        <f t="shared" ca="1" si="330"/>
        <v>2.8294491018791668</v>
      </c>
      <c r="D10474" s="2" t="b">
        <f t="shared" ca="1" si="329"/>
        <v>0</v>
      </c>
    </row>
    <row r="10475" spans="1:4">
      <c r="A10475" s="2">
        <v>10471</v>
      </c>
      <c r="B10475" s="2">
        <f t="shared" ca="1" si="330"/>
        <v>21.017703111877502</v>
      </c>
      <c r="C10475" s="2">
        <f t="shared" ca="1" si="330"/>
        <v>85.72590743188546</v>
      </c>
      <c r="D10475" s="2" t="b">
        <f t="shared" ca="1" si="329"/>
        <v>0</v>
      </c>
    </row>
    <row r="10476" spans="1:4">
      <c r="A10476" s="2">
        <v>10472</v>
      </c>
      <c r="B10476" s="2">
        <f t="shared" ca="1" si="330"/>
        <v>50.796031873219654</v>
      </c>
      <c r="C10476" s="2">
        <f t="shared" ca="1" si="330"/>
        <v>88.743200495008438</v>
      </c>
      <c r="D10476" s="2" t="b">
        <f t="shared" ca="1" si="329"/>
        <v>0</v>
      </c>
    </row>
    <row r="10477" spans="1:4">
      <c r="A10477" s="2">
        <v>10473</v>
      </c>
      <c r="B10477" s="2">
        <f t="shared" ca="1" si="330"/>
        <v>24.229182495310788</v>
      </c>
      <c r="C10477" s="2">
        <f t="shared" ca="1" si="330"/>
        <v>59.254253251741311</v>
      </c>
      <c r="D10477" s="2" t="b">
        <f t="shared" ca="1" si="329"/>
        <v>0</v>
      </c>
    </row>
    <row r="10478" spans="1:4">
      <c r="A10478" s="2">
        <v>10474</v>
      </c>
      <c r="B10478" s="2">
        <f t="shared" ca="1" si="330"/>
        <v>116.85347118744947</v>
      </c>
      <c r="C10478" s="2">
        <f t="shared" ca="1" si="330"/>
        <v>70.085947263577111</v>
      </c>
      <c r="D10478" s="2" t="b">
        <f t="shared" ca="1" si="329"/>
        <v>0</v>
      </c>
    </row>
    <row r="10479" spans="1:4">
      <c r="A10479" s="2">
        <v>10475</v>
      </c>
      <c r="B10479" s="2">
        <f t="shared" ca="1" si="330"/>
        <v>82.949335399126667</v>
      </c>
      <c r="C10479" s="2">
        <f t="shared" ca="1" si="330"/>
        <v>50.644053711888752</v>
      </c>
      <c r="D10479" s="2" t="b">
        <f t="shared" ca="1" si="329"/>
        <v>0</v>
      </c>
    </row>
    <row r="10480" spans="1:4">
      <c r="A10480" s="2">
        <v>10476</v>
      </c>
      <c r="B10480" s="2">
        <f t="shared" ca="1" si="330"/>
        <v>94.336791561326521</v>
      </c>
      <c r="C10480" s="2">
        <f t="shared" ca="1" si="330"/>
        <v>87.858103900800131</v>
      </c>
      <c r="D10480" s="2" t="b">
        <f t="shared" ca="1" si="329"/>
        <v>1</v>
      </c>
    </row>
    <row r="10481" spans="1:4">
      <c r="A10481" s="2">
        <v>10477</v>
      </c>
      <c r="B10481" s="2">
        <f t="shared" ca="1" si="330"/>
        <v>30.392490894281579</v>
      </c>
      <c r="C10481" s="2">
        <f t="shared" ca="1" si="330"/>
        <v>82.172578214544345</v>
      </c>
      <c r="D10481" s="2" t="b">
        <f t="shared" ca="1" si="329"/>
        <v>0</v>
      </c>
    </row>
    <row r="10482" spans="1:4">
      <c r="A10482" s="2">
        <v>10478</v>
      </c>
      <c r="B10482" s="2">
        <f t="shared" ca="1" si="330"/>
        <v>113.30809415401173</v>
      </c>
      <c r="C10482" s="2">
        <f t="shared" ca="1" si="330"/>
        <v>11.270876226158988</v>
      </c>
      <c r="D10482" s="2" t="b">
        <f t="shared" ca="1" si="329"/>
        <v>0</v>
      </c>
    </row>
    <row r="10483" spans="1:4">
      <c r="A10483" s="2">
        <v>10479</v>
      </c>
      <c r="B10483" s="2">
        <f t="shared" ca="1" si="330"/>
        <v>104.07139537638972</v>
      </c>
      <c r="C10483" s="2">
        <f t="shared" ca="1" si="330"/>
        <v>78.233238266557564</v>
      </c>
      <c r="D10483" s="2" t="b">
        <f t="shared" ca="1" si="329"/>
        <v>0</v>
      </c>
    </row>
    <row r="10484" spans="1:4">
      <c r="A10484" s="2">
        <v>10480</v>
      </c>
      <c r="B10484" s="2">
        <f t="shared" ca="1" si="330"/>
        <v>118.48760809584087</v>
      </c>
      <c r="C10484" s="2">
        <f t="shared" ca="1" si="330"/>
        <v>97.742388129254891</v>
      </c>
      <c r="D10484" s="2" t="b">
        <f t="shared" ref="D10484:D10547" ca="1" si="331">IF(ABS(B10484-C10484)&lt;=10,TRUE,FALSE)</f>
        <v>0</v>
      </c>
    </row>
    <row r="10485" spans="1:4">
      <c r="A10485" s="2">
        <v>10481</v>
      </c>
      <c r="B10485" s="2">
        <f t="shared" ca="1" si="330"/>
        <v>37.406170903208128</v>
      </c>
      <c r="C10485" s="2">
        <f t="shared" ca="1" si="330"/>
        <v>93.573347526846689</v>
      </c>
      <c r="D10485" s="2" t="b">
        <f t="shared" ca="1" si="331"/>
        <v>0</v>
      </c>
    </row>
    <row r="10486" spans="1:4">
      <c r="A10486" s="2">
        <v>10482</v>
      </c>
      <c r="B10486" s="2">
        <f t="shared" ca="1" si="330"/>
        <v>21.315853643258205</v>
      </c>
      <c r="C10486" s="2">
        <f t="shared" ca="1" si="330"/>
        <v>30.494486696907494</v>
      </c>
      <c r="D10486" s="2" t="b">
        <f t="shared" ca="1" si="331"/>
        <v>1</v>
      </c>
    </row>
    <row r="10487" spans="1:4">
      <c r="A10487" s="2">
        <v>10483</v>
      </c>
      <c r="B10487" s="2">
        <f t="shared" ca="1" si="330"/>
        <v>94.207678589845159</v>
      </c>
      <c r="C10487" s="2">
        <f t="shared" ca="1" si="330"/>
        <v>13.771207124384706</v>
      </c>
      <c r="D10487" s="2" t="b">
        <f t="shared" ca="1" si="331"/>
        <v>0</v>
      </c>
    </row>
    <row r="10488" spans="1:4">
      <c r="A10488" s="2">
        <v>10484</v>
      </c>
      <c r="B10488" s="2">
        <f t="shared" ca="1" si="330"/>
        <v>61.396660987559613</v>
      </c>
      <c r="C10488" s="2">
        <f t="shared" ca="1" si="330"/>
        <v>86.968714692639267</v>
      </c>
      <c r="D10488" s="2" t="b">
        <f t="shared" ca="1" si="331"/>
        <v>0</v>
      </c>
    </row>
    <row r="10489" spans="1:4">
      <c r="A10489" s="2">
        <v>10485</v>
      </c>
      <c r="B10489" s="2">
        <f t="shared" ca="1" si="330"/>
        <v>77.61180038118377</v>
      </c>
      <c r="C10489" s="2">
        <f t="shared" ca="1" si="330"/>
        <v>32.638043478767415</v>
      </c>
      <c r="D10489" s="2" t="b">
        <f t="shared" ca="1" si="331"/>
        <v>0</v>
      </c>
    </row>
    <row r="10490" spans="1:4">
      <c r="A10490" s="2">
        <v>10486</v>
      </c>
      <c r="B10490" s="2">
        <f t="shared" ca="1" si="330"/>
        <v>101.46399203993788</v>
      </c>
      <c r="C10490" s="2">
        <f t="shared" ca="1" si="330"/>
        <v>8.7058319766171657</v>
      </c>
      <c r="D10490" s="2" t="b">
        <f t="shared" ca="1" si="331"/>
        <v>0</v>
      </c>
    </row>
    <row r="10491" spans="1:4">
      <c r="A10491" s="2">
        <v>10487</v>
      </c>
      <c r="B10491" s="2">
        <f t="shared" ca="1" si="330"/>
        <v>73.840962655746594</v>
      </c>
      <c r="C10491" s="2">
        <f t="shared" ca="1" si="330"/>
        <v>106.12208027897829</v>
      </c>
      <c r="D10491" s="2" t="b">
        <f t="shared" ca="1" si="331"/>
        <v>0</v>
      </c>
    </row>
    <row r="10492" spans="1:4">
      <c r="A10492" s="2">
        <v>10488</v>
      </c>
      <c r="B10492" s="2">
        <f t="shared" ca="1" si="330"/>
        <v>55.208231973803372</v>
      </c>
      <c r="C10492" s="2">
        <f t="shared" ca="1" si="330"/>
        <v>3.0145255143529415</v>
      </c>
      <c r="D10492" s="2" t="b">
        <f t="shared" ca="1" si="331"/>
        <v>0</v>
      </c>
    </row>
    <row r="10493" spans="1:4">
      <c r="A10493" s="2">
        <v>10489</v>
      </c>
      <c r="B10493" s="2">
        <f t="shared" ref="B10493:C10556" ca="1" si="332">RAND()*120</f>
        <v>100.61391064628035</v>
      </c>
      <c r="C10493" s="2">
        <f t="shared" ca="1" si="332"/>
        <v>91.312813225347938</v>
      </c>
      <c r="D10493" s="2" t="b">
        <f t="shared" ca="1" si="331"/>
        <v>1</v>
      </c>
    </row>
    <row r="10494" spans="1:4">
      <c r="A10494" s="2">
        <v>10490</v>
      </c>
      <c r="B10494" s="2">
        <f t="shared" ca="1" si="332"/>
        <v>111.22429369918122</v>
      </c>
      <c r="C10494" s="2">
        <f t="shared" ca="1" si="332"/>
        <v>33.496112128358895</v>
      </c>
      <c r="D10494" s="2" t="b">
        <f t="shared" ca="1" si="331"/>
        <v>0</v>
      </c>
    </row>
    <row r="10495" spans="1:4">
      <c r="A10495" s="2">
        <v>10491</v>
      </c>
      <c r="B10495" s="2">
        <f t="shared" ca="1" si="332"/>
        <v>59.100738760372579</v>
      </c>
      <c r="C10495" s="2">
        <f t="shared" ca="1" si="332"/>
        <v>35.028186770082456</v>
      </c>
      <c r="D10495" s="2" t="b">
        <f t="shared" ca="1" si="331"/>
        <v>0</v>
      </c>
    </row>
    <row r="10496" spans="1:4">
      <c r="A10496" s="2">
        <v>10492</v>
      </c>
      <c r="B10496" s="2">
        <f t="shared" ca="1" si="332"/>
        <v>58.733981143234764</v>
      </c>
      <c r="C10496" s="2">
        <f t="shared" ca="1" si="332"/>
        <v>60.061939483724416</v>
      </c>
      <c r="D10496" s="2" t="b">
        <f t="shared" ca="1" si="331"/>
        <v>1</v>
      </c>
    </row>
    <row r="10497" spans="1:4">
      <c r="A10497" s="2">
        <v>10493</v>
      </c>
      <c r="B10497" s="2">
        <f t="shared" ca="1" si="332"/>
        <v>79.321640101235175</v>
      </c>
      <c r="C10497" s="2">
        <f t="shared" ca="1" si="332"/>
        <v>48.708293575055656</v>
      </c>
      <c r="D10497" s="2" t="b">
        <f t="shared" ca="1" si="331"/>
        <v>0</v>
      </c>
    </row>
    <row r="10498" spans="1:4">
      <c r="A10498" s="2">
        <v>10494</v>
      </c>
      <c r="B10498" s="2">
        <f t="shared" ca="1" si="332"/>
        <v>87.281732059511938</v>
      </c>
      <c r="C10498" s="2">
        <f t="shared" ca="1" si="332"/>
        <v>50.927789793096622</v>
      </c>
      <c r="D10498" s="2" t="b">
        <f t="shared" ca="1" si="331"/>
        <v>0</v>
      </c>
    </row>
    <row r="10499" spans="1:4">
      <c r="A10499" s="2">
        <v>10495</v>
      </c>
      <c r="B10499" s="2">
        <f t="shared" ca="1" si="332"/>
        <v>47.725257416813648</v>
      </c>
      <c r="C10499" s="2">
        <f t="shared" ca="1" si="332"/>
        <v>88.035472204547105</v>
      </c>
      <c r="D10499" s="2" t="b">
        <f t="shared" ca="1" si="331"/>
        <v>0</v>
      </c>
    </row>
    <row r="10500" spans="1:4">
      <c r="A10500" s="2">
        <v>10496</v>
      </c>
      <c r="B10500" s="2">
        <f t="shared" ca="1" si="332"/>
        <v>22.023282279144652</v>
      </c>
      <c r="C10500" s="2">
        <f t="shared" ca="1" si="332"/>
        <v>98.80519977706679</v>
      </c>
      <c r="D10500" s="2" t="b">
        <f t="shared" ca="1" si="331"/>
        <v>0</v>
      </c>
    </row>
    <row r="10501" spans="1:4">
      <c r="A10501" s="2">
        <v>10497</v>
      </c>
      <c r="B10501" s="2">
        <f t="shared" ca="1" si="332"/>
        <v>34.106695134147778</v>
      </c>
      <c r="C10501" s="2">
        <f t="shared" ca="1" si="332"/>
        <v>48.830782065893132</v>
      </c>
      <c r="D10501" s="2" t="b">
        <f t="shared" ca="1" si="331"/>
        <v>0</v>
      </c>
    </row>
    <row r="10502" spans="1:4">
      <c r="A10502" s="2">
        <v>10498</v>
      </c>
      <c r="B10502" s="2">
        <f t="shared" ca="1" si="332"/>
        <v>47.283322523147945</v>
      </c>
      <c r="C10502" s="2">
        <f t="shared" ca="1" si="332"/>
        <v>1.1506553082688287</v>
      </c>
      <c r="D10502" s="2" t="b">
        <f t="shared" ca="1" si="331"/>
        <v>0</v>
      </c>
    </row>
    <row r="10503" spans="1:4">
      <c r="A10503" s="2">
        <v>10499</v>
      </c>
      <c r="B10503" s="2">
        <f t="shared" ca="1" si="332"/>
        <v>71.960069473570741</v>
      </c>
      <c r="C10503" s="2">
        <f t="shared" ca="1" si="332"/>
        <v>101.4560770347471</v>
      </c>
      <c r="D10503" s="2" t="b">
        <f t="shared" ca="1" si="331"/>
        <v>0</v>
      </c>
    </row>
    <row r="10504" spans="1:4">
      <c r="A10504" s="2">
        <v>10500</v>
      </c>
      <c r="B10504" s="2">
        <f t="shared" ca="1" si="332"/>
        <v>90.986664041387584</v>
      </c>
      <c r="C10504" s="2">
        <f t="shared" ca="1" si="332"/>
        <v>13.832964201773379</v>
      </c>
      <c r="D10504" s="2" t="b">
        <f t="shared" ca="1" si="331"/>
        <v>0</v>
      </c>
    </row>
    <row r="10505" spans="1:4">
      <c r="A10505" s="2">
        <v>10501</v>
      </c>
      <c r="B10505" s="2">
        <f t="shared" ca="1" si="332"/>
        <v>41.075366222847528</v>
      </c>
      <c r="C10505" s="2">
        <f t="shared" ca="1" si="332"/>
        <v>20.493100669036362</v>
      </c>
      <c r="D10505" s="2" t="b">
        <f t="shared" ca="1" si="331"/>
        <v>0</v>
      </c>
    </row>
    <row r="10506" spans="1:4">
      <c r="A10506" s="2">
        <v>10502</v>
      </c>
      <c r="B10506" s="2">
        <f t="shared" ca="1" si="332"/>
        <v>88.922342788657318</v>
      </c>
      <c r="C10506" s="2">
        <f t="shared" ca="1" si="332"/>
        <v>52.554667075745797</v>
      </c>
      <c r="D10506" s="2" t="b">
        <f t="shared" ca="1" si="331"/>
        <v>0</v>
      </c>
    </row>
    <row r="10507" spans="1:4">
      <c r="A10507" s="2">
        <v>10503</v>
      </c>
      <c r="B10507" s="2">
        <f t="shared" ca="1" si="332"/>
        <v>106.58906634209215</v>
      </c>
      <c r="C10507" s="2">
        <f t="shared" ca="1" si="332"/>
        <v>119.67191814904292</v>
      </c>
      <c r="D10507" s="2" t="b">
        <f t="shared" ca="1" si="331"/>
        <v>0</v>
      </c>
    </row>
    <row r="10508" spans="1:4">
      <c r="A10508" s="2">
        <v>10504</v>
      </c>
      <c r="B10508" s="2">
        <f t="shared" ca="1" si="332"/>
        <v>71.719943965526042</v>
      </c>
      <c r="C10508" s="2">
        <f t="shared" ca="1" si="332"/>
        <v>96.540751368451254</v>
      </c>
      <c r="D10508" s="2" t="b">
        <f t="shared" ca="1" si="331"/>
        <v>0</v>
      </c>
    </row>
    <row r="10509" spans="1:4">
      <c r="A10509" s="2">
        <v>10505</v>
      </c>
      <c r="B10509" s="2">
        <f t="shared" ca="1" si="332"/>
        <v>52.627134455970634</v>
      </c>
      <c r="C10509" s="2">
        <f t="shared" ca="1" si="332"/>
        <v>109.61385115696554</v>
      </c>
      <c r="D10509" s="2" t="b">
        <f t="shared" ca="1" si="331"/>
        <v>0</v>
      </c>
    </row>
    <row r="10510" spans="1:4">
      <c r="A10510" s="2">
        <v>10506</v>
      </c>
      <c r="B10510" s="2">
        <f t="shared" ca="1" si="332"/>
        <v>111.95198602171035</v>
      </c>
      <c r="C10510" s="2">
        <f t="shared" ca="1" si="332"/>
        <v>88.393209260317676</v>
      </c>
      <c r="D10510" s="2" t="b">
        <f t="shared" ca="1" si="331"/>
        <v>0</v>
      </c>
    </row>
    <row r="10511" spans="1:4">
      <c r="A10511" s="2">
        <v>10507</v>
      </c>
      <c r="B10511" s="2">
        <f t="shared" ca="1" si="332"/>
        <v>10.601231802324079</v>
      </c>
      <c r="C10511" s="2">
        <f t="shared" ca="1" si="332"/>
        <v>45.73055991775648</v>
      </c>
      <c r="D10511" s="2" t="b">
        <f t="shared" ca="1" si="331"/>
        <v>0</v>
      </c>
    </row>
    <row r="10512" spans="1:4">
      <c r="A10512" s="2">
        <v>10508</v>
      </c>
      <c r="B10512" s="2">
        <f t="shared" ca="1" si="332"/>
        <v>30.556623683718371</v>
      </c>
      <c r="C10512" s="2">
        <f t="shared" ca="1" si="332"/>
        <v>67.311643217315577</v>
      </c>
      <c r="D10512" s="2" t="b">
        <f t="shared" ca="1" si="331"/>
        <v>0</v>
      </c>
    </row>
    <row r="10513" spans="1:4">
      <c r="A10513" s="2">
        <v>10509</v>
      </c>
      <c r="B10513" s="2">
        <f t="shared" ca="1" si="332"/>
        <v>95.750132778804868</v>
      </c>
      <c r="C10513" s="2">
        <f t="shared" ca="1" si="332"/>
        <v>44.973513159060225</v>
      </c>
      <c r="D10513" s="2" t="b">
        <f t="shared" ca="1" si="331"/>
        <v>0</v>
      </c>
    </row>
    <row r="10514" spans="1:4">
      <c r="A10514" s="2">
        <v>10510</v>
      </c>
      <c r="B10514" s="2">
        <f t="shared" ca="1" si="332"/>
        <v>54.044610244482122</v>
      </c>
      <c r="C10514" s="2">
        <f t="shared" ca="1" si="332"/>
        <v>62.794187497788016</v>
      </c>
      <c r="D10514" s="2" t="b">
        <f t="shared" ca="1" si="331"/>
        <v>1</v>
      </c>
    </row>
    <row r="10515" spans="1:4">
      <c r="A10515" s="2">
        <v>10511</v>
      </c>
      <c r="B10515" s="2">
        <f t="shared" ca="1" si="332"/>
        <v>98.249008406256578</v>
      </c>
      <c r="C10515" s="2">
        <f t="shared" ca="1" si="332"/>
        <v>60.201092692513022</v>
      </c>
      <c r="D10515" s="2" t="b">
        <f t="shared" ca="1" si="331"/>
        <v>0</v>
      </c>
    </row>
    <row r="10516" spans="1:4">
      <c r="A10516" s="2">
        <v>10512</v>
      </c>
      <c r="B10516" s="2">
        <f t="shared" ca="1" si="332"/>
        <v>20.742396108850166</v>
      </c>
      <c r="C10516" s="2">
        <f t="shared" ca="1" si="332"/>
        <v>11.075057986282722</v>
      </c>
      <c r="D10516" s="2" t="b">
        <f t="shared" ca="1" si="331"/>
        <v>1</v>
      </c>
    </row>
    <row r="10517" spans="1:4">
      <c r="A10517" s="2">
        <v>10513</v>
      </c>
      <c r="B10517" s="2">
        <f t="shared" ca="1" si="332"/>
        <v>15.879360720829903</v>
      </c>
      <c r="C10517" s="2">
        <f t="shared" ca="1" si="332"/>
        <v>78.313744972131758</v>
      </c>
      <c r="D10517" s="2" t="b">
        <f t="shared" ca="1" si="331"/>
        <v>0</v>
      </c>
    </row>
    <row r="10518" spans="1:4">
      <c r="A10518" s="2">
        <v>10514</v>
      </c>
      <c r="B10518" s="2">
        <f t="shared" ca="1" si="332"/>
        <v>26.481468061051352</v>
      </c>
      <c r="C10518" s="2">
        <f t="shared" ca="1" si="332"/>
        <v>69.496459838535287</v>
      </c>
      <c r="D10518" s="2" t="b">
        <f t="shared" ca="1" si="331"/>
        <v>0</v>
      </c>
    </row>
    <row r="10519" spans="1:4">
      <c r="A10519" s="2">
        <v>10515</v>
      </c>
      <c r="B10519" s="2">
        <f t="shared" ca="1" si="332"/>
        <v>79.696585725399018</v>
      </c>
      <c r="C10519" s="2">
        <f t="shared" ca="1" si="332"/>
        <v>5.7041468461478795</v>
      </c>
      <c r="D10519" s="2" t="b">
        <f t="shared" ca="1" si="331"/>
        <v>0</v>
      </c>
    </row>
    <row r="10520" spans="1:4">
      <c r="A10520" s="2">
        <v>10516</v>
      </c>
      <c r="B10520" s="2">
        <f t="shared" ca="1" si="332"/>
        <v>106.93202245857097</v>
      </c>
      <c r="C10520" s="2">
        <f t="shared" ca="1" si="332"/>
        <v>39.958497270348175</v>
      </c>
      <c r="D10520" s="2" t="b">
        <f t="shared" ca="1" si="331"/>
        <v>0</v>
      </c>
    </row>
    <row r="10521" spans="1:4">
      <c r="A10521" s="2">
        <v>10517</v>
      </c>
      <c r="B10521" s="2">
        <f t="shared" ca="1" si="332"/>
        <v>94.643681340402807</v>
      </c>
      <c r="C10521" s="2">
        <f t="shared" ca="1" si="332"/>
        <v>38.522971010805477</v>
      </c>
      <c r="D10521" s="2" t="b">
        <f t="shared" ca="1" si="331"/>
        <v>0</v>
      </c>
    </row>
    <row r="10522" spans="1:4">
      <c r="A10522" s="2">
        <v>10518</v>
      </c>
      <c r="B10522" s="2">
        <f t="shared" ca="1" si="332"/>
        <v>1.0830973933316201</v>
      </c>
      <c r="C10522" s="2">
        <f t="shared" ca="1" si="332"/>
        <v>96.667268270072825</v>
      </c>
      <c r="D10522" s="2" t="b">
        <f t="shared" ca="1" si="331"/>
        <v>0</v>
      </c>
    </row>
    <row r="10523" spans="1:4">
      <c r="A10523" s="2">
        <v>10519</v>
      </c>
      <c r="B10523" s="2">
        <f t="shared" ca="1" si="332"/>
        <v>42.199571978195294</v>
      </c>
      <c r="C10523" s="2">
        <f t="shared" ca="1" si="332"/>
        <v>118.26660127712931</v>
      </c>
      <c r="D10523" s="2" t="b">
        <f t="shared" ca="1" si="331"/>
        <v>0</v>
      </c>
    </row>
    <row r="10524" spans="1:4">
      <c r="A10524" s="2">
        <v>10520</v>
      </c>
      <c r="B10524" s="2">
        <f t="shared" ca="1" si="332"/>
        <v>64.895399140580608</v>
      </c>
      <c r="C10524" s="2">
        <f t="shared" ca="1" si="332"/>
        <v>76.434814521324881</v>
      </c>
      <c r="D10524" s="2" t="b">
        <f t="shared" ca="1" si="331"/>
        <v>0</v>
      </c>
    </row>
    <row r="10525" spans="1:4">
      <c r="A10525" s="2">
        <v>10521</v>
      </c>
      <c r="B10525" s="2">
        <f t="shared" ca="1" si="332"/>
        <v>100.03701869484358</v>
      </c>
      <c r="C10525" s="2">
        <f t="shared" ca="1" si="332"/>
        <v>52.251009646747313</v>
      </c>
      <c r="D10525" s="2" t="b">
        <f t="shared" ca="1" si="331"/>
        <v>0</v>
      </c>
    </row>
    <row r="10526" spans="1:4">
      <c r="A10526" s="2">
        <v>10522</v>
      </c>
      <c r="B10526" s="2">
        <f t="shared" ca="1" si="332"/>
        <v>109.31736453342764</v>
      </c>
      <c r="C10526" s="2">
        <f t="shared" ca="1" si="332"/>
        <v>33.081040682318303</v>
      </c>
      <c r="D10526" s="2" t="b">
        <f t="shared" ca="1" si="331"/>
        <v>0</v>
      </c>
    </row>
    <row r="10527" spans="1:4">
      <c r="A10527" s="2">
        <v>10523</v>
      </c>
      <c r="B10527" s="2">
        <f t="shared" ca="1" si="332"/>
        <v>71.731226902543767</v>
      </c>
      <c r="C10527" s="2">
        <f t="shared" ca="1" si="332"/>
        <v>19.84043176339685</v>
      </c>
      <c r="D10527" s="2" t="b">
        <f t="shared" ca="1" si="331"/>
        <v>0</v>
      </c>
    </row>
    <row r="10528" spans="1:4">
      <c r="A10528" s="2">
        <v>10524</v>
      </c>
      <c r="B10528" s="2">
        <f t="shared" ca="1" si="332"/>
        <v>51.742495650463276</v>
      </c>
      <c r="C10528" s="2">
        <f t="shared" ca="1" si="332"/>
        <v>108.66076878275415</v>
      </c>
      <c r="D10528" s="2" t="b">
        <f t="shared" ca="1" si="331"/>
        <v>0</v>
      </c>
    </row>
    <row r="10529" spans="1:4">
      <c r="A10529" s="2">
        <v>10525</v>
      </c>
      <c r="B10529" s="2">
        <f t="shared" ca="1" si="332"/>
        <v>24.553429518409434</v>
      </c>
      <c r="C10529" s="2">
        <f t="shared" ca="1" si="332"/>
        <v>21.337230574880259</v>
      </c>
      <c r="D10529" s="2" t="b">
        <f t="shared" ca="1" si="331"/>
        <v>1</v>
      </c>
    </row>
    <row r="10530" spans="1:4">
      <c r="A10530" s="2">
        <v>10526</v>
      </c>
      <c r="B10530" s="2">
        <f t="shared" ca="1" si="332"/>
        <v>32.034401097517176</v>
      </c>
      <c r="C10530" s="2">
        <f t="shared" ca="1" si="332"/>
        <v>13.779857056301509</v>
      </c>
      <c r="D10530" s="2" t="b">
        <f t="shared" ca="1" si="331"/>
        <v>0</v>
      </c>
    </row>
    <row r="10531" spans="1:4">
      <c r="A10531" s="2">
        <v>10527</v>
      </c>
      <c r="B10531" s="2">
        <f t="shared" ca="1" si="332"/>
        <v>0.13619046844040472</v>
      </c>
      <c r="C10531" s="2">
        <f t="shared" ca="1" si="332"/>
        <v>4.7011059712705405</v>
      </c>
      <c r="D10531" s="2" t="b">
        <f t="shared" ca="1" si="331"/>
        <v>1</v>
      </c>
    </row>
    <row r="10532" spans="1:4">
      <c r="A10532" s="2">
        <v>10528</v>
      </c>
      <c r="B10532" s="2">
        <f t="shared" ca="1" si="332"/>
        <v>47.396770118674489</v>
      </c>
      <c r="C10532" s="2">
        <f t="shared" ca="1" si="332"/>
        <v>62.772859030446241</v>
      </c>
      <c r="D10532" s="2" t="b">
        <f t="shared" ca="1" si="331"/>
        <v>0</v>
      </c>
    </row>
    <row r="10533" spans="1:4">
      <c r="A10533" s="2">
        <v>10529</v>
      </c>
      <c r="B10533" s="2">
        <f t="shared" ca="1" si="332"/>
        <v>33.072814604822781</v>
      </c>
      <c r="C10533" s="2">
        <f t="shared" ca="1" si="332"/>
        <v>11.891624070458061</v>
      </c>
      <c r="D10533" s="2" t="b">
        <f t="shared" ca="1" si="331"/>
        <v>0</v>
      </c>
    </row>
    <row r="10534" spans="1:4">
      <c r="A10534" s="2">
        <v>10530</v>
      </c>
      <c r="B10534" s="2">
        <f t="shared" ca="1" si="332"/>
        <v>70.76218076180561</v>
      </c>
      <c r="C10534" s="2">
        <f t="shared" ca="1" si="332"/>
        <v>43.966735618087398</v>
      </c>
      <c r="D10534" s="2" t="b">
        <f t="shared" ca="1" si="331"/>
        <v>0</v>
      </c>
    </row>
    <row r="10535" spans="1:4">
      <c r="A10535" s="2">
        <v>10531</v>
      </c>
      <c r="B10535" s="2">
        <f t="shared" ca="1" si="332"/>
        <v>61.208905974751659</v>
      </c>
      <c r="C10535" s="2">
        <f t="shared" ca="1" si="332"/>
        <v>28.366329918608614</v>
      </c>
      <c r="D10535" s="2" t="b">
        <f t="shared" ca="1" si="331"/>
        <v>0</v>
      </c>
    </row>
    <row r="10536" spans="1:4">
      <c r="A10536" s="2">
        <v>10532</v>
      </c>
      <c r="B10536" s="2">
        <f t="shared" ca="1" si="332"/>
        <v>78.431492241449888</v>
      </c>
      <c r="C10536" s="2">
        <f t="shared" ca="1" si="332"/>
        <v>7.9832103448993985</v>
      </c>
      <c r="D10536" s="2" t="b">
        <f t="shared" ca="1" si="331"/>
        <v>0</v>
      </c>
    </row>
    <row r="10537" spans="1:4">
      <c r="A10537" s="2">
        <v>10533</v>
      </c>
      <c r="B10537" s="2">
        <f t="shared" ca="1" si="332"/>
        <v>112.29290775607103</v>
      </c>
      <c r="C10537" s="2">
        <f t="shared" ca="1" si="332"/>
        <v>23.316523124060154</v>
      </c>
      <c r="D10537" s="2" t="b">
        <f t="shared" ca="1" si="331"/>
        <v>0</v>
      </c>
    </row>
    <row r="10538" spans="1:4">
      <c r="A10538" s="2">
        <v>10534</v>
      </c>
      <c r="B10538" s="2">
        <f t="shared" ca="1" si="332"/>
        <v>99.615555683363112</v>
      </c>
      <c r="C10538" s="2">
        <f t="shared" ca="1" si="332"/>
        <v>101.27500643106237</v>
      </c>
      <c r="D10538" s="2" t="b">
        <f t="shared" ca="1" si="331"/>
        <v>1</v>
      </c>
    </row>
    <row r="10539" spans="1:4">
      <c r="A10539" s="2">
        <v>10535</v>
      </c>
      <c r="B10539" s="2">
        <f t="shared" ca="1" si="332"/>
        <v>2.2709071134850367</v>
      </c>
      <c r="C10539" s="2">
        <f t="shared" ca="1" si="332"/>
        <v>20.738949591597617</v>
      </c>
      <c r="D10539" s="2" t="b">
        <f t="shared" ca="1" si="331"/>
        <v>0</v>
      </c>
    </row>
    <row r="10540" spans="1:4">
      <c r="A10540" s="2">
        <v>10536</v>
      </c>
      <c r="B10540" s="2">
        <f t="shared" ca="1" si="332"/>
        <v>99.229215703244236</v>
      </c>
      <c r="C10540" s="2">
        <f t="shared" ca="1" si="332"/>
        <v>102.58957485654945</v>
      </c>
      <c r="D10540" s="2" t="b">
        <f t="shared" ca="1" si="331"/>
        <v>1</v>
      </c>
    </row>
    <row r="10541" spans="1:4">
      <c r="A10541" s="2">
        <v>10537</v>
      </c>
      <c r="B10541" s="2">
        <f t="shared" ca="1" si="332"/>
        <v>65.958936488986609</v>
      </c>
      <c r="C10541" s="2">
        <f t="shared" ca="1" si="332"/>
        <v>94.701124551492356</v>
      </c>
      <c r="D10541" s="2" t="b">
        <f t="shared" ca="1" si="331"/>
        <v>0</v>
      </c>
    </row>
    <row r="10542" spans="1:4">
      <c r="A10542" s="2">
        <v>10538</v>
      </c>
      <c r="B10542" s="2">
        <f t="shared" ca="1" si="332"/>
        <v>95.132169785539887</v>
      </c>
      <c r="C10542" s="2">
        <f t="shared" ca="1" si="332"/>
        <v>89.273789091276299</v>
      </c>
      <c r="D10542" s="2" t="b">
        <f t="shared" ca="1" si="331"/>
        <v>1</v>
      </c>
    </row>
    <row r="10543" spans="1:4">
      <c r="A10543" s="2">
        <v>10539</v>
      </c>
      <c r="B10543" s="2">
        <f t="shared" ca="1" si="332"/>
        <v>47.7024175260946</v>
      </c>
      <c r="C10543" s="2">
        <f t="shared" ca="1" si="332"/>
        <v>73.163149210127699</v>
      </c>
      <c r="D10543" s="2" t="b">
        <f t="shared" ca="1" si="331"/>
        <v>0</v>
      </c>
    </row>
    <row r="10544" spans="1:4">
      <c r="A10544" s="2">
        <v>10540</v>
      </c>
      <c r="B10544" s="2">
        <f t="shared" ca="1" si="332"/>
        <v>69.545355008824842</v>
      </c>
      <c r="C10544" s="2">
        <f t="shared" ca="1" si="332"/>
        <v>33.143329499338236</v>
      </c>
      <c r="D10544" s="2" t="b">
        <f t="shared" ca="1" si="331"/>
        <v>0</v>
      </c>
    </row>
    <row r="10545" spans="1:4">
      <c r="A10545" s="2">
        <v>10541</v>
      </c>
      <c r="B10545" s="2">
        <f t="shared" ca="1" si="332"/>
        <v>31.702514080188337</v>
      </c>
      <c r="C10545" s="2">
        <f t="shared" ca="1" si="332"/>
        <v>60.901515577009725</v>
      </c>
      <c r="D10545" s="2" t="b">
        <f t="shared" ca="1" si="331"/>
        <v>0</v>
      </c>
    </row>
    <row r="10546" spans="1:4">
      <c r="A10546" s="2">
        <v>10542</v>
      </c>
      <c r="B10546" s="2">
        <f t="shared" ca="1" si="332"/>
        <v>10.883368415394212</v>
      </c>
      <c r="C10546" s="2">
        <f t="shared" ca="1" si="332"/>
        <v>85.903938422509498</v>
      </c>
      <c r="D10546" s="2" t="b">
        <f t="shared" ca="1" si="331"/>
        <v>0</v>
      </c>
    </row>
    <row r="10547" spans="1:4">
      <c r="A10547" s="2">
        <v>10543</v>
      </c>
      <c r="B10547" s="2">
        <f t="shared" ca="1" si="332"/>
        <v>47.567964145771079</v>
      </c>
      <c r="C10547" s="2">
        <f t="shared" ca="1" si="332"/>
        <v>9.364946140317274</v>
      </c>
      <c r="D10547" s="2" t="b">
        <f t="shared" ca="1" si="331"/>
        <v>0</v>
      </c>
    </row>
    <row r="10548" spans="1:4">
      <c r="A10548" s="2">
        <v>10544</v>
      </c>
      <c r="B10548" s="2">
        <f t="shared" ca="1" si="332"/>
        <v>96.166126880559901</v>
      </c>
      <c r="C10548" s="2">
        <f t="shared" ca="1" si="332"/>
        <v>46.33100032029769</v>
      </c>
      <c r="D10548" s="2" t="b">
        <f t="shared" ref="D10548:D10611" ca="1" si="333">IF(ABS(B10548-C10548)&lt;=10,TRUE,FALSE)</f>
        <v>0</v>
      </c>
    </row>
    <row r="10549" spans="1:4">
      <c r="A10549" s="2">
        <v>10545</v>
      </c>
      <c r="B10549" s="2">
        <f t="shared" ca="1" si="332"/>
        <v>58.583810407770891</v>
      </c>
      <c r="C10549" s="2">
        <f t="shared" ca="1" si="332"/>
        <v>65.73533180613039</v>
      </c>
      <c r="D10549" s="2" t="b">
        <f t="shared" ca="1" si="333"/>
        <v>1</v>
      </c>
    </row>
    <row r="10550" spans="1:4">
      <c r="A10550" s="2">
        <v>10546</v>
      </c>
      <c r="B10550" s="2">
        <f t="shared" ca="1" si="332"/>
        <v>113.04075500132627</v>
      </c>
      <c r="C10550" s="2">
        <f t="shared" ca="1" si="332"/>
        <v>23.220188327744708</v>
      </c>
      <c r="D10550" s="2" t="b">
        <f t="shared" ca="1" si="333"/>
        <v>0</v>
      </c>
    </row>
    <row r="10551" spans="1:4">
      <c r="A10551" s="2">
        <v>10547</v>
      </c>
      <c r="B10551" s="2">
        <f t="shared" ca="1" si="332"/>
        <v>99.316111080776011</v>
      </c>
      <c r="C10551" s="2">
        <f t="shared" ca="1" si="332"/>
        <v>88.2606141505197</v>
      </c>
      <c r="D10551" s="2" t="b">
        <f t="shared" ca="1" si="333"/>
        <v>0</v>
      </c>
    </row>
    <row r="10552" spans="1:4">
      <c r="A10552" s="2">
        <v>10548</v>
      </c>
      <c r="B10552" s="2">
        <f t="shared" ca="1" si="332"/>
        <v>44.961642657840997</v>
      </c>
      <c r="C10552" s="2">
        <f t="shared" ca="1" si="332"/>
        <v>31.447989740620507</v>
      </c>
      <c r="D10552" s="2" t="b">
        <f t="shared" ca="1" si="333"/>
        <v>0</v>
      </c>
    </row>
    <row r="10553" spans="1:4">
      <c r="A10553" s="2">
        <v>10549</v>
      </c>
      <c r="B10553" s="2">
        <f t="shared" ca="1" si="332"/>
        <v>8.3797876159185805</v>
      </c>
      <c r="C10553" s="2">
        <f t="shared" ca="1" si="332"/>
        <v>16.56424283426318</v>
      </c>
      <c r="D10553" s="2" t="b">
        <f t="shared" ca="1" si="333"/>
        <v>1</v>
      </c>
    </row>
    <row r="10554" spans="1:4">
      <c r="A10554" s="2">
        <v>10550</v>
      </c>
      <c r="B10554" s="2">
        <f t="shared" ca="1" si="332"/>
        <v>44.675472528305903</v>
      </c>
      <c r="C10554" s="2">
        <f t="shared" ca="1" si="332"/>
        <v>80.69612765612176</v>
      </c>
      <c r="D10554" s="2" t="b">
        <f t="shared" ca="1" si="333"/>
        <v>0</v>
      </c>
    </row>
    <row r="10555" spans="1:4">
      <c r="A10555" s="2">
        <v>10551</v>
      </c>
      <c r="B10555" s="2">
        <f t="shared" ca="1" si="332"/>
        <v>74.572429473347782</v>
      </c>
      <c r="C10555" s="2">
        <f t="shared" ca="1" si="332"/>
        <v>54.899699193175749</v>
      </c>
      <c r="D10555" s="2" t="b">
        <f t="shared" ca="1" si="333"/>
        <v>0</v>
      </c>
    </row>
    <row r="10556" spans="1:4">
      <c r="A10556" s="2">
        <v>10552</v>
      </c>
      <c r="B10556" s="2">
        <f t="shared" ca="1" si="332"/>
        <v>41.05066428776199</v>
      </c>
      <c r="C10556" s="2">
        <f t="shared" ca="1" si="332"/>
        <v>47.433218857445972</v>
      </c>
      <c r="D10556" s="2" t="b">
        <f t="shared" ca="1" si="333"/>
        <v>1</v>
      </c>
    </row>
    <row r="10557" spans="1:4">
      <c r="A10557" s="2">
        <v>10553</v>
      </c>
      <c r="B10557" s="2">
        <f t="shared" ref="B10557:C10620" ca="1" si="334">RAND()*120</f>
        <v>63.508335139260453</v>
      </c>
      <c r="C10557" s="2">
        <f t="shared" ca="1" si="334"/>
        <v>59.061808025021485</v>
      </c>
      <c r="D10557" s="2" t="b">
        <f t="shared" ca="1" si="333"/>
        <v>1</v>
      </c>
    </row>
    <row r="10558" spans="1:4">
      <c r="A10558" s="2">
        <v>10554</v>
      </c>
      <c r="B10558" s="2">
        <f t="shared" ca="1" si="334"/>
        <v>112.76867066420083</v>
      </c>
      <c r="C10558" s="2">
        <f t="shared" ca="1" si="334"/>
        <v>33.800100721300723</v>
      </c>
      <c r="D10558" s="2" t="b">
        <f t="shared" ca="1" si="333"/>
        <v>0</v>
      </c>
    </row>
    <row r="10559" spans="1:4">
      <c r="A10559" s="2">
        <v>10555</v>
      </c>
      <c r="B10559" s="2">
        <f t="shared" ca="1" si="334"/>
        <v>104.23325442735663</v>
      </c>
      <c r="C10559" s="2">
        <f t="shared" ca="1" si="334"/>
        <v>84.787158648224533</v>
      </c>
      <c r="D10559" s="2" t="b">
        <f t="shared" ca="1" si="333"/>
        <v>0</v>
      </c>
    </row>
    <row r="10560" spans="1:4">
      <c r="A10560" s="2">
        <v>10556</v>
      </c>
      <c r="B10560" s="2">
        <f t="shared" ca="1" si="334"/>
        <v>51.298203350564307</v>
      </c>
      <c r="C10560" s="2">
        <f t="shared" ca="1" si="334"/>
        <v>46.52814735268182</v>
      </c>
      <c r="D10560" s="2" t="b">
        <f t="shared" ca="1" si="333"/>
        <v>1</v>
      </c>
    </row>
    <row r="10561" spans="1:4">
      <c r="A10561" s="2">
        <v>10557</v>
      </c>
      <c r="B10561" s="2">
        <f t="shared" ca="1" si="334"/>
        <v>100.8484127201562</v>
      </c>
      <c r="C10561" s="2">
        <f t="shared" ca="1" si="334"/>
        <v>101.1649993334329</v>
      </c>
      <c r="D10561" s="2" t="b">
        <f t="shared" ca="1" si="333"/>
        <v>1</v>
      </c>
    </row>
    <row r="10562" spans="1:4">
      <c r="A10562" s="2">
        <v>10558</v>
      </c>
      <c r="B10562" s="2">
        <f t="shared" ca="1" si="334"/>
        <v>46.843246994150164</v>
      </c>
      <c r="C10562" s="2">
        <f t="shared" ca="1" si="334"/>
        <v>65.807109414715327</v>
      </c>
      <c r="D10562" s="2" t="b">
        <f t="shared" ca="1" si="333"/>
        <v>0</v>
      </c>
    </row>
    <row r="10563" spans="1:4">
      <c r="A10563" s="2">
        <v>10559</v>
      </c>
      <c r="B10563" s="2">
        <f t="shared" ca="1" si="334"/>
        <v>117.34600009257878</v>
      </c>
      <c r="C10563" s="2">
        <f t="shared" ca="1" si="334"/>
        <v>104.38891503841219</v>
      </c>
      <c r="D10563" s="2" t="b">
        <f t="shared" ca="1" si="333"/>
        <v>0</v>
      </c>
    </row>
    <row r="10564" spans="1:4">
      <c r="A10564" s="2">
        <v>10560</v>
      </c>
      <c r="B10564" s="2">
        <f t="shared" ca="1" si="334"/>
        <v>37.065941880286779</v>
      </c>
      <c r="C10564" s="2">
        <f t="shared" ca="1" si="334"/>
        <v>20.304238953623106</v>
      </c>
      <c r="D10564" s="2" t="b">
        <f t="shared" ca="1" si="333"/>
        <v>0</v>
      </c>
    </row>
    <row r="10565" spans="1:4">
      <c r="A10565" s="2">
        <v>10561</v>
      </c>
      <c r="B10565" s="2">
        <f t="shared" ca="1" si="334"/>
        <v>31.44964111810468</v>
      </c>
      <c r="C10565" s="2">
        <f t="shared" ca="1" si="334"/>
        <v>19.672250440126334</v>
      </c>
      <c r="D10565" s="2" t="b">
        <f t="shared" ca="1" si="333"/>
        <v>0</v>
      </c>
    </row>
    <row r="10566" spans="1:4">
      <c r="A10566" s="2">
        <v>10562</v>
      </c>
      <c r="B10566" s="2">
        <f t="shared" ca="1" si="334"/>
        <v>55.14978415450021</v>
      </c>
      <c r="C10566" s="2">
        <f t="shared" ca="1" si="334"/>
        <v>96.810021066789986</v>
      </c>
      <c r="D10566" s="2" t="b">
        <f t="shared" ca="1" si="333"/>
        <v>0</v>
      </c>
    </row>
    <row r="10567" spans="1:4">
      <c r="A10567" s="2">
        <v>10563</v>
      </c>
      <c r="B10567" s="2">
        <f t="shared" ca="1" si="334"/>
        <v>40.15086254142021</v>
      </c>
      <c r="C10567" s="2">
        <f t="shared" ca="1" si="334"/>
        <v>84.853413311783697</v>
      </c>
      <c r="D10567" s="2" t="b">
        <f t="shared" ca="1" si="333"/>
        <v>0</v>
      </c>
    </row>
    <row r="10568" spans="1:4">
      <c r="A10568" s="2">
        <v>10564</v>
      </c>
      <c r="B10568" s="2">
        <f t="shared" ca="1" si="334"/>
        <v>6.0550301773491588</v>
      </c>
      <c r="C10568" s="2">
        <f t="shared" ca="1" si="334"/>
        <v>97.934135055088987</v>
      </c>
      <c r="D10568" s="2" t="b">
        <f t="shared" ca="1" si="333"/>
        <v>0</v>
      </c>
    </row>
    <row r="10569" spans="1:4">
      <c r="A10569" s="2">
        <v>10565</v>
      </c>
      <c r="B10569" s="2">
        <f t="shared" ca="1" si="334"/>
        <v>105.1928027103221</v>
      </c>
      <c r="C10569" s="2">
        <f t="shared" ca="1" si="334"/>
        <v>41.743588450373807</v>
      </c>
      <c r="D10569" s="2" t="b">
        <f t="shared" ca="1" si="333"/>
        <v>0</v>
      </c>
    </row>
    <row r="10570" spans="1:4">
      <c r="A10570" s="2">
        <v>10566</v>
      </c>
      <c r="B10570" s="2">
        <f t="shared" ca="1" si="334"/>
        <v>71.493140062987621</v>
      </c>
      <c r="C10570" s="2">
        <f t="shared" ca="1" si="334"/>
        <v>114.45973563971876</v>
      </c>
      <c r="D10570" s="2" t="b">
        <f t="shared" ca="1" si="333"/>
        <v>0</v>
      </c>
    </row>
    <row r="10571" spans="1:4">
      <c r="A10571" s="2">
        <v>10567</v>
      </c>
      <c r="B10571" s="2">
        <f t="shared" ca="1" si="334"/>
        <v>6.4297931193069546</v>
      </c>
      <c r="C10571" s="2">
        <f t="shared" ca="1" si="334"/>
        <v>20.845581964655096</v>
      </c>
      <c r="D10571" s="2" t="b">
        <f t="shared" ca="1" si="333"/>
        <v>0</v>
      </c>
    </row>
    <row r="10572" spans="1:4">
      <c r="A10572" s="2">
        <v>10568</v>
      </c>
      <c r="B10572" s="2">
        <f t="shared" ca="1" si="334"/>
        <v>29.251642238637267</v>
      </c>
      <c r="C10572" s="2">
        <f t="shared" ca="1" si="334"/>
        <v>86.384146709779898</v>
      </c>
      <c r="D10572" s="2" t="b">
        <f t="shared" ca="1" si="333"/>
        <v>0</v>
      </c>
    </row>
    <row r="10573" spans="1:4">
      <c r="A10573" s="2">
        <v>10569</v>
      </c>
      <c r="B10573" s="2">
        <f t="shared" ca="1" si="334"/>
        <v>92.330264670653804</v>
      </c>
      <c r="C10573" s="2">
        <f t="shared" ca="1" si="334"/>
        <v>89.429149237187431</v>
      </c>
      <c r="D10573" s="2" t="b">
        <f t="shared" ca="1" si="333"/>
        <v>1</v>
      </c>
    </row>
    <row r="10574" spans="1:4">
      <c r="A10574" s="2">
        <v>10570</v>
      </c>
      <c r="B10574" s="2">
        <f t="shared" ca="1" si="334"/>
        <v>13.472431709873671</v>
      </c>
      <c r="C10574" s="2">
        <f t="shared" ca="1" si="334"/>
        <v>115.78592772062004</v>
      </c>
      <c r="D10574" s="2" t="b">
        <f t="shared" ca="1" si="333"/>
        <v>0</v>
      </c>
    </row>
    <row r="10575" spans="1:4">
      <c r="A10575" s="2">
        <v>10571</v>
      </c>
      <c r="B10575" s="2">
        <f t="shared" ca="1" si="334"/>
        <v>112.20437295774722</v>
      </c>
      <c r="C10575" s="2">
        <f t="shared" ca="1" si="334"/>
        <v>70.622575088503723</v>
      </c>
      <c r="D10575" s="2" t="b">
        <f t="shared" ca="1" si="333"/>
        <v>0</v>
      </c>
    </row>
    <row r="10576" spans="1:4">
      <c r="A10576" s="2">
        <v>10572</v>
      </c>
      <c r="B10576" s="2">
        <f t="shared" ca="1" si="334"/>
        <v>41.539286740761426</v>
      </c>
      <c r="C10576" s="2">
        <f t="shared" ca="1" si="334"/>
        <v>81.863295844775408</v>
      </c>
      <c r="D10576" s="2" t="b">
        <f t="shared" ca="1" si="333"/>
        <v>0</v>
      </c>
    </row>
    <row r="10577" spans="1:4">
      <c r="A10577" s="2">
        <v>10573</v>
      </c>
      <c r="B10577" s="2">
        <f t="shared" ca="1" si="334"/>
        <v>105.32089109192559</v>
      </c>
      <c r="C10577" s="2">
        <f t="shared" ca="1" si="334"/>
        <v>98.831628369303999</v>
      </c>
      <c r="D10577" s="2" t="b">
        <f t="shared" ca="1" si="333"/>
        <v>1</v>
      </c>
    </row>
    <row r="10578" spans="1:4">
      <c r="A10578" s="2">
        <v>10574</v>
      </c>
      <c r="B10578" s="2">
        <f t="shared" ca="1" si="334"/>
        <v>2.0804809216633435</v>
      </c>
      <c r="C10578" s="2">
        <f t="shared" ca="1" si="334"/>
        <v>86.54166471710613</v>
      </c>
      <c r="D10578" s="2" t="b">
        <f t="shared" ca="1" si="333"/>
        <v>0</v>
      </c>
    </row>
    <row r="10579" spans="1:4">
      <c r="A10579" s="2">
        <v>10575</v>
      </c>
      <c r="B10579" s="2">
        <f t="shared" ca="1" si="334"/>
        <v>63.509329560765565</v>
      </c>
      <c r="C10579" s="2">
        <f t="shared" ca="1" si="334"/>
        <v>35.57319438757844</v>
      </c>
      <c r="D10579" s="2" t="b">
        <f t="shared" ca="1" si="333"/>
        <v>0</v>
      </c>
    </row>
    <row r="10580" spans="1:4">
      <c r="A10580" s="2">
        <v>10576</v>
      </c>
      <c r="B10580" s="2">
        <f t="shared" ca="1" si="334"/>
        <v>20.563186997876002</v>
      </c>
      <c r="C10580" s="2">
        <f t="shared" ca="1" si="334"/>
        <v>117.96142607176618</v>
      </c>
      <c r="D10580" s="2" t="b">
        <f t="shared" ca="1" si="333"/>
        <v>0</v>
      </c>
    </row>
    <row r="10581" spans="1:4">
      <c r="A10581" s="2">
        <v>10577</v>
      </c>
      <c r="B10581" s="2">
        <f t="shared" ca="1" si="334"/>
        <v>110.12532103859549</v>
      </c>
      <c r="C10581" s="2">
        <f t="shared" ca="1" si="334"/>
        <v>31.674066759543415</v>
      </c>
      <c r="D10581" s="2" t="b">
        <f t="shared" ca="1" si="333"/>
        <v>0</v>
      </c>
    </row>
    <row r="10582" spans="1:4">
      <c r="A10582" s="2">
        <v>10578</v>
      </c>
      <c r="B10582" s="2">
        <f t="shared" ca="1" si="334"/>
        <v>116.00366919497267</v>
      </c>
      <c r="C10582" s="2">
        <f t="shared" ca="1" si="334"/>
        <v>104.37265208120192</v>
      </c>
      <c r="D10582" s="2" t="b">
        <f t="shared" ca="1" si="333"/>
        <v>0</v>
      </c>
    </row>
    <row r="10583" spans="1:4">
      <c r="A10583" s="2">
        <v>10579</v>
      </c>
      <c r="B10583" s="2">
        <f t="shared" ca="1" si="334"/>
        <v>42.920522248597386</v>
      </c>
      <c r="C10583" s="2">
        <f t="shared" ca="1" si="334"/>
        <v>76.366832505200975</v>
      </c>
      <c r="D10583" s="2" t="b">
        <f t="shared" ca="1" si="333"/>
        <v>0</v>
      </c>
    </row>
    <row r="10584" spans="1:4">
      <c r="A10584" s="2">
        <v>10580</v>
      </c>
      <c r="B10584" s="2">
        <f t="shared" ca="1" si="334"/>
        <v>105.31279970873061</v>
      </c>
      <c r="C10584" s="2">
        <f t="shared" ca="1" si="334"/>
        <v>98.859486147194701</v>
      </c>
      <c r="D10584" s="2" t="b">
        <f t="shared" ca="1" si="333"/>
        <v>1</v>
      </c>
    </row>
    <row r="10585" spans="1:4">
      <c r="A10585" s="2">
        <v>10581</v>
      </c>
      <c r="B10585" s="2">
        <f t="shared" ca="1" si="334"/>
        <v>94.294313508779851</v>
      </c>
      <c r="C10585" s="2">
        <f t="shared" ca="1" si="334"/>
        <v>15.851946622192411</v>
      </c>
      <c r="D10585" s="2" t="b">
        <f t="shared" ca="1" si="333"/>
        <v>0</v>
      </c>
    </row>
    <row r="10586" spans="1:4">
      <c r="A10586" s="2">
        <v>10582</v>
      </c>
      <c r="B10586" s="2">
        <f t="shared" ca="1" si="334"/>
        <v>84.909297102917833</v>
      </c>
      <c r="C10586" s="2">
        <f t="shared" ca="1" si="334"/>
        <v>1.201859595366761</v>
      </c>
      <c r="D10586" s="2" t="b">
        <f t="shared" ca="1" si="333"/>
        <v>0</v>
      </c>
    </row>
    <row r="10587" spans="1:4">
      <c r="A10587" s="2">
        <v>10583</v>
      </c>
      <c r="B10587" s="2">
        <f t="shared" ca="1" si="334"/>
        <v>47.496734578653047</v>
      </c>
      <c r="C10587" s="2">
        <f t="shared" ca="1" si="334"/>
        <v>68.350070448576446</v>
      </c>
      <c r="D10587" s="2" t="b">
        <f t="shared" ca="1" si="333"/>
        <v>0</v>
      </c>
    </row>
    <row r="10588" spans="1:4">
      <c r="A10588" s="2">
        <v>10584</v>
      </c>
      <c r="B10588" s="2">
        <f t="shared" ca="1" si="334"/>
        <v>37.254614538758162</v>
      </c>
      <c r="C10588" s="2">
        <f t="shared" ca="1" si="334"/>
        <v>1.6098755171061097</v>
      </c>
      <c r="D10588" s="2" t="b">
        <f t="shared" ca="1" si="333"/>
        <v>0</v>
      </c>
    </row>
    <row r="10589" spans="1:4">
      <c r="A10589" s="2">
        <v>10585</v>
      </c>
      <c r="B10589" s="2">
        <f t="shared" ca="1" si="334"/>
        <v>117.84107961812549</v>
      </c>
      <c r="C10589" s="2">
        <f t="shared" ca="1" si="334"/>
        <v>35.959207451157617</v>
      </c>
      <c r="D10589" s="2" t="b">
        <f t="shared" ca="1" si="333"/>
        <v>0</v>
      </c>
    </row>
    <row r="10590" spans="1:4">
      <c r="A10590" s="2">
        <v>10586</v>
      </c>
      <c r="B10590" s="2">
        <f t="shared" ca="1" si="334"/>
        <v>97.462726981251919</v>
      </c>
      <c r="C10590" s="2">
        <f t="shared" ca="1" si="334"/>
        <v>72.697151007611609</v>
      </c>
      <c r="D10590" s="2" t="b">
        <f t="shared" ca="1" si="333"/>
        <v>0</v>
      </c>
    </row>
    <row r="10591" spans="1:4">
      <c r="A10591" s="2">
        <v>10587</v>
      </c>
      <c r="B10591" s="2">
        <f t="shared" ca="1" si="334"/>
        <v>109.58255591704936</v>
      </c>
      <c r="C10591" s="2">
        <f t="shared" ca="1" si="334"/>
        <v>85.245861607027777</v>
      </c>
      <c r="D10591" s="2" t="b">
        <f t="shared" ca="1" si="333"/>
        <v>0</v>
      </c>
    </row>
    <row r="10592" spans="1:4">
      <c r="A10592" s="2">
        <v>10588</v>
      </c>
      <c r="B10592" s="2">
        <f t="shared" ca="1" si="334"/>
        <v>108.14904799853777</v>
      </c>
      <c r="C10592" s="2">
        <f t="shared" ca="1" si="334"/>
        <v>101.48274644091912</v>
      </c>
      <c r="D10592" s="2" t="b">
        <f t="shared" ca="1" si="333"/>
        <v>1</v>
      </c>
    </row>
    <row r="10593" spans="1:4">
      <c r="A10593" s="2">
        <v>10589</v>
      </c>
      <c r="B10593" s="2">
        <f t="shared" ca="1" si="334"/>
        <v>7.3895048829634824</v>
      </c>
      <c r="C10593" s="2">
        <f t="shared" ca="1" si="334"/>
        <v>8.8631873996719701</v>
      </c>
      <c r="D10593" s="2" t="b">
        <f t="shared" ca="1" si="333"/>
        <v>1</v>
      </c>
    </row>
    <row r="10594" spans="1:4">
      <c r="A10594" s="2">
        <v>10590</v>
      </c>
      <c r="B10594" s="2">
        <f t="shared" ca="1" si="334"/>
        <v>21.9746518310535</v>
      </c>
      <c r="C10594" s="2">
        <f t="shared" ca="1" si="334"/>
        <v>45.356780368501163</v>
      </c>
      <c r="D10594" s="2" t="b">
        <f t="shared" ca="1" si="333"/>
        <v>0</v>
      </c>
    </row>
    <row r="10595" spans="1:4">
      <c r="A10595" s="2">
        <v>10591</v>
      </c>
      <c r="B10595" s="2">
        <f t="shared" ca="1" si="334"/>
        <v>33.32031851701197</v>
      </c>
      <c r="C10595" s="2">
        <f t="shared" ca="1" si="334"/>
        <v>57.626859503481661</v>
      </c>
      <c r="D10595" s="2" t="b">
        <f t="shared" ca="1" si="333"/>
        <v>0</v>
      </c>
    </row>
    <row r="10596" spans="1:4">
      <c r="A10596" s="2">
        <v>10592</v>
      </c>
      <c r="B10596" s="2">
        <f t="shared" ca="1" si="334"/>
        <v>2.7854048161849265</v>
      </c>
      <c r="C10596" s="2">
        <f t="shared" ca="1" si="334"/>
        <v>58.599108855295469</v>
      </c>
      <c r="D10596" s="2" t="b">
        <f t="shared" ca="1" si="333"/>
        <v>0</v>
      </c>
    </row>
    <row r="10597" spans="1:4">
      <c r="A10597" s="2">
        <v>10593</v>
      </c>
      <c r="B10597" s="2">
        <f t="shared" ca="1" si="334"/>
        <v>52.331481312249871</v>
      </c>
      <c r="C10597" s="2">
        <f t="shared" ca="1" si="334"/>
        <v>115.82254618212481</v>
      </c>
      <c r="D10597" s="2" t="b">
        <f t="shared" ca="1" si="333"/>
        <v>0</v>
      </c>
    </row>
    <row r="10598" spans="1:4">
      <c r="A10598" s="2">
        <v>10594</v>
      </c>
      <c r="B10598" s="2">
        <f t="shared" ca="1" si="334"/>
        <v>4.5645237804801386</v>
      </c>
      <c r="C10598" s="2">
        <f t="shared" ca="1" si="334"/>
        <v>107.7442777317533</v>
      </c>
      <c r="D10598" s="2" t="b">
        <f t="shared" ca="1" si="333"/>
        <v>0</v>
      </c>
    </row>
    <row r="10599" spans="1:4">
      <c r="A10599" s="2">
        <v>10595</v>
      </c>
      <c r="B10599" s="2">
        <f t="shared" ca="1" si="334"/>
        <v>74.165900868795603</v>
      </c>
      <c r="C10599" s="2">
        <f t="shared" ca="1" si="334"/>
        <v>63.936118297412193</v>
      </c>
      <c r="D10599" s="2" t="b">
        <f t="shared" ca="1" si="333"/>
        <v>0</v>
      </c>
    </row>
    <row r="10600" spans="1:4">
      <c r="A10600" s="2">
        <v>10596</v>
      </c>
      <c r="B10600" s="2">
        <f t="shared" ca="1" si="334"/>
        <v>55.386273390986453</v>
      </c>
      <c r="C10600" s="2">
        <f t="shared" ca="1" si="334"/>
        <v>95.854441772076981</v>
      </c>
      <c r="D10600" s="2" t="b">
        <f t="shared" ca="1" si="333"/>
        <v>0</v>
      </c>
    </row>
    <row r="10601" spans="1:4">
      <c r="A10601" s="2">
        <v>10597</v>
      </c>
      <c r="B10601" s="2">
        <f t="shared" ca="1" si="334"/>
        <v>56.53063792988651</v>
      </c>
      <c r="C10601" s="2">
        <f t="shared" ca="1" si="334"/>
        <v>92.177555777410589</v>
      </c>
      <c r="D10601" s="2" t="b">
        <f t="shared" ca="1" si="333"/>
        <v>0</v>
      </c>
    </row>
    <row r="10602" spans="1:4">
      <c r="A10602" s="2">
        <v>10598</v>
      </c>
      <c r="B10602" s="2">
        <f t="shared" ca="1" si="334"/>
        <v>116.35454012820711</v>
      </c>
      <c r="C10602" s="2">
        <f t="shared" ca="1" si="334"/>
        <v>106.57526076233978</v>
      </c>
      <c r="D10602" s="2" t="b">
        <f t="shared" ca="1" si="333"/>
        <v>1</v>
      </c>
    </row>
    <row r="10603" spans="1:4">
      <c r="A10603" s="2">
        <v>10599</v>
      </c>
      <c r="B10603" s="2">
        <f t="shared" ca="1" si="334"/>
        <v>56.627670106047098</v>
      </c>
      <c r="C10603" s="2">
        <f t="shared" ca="1" si="334"/>
        <v>0.48199013183273021</v>
      </c>
      <c r="D10603" s="2" t="b">
        <f t="shared" ca="1" si="333"/>
        <v>0</v>
      </c>
    </row>
    <row r="10604" spans="1:4">
      <c r="A10604" s="2">
        <v>10600</v>
      </c>
      <c r="B10604" s="2">
        <f t="shared" ca="1" si="334"/>
        <v>71.95725686568845</v>
      </c>
      <c r="C10604" s="2">
        <f t="shared" ca="1" si="334"/>
        <v>111.29106725184933</v>
      </c>
      <c r="D10604" s="2" t="b">
        <f t="shared" ca="1" si="333"/>
        <v>0</v>
      </c>
    </row>
    <row r="10605" spans="1:4">
      <c r="A10605" s="2">
        <v>10601</v>
      </c>
      <c r="B10605" s="2">
        <f t="shared" ca="1" si="334"/>
        <v>79.653820450170358</v>
      </c>
      <c r="C10605" s="2">
        <f t="shared" ca="1" si="334"/>
        <v>89.963994511092608</v>
      </c>
      <c r="D10605" s="2" t="b">
        <f t="shared" ca="1" si="333"/>
        <v>0</v>
      </c>
    </row>
    <row r="10606" spans="1:4">
      <c r="A10606" s="2">
        <v>10602</v>
      </c>
      <c r="B10606" s="2">
        <f t="shared" ca="1" si="334"/>
        <v>101.77697798704041</v>
      </c>
      <c r="C10606" s="2">
        <f t="shared" ca="1" si="334"/>
        <v>76.721362592025045</v>
      </c>
      <c r="D10606" s="2" t="b">
        <f t="shared" ca="1" si="333"/>
        <v>0</v>
      </c>
    </row>
    <row r="10607" spans="1:4">
      <c r="A10607" s="2">
        <v>10603</v>
      </c>
      <c r="B10607" s="2">
        <f t="shared" ca="1" si="334"/>
        <v>102.90204020112843</v>
      </c>
      <c r="C10607" s="2">
        <f t="shared" ca="1" si="334"/>
        <v>8.6833415524658797</v>
      </c>
      <c r="D10607" s="2" t="b">
        <f t="shared" ca="1" si="333"/>
        <v>0</v>
      </c>
    </row>
    <row r="10608" spans="1:4">
      <c r="A10608" s="2">
        <v>10604</v>
      </c>
      <c r="B10608" s="2">
        <f t="shared" ca="1" si="334"/>
        <v>101.81537661878998</v>
      </c>
      <c r="C10608" s="2">
        <f t="shared" ca="1" si="334"/>
        <v>17.45189640365804</v>
      </c>
      <c r="D10608" s="2" t="b">
        <f t="shared" ca="1" si="333"/>
        <v>0</v>
      </c>
    </row>
    <row r="10609" spans="1:4">
      <c r="A10609" s="2">
        <v>10605</v>
      </c>
      <c r="B10609" s="2">
        <f t="shared" ca="1" si="334"/>
        <v>25.017911227129723</v>
      </c>
      <c r="C10609" s="2">
        <f t="shared" ca="1" si="334"/>
        <v>24.576180841540008</v>
      </c>
      <c r="D10609" s="2" t="b">
        <f t="shared" ca="1" si="333"/>
        <v>1</v>
      </c>
    </row>
    <row r="10610" spans="1:4">
      <c r="A10610" s="2">
        <v>10606</v>
      </c>
      <c r="B10610" s="2">
        <f t="shared" ca="1" si="334"/>
        <v>85.482699161472524</v>
      </c>
      <c r="C10610" s="2">
        <f t="shared" ca="1" si="334"/>
        <v>116.31051922679741</v>
      </c>
      <c r="D10610" s="2" t="b">
        <f t="shared" ca="1" si="333"/>
        <v>0</v>
      </c>
    </row>
    <row r="10611" spans="1:4">
      <c r="A10611" s="2">
        <v>10607</v>
      </c>
      <c r="B10611" s="2">
        <f t="shared" ca="1" si="334"/>
        <v>89.848659684308004</v>
      </c>
      <c r="C10611" s="2">
        <f t="shared" ca="1" si="334"/>
        <v>46.994763431074951</v>
      </c>
      <c r="D10611" s="2" t="b">
        <f t="shared" ca="1" si="333"/>
        <v>0</v>
      </c>
    </row>
    <row r="10612" spans="1:4">
      <c r="A10612" s="2">
        <v>10608</v>
      </c>
      <c r="B10612" s="2">
        <f t="shared" ca="1" si="334"/>
        <v>66.799328156059929</v>
      </c>
      <c r="C10612" s="2">
        <f t="shared" ca="1" si="334"/>
        <v>102.68410891274084</v>
      </c>
      <c r="D10612" s="2" t="b">
        <f t="shared" ref="D10612:D10675" ca="1" si="335">IF(ABS(B10612-C10612)&lt;=10,TRUE,FALSE)</f>
        <v>0</v>
      </c>
    </row>
    <row r="10613" spans="1:4">
      <c r="A10613" s="2">
        <v>10609</v>
      </c>
      <c r="B10613" s="2">
        <f t="shared" ca="1" si="334"/>
        <v>115.65381543623126</v>
      </c>
      <c r="C10613" s="2">
        <f t="shared" ca="1" si="334"/>
        <v>10.897233530834555</v>
      </c>
      <c r="D10613" s="2" t="b">
        <f t="shared" ca="1" si="335"/>
        <v>0</v>
      </c>
    </row>
    <row r="10614" spans="1:4">
      <c r="A10614" s="2">
        <v>10610</v>
      </c>
      <c r="B10614" s="2">
        <f t="shared" ca="1" si="334"/>
        <v>22.170532937358772</v>
      </c>
      <c r="C10614" s="2">
        <f t="shared" ca="1" si="334"/>
        <v>114.44144161710562</v>
      </c>
      <c r="D10614" s="2" t="b">
        <f t="shared" ca="1" si="335"/>
        <v>0</v>
      </c>
    </row>
    <row r="10615" spans="1:4">
      <c r="A10615" s="2">
        <v>10611</v>
      </c>
      <c r="B10615" s="2">
        <f t="shared" ca="1" si="334"/>
        <v>87.855762155223943</v>
      </c>
      <c r="C10615" s="2">
        <f t="shared" ca="1" si="334"/>
        <v>101.79293823498239</v>
      </c>
      <c r="D10615" s="2" t="b">
        <f t="shared" ca="1" si="335"/>
        <v>0</v>
      </c>
    </row>
    <row r="10616" spans="1:4">
      <c r="A10616" s="2">
        <v>10612</v>
      </c>
      <c r="B10616" s="2">
        <f t="shared" ca="1" si="334"/>
        <v>22.819496688664863</v>
      </c>
      <c r="C10616" s="2">
        <f t="shared" ca="1" si="334"/>
        <v>48.581541555589148</v>
      </c>
      <c r="D10616" s="2" t="b">
        <f t="shared" ca="1" si="335"/>
        <v>0</v>
      </c>
    </row>
    <row r="10617" spans="1:4">
      <c r="A10617" s="2">
        <v>10613</v>
      </c>
      <c r="B10617" s="2">
        <f t="shared" ca="1" si="334"/>
        <v>96.839468218514781</v>
      </c>
      <c r="C10617" s="2">
        <f t="shared" ca="1" si="334"/>
        <v>6.2356274971484682</v>
      </c>
      <c r="D10617" s="2" t="b">
        <f t="shared" ca="1" si="335"/>
        <v>0</v>
      </c>
    </row>
    <row r="10618" spans="1:4">
      <c r="A10618" s="2">
        <v>10614</v>
      </c>
      <c r="B10618" s="2">
        <f t="shared" ca="1" si="334"/>
        <v>70.011569142749877</v>
      </c>
      <c r="C10618" s="2">
        <f t="shared" ca="1" si="334"/>
        <v>36.935311157733977</v>
      </c>
      <c r="D10618" s="2" t="b">
        <f t="shared" ca="1" si="335"/>
        <v>0</v>
      </c>
    </row>
    <row r="10619" spans="1:4">
      <c r="A10619" s="2">
        <v>10615</v>
      </c>
      <c r="B10619" s="2">
        <f t="shared" ca="1" si="334"/>
        <v>79.785326602510324</v>
      </c>
      <c r="C10619" s="2">
        <f t="shared" ca="1" si="334"/>
        <v>90.591292604342087</v>
      </c>
      <c r="D10619" s="2" t="b">
        <f t="shared" ca="1" si="335"/>
        <v>0</v>
      </c>
    </row>
    <row r="10620" spans="1:4">
      <c r="A10620" s="2">
        <v>10616</v>
      </c>
      <c r="B10620" s="2">
        <f t="shared" ca="1" si="334"/>
        <v>110.78960707383985</v>
      </c>
      <c r="C10620" s="2">
        <f t="shared" ca="1" si="334"/>
        <v>79.179426571064269</v>
      </c>
      <c r="D10620" s="2" t="b">
        <f t="shared" ca="1" si="335"/>
        <v>0</v>
      </c>
    </row>
    <row r="10621" spans="1:4">
      <c r="A10621" s="2">
        <v>10617</v>
      </c>
      <c r="B10621" s="2">
        <f t="shared" ref="B10621:C10684" ca="1" si="336">RAND()*120</f>
        <v>18.540048665281439</v>
      </c>
      <c r="C10621" s="2">
        <f t="shared" ca="1" si="336"/>
        <v>82.892554659642045</v>
      </c>
      <c r="D10621" s="2" t="b">
        <f t="shared" ca="1" si="335"/>
        <v>0</v>
      </c>
    </row>
    <row r="10622" spans="1:4">
      <c r="A10622" s="2">
        <v>10618</v>
      </c>
      <c r="B10622" s="2">
        <f t="shared" ca="1" si="336"/>
        <v>77.668042442449547</v>
      </c>
      <c r="C10622" s="2">
        <f t="shared" ca="1" si="336"/>
        <v>35.832994361297288</v>
      </c>
      <c r="D10622" s="2" t="b">
        <f t="shared" ca="1" si="335"/>
        <v>0</v>
      </c>
    </row>
    <row r="10623" spans="1:4">
      <c r="A10623" s="2">
        <v>10619</v>
      </c>
      <c r="B10623" s="2">
        <f t="shared" ca="1" si="336"/>
        <v>97.535631682529797</v>
      </c>
      <c r="C10623" s="2">
        <f t="shared" ca="1" si="336"/>
        <v>2.9347007599904984</v>
      </c>
      <c r="D10623" s="2" t="b">
        <f t="shared" ca="1" si="335"/>
        <v>0</v>
      </c>
    </row>
    <row r="10624" spans="1:4">
      <c r="A10624" s="2">
        <v>10620</v>
      </c>
      <c r="B10624" s="2">
        <f t="shared" ca="1" si="336"/>
        <v>40.01153043635842</v>
      </c>
      <c r="C10624" s="2">
        <f t="shared" ca="1" si="336"/>
        <v>77.071381190318263</v>
      </c>
      <c r="D10624" s="2" t="b">
        <f t="shared" ca="1" si="335"/>
        <v>0</v>
      </c>
    </row>
    <row r="10625" spans="1:4">
      <c r="A10625" s="2">
        <v>10621</v>
      </c>
      <c r="B10625" s="2">
        <f t="shared" ca="1" si="336"/>
        <v>80.181509199229851</v>
      </c>
      <c r="C10625" s="2">
        <f t="shared" ca="1" si="336"/>
        <v>3.9098483450119881</v>
      </c>
      <c r="D10625" s="2" t="b">
        <f t="shared" ca="1" si="335"/>
        <v>0</v>
      </c>
    </row>
    <row r="10626" spans="1:4">
      <c r="A10626" s="2">
        <v>10622</v>
      </c>
      <c r="B10626" s="2">
        <f t="shared" ca="1" si="336"/>
        <v>20.319755517925977</v>
      </c>
      <c r="C10626" s="2">
        <f t="shared" ca="1" si="336"/>
        <v>58.147619815608358</v>
      </c>
      <c r="D10626" s="2" t="b">
        <f t="shared" ca="1" si="335"/>
        <v>0</v>
      </c>
    </row>
    <row r="10627" spans="1:4">
      <c r="A10627" s="2">
        <v>10623</v>
      </c>
      <c r="B10627" s="2">
        <f t="shared" ca="1" si="336"/>
        <v>118.74046901552791</v>
      </c>
      <c r="C10627" s="2">
        <f t="shared" ca="1" si="336"/>
        <v>89.071242240567855</v>
      </c>
      <c r="D10627" s="2" t="b">
        <f t="shared" ca="1" si="335"/>
        <v>0</v>
      </c>
    </row>
    <row r="10628" spans="1:4">
      <c r="A10628" s="2">
        <v>10624</v>
      </c>
      <c r="B10628" s="2">
        <f t="shared" ca="1" si="336"/>
        <v>74.081837876422625</v>
      </c>
      <c r="C10628" s="2">
        <f t="shared" ca="1" si="336"/>
        <v>85.947122344305626</v>
      </c>
      <c r="D10628" s="2" t="b">
        <f t="shared" ca="1" si="335"/>
        <v>0</v>
      </c>
    </row>
    <row r="10629" spans="1:4">
      <c r="A10629" s="2">
        <v>10625</v>
      </c>
      <c r="B10629" s="2">
        <f t="shared" ca="1" si="336"/>
        <v>25.80676046169954</v>
      </c>
      <c r="C10629" s="2">
        <f t="shared" ca="1" si="336"/>
        <v>50.998249133899463</v>
      </c>
      <c r="D10629" s="2" t="b">
        <f t="shared" ca="1" si="335"/>
        <v>0</v>
      </c>
    </row>
    <row r="10630" spans="1:4">
      <c r="A10630" s="2">
        <v>10626</v>
      </c>
      <c r="B10630" s="2">
        <f t="shared" ca="1" si="336"/>
        <v>102.23584818681348</v>
      </c>
      <c r="C10630" s="2">
        <f t="shared" ca="1" si="336"/>
        <v>96.107336231282744</v>
      </c>
      <c r="D10630" s="2" t="b">
        <f t="shared" ca="1" si="335"/>
        <v>1</v>
      </c>
    </row>
    <row r="10631" spans="1:4">
      <c r="A10631" s="2">
        <v>10627</v>
      </c>
      <c r="B10631" s="2">
        <f t="shared" ca="1" si="336"/>
        <v>8.2856857995359725</v>
      </c>
      <c r="C10631" s="2">
        <f t="shared" ca="1" si="336"/>
        <v>103.05516395262535</v>
      </c>
      <c r="D10631" s="2" t="b">
        <f t="shared" ca="1" si="335"/>
        <v>0</v>
      </c>
    </row>
    <row r="10632" spans="1:4">
      <c r="A10632" s="2">
        <v>10628</v>
      </c>
      <c r="B10632" s="2">
        <f t="shared" ca="1" si="336"/>
        <v>74.457149929670479</v>
      </c>
      <c r="C10632" s="2">
        <f t="shared" ca="1" si="336"/>
        <v>85.816380518925385</v>
      </c>
      <c r="D10632" s="2" t="b">
        <f t="shared" ca="1" si="335"/>
        <v>0</v>
      </c>
    </row>
    <row r="10633" spans="1:4">
      <c r="A10633" s="2">
        <v>10629</v>
      </c>
      <c r="B10633" s="2">
        <f t="shared" ca="1" si="336"/>
        <v>44.675483140002171</v>
      </c>
      <c r="C10633" s="2">
        <f t="shared" ca="1" si="336"/>
        <v>25.579238405214745</v>
      </c>
      <c r="D10633" s="2" t="b">
        <f t="shared" ca="1" si="335"/>
        <v>0</v>
      </c>
    </row>
    <row r="10634" spans="1:4">
      <c r="A10634" s="2">
        <v>10630</v>
      </c>
      <c r="B10634" s="2">
        <f t="shared" ca="1" si="336"/>
        <v>65.083114896873383</v>
      </c>
      <c r="C10634" s="2">
        <f t="shared" ca="1" si="336"/>
        <v>8.0480334441363475</v>
      </c>
      <c r="D10634" s="2" t="b">
        <f t="shared" ca="1" si="335"/>
        <v>0</v>
      </c>
    </row>
    <row r="10635" spans="1:4">
      <c r="A10635" s="2">
        <v>10631</v>
      </c>
      <c r="B10635" s="2">
        <f t="shared" ca="1" si="336"/>
        <v>70.193368504290078</v>
      </c>
      <c r="C10635" s="2">
        <f t="shared" ca="1" si="336"/>
        <v>40.553188221274048</v>
      </c>
      <c r="D10635" s="2" t="b">
        <f t="shared" ca="1" si="335"/>
        <v>0</v>
      </c>
    </row>
    <row r="10636" spans="1:4">
      <c r="A10636" s="2">
        <v>10632</v>
      </c>
      <c r="B10636" s="2">
        <f t="shared" ca="1" si="336"/>
        <v>74.851619406768464</v>
      </c>
      <c r="C10636" s="2">
        <f t="shared" ca="1" si="336"/>
        <v>116.21759102472488</v>
      </c>
      <c r="D10636" s="2" t="b">
        <f t="shared" ca="1" si="335"/>
        <v>0</v>
      </c>
    </row>
    <row r="10637" spans="1:4">
      <c r="A10637" s="2">
        <v>10633</v>
      </c>
      <c r="B10637" s="2">
        <f t="shared" ca="1" si="336"/>
        <v>101.45521918215225</v>
      </c>
      <c r="C10637" s="2">
        <f t="shared" ca="1" si="336"/>
        <v>87.10256711041292</v>
      </c>
      <c r="D10637" s="2" t="b">
        <f t="shared" ca="1" si="335"/>
        <v>0</v>
      </c>
    </row>
    <row r="10638" spans="1:4">
      <c r="A10638" s="2">
        <v>10634</v>
      </c>
      <c r="B10638" s="2">
        <f t="shared" ca="1" si="336"/>
        <v>9.0210585769298532</v>
      </c>
      <c r="C10638" s="2">
        <f t="shared" ca="1" si="336"/>
        <v>39.510481766584235</v>
      </c>
      <c r="D10638" s="2" t="b">
        <f t="shared" ca="1" si="335"/>
        <v>0</v>
      </c>
    </row>
    <row r="10639" spans="1:4">
      <c r="A10639" s="2">
        <v>10635</v>
      </c>
      <c r="B10639" s="2">
        <f t="shared" ca="1" si="336"/>
        <v>79.116979524232747</v>
      </c>
      <c r="C10639" s="2">
        <f t="shared" ca="1" si="336"/>
        <v>54.454123143917833</v>
      </c>
      <c r="D10639" s="2" t="b">
        <f t="shared" ca="1" si="335"/>
        <v>0</v>
      </c>
    </row>
    <row r="10640" spans="1:4">
      <c r="A10640" s="2">
        <v>10636</v>
      </c>
      <c r="B10640" s="2">
        <f t="shared" ca="1" si="336"/>
        <v>92.900823345751135</v>
      </c>
      <c r="C10640" s="2">
        <f t="shared" ca="1" si="336"/>
        <v>81.438189794201975</v>
      </c>
      <c r="D10640" s="2" t="b">
        <f t="shared" ca="1" si="335"/>
        <v>0</v>
      </c>
    </row>
    <row r="10641" spans="1:4">
      <c r="A10641" s="2">
        <v>10637</v>
      </c>
      <c r="B10641" s="2">
        <f t="shared" ca="1" si="336"/>
        <v>48.424659659205069</v>
      </c>
      <c r="C10641" s="2">
        <f t="shared" ca="1" si="336"/>
        <v>119.81075222482424</v>
      </c>
      <c r="D10641" s="2" t="b">
        <f t="shared" ca="1" si="335"/>
        <v>0</v>
      </c>
    </row>
    <row r="10642" spans="1:4">
      <c r="A10642" s="2">
        <v>10638</v>
      </c>
      <c r="B10642" s="2">
        <f t="shared" ca="1" si="336"/>
        <v>35.888726602757473</v>
      </c>
      <c r="C10642" s="2">
        <f t="shared" ca="1" si="336"/>
        <v>47.617957249222883</v>
      </c>
      <c r="D10642" s="2" t="b">
        <f t="shared" ca="1" si="335"/>
        <v>0</v>
      </c>
    </row>
    <row r="10643" spans="1:4">
      <c r="A10643" s="2">
        <v>10639</v>
      </c>
      <c r="B10643" s="2">
        <f t="shared" ca="1" si="336"/>
        <v>47.307100729190459</v>
      </c>
      <c r="C10643" s="2">
        <f t="shared" ca="1" si="336"/>
        <v>84.894807029807893</v>
      </c>
      <c r="D10643" s="2" t="b">
        <f t="shared" ca="1" si="335"/>
        <v>0</v>
      </c>
    </row>
    <row r="10644" spans="1:4">
      <c r="A10644" s="2">
        <v>10640</v>
      </c>
      <c r="B10644" s="2">
        <f t="shared" ca="1" si="336"/>
        <v>51.216963016865179</v>
      </c>
      <c r="C10644" s="2">
        <f t="shared" ca="1" si="336"/>
        <v>38.679839847997755</v>
      </c>
      <c r="D10644" s="2" t="b">
        <f t="shared" ca="1" si="335"/>
        <v>0</v>
      </c>
    </row>
    <row r="10645" spans="1:4">
      <c r="A10645" s="2">
        <v>10641</v>
      </c>
      <c r="B10645" s="2">
        <f t="shared" ca="1" si="336"/>
        <v>17.798150077646721</v>
      </c>
      <c r="C10645" s="2">
        <f t="shared" ca="1" si="336"/>
        <v>109.24259934494722</v>
      </c>
      <c r="D10645" s="2" t="b">
        <f t="shared" ca="1" si="335"/>
        <v>0</v>
      </c>
    </row>
    <row r="10646" spans="1:4">
      <c r="A10646" s="2">
        <v>10642</v>
      </c>
      <c r="B10646" s="2">
        <f t="shared" ca="1" si="336"/>
        <v>54.413285788861728</v>
      </c>
      <c r="C10646" s="2">
        <f t="shared" ca="1" si="336"/>
        <v>23.051771375946998</v>
      </c>
      <c r="D10646" s="2" t="b">
        <f t="shared" ca="1" si="335"/>
        <v>0</v>
      </c>
    </row>
    <row r="10647" spans="1:4">
      <c r="A10647" s="2">
        <v>10643</v>
      </c>
      <c r="B10647" s="2">
        <f t="shared" ca="1" si="336"/>
        <v>30.973771333645548</v>
      </c>
      <c r="C10647" s="2">
        <f t="shared" ca="1" si="336"/>
        <v>57.259836877884737</v>
      </c>
      <c r="D10647" s="2" t="b">
        <f t="shared" ca="1" si="335"/>
        <v>0</v>
      </c>
    </row>
    <row r="10648" spans="1:4">
      <c r="A10648" s="2">
        <v>10644</v>
      </c>
      <c r="B10648" s="2">
        <f t="shared" ca="1" si="336"/>
        <v>64.386458851420201</v>
      </c>
      <c r="C10648" s="2">
        <f t="shared" ca="1" si="336"/>
        <v>20.626349856314178</v>
      </c>
      <c r="D10648" s="2" t="b">
        <f t="shared" ca="1" si="335"/>
        <v>0</v>
      </c>
    </row>
    <row r="10649" spans="1:4">
      <c r="A10649" s="2">
        <v>10645</v>
      </c>
      <c r="B10649" s="2">
        <f t="shared" ca="1" si="336"/>
        <v>52.81771245379241</v>
      </c>
      <c r="C10649" s="2">
        <f t="shared" ca="1" si="336"/>
        <v>26.801096751238941</v>
      </c>
      <c r="D10649" s="2" t="b">
        <f t="shared" ca="1" si="335"/>
        <v>0</v>
      </c>
    </row>
    <row r="10650" spans="1:4">
      <c r="A10650" s="2">
        <v>10646</v>
      </c>
      <c r="B10650" s="2">
        <f t="shared" ca="1" si="336"/>
        <v>34.594114222180409</v>
      </c>
      <c r="C10650" s="2">
        <f t="shared" ca="1" si="336"/>
        <v>94.318950454554226</v>
      </c>
      <c r="D10650" s="2" t="b">
        <f t="shared" ca="1" si="335"/>
        <v>0</v>
      </c>
    </row>
    <row r="10651" spans="1:4">
      <c r="A10651" s="2">
        <v>10647</v>
      </c>
      <c r="B10651" s="2">
        <f t="shared" ca="1" si="336"/>
        <v>59.731845073949323</v>
      </c>
      <c r="C10651" s="2">
        <f t="shared" ca="1" si="336"/>
        <v>21.770629730429071</v>
      </c>
      <c r="D10651" s="2" t="b">
        <f t="shared" ca="1" si="335"/>
        <v>0</v>
      </c>
    </row>
    <row r="10652" spans="1:4">
      <c r="A10652" s="2">
        <v>10648</v>
      </c>
      <c r="B10652" s="2">
        <f t="shared" ca="1" si="336"/>
        <v>39.496694423123024</v>
      </c>
      <c r="C10652" s="2">
        <f t="shared" ca="1" si="336"/>
        <v>3.5991823680641133</v>
      </c>
      <c r="D10652" s="2" t="b">
        <f t="shared" ca="1" si="335"/>
        <v>0</v>
      </c>
    </row>
    <row r="10653" spans="1:4">
      <c r="A10653" s="2">
        <v>10649</v>
      </c>
      <c r="B10653" s="2">
        <f t="shared" ca="1" si="336"/>
        <v>42.195003119849495</v>
      </c>
      <c r="C10653" s="2">
        <f t="shared" ca="1" si="336"/>
        <v>101.31268187606928</v>
      </c>
      <c r="D10653" s="2" t="b">
        <f t="shared" ca="1" si="335"/>
        <v>0</v>
      </c>
    </row>
    <row r="10654" spans="1:4">
      <c r="A10654" s="2">
        <v>10650</v>
      </c>
      <c r="B10654" s="2">
        <f t="shared" ca="1" si="336"/>
        <v>47.848408342026275</v>
      </c>
      <c r="C10654" s="2">
        <f t="shared" ca="1" si="336"/>
        <v>11.762311860553218</v>
      </c>
      <c r="D10654" s="2" t="b">
        <f t="shared" ca="1" si="335"/>
        <v>0</v>
      </c>
    </row>
    <row r="10655" spans="1:4">
      <c r="A10655" s="2">
        <v>10651</v>
      </c>
      <c r="B10655" s="2">
        <f t="shared" ca="1" si="336"/>
        <v>116.14612804742589</v>
      </c>
      <c r="C10655" s="2">
        <f t="shared" ca="1" si="336"/>
        <v>57.414067084527801</v>
      </c>
      <c r="D10655" s="2" t="b">
        <f t="shared" ca="1" si="335"/>
        <v>0</v>
      </c>
    </row>
    <row r="10656" spans="1:4">
      <c r="A10656" s="2">
        <v>10652</v>
      </c>
      <c r="B10656" s="2">
        <f t="shared" ca="1" si="336"/>
        <v>111.61145809138608</v>
      </c>
      <c r="C10656" s="2">
        <f t="shared" ca="1" si="336"/>
        <v>45.258483469784927</v>
      </c>
      <c r="D10656" s="2" t="b">
        <f t="shared" ca="1" si="335"/>
        <v>0</v>
      </c>
    </row>
    <row r="10657" spans="1:4">
      <c r="A10657" s="2">
        <v>10653</v>
      </c>
      <c r="B10657" s="2">
        <f t="shared" ca="1" si="336"/>
        <v>81.328808415776024</v>
      </c>
      <c r="C10657" s="2">
        <f t="shared" ca="1" si="336"/>
        <v>17.785354663644352</v>
      </c>
      <c r="D10657" s="2" t="b">
        <f t="shared" ca="1" si="335"/>
        <v>0</v>
      </c>
    </row>
    <row r="10658" spans="1:4">
      <c r="A10658" s="2">
        <v>10654</v>
      </c>
      <c r="B10658" s="2">
        <f t="shared" ca="1" si="336"/>
        <v>86.859155022472066</v>
      </c>
      <c r="C10658" s="2">
        <f t="shared" ca="1" si="336"/>
        <v>104.94821235155297</v>
      </c>
      <c r="D10658" s="2" t="b">
        <f t="shared" ca="1" si="335"/>
        <v>0</v>
      </c>
    </row>
    <row r="10659" spans="1:4">
      <c r="A10659" s="2">
        <v>10655</v>
      </c>
      <c r="B10659" s="2">
        <f t="shared" ca="1" si="336"/>
        <v>79.922017455568621</v>
      </c>
      <c r="C10659" s="2">
        <f t="shared" ca="1" si="336"/>
        <v>34.051084367128567</v>
      </c>
      <c r="D10659" s="2" t="b">
        <f t="shared" ca="1" si="335"/>
        <v>0</v>
      </c>
    </row>
    <row r="10660" spans="1:4">
      <c r="A10660" s="2">
        <v>10656</v>
      </c>
      <c r="B10660" s="2">
        <f t="shared" ca="1" si="336"/>
        <v>4.8620895746505344</v>
      </c>
      <c r="C10660" s="2">
        <f t="shared" ca="1" si="336"/>
        <v>98.69233092847378</v>
      </c>
      <c r="D10660" s="2" t="b">
        <f t="shared" ca="1" si="335"/>
        <v>0</v>
      </c>
    </row>
    <row r="10661" spans="1:4">
      <c r="A10661" s="2">
        <v>10657</v>
      </c>
      <c r="B10661" s="2">
        <f t="shared" ca="1" si="336"/>
        <v>13.022241290354156</v>
      </c>
      <c r="C10661" s="2">
        <f t="shared" ca="1" si="336"/>
        <v>9.7349066018468413</v>
      </c>
      <c r="D10661" s="2" t="b">
        <f t="shared" ca="1" si="335"/>
        <v>1</v>
      </c>
    </row>
    <row r="10662" spans="1:4">
      <c r="A10662" s="2">
        <v>10658</v>
      </c>
      <c r="B10662" s="2">
        <f t="shared" ca="1" si="336"/>
        <v>12.828538450435545</v>
      </c>
      <c r="C10662" s="2">
        <f t="shared" ca="1" si="336"/>
        <v>85.933757040729432</v>
      </c>
      <c r="D10662" s="2" t="b">
        <f t="shared" ca="1" si="335"/>
        <v>0</v>
      </c>
    </row>
    <row r="10663" spans="1:4">
      <c r="A10663" s="2">
        <v>10659</v>
      </c>
      <c r="B10663" s="2">
        <f t="shared" ca="1" si="336"/>
        <v>15.69642437691031</v>
      </c>
      <c r="C10663" s="2">
        <f t="shared" ca="1" si="336"/>
        <v>88.568271537006325</v>
      </c>
      <c r="D10663" s="2" t="b">
        <f t="shared" ca="1" si="335"/>
        <v>0</v>
      </c>
    </row>
    <row r="10664" spans="1:4">
      <c r="A10664" s="2">
        <v>10660</v>
      </c>
      <c r="B10664" s="2">
        <f t="shared" ca="1" si="336"/>
        <v>16.362126557039616</v>
      </c>
      <c r="C10664" s="2">
        <f t="shared" ca="1" si="336"/>
        <v>86.684488682934941</v>
      </c>
      <c r="D10664" s="2" t="b">
        <f t="shared" ca="1" si="335"/>
        <v>0</v>
      </c>
    </row>
    <row r="10665" spans="1:4">
      <c r="A10665" s="2">
        <v>10661</v>
      </c>
      <c r="B10665" s="2">
        <f t="shared" ca="1" si="336"/>
        <v>118.6360040219589</v>
      </c>
      <c r="C10665" s="2">
        <f t="shared" ca="1" si="336"/>
        <v>4.899364139844451</v>
      </c>
      <c r="D10665" s="2" t="b">
        <f t="shared" ca="1" si="335"/>
        <v>0</v>
      </c>
    </row>
    <row r="10666" spans="1:4">
      <c r="A10666" s="2">
        <v>10662</v>
      </c>
      <c r="B10666" s="2">
        <f t="shared" ca="1" si="336"/>
        <v>83.395832870927137</v>
      </c>
      <c r="C10666" s="2">
        <f t="shared" ca="1" si="336"/>
        <v>59.585264209415492</v>
      </c>
      <c r="D10666" s="2" t="b">
        <f t="shared" ca="1" si="335"/>
        <v>0</v>
      </c>
    </row>
    <row r="10667" spans="1:4">
      <c r="A10667" s="2">
        <v>10663</v>
      </c>
      <c r="B10667" s="2">
        <f t="shared" ca="1" si="336"/>
        <v>44.166258618338873</v>
      </c>
      <c r="C10667" s="2">
        <f t="shared" ca="1" si="336"/>
        <v>6.5451649346108409</v>
      </c>
      <c r="D10667" s="2" t="b">
        <f t="shared" ca="1" si="335"/>
        <v>0</v>
      </c>
    </row>
    <row r="10668" spans="1:4">
      <c r="A10668" s="2">
        <v>10664</v>
      </c>
      <c r="B10668" s="2">
        <f t="shared" ca="1" si="336"/>
        <v>5.1850057518146198</v>
      </c>
      <c r="C10668" s="2">
        <f t="shared" ca="1" si="336"/>
        <v>67.299315273285146</v>
      </c>
      <c r="D10668" s="2" t="b">
        <f t="shared" ca="1" si="335"/>
        <v>0</v>
      </c>
    </row>
    <row r="10669" spans="1:4">
      <c r="A10669" s="2">
        <v>10665</v>
      </c>
      <c r="B10669" s="2">
        <f t="shared" ca="1" si="336"/>
        <v>21.924897005476215</v>
      </c>
      <c r="C10669" s="2">
        <f t="shared" ca="1" si="336"/>
        <v>83.766156274253731</v>
      </c>
      <c r="D10669" s="2" t="b">
        <f t="shared" ca="1" si="335"/>
        <v>0</v>
      </c>
    </row>
    <row r="10670" spans="1:4">
      <c r="A10670" s="2">
        <v>10666</v>
      </c>
      <c r="B10670" s="2">
        <f t="shared" ca="1" si="336"/>
        <v>61.35550571912966</v>
      </c>
      <c r="C10670" s="2">
        <f t="shared" ca="1" si="336"/>
        <v>49.471251670121056</v>
      </c>
      <c r="D10670" s="2" t="b">
        <f t="shared" ca="1" si="335"/>
        <v>0</v>
      </c>
    </row>
    <row r="10671" spans="1:4">
      <c r="A10671" s="2">
        <v>10667</v>
      </c>
      <c r="B10671" s="2">
        <f t="shared" ca="1" si="336"/>
        <v>23.226883602638217</v>
      </c>
      <c r="C10671" s="2">
        <f t="shared" ca="1" si="336"/>
        <v>23.301301446477712</v>
      </c>
      <c r="D10671" s="2" t="b">
        <f t="shared" ca="1" si="335"/>
        <v>1</v>
      </c>
    </row>
    <row r="10672" spans="1:4">
      <c r="A10672" s="2">
        <v>10668</v>
      </c>
      <c r="B10672" s="2">
        <f t="shared" ca="1" si="336"/>
        <v>70.088629544307139</v>
      </c>
      <c r="C10672" s="2">
        <f t="shared" ca="1" si="336"/>
        <v>89.351634058200275</v>
      </c>
      <c r="D10672" s="2" t="b">
        <f t="shared" ca="1" si="335"/>
        <v>0</v>
      </c>
    </row>
    <row r="10673" spans="1:4">
      <c r="A10673" s="2">
        <v>10669</v>
      </c>
      <c r="B10673" s="2">
        <f t="shared" ca="1" si="336"/>
        <v>12.722497311968084</v>
      </c>
      <c r="C10673" s="2">
        <f t="shared" ca="1" si="336"/>
        <v>5.9874579082571655</v>
      </c>
      <c r="D10673" s="2" t="b">
        <f t="shared" ca="1" si="335"/>
        <v>1</v>
      </c>
    </row>
    <row r="10674" spans="1:4">
      <c r="A10674" s="2">
        <v>10670</v>
      </c>
      <c r="B10674" s="2">
        <f t="shared" ca="1" si="336"/>
        <v>97.100844302406387</v>
      </c>
      <c r="C10674" s="2">
        <f t="shared" ca="1" si="336"/>
        <v>98.851935503591832</v>
      </c>
      <c r="D10674" s="2" t="b">
        <f t="shared" ca="1" si="335"/>
        <v>1</v>
      </c>
    </row>
    <row r="10675" spans="1:4">
      <c r="A10675" s="2">
        <v>10671</v>
      </c>
      <c r="B10675" s="2">
        <f t="shared" ca="1" si="336"/>
        <v>105.68845253974401</v>
      </c>
      <c r="C10675" s="2">
        <f t="shared" ca="1" si="336"/>
        <v>95.5307666886428</v>
      </c>
      <c r="D10675" s="2" t="b">
        <f t="shared" ca="1" si="335"/>
        <v>0</v>
      </c>
    </row>
    <row r="10676" spans="1:4">
      <c r="A10676" s="2">
        <v>10672</v>
      </c>
      <c r="B10676" s="2">
        <f t="shared" ca="1" si="336"/>
        <v>68.668216302571295</v>
      </c>
      <c r="C10676" s="2">
        <f t="shared" ca="1" si="336"/>
        <v>6.1077645696925442</v>
      </c>
      <c r="D10676" s="2" t="b">
        <f t="shared" ref="D10676:D10739" ca="1" si="337">IF(ABS(B10676-C10676)&lt;=10,TRUE,FALSE)</f>
        <v>0</v>
      </c>
    </row>
    <row r="10677" spans="1:4">
      <c r="A10677" s="2">
        <v>10673</v>
      </c>
      <c r="B10677" s="2">
        <f t="shared" ca="1" si="336"/>
        <v>67.544635916470639</v>
      </c>
      <c r="C10677" s="2">
        <f t="shared" ca="1" si="336"/>
        <v>118.24097014679258</v>
      </c>
      <c r="D10677" s="2" t="b">
        <f t="shared" ca="1" si="337"/>
        <v>0</v>
      </c>
    </row>
    <row r="10678" spans="1:4">
      <c r="A10678" s="2">
        <v>10674</v>
      </c>
      <c r="B10678" s="2">
        <f t="shared" ca="1" si="336"/>
        <v>23.080641473240888</v>
      </c>
      <c r="C10678" s="2">
        <f t="shared" ca="1" si="336"/>
        <v>42.334085466503851</v>
      </c>
      <c r="D10678" s="2" t="b">
        <f t="shared" ca="1" si="337"/>
        <v>0</v>
      </c>
    </row>
    <row r="10679" spans="1:4">
      <c r="A10679" s="2">
        <v>10675</v>
      </c>
      <c r="B10679" s="2">
        <f t="shared" ca="1" si="336"/>
        <v>65.001508556600797</v>
      </c>
      <c r="C10679" s="2">
        <f t="shared" ca="1" si="336"/>
        <v>76.79672388817589</v>
      </c>
      <c r="D10679" s="2" t="b">
        <f t="shared" ca="1" si="337"/>
        <v>0</v>
      </c>
    </row>
    <row r="10680" spans="1:4">
      <c r="A10680" s="2">
        <v>10676</v>
      </c>
      <c r="B10680" s="2">
        <f t="shared" ca="1" si="336"/>
        <v>116.52476090324667</v>
      </c>
      <c r="C10680" s="2">
        <f t="shared" ca="1" si="336"/>
        <v>115.65226611013928</v>
      </c>
      <c r="D10680" s="2" t="b">
        <f t="shared" ca="1" si="337"/>
        <v>1</v>
      </c>
    </row>
    <row r="10681" spans="1:4">
      <c r="A10681" s="2">
        <v>10677</v>
      </c>
      <c r="B10681" s="2">
        <f t="shared" ca="1" si="336"/>
        <v>72.893451826068841</v>
      </c>
      <c r="C10681" s="2">
        <f t="shared" ca="1" si="336"/>
        <v>87.05787480657672</v>
      </c>
      <c r="D10681" s="2" t="b">
        <f t="shared" ca="1" si="337"/>
        <v>0</v>
      </c>
    </row>
    <row r="10682" spans="1:4">
      <c r="A10682" s="2">
        <v>10678</v>
      </c>
      <c r="B10682" s="2">
        <f t="shared" ca="1" si="336"/>
        <v>94.335333776131847</v>
      </c>
      <c r="C10682" s="2">
        <f t="shared" ca="1" si="336"/>
        <v>1.9719775481955004</v>
      </c>
      <c r="D10682" s="2" t="b">
        <f t="shared" ca="1" si="337"/>
        <v>0</v>
      </c>
    </row>
    <row r="10683" spans="1:4">
      <c r="A10683" s="2">
        <v>10679</v>
      </c>
      <c r="B10683" s="2">
        <f t="shared" ca="1" si="336"/>
        <v>41.369358774978522</v>
      </c>
      <c r="C10683" s="2">
        <f t="shared" ca="1" si="336"/>
        <v>1.5695846044961259</v>
      </c>
      <c r="D10683" s="2" t="b">
        <f t="shared" ca="1" si="337"/>
        <v>0</v>
      </c>
    </row>
    <row r="10684" spans="1:4">
      <c r="A10684" s="2">
        <v>10680</v>
      </c>
      <c r="B10684" s="2">
        <f t="shared" ca="1" si="336"/>
        <v>105.039787616162</v>
      </c>
      <c r="C10684" s="2">
        <f t="shared" ca="1" si="336"/>
        <v>12.226753805361463</v>
      </c>
      <c r="D10684" s="2" t="b">
        <f t="shared" ca="1" si="337"/>
        <v>0</v>
      </c>
    </row>
    <row r="10685" spans="1:4">
      <c r="A10685" s="2">
        <v>10681</v>
      </c>
      <c r="B10685" s="2">
        <f t="shared" ref="B10685:C10748" ca="1" si="338">RAND()*120</f>
        <v>76.154785881606898</v>
      </c>
      <c r="C10685" s="2">
        <f t="shared" ca="1" si="338"/>
        <v>94.529226949140849</v>
      </c>
      <c r="D10685" s="2" t="b">
        <f t="shared" ca="1" si="337"/>
        <v>0</v>
      </c>
    </row>
    <row r="10686" spans="1:4">
      <c r="A10686" s="2">
        <v>10682</v>
      </c>
      <c r="B10686" s="2">
        <f t="shared" ca="1" si="338"/>
        <v>4.7941329544494415</v>
      </c>
      <c r="C10686" s="2">
        <f t="shared" ca="1" si="338"/>
        <v>1.925578607723315</v>
      </c>
      <c r="D10686" s="2" t="b">
        <f t="shared" ca="1" si="337"/>
        <v>1</v>
      </c>
    </row>
    <row r="10687" spans="1:4">
      <c r="A10687" s="2">
        <v>10683</v>
      </c>
      <c r="B10687" s="2">
        <f t="shared" ca="1" si="338"/>
        <v>17.205004597547347</v>
      </c>
      <c r="C10687" s="2">
        <f t="shared" ca="1" si="338"/>
        <v>34.106386338420684</v>
      </c>
      <c r="D10687" s="2" t="b">
        <f t="shared" ca="1" si="337"/>
        <v>0</v>
      </c>
    </row>
    <row r="10688" spans="1:4">
      <c r="A10688" s="2">
        <v>10684</v>
      </c>
      <c r="B10688" s="2">
        <f t="shared" ca="1" si="338"/>
        <v>34.5733940336711</v>
      </c>
      <c r="C10688" s="2">
        <f t="shared" ca="1" si="338"/>
        <v>78.795048167707449</v>
      </c>
      <c r="D10688" s="2" t="b">
        <f t="shared" ca="1" si="337"/>
        <v>0</v>
      </c>
    </row>
    <row r="10689" spans="1:4">
      <c r="A10689" s="2">
        <v>10685</v>
      </c>
      <c r="B10689" s="2">
        <f t="shared" ca="1" si="338"/>
        <v>42.197482198883634</v>
      </c>
      <c r="C10689" s="2">
        <f t="shared" ca="1" si="338"/>
        <v>37.036385163613893</v>
      </c>
      <c r="D10689" s="2" t="b">
        <f t="shared" ca="1" si="337"/>
        <v>1</v>
      </c>
    </row>
    <row r="10690" spans="1:4">
      <c r="A10690" s="2">
        <v>10686</v>
      </c>
      <c r="B10690" s="2">
        <f t="shared" ca="1" si="338"/>
        <v>84.186756702826102</v>
      </c>
      <c r="C10690" s="2">
        <f t="shared" ca="1" si="338"/>
        <v>6.0146279726284879</v>
      </c>
      <c r="D10690" s="2" t="b">
        <f t="shared" ca="1" si="337"/>
        <v>0</v>
      </c>
    </row>
    <row r="10691" spans="1:4">
      <c r="A10691" s="2">
        <v>10687</v>
      </c>
      <c r="B10691" s="2">
        <f t="shared" ca="1" si="338"/>
        <v>27.780700256112766</v>
      </c>
      <c r="C10691" s="2">
        <f t="shared" ca="1" si="338"/>
        <v>95.461085329522447</v>
      </c>
      <c r="D10691" s="2" t="b">
        <f t="shared" ca="1" si="337"/>
        <v>0</v>
      </c>
    </row>
    <row r="10692" spans="1:4">
      <c r="A10692" s="2">
        <v>10688</v>
      </c>
      <c r="B10692" s="2">
        <f t="shared" ca="1" si="338"/>
        <v>8.2903441727064617</v>
      </c>
      <c r="C10692" s="2">
        <f t="shared" ca="1" si="338"/>
        <v>88.753864601314419</v>
      </c>
      <c r="D10692" s="2" t="b">
        <f t="shared" ca="1" si="337"/>
        <v>0</v>
      </c>
    </row>
    <row r="10693" spans="1:4">
      <c r="A10693" s="2">
        <v>10689</v>
      </c>
      <c r="B10693" s="2">
        <f t="shared" ca="1" si="338"/>
        <v>26.0270594766843</v>
      </c>
      <c r="C10693" s="2">
        <f t="shared" ca="1" si="338"/>
        <v>70.675168316691128</v>
      </c>
      <c r="D10693" s="2" t="b">
        <f t="shared" ca="1" si="337"/>
        <v>0</v>
      </c>
    </row>
    <row r="10694" spans="1:4">
      <c r="A10694" s="2">
        <v>10690</v>
      </c>
      <c r="B10694" s="2">
        <f t="shared" ca="1" si="338"/>
        <v>84.781908980764257</v>
      </c>
      <c r="C10694" s="2">
        <f t="shared" ca="1" si="338"/>
        <v>55.080354708533434</v>
      </c>
      <c r="D10694" s="2" t="b">
        <f t="shared" ca="1" si="337"/>
        <v>0</v>
      </c>
    </row>
    <row r="10695" spans="1:4">
      <c r="A10695" s="2">
        <v>10691</v>
      </c>
      <c r="B10695" s="2">
        <f t="shared" ca="1" si="338"/>
        <v>113.39403091287578</v>
      </c>
      <c r="C10695" s="2">
        <f t="shared" ca="1" si="338"/>
        <v>55.729217042845825</v>
      </c>
      <c r="D10695" s="2" t="b">
        <f t="shared" ca="1" si="337"/>
        <v>0</v>
      </c>
    </row>
    <row r="10696" spans="1:4">
      <c r="A10696" s="2">
        <v>10692</v>
      </c>
      <c r="B10696" s="2">
        <f t="shared" ca="1" si="338"/>
        <v>3.5672398908115754</v>
      </c>
      <c r="C10696" s="2">
        <f t="shared" ca="1" si="338"/>
        <v>93.884267412193694</v>
      </c>
      <c r="D10696" s="2" t="b">
        <f t="shared" ca="1" si="337"/>
        <v>0</v>
      </c>
    </row>
    <row r="10697" spans="1:4">
      <c r="A10697" s="2">
        <v>10693</v>
      </c>
      <c r="B10697" s="2">
        <f t="shared" ca="1" si="338"/>
        <v>52.548755753431749</v>
      </c>
      <c r="C10697" s="2">
        <f t="shared" ca="1" si="338"/>
        <v>3.2118643333175978</v>
      </c>
      <c r="D10697" s="2" t="b">
        <f t="shared" ca="1" si="337"/>
        <v>0</v>
      </c>
    </row>
    <row r="10698" spans="1:4">
      <c r="A10698" s="2">
        <v>10694</v>
      </c>
      <c r="B10698" s="2">
        <f t="shared" ca="1" si="338"/>
        <v>85.214370708211902</v>
      </c>
      <c r="C10698" s="2">
        <f t="shared" ca="1" si="338"/>
        <v>10.376235217895392</v>
      </c>
      <c r="D10698" s="2" t="b">
        <f t="shared" ca="1" si="337"/>
        <v>0</v>
      </c>
    </row>
    <row r="10699" spans="1:4">
      <c r="A10699" s="2">
        <v>10695</v>
      </c>
      <c r="B10699" s="2">
        <f t="shared" ca="1" si="338"/>
        <v>27.706897576778928</v>
      </c>
      <c r="C10699" s="2">
        <f t="shared" ca="1" si="338"/>
        <v>102.52021372833953</v>
      </c>
      <c r="D10699" s="2" t="b">
        <f t="shared" ca="1" si="337"/>
        <v>0</v>
      </c>
    </row>
    <row r="10700" spans="1:4">
      <c r="A10700" s="2">
        <v>10696</v>
      </c>
      <c r="B10700" s="2">
        <f t="shared" ca="1" si="338"/>
        <v>115.42362247369641</v>
      </c>
      <c r="C10700" s="2">
        <f t="shared" ca="1" si="338"/>
        <v>119.84932678796201</v>
      </c>
      <c r="D10700" s="2" t="b">
        <f t="shared" ca="1" si="337"/>
        <v>1</v>
      </c>
    </row>
    <row r="10701" spans="1:4">
      <c r="A10701" s="2">
        <v>10697</v>
      </c>
      <c r="B10701" s="2">
        <f t="shared" ca="1" si="338"/>
        <v>24.234228919591065</v>
      </c>
      <c r="C10701" s="2">
        <f t="shared" ca="1" si="338"/>
        <v>104.65053732896214</v>
      </c>
      <c r="D10701" s="2" t="b">
        <f t="shared" ca="1" si="337"/>
        <v>0</v>
      </c>
    </row>
    <row r="10702" spans="1:4">
      <c r="A10702" s="2">
        <v>10698</v>
      </c>
      <c r="B10702" s="2">
        <f t="shared" ca="1" si="338"/>
        <v>108.11245492729995</v>
      </c>
      <c r="C10702" s="2">
        <f t="shared" ca="1" si="338"/>
        <v>106.62165068324913</v>
      </c>
      <c r="D10702" s="2" t="b">
        <f t="shared" ca="1" si="337"/>
        <v>1</v>
      </c>
    </row>
    <row r="10703" spans="1:4">
      <c r="A10703" s="2">
        <v>10699</v>
      </c>
      <c r="B10703" s="2">
        <f t="shared" ca="1" si="338"/>
        <v>68.826100596487791</v>
      </c>
      <c r="C10703" s="2">
        <f t="shared" ca="1" si="338"/>
        <v>45.527719350744803</v>
      </c>
      <c r="D10703" s="2" t="b">
        <f t="shared" ca="1" si="337"/>
        <v>0</v>
      </c>
    </row>
    <row r="10704" spans="1:4">
      <c r="A10704" s="2">
        <v>10700</v>
      </c>
      <c r="B10704" s="2">
        <f t="shared" ca="1" si="338"/>
        <v>94.632793236447384</v>
      </c>
      <c r="C10704" s="2">
        <f t="shared" ca="1" si="338"/>
        <v>4.0877154606347865</v>
      </c>
      <c r="D10704" s="2" t="b">
        <f t="shared" ca="1" si="337"/>
        <v>0</v>
      </c>
    </row>
    <row r="10705" spans="1:4">
      <c r="A10705" s="2">
        <v>10701</v>
      </c>
      <c r="B10705" s="2">
        <f t="shared" ca="1" si="338"/>
        <v>55.551433711944831</v>
      </c>
      <c r="C10705" s="2">
        <f t="shared" ca="1" si="338"/>
        <v>13.897138377264175</v>
      </c>
      <c r="D10705" s="2" t="b">
        <f t="shared" ca="1" si="337"/>
        <v>0</v>
      </c>
    </row>
    <row r="10706" spans="1:4">
      <c r="A10706" s="2">
        <v>10702</v>
      </c>
      <c r="B10706" s="2">
        <f t="shared" ca="1" si="338"/>
        <v>72.510005074311451</v>
      </c>
      <c r="C10706" s="2">
        <f t="shared" ca="1" si="338"/>
        <v>53.997805617419019</v>
      </c>
      <c r="D10706" s="2" t="b">
        <f t="shared" ca="1" si="337"/>
        <v>0</v>
      </c>
    </row>
    <row r="10707" spans="1:4">
      <c r="A10707" s="2">
        <v>10703</v>
      </c>
      <c r="B10707" s="2">
        <f t="shared" ca="1" si="338"/>
        <v>5.8764416509607953</v>
      </c>
      <c r="C10707" s="2">
        <f t="shared" ca="1" si="338"/>
        <v>109.82312944289669</v>
      </c>
      <c r="D10707" s="2" t="b">
        <f t="shared" ca="1" si="337"/>
        <v>0</v>
      </c>
    </row>
    <row r="10708" spans="1:4">
      <c r="A10708" s="2">
        <v>10704</v>
      </c>
      <c r="B10708" s="2">
        <f t="shared" ca="1" si="338"/>
        <v>102.5142835271283</v>
      </c>
      <c r="C10708" s="2">
        <f t="shared" ca="1" si="338"/>
        <v>77.449133091636284</v>
      </c>
      <c r="D10708" s="2" t="b">
        <f t="shared" ca="1" si="337"/>
        <v>0</v>
      </c>
    </row>
    <row r="10709" spans="1:4">
      <c r="A10709" s="2">
        <v>10705</v>
      </c>
      <c r="B10709" s="2">
        <f t="shared" ca="1" si="338"/>
        <v>9.1481385678566198</v>
      </c>
      <c r="C10709" s="2">
        <f t="shared" ca="1" si="338"/>
        <v>11.238062951164896</v>
      </c>
      <c r="D10709" s="2" t="b">
        <f t="shared" ca="1" si="337"/>
        <v>1</v>
      </c>
    </row>
    <row r="10710" spans="1:4">
      <c r="A10710" s="2">
        <v>10706</v>
      </c>
      <c r="B10710" s="2">
        <f t="shared" ca="1" si="338"/>
        <v>111.72322972813701</v>
      </c>
      <c r="C10710" s="2">
        <f t="shared" ca="1" si="338"/>
        <v>46.452697121279705</v>
      </c>
      <c r="D10710" s="2" t="b">
        <f t="shared" ca="1" si="337"/>
        <v>0</v>
      </c>
    </row>
    <row r="10711" spans="1:4">
      <c r="A10711" s="2">
        <v>10707</v>
      </c>
      <c r="B10711" s="2">
        <f t="shared" ca="1" si="338"/>
        <v>63.190395987150929</v>
      </c>
      <c r="C10711" s="2">
        <f t="shared" ca="1" si="338"/>
        <v>22.288655904402962</v>
      </c>
      <c r="D10711" s="2" t="b">
        <f t="shared" ca="1" si="337"/>
        <v>0</v>
      </c>
    </row>
    <row r="10712" spans="1:4">
      <c r="A10712" s="2">
        <v>10708</v>
      </c>
      <c r="B10712" s="2">
        <f t="shared" ca="1" si="338"/>
        <v>76.36018460732636</v>
      </c>
      <c r="C10712" s="2">
        <f t="shared" ca="1" si="338"/>
        <v>71.423178956111627</v>
      </c>
      <c r="D10712" s="2" t="b">
        <f t="shared" ca="1" si="337"/>
        <v>1</v>
      </c>
    </row>
    <row r="10713" spans="1:4">
      <c r="A10713" s="2">
        <v>10709</v>
      </c>
      <c r="B10713" s="2">
        <f t="shared" ca="1" si="338"/>
        <v>96.935724577486567</v>
      </c>
      <c r="C10713" s="2">
        <f t="shared" ca="1" si="338"/>
        <v>119.25362878488468</v>
      </c>
      <c r="D10713" s="2" t="b">
        <f t="shared" ca="1" si="337"/>
        <v>0</v>
      </c>
    </row>
    <row r="10714" spans="1:4">
      <c r="A10714" s="2">
        <v>10710</v>
      </c>
      <c r="B10714" s="2">
        <f t="shared" ca="1" si="338"/>
        <v>6.5562497951875454</v>
      </c>
      <c r="C10714" s="2">
        <f t="shared" ca="1" si="338"/>
        <v>29.824128913106371</v>
      </c>
      <c r="D10714" s="2" t="b">
        <f t="shared" ca="1" si="337"/>
        <v>0</v>
      </c>
    </row>
    <row r="10715" spans="1:4">
      <c r="A10715" s="2">
        <v>10711</v>
      </c>
      <c r="B10715" s="2">
        <f t="shared" ca="1" si="338"/>
        <v>60.28189351168362</v>
      </c>
      <c r="C10715" s="2">
        <f t="shared" ca="1" si="338"/>
        <v>43.388331035246914</v>
      </c>
      <c r="D10715" s="2" t="b">
        <f t="shared" ca="1" si="337"/>
        <v>0</v>
      </c>
    </row>
    <row r="10716" spans="1:4">
      <c r="A10716" s="2">
        <v>10712</v>
      </c>
      <c r="B10716" s="2">
        <f t="shared" ca="1" si="338"/>
        <v>57.015253881955623</v>
      </c>
      <c r="C10716" s="2">
        <f t="shared" ca="1" si="338"/>
        <v>12.352984509098404</v>
      </c>
      <c r="D10716" s="2" t="b">
        <f t="shared" ca="1" si="337"/>
        <v>0</v>
      </c>
    </row>
    <row r="10717" spans="1:4">
      <c r="A10717" s="2">
        <v>10713</v>
      </c>
      <c r="B10717" s="2">
        <f t="shared" ca="1" si="338"/>
        <v>5.0772135490517689</v>
      </c>
      <c r="C10717" s="2">
        <f t="shared" ca="1" si="338"/>
        <v>74.332654335826334</v>
      </c>
      <c r="D10717" s="2" t="b">
        <f t="shared" ca="1" si="337"/>
        <v>0</v>
      </c>
    </row>
    <row r="10718" spans="1:4">
      <c r="A10718" s="2">
        <v>10714</v>
      </c>
      <c r="B10718" s="2">
        <f t="shared" ca="1" si="338"/>
        <v>2.8360082116606522</v>
      </c>
      <c r="C10718" s="2">
        <f t="shared" ca="1" si="338"/>
        <v>12.731439215888143</v>
      </c>
      <c r="D10718" s="2" t="b">
        <f t="shared" ca="1" si="337"/>
        <v>1</v>
      </c>
    </row>
    <row r="10719" spans="1:4">
      <c r="A10719" s="2">
        <v>10715</v>
      </c>
      <c r="B10719" s="2">
        <f t="shared" ca="1" si="338"/>
        <v>56.204145733174123</v>
      </c>
      <c r="C10719" s="2">
        <f t="shared" ca="1" si="338"/>
        <v>22.568500918042183</v>
      </c>
      <c r="D10719" s="2" t="b">
        <f t="shared" ca="1" si="337"/>
        <v>0</v>
      </c>
    </row>
    <row r="10720" spans="1:4">
      <c r="A10720" s="2">
        <v>10716</v>
      </c>
      <c r="B10720" s="2">
        <f t="shared" ca="1" si="338"/>
        <v>97.063101118556418</v>
      </c>
      <c r="C10720" s="2">
        <f t="shared" ca="1" si="338"/>
        <v>31.841016201936263</v>
      </c>
      <c r="D10720" s="2" t="b">
        <f t="shared" ca="1" si="337"/>
        <v>0</v>
      </c>
    </row>
    <row r="10721" spans="1:4">
      <c r="A10721" s="2">
        <v>10717</v>
      </c>
      <c r="B10721" s="2">
        <f t="shared" ca="1" si="338"/>
        <v>113.13402423934514</v>
      </c>
      <c r="C10721" s="2">
        <f t="shared" ca="1" si="338"/>
        <v>112.38153890149948</v>
      </c>
      <c r="D10721" s="2" t="b">
        <f t="shared" ca="1" si="337"/>
        <v>1</v>
      </c>
    </row>
    <row r="10722" spans="1:4">
      <c r="A10722" s="2">
        <v>10718</v>
      </c>
      <c r="B10722" s="2">
        <f t="shared" ca="1" si="338"/>
        <v>119.62746770759225</v>
      </c>
      <c r="C10722" s="2">
        <f t="shared" ca="1" si="338"/>
        <v>78.743515521077597</v>
      </c>
      <c r="D10722" s="2" t="b">
        <f t="shared" ca="1" si="337"/>
        <v>0</v>
      </c>
    </row>
    <row r="10723" spans="1:4">
      <c r="A10723" s="2">
        <v>10719</v>
      </c>
      <c r="B10723" s="2">
        <f t="shared" ca="1" si="338"/>
        <v>19.134712152333154</v>
      </c>
      <c r="C10723" s="2">
        <f t="shared" ca="1" si="338"/>
        <v>47.586246207298572</v>
      </c>
      <c r="D10723" s="2" t="b">
        <f t="shared" ca="1" si="337"/>
        <v>0</v>
      </c>
    </row>
    <row r="10724" spans="1:4">
      <c r="A10724" s="2">
        <v>10720</v>
      </c>
      <c r="B10724" s="2">
        <f t="shared" ca="1" si="338"/>
        <v>109.06789926895428</v>
      </c>
      <c r="C10724" s="2">
        <f t="shared" ca="1" si="338"/>
        <v>57.157339231798609</v>
      </c>
      <c r="D10724" s="2" t="b">
        <f t="shared" ca="1" si="337"/>
        <v>0</v>
      </c>
    </row>
    <row r="10725" spans="1:4">
      <c r="A10725" s="2">
        <v>10721</v>
      </c>
      <c r="B10725" s="2">
        <f t="shared" ca="1" si="338"/>
        <v>91.300444536109126</v>
      </c>
      <c r="C10725" s="2">
        <f t="shared" ca="1" si="338"/>
        <v>72.926037156524856</v>
      </c>
      <c r="D10725" s="2" t="b">
        <f t="shared" ca="1" si="337"/>
        <v>0</v>
      </c>
    </row>
    <row r="10726" spans="1:4">
      <c r="A10726" s="2">
        <v>10722</v>
      </c>
      <c r="B10726" s="2">
        <f t="shared" ca="1" si="338"/>
        <v>22.790124641835156</v>
      </c>
      <c r="C10726" s="2">
        <f t="shared" ca="1" si="338"/>
        <v>30.243274984512901</v>
      </c>
      <c r="D10726" s="2" t="b">
        <f t="shared" ca="1" si="337"/>
        <v>1</v>
      </c>
    </row>
    <row r="10727" spans="1:4">
      <c r="A10727" s="2">
        <v>10723</v>
      </c>
      <c r="B10727" s="2">
        <f t="shared" ca="1" si="338"/>
        <v>102.83365515079728</v>
      </c>
      <c r="C10727" s="2">
        <f t="shared" ca="1" si="338"/>
        <v>27.044327587949052</v>
      </c>
      <c r="D10727" s="2" t="b">
        <f t="shared" ca="1" si="337"/>
        <v>0</v>
      </c>
    </row>
    <row r="10728" spans="1:4">
      <c r="A10728" s="2">
        <v>10724</v>
      </c>
      <c r="B10728" s="2">
        <f t="shared" ca="1" si="338"/>
        <v>35.112063400676988</v>
      </c>
      <c r="C10728" s="2">
        <f t="shared" ca="1" si="338"/>
        <v>58.543301813048949</v>
      </c>
      <c r="D10728" s="2" t="b">
        <f t="shared" ca="1" si="337"/>
        <v>0</v>
      </c>
    </row>
    <row r="10729" spans="1:4">
      <c r="A10729" s="2">
        <v>10725</v>
      </c>
      <c r="B10729" s="2">
        <f t="shared" ca="1" si="338"/>
        <v>63.968463548668304</v>
      </c>
      <c r="C10729" s="2">
        <f t="shared" ca="1" si="338"/>
        <v>49.671658159908255</v>
      </c>
      <c r="D10729" s="2" t="b">
        <f t="shared" ca="1" si="337"/>
        <v>0</v>
      </c>
    </row>
    <row r="10730" spans="1:4">
      <c r="A10730" s="2">
        <v>10726</v>
      </c>
      <c r="B10730" s="2">
        <f t="shared" ca="1" si="338"/>
        <v>43.238634730197049</v>
      </c>
      <c r="C10730" s="2">
        <f t="shared" ca="1" si="338"/>
        <v>105.20963679472088</v>
      </c>
      <c r="D10730" s="2" t="b">
        <f t="shared" ca="1" si="337"/>
        <v>0</v>
      </c>
    </row>
    <row r="10731" spans="1:4">
      <c r="A10731" s="2">
        <v>10727</v>
      </c>
      <c r="B10731" s="2">
        <f t="shared" ca="1" si="338"/>
        <v>113.5543107157003</v>
      </c>
      <c r="C10731" s="2">
        <f t="shared" ca="1" si="338"/>
        <v>100.74841181476594</v>
      </c>
      <c r="D10731" s="2" t="b">
        <f t="shared" ca="1" si="337"/>
        <v>0</v>
      </c>
    </row>
    <row r="10732" spans="1:4">
      <c r="A10732" s="2">
        <v>10728</v>
      </c>
      <c r="B10732" s="2">
        <f t="shared" ca="1" si="338"/>
        <v>3.4177374292188523</v>
      </c>
      <c r="C10732" s="2">
        <f t="shared" ca="1" si="338"/>
        <v>23.408554670819257</v>
      </c>
      <c r="D10732" s="2" t="b">
        <f t="shared" ca="1" si="337"/>
        <v>0</v>
      </c>
    </row>
    <row r="10733" spans="1:4">
      <c r="A10733" s="2">
        <v>10729</v>
      </c>
      <c r="B10733" s="2">
        <f t="shared" ca="1" si="338"/>
        <v>115.64959544280714</v>
      </c>
      <c r="C10733" s="2">
        <f t="shared" ca="1" si="338"/>
        <v>86.467144738490887</v>
      </c>
      <c r="D10733" s="2" t="b">
        <f t="shared" ca="1" si="337"/>
        <v>0</v>
      </c>
    </row>
    <row r="10734" spans="1:4">
      <c r="A10734" s="2">
        <v>10730</v>
      </c>
      <c r="B10734" s="2">
        <f t="shared" ca="1" si="338"/>
        <v>59.336719560406571</v>
      </c>
      <c r="C10734" s="2">
        <f t="shared" ca="1" si="338"/>
        <v>10.976729196262148</v>
      </c>
      <c r="D10734" s="2" t="b">
        <f t="shared" ca="1" si="337"/>
        <v>0</v>
      </c>
    </row>
    <row r="10735" spans="1:4">
      <c r="A10735" s="2">
        <v>10731</v>
      </c>
      <c r="B10735" s="2">
        <f t="shared" ca="1" si="338"/>
        <v>73.906879972878912</v>
      </c>
      <c r="C10735" s="2">
        <f t="shared" ca="1" si="338"/>
        <v>100.95365222536986</v>
      </c>
      <c r="D10735" s="2" t="b">
        <f t="shared" ca="1" si="337"/>
        <v>0</v>
      </c>
    </row>
    <row r="10736" spans="1:4">
      <c r="A10736" s="2">
        <v>10732</v>
      </c>
      <c r="B10736" s="2">
        <f t="shared" ca="1" si="338"/>
        <v>95.302142545536043</v>
      </c>
      <c r="C10736" s="2">
        <f t="shared" ca="1" si="338"/>
        <v>60.512201533721537</v>
      </c>
      <c r="D10736" s="2" t="b">
        <f t="shared" ca="1" si="337"/>
        <v>0</v>
      </c>
    </row>
    <row r="10737" spans="1:4">
      <c r="A10737" s="2">
        <v>10733</v>
      </c>
      <c r="B10737" s="2">
        <f t="shared" ca="1" si="338"/>
        <v>103.86555448882565</v>
      </c>
      <c r="C10737" s="2">
        <f t="shared" ca="1" si="338"/>
        <v>72.235622533385893</v>
      </c>
      <c r="D10737" s="2" t="b">
        <f t="shared" ca="1" si="337"/>
        <v>0</v>
      </c>
    </row>
    <row r="10738" spans="1:4">
      <c r="A10738" s="2">
        <v>10734</v>
      </c>
      <c r="B10738" s="2">
        <f t="shared" ca="1" si="338"/>
        <v>119.81532372202844</v>
      </c>
      <c r="C10738" s="2">
        <f t="shared" ca="1" si="338"/>
        <v>24.810543670103083</v>
      </c>
      <c r="D10738" s="2" t="b">
        <f t="shared" ca="1" si="337"/>
        <v>0</v>
      </c>
    </row>
    <row r="10739" spans="1:4">
      <c r="A10739" s="2">
        <v>10735</v>
      </c>
      <c r="B10739" s="2">
        <f t="shared" ca="1" si="338"/>
        <v>51.959674255713608</v>
      </c>
      <c r="C10739" s="2">
        <f t="shared" ca="1" si="338"/>
        <v>0.46914553507958257</v>
      </c>
      <c r="D10739" s="2" t="b">
        <f t="shared" ca="1" si="337"/>
        <v>0</v>
      </c>
    </row>
    <row r="10740" spans="1:4">
      <c r="A10740" s="2">
        <v>10736</v>
      </c>
      <c r="B10740" s="2">
        <f t="shared" ca="1" si="338"/>
        <v>57.022240339175852</v>
      </c>
      <c r="C10740" s="2">
        <f t="shared" ca="1" si="338"/>
        <v>90.43735409705063</v>
      </c>
      <c r="D10740" s="2" t="b">
        <f t="shared" ref="D10740:D10803" ca="1" si="339">IF(ABS(B10740-C10740)&lt;=10,TRUE,FALSE)</f>
        <v>0</v>
      </c>
    </row>
    <row r="10741" spans="1:4">
      <c r="A10741" s="2">
        <v>10737</v>
      </c>
      <c r="B10741" s="2">
        <f t="shared" ca="1" si="338"/>
        <v>90.687632659701165</v>
      </c>
      <c r="C10741" s="2">
        <f t="shared" ca="1" si="338"/>
        <v>22.913957988656058</v>
      </c>
      <c r="D10741" s="2" t="b">
        <f t="shared" ca="1" si="339"/>
        <v>0</v>
      </c>
    </row>
    <row r="10742" spans="1:4">
      <c r="A10742" s="2">
        <v>10738</v>
      </c>
      <c r="B10742" s="2">
        <f t="shared" ca="1" si="338"/>
        <v>69.28519165258345</v>
      </c>
      <c r="C10742" s="2">
        <f t="shared" ca="1" si="338"/>
        <v>50.201323894006023</v>
      </c>
      <c r="D10742" s="2" t="b">
        <f t="shared" ca="1" si="339"/>
        <v>0</v>
      </c>
    </row>
    <row r="10743" spans="1:4">
      <c r="A10743" s="2">
        <v>10739</v>
      </c>
      <c r="B10743" s="2">
        <f t="shared" ca="1" si="338"/>
        <v>56.143703778706822</v>
      </c>
      <c r="C10743" s="2">
        <f t="shared" ca="1" si="338"/>
        <v>51.301265135386892</v>
      </c>
      <c r="D10743" s="2" t="b">
        <f t="shared" ca="1" si="339"/>
        <v>1</v>
      </c>
    </row>
    <row r="10744" spans="1:4">
      <c r="A10744" s="2">
        <v>10740</v>
      </c>
      <c r="B10744" s="2">
        <f t="shared" ca="1" si="338"/>
        <v>14.012029939024648</v>
      </c>
      <c r="C10744" s="2">
        <f t="shared" ca="1" si="338"/>
        <v>109.25169017715517</v>
      </c>
      <c r="D10744" s="2" t="b">
        <f t="shared" ca="1" si="339"/>
        <v>0</v>
      </c>
    </row>
    <row r="10745" spans="1:4">
      <c r="A10745" s="2">
        <v>10741</v>
      </c>
      <c r="B10745" s="2">
        <f t="shared" ca="1" si="338"/>
        <v>5.6153770481858345</v>
      </c>
      <c r="C10745" s="2">
        <f t="shared" ca="1" si="338"/>
        <v>105.78529546429225</v>
      </c>
      <c r="D10745" s="2" t="b">
        <f t="shared" ca="1" si="339"/>
        <v>0</v>
      </c>
    </row>
    <row r="10746" spans="1:4">
      <c r="A10746" s="2">
        <v>10742</v>
      </c>
      <c r="B10746" s="2">
        <f t="shared" ca="1" si="338"/>
        <v>38.233051552293944</v>
      </c>
      <c r="C10746" s="2">
        <f t="shared" ca="1" si="338"/>
        <v>38.704663581489342</v>
      </c>
      <c r="D10746" s="2" t="b">
        <f t="shared" ca="1" si="339"/>
        <v>1</v>
      </c>
    </row>
    <row r="10747" spans="1:4">
      <c r="A10747" s="2">
        <v>10743</v>
      </c>
      <c r="B10747" s="2">
        <f t="shared" ca="1" si="338"/>
        <v>39.538964380684178</v>
      </c>
      <c r="C10747" s="2">
        <f t="shared" ca="1" si="338"/>
        <v>104.41862239965242</v>
      </c>
      <c r="D10747" s="2" t="b">
        <f t="shared" ca="1" si="339"/>
        <v>0</v>
      </c>
    </row>
    <row r="10748" spans="1:4">
      <c r="A10748" s="2">
        <v>10744</v>
      </c>
      <c r="B10748" s="2">
        <f t="shared" ca="1" si="338"/>
        <v>72.526194801171073</v>
      </c>
      <c r="C10748" s="2">
        <f t="shared" ca="1" si="338"/>
        <v>60.44259118031227</v>
      </c>
      <c r="D10748" s="2" t="b">
        <f t="shared" ca="1" si="339"/>
        <v>0</v>
      </c>
    </row>
    <row r="10749" spans="1:4">
      <c r="A10749" s="2">
        <v>10745</v>
      </c>
      <c r="B10749" s="2">
        <f t="shared" ref="B10749:C10812" ca="1" si="340">RAND()*120</f>
        <v>71.350640736536235</v>
      </c>
      <c r="C10749" s="2">
        <f t="shared" ca="1" si="340"/>
        <v>1.1255282452677307</v>
      </c>
      <c r="D10749" s="2" t="b">
        <f t="shared" ca="1" si="339"/>
        <v>0</v>
      </c>
    </row>
    <row r="10750" spans="1:4">
      <c r="A10750" s="2">
        <v>10746</v>
      </c>
      <c r="B10750" s="2">
        <f t="shared" ca="1" si="340"/>
        <v>24.75452016817863</v>
      </c>
      <c r="C10750" s="2">
        <f t="shared" ca="1" si="340"/>
        <v>99.942983845030597</v>
      </c>
      <c r="D10750" s="2" t="b">
        <f t="shared" ca="1" si="339"/>
        <v>0</v>
      </c>
    </row>
    <row r="10751" spans="1:4">
      <c r="A10751" s="2">
        <v>10747</v>
      </c>
      <c r="B10751" s="2">
        <f t="shared" ca="1" si="340"/>
        <v>62.867939342570629</v>
      </c>
      <c r="C10751" s="2">
        <f t="shared" ca="1" si="340"/>
        <v>81.821505682605732</v>
      </c>
      <c r="D10751" s="2" t="b">
        <f t="shared" ca="1" si="339"/>
        <v>0</v>
      </c>
    </row>
    <row r="10752" spans="1:4">
      <c r="A10752" s="2">
        <v>10748</v>
      </c>
      <c r="B10752" s="2">
        <f t="shared" ca="1" si="340"/>
        <v>51.643453180792221</v>
      </c>
      <c r="C10752" s="2">
        <f t="shared" ca="1" si="340"/>
        <v>23.500626553453941</v>
      </c>
      <c r="D10752" s="2" t="b">
        <f t="shared" ca="1" si="339"/>
        <v>0</v>
      </c>
    </row>
    <row r="10753" spans="1:4">
      <c r="A10753" s="2">
        <v>10749</v>
      </c>
      <c r="B10753" s="2">
        <f t="shared" ca="1" si="340"/>
        <v>51.777383381824997</v>
      </c>
      <c r="C10753" s="2">
        <f t="shared" ca="1" si="340"/>
        <v>56.29372650735813</v>
      </c>
      <c r="D10753" s="2" t="b">
        <f t="shared" ca="1" si="339"/>
        <v>1</v>
      </c>
    </row>
    <row r="10754" spans="1:4">
      <c r="A10754" s="2">
        <v>10750</v>
      </c>
      <c r="B10754" s="2">
        <f t="shared" ca="1" si="340"/>
        <v>77.361567611417925</v>
      </c>
      <c r="C10754" s="2">
        <f t="shared" ca="1" si="340"/>
        <v>90.795817496077703</v>
      </c>
      <c r="D10754" s="2" t="b">
        <f t="shared" ca="1" si="339"/>
        <v>0</v>
      </c>
    </row>
    <row r="10755" spans="1:4">
      <c r="A10755" s="2">
        <v>10751</v>
      </c>
      <c r="B10755" s="2">
        <f t="shared" ca="1" si="340"/>
        <v>16.692066749957494</v>
      </c>
      <c r="C10755" s="2">
        <f t="shared" ca="1" si="340"/>
        <v>110.35388070721962</v>
      </c>
      <c r="D10755" s="2" t="b">
        <f t="shared" ca="1" si="339"/>
        <v>0</v>
      </c>
    </row>
    <row r="10756" spans="1:4">
      <c r="A10756" s="2">
        <v>10752</v>
      </c>
      <c r="B10756" s="2">
        <f t="shared" ca="1" si="340"/>
        <v>105.18006732239439</v>
      </c>
      <c r="C10756" s="2">
        <f t="shared" ca="1" si="340"/>
        <v>72.225605734879011</v>
      </c>
      <c r="D10756" s="2" t="b">
        <f t="shared" ca="1" si="339"/>
        <v>0</v>
      </c>
    </row>
    <row r="10757" spans="1:4">
      <c r="A10757" s="2">
        <v>10753</v>
      </c>
      <c r="B10757" s="2">
        <f t="shared" ca="1" si="340"/>
        <v>29.658184925131657</v>
      </c>
      <c r="C10757" s="2">
        <f t="shared" ca="1" si="340"/>
        <v>45.018328696045195</v>
      </c>
      <c r="D10757" s="2" t="b">
        <f t="shared" ca="1" si="339"/>
        <v>0</v>
      </c>
    </row>
    <row r="10758" spans="1:4">
      <c r="A10758" s="2">
        <v>10754</v>
      </c>
      <c r="B10758" s="2">
        <f t="shared" ca="1" si="340"/>
        <v>80.859901022288696</v>
      </c>
      <c r="C10758" s="2">
        <f t="shared" ca="1" si="340"/>
        <v>75.207331635883349</v>
      </c>
      <c r="D10758" s="2" t="b">
        <f t="shared" ca="1" si="339"/>
        <v>1</v>
      </c>
    </row>
    <row r="10759" spans="1:4">
      <c r="A10759" s="2">
        <v>10755</v>
      </c>
      <c r="B10759" s="2">
        <f t="shared" ca="1" si="340"/>
        <v>11.387298225570124</v>
      </c>
      <c r="C10759" s="2">
        <f t="shared" ca="1" si="340"/>
        <v>100.92816398744016</v>
      </c>
      <c r="D10759" s="2" t="b">
        <f t="shared" ca="1" si="339"/>
        <v>0</v>
      </c>
    </row>
    <row r="10760" spans="1:4">
      <c r="A10760" s="2">
        <v>10756</v>
      </c>
      <c r="B10760" s="2">
        <f t="shared" ca="1" si="340"/>
        <v>48.13155395947939</v>
      </c>
      <c r="C10760" s="2">
        <f t="shared" ca="1" si="340"/>
        <v>12.320176620655928</v>
      </c>
      <c r="D10760" s="2" t="b">
        <f t="shared" ca="1" si="339"/>
        <v>0</v>
      </c>
    </row>
    <row r="10761" spans="1:4">
      <c r="A10761" s="2">
        <v>10757</v>
      </c>
      <c r="B10761" s="2">
        <f t="shared" ca="1" si="340"/>
        <v>77.636731554255221</v>
      </c>
      <c r="C10761" s="2">
        <f t="shared" ca="1" si="340"/>
        <v>66.598924816275826</v>
      </c>
      <c r="D10761" s="2" t="b">
        <f t="shared" ca="1" si="339"/>
        <v>0</v>
      </c>
    </row>
    <row r="10762" spans="1:4">
      <c r="A10762" s="2">
        <v>10758</v>
      </c>
      <c r="B10762" s="2">
        <f t="shared" ca="1" si="340"/>
        <v>46.471072084594553</v>
      </c>
      <c r="C10762" s="2">
        <f t="shared" ca="1" si="340"/>
        <v>87.609141353194119</v>
      </c>
      <c r="D10762" s="2" t="b">
        <f t="shared" ca="1" si="339"/>
        <v>0</v>
      </c>
    </row>
    <row r="10763" spans="1:4">
      <c r="A10763" s="2">
        <v>10759</v>
      </c>
      <c r="B10763" s="2">
        <f t="shared" ca="1" si="340"/>
        <v>84.42484074604279</v>
      </c>
      <c r="C10763" s="2">
        <f t="shared" ca="1" si="340"/>
        <v>77.334522949786376</v>
      </c>
      <c r="D10763" s="2" t="b">
        <f t="shared" ca="1" si="339"/>
        <v>1</v>
      </c>
    </row>
    <row r="10764" spans="1:4">
      <c r="A10764" s="2">
        <v>10760</v>
      </c>
      <c r="B10764" s="2">
        <f t="shared" ca="1" si="340"/>
        <v>60.183195689549727</v>
      </c>
      <c r="C10764" s="2">
        <f t="shared" ca="1" si="340"/>
        <v>65.109642835870474</v>
      </c>
      <c r="D10764" s="2" t="b">
        <f t="shared" ca="1" si="339"/>
        <v>1</v>
      </c>
    </row>
    <row r="10765" spans="1:4">
      <c r="A10765" s="2">
        <v>10761</v>
      </c>
      <c r="B10765" s="2">
        <f t="shared" ca="1" si="340"/>
        <v>66.127763162015071</v>
      </c>
      <c r="C10765" s="2">
        <f t="shared" ca="1" si="340"/>
        <v>70.234960898521095</v>
      </c>
      <c r="D10765" s="2" t="b">
        <f t="shared" ca="1" si="339"/>
        <v>1</v>
      </c>
    </row>
    <row r="10766" spans="1:4">
      <c r="A10766" s="2">
        <v>10762</v>
      </c>
      <c r="B10766" s="2">
        <f t="shared" ca="1" si="340"/>
        <v>30.427372232810189</v>
      </c>
      <c r="C10766" s="2">
        <f t="shared" ca="1" si="340"/>
        <v>111.9277503635455</v>
      </c>
      <c r="D10766" s="2" t="b">
        <f t="shared" ca="1" si="339"/>
        <v>0</v>
      </c>
    </row>
    <row r="10767" spans="1:4">
      <c r="A10767" s="2">
        <v>10763</v>
      </c>
      <c r="B10767" s="2">
        <f t="shared" ca="1" si="340"/>
        <v>104.26626162826724</v>
      </c>
      <c r="C10767" s="2">
        <f t="shared" ca="1" si="340"/>
        <v>105.5841203859533</v>
      </c>
      <c r="D10767" s="2" t="b">
        <f t="shared" ca="1" si="339"/>
        <v>1</v>
      </c>
    </row>
    <row r="10768" spans="1:4">
      <c r="A10768" s="2">
        <v>10764</v>
      </c>
      <c r="B10768" s="2">
        <f t="shared" ca="1" si="340"/>
        <v>84.62960080028293</v>
      </c>
      <c r="C10768" s="2">
        <f t="shared" ca="1" si="340"/>
        <v>21.978923356881531</v>
      </c>
      <c r="D10768" s="2" t="b">
        <f t="shared" ca="1" si="339"/>
        <v>0</v>
      </c>
    </row>
    <row r="10769" spans="1:4">
      <c r="A10769" s="2">
        <v>10765</v>
      </c>
      <c r="B10769" s="2">
        <f t="shared" ca="1" si="340"/>
        <v>99.755891648502129</v>
      </c>
      <c r="C10769" s="2">
        <f t="shared" ca="1" si="340"/>
        <v>40.158372063002325</v>
      </c>
      <c r="D10769" s="2" t="b">
        <f t="shared" ca="1" si="339"/>
        <v>0</v>
      </c>
    </row>
    <row r="10770" spans="1:4">
      <c r="A10770" s="2">
        <v>10766</v>
      </c>
      <c r="B10770" s="2">
        <f t="shared" ca="1" si="340"/>
        <v>94.835781009857513</v>
      </c>
      <c r="C10770" s="2">
        <f t="shared" ca="1" si="340"/>
        <v>83.708900364674378</v>
      </c>
      <c r="D10770" s="2" t="b">
        <f t="shared" ca="1" si="339"/>
        <v>0</v>
      </c>
    </row>
    <row r="10771" spans="1:4">
      <c r="A10771" s="2">
        <v>10767</v>
      </c>
      <c r="B10771" s="2">
        <f t="shared" ca="1" si="340"/>
        <v>62.861355481209358</v>
      </c>
      <c r="C10771" s="2">
        <f t="shared" ca="1" si="340"/>
        <v>91.801498956460193</v>
      </c>
      <c r="D10771" s="2" t="b">
        <f t="shared" ca="1" si="339"/>
        <v>0</v>
      </c>
    </row>
    <row r="10772" spans="1:4">
      <c r="A10772" s="2">
        <v>10768</v>
      </c>
      <c r="B10772" s="2">
        <f t="shared" ca="1" si="340"/>
        <v>18.130938653839152</v>
      </c>
      <c r="C10772" s="2">
        <f t="shared" ca="1" si="340"/>
        <v>15.965249204473903</v>
      </c>
      <c r="D10772" s="2" t="b">
        <f t="shared" ca="1" si="339"/>
        <v>1</v>
      </c>
    </row>
    <row r="10773" spans="1:4">
      <c r="A10773" s="2">
        <v>10769</v>
      </c>
      <c r="B10773" s="2">
        <f t="shared" ca="1" si="340"/>
        <v>85.809727968406079</v>
      </c>
      <c r="C10773" s="2">
        <f t="shared" ca="1" si="340"/>
        <v>0.24882103367545927</v>
      </c>
      <c r="D10773" s="2" t="b">
        <f t="shared" ca="1" si="339"/>
        <v>0</v>
      </c>
    </row>
    <row r="10774" spans="1:4">
      <c r="A10774" s="2">
        <v>10770</v>
      </c>
      <c r="B10774" s="2">
        <f t="shared" ca="1" si="340"/>
        <v>47.90715538262485</v>
      </c>
      <c r="C10774" s="2">
        <f t="shared" ca="1" si="340"/>
        <v>45.536874533472968</v>
      </c>
      <c r="D10774" s="2" t="b">
        <f t="shared" ca="1" si="339"/>
        <v>1</v>
      </c>
    </row>
    <row r="10775" spans="1:4">
      <c r="A10775" s="2">
        <v>10771</v>
      </c>
      <c r="B10775" s="2">
        <f t="shared" ca="1" si="340"/>
        <v>74.525736605945454</v>
      </c>
      <c r="C10775" s="2">
        <f t="shared" ca="1" si="340"/>
        <v>4.3530680586204928</v>
      </c>
      <c r="D10775" s="2" t="b">
        <f t="shared" ca="1" si="339"/>
        <v>0</v>
      </c>
    </row>
    <row r="10776" spans="1:4">
      <c r="A10776" s="2">
        <v>10772</v>
      </c>
      <c r="B10776" s="2">
        <f t="shared" ca="1" si="340"/>
        <v>13.509722276513955</v>
      </c>
      <c r="C10776" s="2">
        <f t="shared" ca="1" si="340"/>
        <v>23.728955624597454</v>
      </c>
      <c r="D10776" s="2" t="b">
        <f t="shared" ca="1" si="339"/>
        <v>0</v>
      </c>
    </row>
    <row r="10777" spans="1:4">
      <c r="A10777" s="2">
        <v>10773</v>
      </c>
      <c r="B10777" s="2">
        <f t="shared" ca="1" si="340"/>
        <v>105.7041338900566</v>
      </c>
      <c r="C10777" s="2">
        <f t="shared" ca="1" si="340"/>
        <v>110.92380438592993</v>
      </c>
      <c r="D10777" s="2" t="b">
        <f t="shared" ca="1" si="339"/>
        <v>1</v>
      </c>
    </row>
    <row r="10778" spans="1:4">
      <c r="A10778" s="2">
        <v>10774</v>
      </c>
      <c r="B10778" s="2">
        <f t="shared" ca="1" si="340"/>
        <v>52.500592577030282</v>
      </c>
      <c r="C10778" s="2">
        <f t="shared" ca="1" si="340"/>
        <v>87.542363979979115</v>
      </c>
      <c r="D10778" s="2" t="b">
        <f t="shared" ca="1" si="339"/>
        <v>0</v>
      </c>
    </row>
    <row r="10779" spans="1:4">
      <c r="A10779" s="2">
        <v>10775</v>
      </c>
      <c r="B10779" s="2">
        <f t="shared" ca="1" si="340"/>
        <v>13.235016327289815</v>
      </c>
      <c r="C10779" s="2">
        <f t="shared" ca="1" si="340"/>
        <v>39.688629064337619</v>
      </c>
      <c r="D10779" s="2" t="b">
        <f t="shared" ca="1" si="339"/>
        <v>0</v>
      </c>
    </row>
    <row r="10780" spans="1:4">
      <c r="A10780" s="2">
        <v>10776</v>
      </c>
      <c r="B10780" s="2">
        <f t="shared" ca="1" si="340"/>
        <v>117.72149784739597</v>
      </c>
      <c r="C10780" s="2">
        <f t="shared" ca="1" si="340"/>
        <v>22.386087521423896</v>
      </c>
      <c r="D10780" s="2" t="b">
        <f t="shared" ca="1" si="339"/>
        <v>0</v>
      </c>
    </row>
    <row r="10781" spans="1:4">
      <c r="A10781" s="2">
        <v>10777</v>
      </c>
      <c r="B10781" s="2">
        <f t="shared" ca="1" si="340"/>
        <v>77.284160961923192</v>
      </c>
      <c r="C10781" s="2">
        <f t="shared" ca="1" si="340"/>
        <v>52.161598868474385</v>
      </c>
      <c r="D10781" s="2" t="b">
        <f t="shared" ca="1" si="339"/>
        <v>0</v>
      </c>
    </row>
    <row r="10782" spans="1:4">
      <c r="A10782" s="2">
        <v>10778</v>
      </c>
      <c r="B10782" s="2">
        <f t="shared" ca="1" si="340"/>
        <v>26.923569678936943</v>
      </c>
      <c r="C10782" s="2">
        <f t="shared" ca="1" si="340"/>
        <v>103.14720305606068</v>
      </c>
      <c r="D10782" s="2" t="b">
        <f t="shared" ca="1" si="339"/>
        <v>0</v>
      </c>
    </row>
    <row r="10783" spans="1:4">
      <c r="A10783" s="2">
        <v>10779</v>
      </c>
      <c r="B10783" s="2">
        <f t="shared" ca="1" si="340"/>
        <v>42.384068447243855</v>
      </c>
      <c r="C10783" s="2">
        <f t="shared" ca="1" si="340"/>
        <v>116.83229600497246</v>
      </c>
      <c r="D10783" s="2" t="b">
        <f t="shared" ca="1" si="339"/>
        <v>0</v>
      </c>
    </row>
    <row r="10784" spans="1:4">
      <c r="A10784" s="2">
        <v>10780</v>
      </c>
      <c r="B10784" s="2">
        <f t="shared" ca="1" si="340"/>
        <v>97.795387045395742</v>
      </c>
      <c r="C10784" s="2">
        <f t="shared" ca="1" si="340"/>
        <v>40.110365174363672</v>
      </c>
      <c r="D10784" s="2" t="b">
        <f t="shared" ca="1" si="339"/>
        <v>0</v>
      </c>
    </row>
    <row r="10785" spans="1:4">
      <c r="A10785" s="2">
        <v>10781</v>
      </c>
      <c r="B10785" s="2">
        <f t="shared" ca="1" si="340"/>
        <v>25.079152603376471</v>
      </c>
      <c r="C10785" s="2">
        <f t="shared" ca="1" si="340"/>
        <v>100.33121842747347</v>
      </c>
      <c r="D10785" s="2" t="b">
        <f t="shared" ca="1" si="339"/>
        <v>0</v>
      </c>
    </row>
    <row r="10786" spans="1:4">
      <c r="A10786" s="2">
        <v>10782</v>
      </c>
      <c r="B10786" s="2">
        <f t="shared" ca="1" si="340"/>
        <v>93.182536069600019</v>
      </c>
      <c r="C10786" s="2">
        <f t="shared" ca="1" si="340"/>
        <v>33.57779245982784</v>
      </c>
      <c r="D10786" s="2" t="b">
        <f t="shared" ca="1" si="339"/>
        <v>0</v>
      </c>
    </row>
    <row r="10787" spans="1:4">
      <c r="A10787" s="2">
        <v>10783</v>
      </c>
      <c r="B10787" s="2">
        <f t="shared" ca="1" si="340"/>
        <v>19.887527170922731</v>
      </c>
      <c r="C10787" s="2">
        <f t="shared" ca="1" si="340"/>
        <v>24.875668622414231</v>
      </c>
      <c r="D10787" s="2" t="b">
        <f t="shared" ca="1" si="339"/>
        <v>1</v>
      </c>
    </row>
    <row r="10788" spans="1:4">
      <c r="A10788" s="2">
        <v>10784</v>
      </c>
      <c r="B10788" s="2">
        <f t="shared" ca="1" si="340"/>
        <v>53.475496669167562</v>
      </c>
      <c r="C10788" s="2">
        <f t="shared" ca="1" si="340"/>
        <v>87.827636258789269</v>
      </c>
      <c r="D10788" s="2" t="b">
        <f t="shared" ca="1" si="339"/>
        <v>0</v>
      </c>
    </row>
    <row r="10789" spans="1:4">
      <c r="A10789" s="2">
        <v>10785</v>
      </c>
      <c r="B10789" s="2">
        <f t="shared" ca="1" si="340"/>
        <v>65.023819487832398</v>
      </c>
      <c r="C10789" s="2">
        <f t="shared" ca="1" si="340"/>
        <v>64.353296364138416</v>
      </c>
      <c r="D10789" s="2" t="b">
        <f t="shared" ca="1" si="339"/>
        <v>1</v>
      </c>
    </row>
    <row r="10790" spans="1:4">
      <c r="A10790" s="2">
        <v>10786</v>
      </c>
      <c r="B10790" s="2">
        <f t="shared" ca="1" si="340"/>
        <v>88.516893352349257</v>
      </c>
      <c r="C10790" s="2">
        <f t="shared" ca="1" si="340"/>
        <v>45.184633736439544</v>
      </c>
      <c r="D10790" s="2" t="b">
        <f t="shared" ca="1" si="339"/>
        <v>0</v>
      </c>
    </row>
    <row r="10791" spans="1:4">
      <c r="A10791" s="2">
        <v>10787</v>
      </c>
      <c r="B10791" s="2">
        <f t="shared" ca="1" si="340"/>
        <v>103.6127398603693</v>
      </c>
      <c r="C10791" s="2">
        <f t="shared" ca="1" si="340"/>
        <v>103.89397109842788</v>
      </c>
      <c r="D10791" s="2" t="b">
        <f t="shared" ca="1" si="339"/>
        <v>1</v>
      </c>
    </row>
    <row r="10792" spans="1:4">
      <c r="A10792" s="2">
        <v>10788</v>
      </c>
      <c r="B10792" s="2">
        <f t="shared" ca="1" si="340"/>
        <v>84.373814022126922</v>
      </c>
      <c r="C10792" s="2">
        <f t="shared" ca="1" si="340"/>
        <v>63.859666375254825</v>
      </c>
      <c r="D10792" s="2" t="b">
        <f t="shared" ca="1" si="339"/>
        <v>0</v>
      </c>
    </row>
    <row r="10793" spans="1:4">
      <c r="A10793" s="2">
        <v>10789</v>
      </c>
      <c r="B10793" s="2">
        <f t="shared" ca="1" si="340"/>
        <v>38.978288764476957</v>
      </c>
      <c r="C10793" s="2">
        <f t="shared" ca="1" si="340"/>
        <v>118.08124497066447</v>
      </c>
      <c r="D10793" s="2" t="b">
        <f t="shared" ca="1" si="339"/>
        <v>0</v>
      </c>
    </row>
    <row r="10794" spans="1:4">
      <c r="A10794" s="2">
        <v>10790</v>
      </c>
      <c r="B10794" s="2">
        <f t="shared" ca="1" si="340"/>
        <v>114.43240957710532</v>
      </c>
      <c r="C10794" s="2">
        <f t="shared" ca="1" si="340"/>
        <v>118.04072892745607</v>
      </c>
      <c r="D10794" s="2" t="b">
        <f t="shared" ca="1" si="339"/>
        <v>1</v>
      </c>
    </row>
    <row r="10795" spans="1:4">
      <c r="A10795" s="2">
        <v>10791</v>
      </c>
      <c r="B10795" s="2">
        <f t="shared" ca="1" si="340"/>
        <v>42.18092584284144</v>
      </c>
      <c r="C10795" s="2">
        <f t="shared" ca="1" si="340"/>
        <v>61.20859629495348</v>
      </c>
      <c r="D10795" s="2" t="b">
        <f t="shared" ca="1" si="339"/>
        <v>0</v>
      </c>
    </row>
    <row r="10796" spans="1:4">
      <c r="A10796" s="2">
        <v>10792</v>
      </c>
      <c r="B10796" s="2">
        <f t="shared" ca="1" si="340"/>
        <v>112.46399547541772</v>
      </c>
      <c r="C10796" s="2">
        <f t="shared" ca="1" si="340"/>
        <v>36.213921492300308</v>
      </c>
      <c r="D10796" s="2" t="b">
        <f t="shared" ca="1" si="339"/>
        <v>0</v>
      </c>
    </row>
    <row r="10797" spans="1:4">
      <c r="A10797" s="2">
        <v>10793</v>
      </c>
      <c r="B10797" s="2">
        <f t="shared" ca="1" si="340"/>
        <v>35.800591638293852</v>
      </c>
      <c r="C10797" s="2">
        <f t="shared" ca="1" si="340"/>
        <v>44.891036496110736</v>
      </c>
      <c r="D10797" s="2" t="b">
        <f t="shared" ca="1" si="339"/>
        <v>1</v>
      </c>
    </row>
    <row r="10798" spans="1:4">
      <c r="A10798" s="2">
        <v>10794</v>
      </c>
      <c r="B10798" s="2">
        <f t="shared" ca="1" si="340"/>
        <v>94.351193863091652</v>
      </c>
      <c r="C10798" s="2">
        <f t="shared" ca="1" si="340"/>
        <v>18.704647363752382</v>
      </c>
      <c r="D10798" s="2" t="b">
        <f t="shared" ca="1" si="339"/>
        <v>0</v>
      </c>
    </row>
    <row r="10799" spans="1:4">
      <c r="A10799" s="2">
        <v>10795</v>
      </c>
      <c r="B10799" s="2">
        <f t="shared" ca="1" si="340"/>
        <v>112.92248590231748</v>
      </c>
      <c r="C10799" s="2">
        <f t="shared" ca="1" si="340"/>
        <v>67.206603808636473</v>
      </c>
      <c r="D10799" s="2" t="b">
        <f t="shared" ca="1" si="339"/>
        <v>0</v>
      </c>
    </row>
    <row r="10800" spans="1:4">
      <c r="A10800" s="2">
        <v>10796</v>
      </c>
      <c r="B10800" s="2">
        <f t="shared" ca="1" si="340"/>
        <v>37.524024022138967</v>
      </c>
      <c r="C10800" s="2">
        <f t="shared" ca="1" si="340"/>
        <v>95.583353496469442</v>
      </c>
      <c r="D10800" s="2" t="b">
        <f t="shared" ca="1" si="339"/>
        <v>0</v>
      </c>
    </row>
    <row r="10801" spans="1:4">
      <c r="A10801" s="2">
        <v>10797</v>
      </c>
      <c r="B10801" s="2">
        <f t="shared" ca="1" si="340"/>
        <v>60.810052379004659</v>
      </c>
      <c r="C10801" s="2">
        <f t="shared" ca="1" si="340"/>
        <v>1.3164166103776509</v>
      </c>
      <c r="D10801" s="2" t="b">
        <f t="shared" ca="1" si="339"/>
        <v>0</v>
      </c>
    </row>
    <row r="10802" spans="1:4">
      <c r="A10802" s="2">
        <v>10798</v>
      </c>
      <c r="B10802" s="2">
        <f t="shared" ca="1" si="340"/>
        <v>95.387405493267991</v>
      </c>
      <c r="C10802" s="2">
        <f t="shared" ca="1" si="340"/>
        <v>43.077077089982353</v>
      </c>
      <c r="D10802" s="2" t="b">
        <f t="shared" ca="1" si="339"/>
        <v>0</v>
      </c>
    </row>
    <row r="10803" spans="1:4">
      <c r="A10803" s="2">
        <v>10799</v>
      </c>
      <c r="B10803" s="2">
        <f t="shared" ca="1" si="340"/>
        <v>17.794385814862203</v>
      </c>
      <c r="C10803" s="2">
        <f t="shared" ca="1" si="340"/>
        <v>94.239641232319698</v>
      </c>
      <c r="D10803" s="2" t="b">
        <f t="shared" ca="1" si="339"/>
        <v>0</v>
      </c>
    </row>
    <row r="10804" spans="1:4">
      <c r="A10804" s="2">
        <v>10800</v>
      </c>
      <c r="B10804" s="2">
        <f t="shared" ca="1" si="340"/>
        <v>68.277526492176278</v>
      </c>
      <c r="C10804" s="2">
        <f t="shared" ca="1" si="340"/>
        <v>28.754855916753023</v>
      </c>
      <c r="D10804" s="2" t="b">
        <f t="shared" ref="D10804:D10867" ca="1" si="341">IF(ABS(B10804-C10804)&lt;=10,TRUE,FALSE)</f>
        <v>0</v>
      </c>
    </row>
    <row r="10805" spans="1:4">
      <c r="A10805" s="2">
        <v>10801</v>
      </c>
      <c r="B10805" s="2">
        <f t="shared" ca="1" si="340"/>
        <v>74.265310781136478</v>
      </c>
      <c r="C10805" s="2">
        <f t="shared" ca="1" si="340"/>
        <v>28.586071716098189</v>
      </c>
      <c r="D10805" s="2" t="b">
        <f t="shared" ca="1" si="341"/>
        <v>0</v>
      </c>
    </row>
    <row r="10806" spans="1:4">
      <c r="A10806" s="2">
        <v>10802</v>
      </c>
      <c r="B10806" s="2">
        <f t="shared" ca="1" si="340"/>
        <v>43.073646879599529</v>
      </c>
      <c r="C10806" s="2">
        <f t="shared" ca="1" si="340"/>
        <v>26.409044656524827</v>
      </c>
      <c r="D10806" s="2" t="b">
        <f t="shared" ca="1" si="341"/>
        <v>0</v>
      </c>
    </row>
    <row r="10807" spans="1:4">
      <c r="A10807" s="2">
        <v>10803</v>
      </c>
      <c r="B10807" s="2">
        <f t="shared" ca="1" si="340"/>
        <v>65.321744249405981</v>
      </c>
      <c r="C10807" s="2">
        <f t="shared" ca="1" si="340"/>
        <v>95.831608270900276</v>
      </c>
      <c r="D10807" s="2" t="b">
        <f t="shared" ca="1" si="341"/>
        <v>0</v>
      </c>
    </row>
    <row r="10808" spans="1:4">
      <c r="A10808" s="2">
        <v>10804</v>
      </c>
      <c r="B10808" s="2">
        <f t="shared" ca="1" si="340"/>
        <v>80.728851792722566</v>
      </c>
      <c r="C10808" s="2">
        <f t="shared" ca="1" si="340"/>
        <v>84.137047648539976</v>
      </c>
      <c r="D10808" s="2" t="b">
        <f t="shared" ca="1" si="341"/>
        <v>1</v>
      </c>
    </row>
    <row r="10809" spans="1:4">
      <c r="A10809" s="2">
        <v>10805</v>
      </c>
      <c r="B10809" s="2">
        <f t="shared" ca="1" si="340"/>
        <v>18.937159140321349</v>
      </c>
      <c r="C10809" s="2">
        <f t="shared" ca="1" si="340"/>
        <v>117.2464390750917</v>
      </c>
      <c r="D10809" s="2" t="b">
        <f t="shared" ca="1" si="341"/>
        <v>0</v>
      </c>
    </row>
    <row r="10810" spans="1:4">
      <c r="A10810" s="2">
        <v>10806</v>
      </c>
      <c r="B10810" s="2">
        <f t="shared" ca="1" si="340"/>
        <v>44.66312931800443</v>
      </c>
      <c r="C10810" s="2">
        <f t="shared" ca="1" si="340"/>
        <v>66.461598674242097</v>
      </c>
      <c r="D10810" s="2" t="b">
        <f t="shared" ca="1" si="341"/>
        <v>0</v>
      </c>
    </row>
    <row r="10811" spans="1:4">
      <c r="A10811" s="2">
        <v>10807</v>
      </c>
      <c r="B10811" s="2">
        <f t="shared" ca="1" si="340"/>
        <v>74.405696393687066</v>
      </c>
      <c r="C10811" s="2">
        <f t="shared" ca="1" si="340"/>
        <v>101.49054540751195</v>
      </c>
      <c r="D10811" s="2" t="b">
        <f t="shared" ca="1" si="341"/>
        <v>0</v>
      </c>
    </row>
    <row r="10812" spans="1:4">
      <c r="A10812" s="2">
        <v>10808</v>
      </c>
      <c r="B10812" s="2">
        <f t="shared" ca="1" si="340"/>
        <v>81.746496067447495</v>
      </c>
      <c r="C10812" s="2">
        <f t="shared" ca="1" si="340"/>
        <v>15.82002433940211</v>
      </c>
      <c r="D10812" s="2" t="b">
        <f t="shared" ca="1" si="341"/>
        <v>0</v>
      </c>
    </row>
    <row r="10813" spans="1:4">
      <c r="A10813" s="2">
        <v>10809</v>
      </c>
      <c r="B10813" s="2">
        <f t="shared" ref="B10813:C10876" ca="1" si="342">RAND()*120</f>
        <v>37.851354775613963</v>
      </c>
      <c r="C10813" s="2">
        <f t="shared" ca="1" si="342"/>
        <v>20.16211376845169</v>
      </c>
      <c r="D10813" s="2" t="b">
        <f t="shared" ca="1" si="341"/>
        <v>0</v>
      </c>
    </row>
    <row r="10814" spans="1:4">
      <c r="A10814" s="2">
        <v>10810</v>
      </c>
      <c r="B10814" s="2">
        <f t="shared" ca="1" si="342"/>
        <v>80.983282844888265</v>
      </c>
      <c r="C10814" s="2">
        <f t="shared" ca="1" si="342"/>
        <v>1.1619129045527909</v>
      </c>
      <c r="D10814" s="2" t="b">
        <f t="shared" ca="1" si="341"/>
        <v>0</v>
      </c>
    </row>
    <row r="10815" spans="1:4">
      <c r="A10815" s="2">
        <v>10811</v>
      </c>
      <c r="B10815" s="2">
        <f t="shared" ca="1" si="342"/>
        <v>21.334366513799104</v>
      </c>
      <c r="C10815" s="2">
        <f t="shared" ca="1" si="342"/>
        <v>27.429583990245678</v>
      </c>
      <c r="D10815" s="2" t="b">
        <f t="shared" ca="1" si="341"/>
        <v>1</v>
      </c>
    </row>
    <row r="10816" spans="1:4">
      <c r="A10816" s="2">
        <v>10812</v>
      </c>
      <c r="B10816" s="2">
        <f t="shared" ca="1" si="342"/>
        <v>86.950975708193809</v>
      </c>
      <c r="C10816" s="2">
        <f t="shared" ca="1" si="342"/>
        <v>106.00916636193396</v>
      </c>
      <c r="D10816" s="2" t="b">
        <f t="shared" ca="1" si="341"/>
        <v>0</v>
      </c>
    </row>
    <row r="10817" spans="1:4">
      <c r="A10817" s="2">
        <v>10813</v>
      </c>
      <c r="B10817" s="2">
        <f t="shared" ca="1" si="342"/>
        <v>72.614864918597576</v>
      </c>
      <c r="C10817" s="2">
        <f t="shared" ca="1" si="342"/>
        <v>98.072051710850104</v>
      </c>
      <c r="D10817" s="2" t="b">
        <f t="shared" ca="1" si="341"/>
        <v>0</v>
      </c>
    </row>
    <row r="10818" spans="1:4">
      <c r="A10818" s="2">
        <v>10814</v>
      </c>
      <c r="B10818" s="2">
        <f t="shared" ca="1" si="342"/>
        <v>91.169519060979923</v>
      </c>
      <c r="C10818" s="2">
        <f t="shared" ca="1" si="342"/>
        <v>24.276239937162728</v>
      </c>
      <c r="D10818" s="2" t="b">
        <f t="shared" ca="1" si="341"/>
        <v>0</v>
      </c>
    </row>
    <row r="10819" spans="1:4">
      <c r="A10819" s="2">
        <v>10815</v>
      </c>
      <c r="B10819" s="2">
        <f t="shared" ca="1" si="342"/>
        <v>4.0454461832257405</v>
      </c>
      <c r="C10819" s="2">
        <f t="shared" ca="1" si="342"/>
        <v>108.41688356811999</v>
      </c>
      <c r="D10819" s="2" t="b">
        <f t="shared" ca="1" si="341"/>
        <v>0</v>
      </c>
    </row>
    <row r="10820" spans="1:4">
      <c r="A10820" s="2">
        <v>10816</v>
      </c>
      <c r="B10820" s="2">
        <f t="shared" ca="1" si="342"/>
        <v>58.427664635470414</v>
      </c>
      <c r="C10820" s="2">
        <f t="shared" ca="1" si="342"/>
        <v>56.968811992755462</v>
      </c>
      <c r="D10820" s="2" t="b">
        <f t="shared" ca="1" si="341"/>
        <v>1</v>
      </c>
    </row>
    <row r="10821" spans="1:4">
      <c r="A10821" s="2">
        <v>10817</v>
      </c>
      <c r="B10821" s="2">
        <f t="shared" ca="1" si="342"/>
        <v>97.431151745672821</v>
      </c>
      <c r="C10821" s="2">
        <f t="shared" ca="1" si="342"/>
        <v>62.22046725981847</v>
      </c>
      <c r="D10821" s="2" t="b">
        <f t="shared" ca="1" si="341"/>
        <v>0</v>
      </c>
    </row>
    <row r="10822" spans="1:4">
      <c r="A10822" s="2">
        <v>10818</v>
      </c>
      <c r="B10822" s="2">
        <f t="shared" ca="1" si="342"/>
        <v>89.333354794505524</v>
      </c>
      <c r="C10822" s="2">
        <f t="shared" ca="1" si="342"/>
        <v>110.52787124967647</v>
      </c>
      <c r="D10822" s="2" t="b">
        <f t="shared" ca="1" si="341"/>
        <v>0</v>
      </c>
    </row>
    <row r="10823" spans="1:4">
      <c r="A10823" s="2">
        <v>10819</v>
      </c>
      <c r="B10823" s="2">
        <f t="shared" ca="1" si="342"/>
        <v>51.228825544185817</v>
      </c>
      <c r="C10823" s="2">
        <f t="shared" ca="1" si="342"/>
        <v>22.111014190022861</v>
      </c>
      <c r="D10823" s="2" t="b">
        <f t="shared" ca="1" si="341"/>
        <v>0</v>
      </c>
    </row>
    <row r="10824" spans="1:4">
      <c r="A10824" s="2">
        <v>10820</v>
      </c>
      <c r="B10824" s="2">
        <f t="shared" ca="1" si="342"/>
        <v>64.391672297737145</v>
      </c>
      <c r="C10824" s="2">
        <f t="shared" ca="1" si="342"/>
        <v>5.508774785009396</v>
      </c>
      <c r="D10824" s="2" t="b">
        <f t="shared" ca="1" si="341"/>
        <v>0</v>
      </c>
    </row>
    <row r="10825" spans="1:4">
      <c r="A10825" s="2">
        <v>10821</v>
      </c>
      <c r="B10825" s="2">
        <f t="shared" ca="1" si="342"/>
        <v>82.673235376647725</v>
      </c>
      <c r="C10825" s="2">
        <f t="shared" ca="1" si="342"/>
        <v>76.286344807072766</v>
      </c>
      <c r="D10825" s="2" t="b">
        <f t="shared" ca="1" si="341"/>
        <v>1</v>
      </c>
    </row>
    <row r="10826" spans="1:4">
      <c r="A10826" s="2">
        <v>10822</v>
      </c>
      <c r="B10826" s="2">
        <f t="shared" ca="1" si="342"/>
        <v>87.305539901431359</v>
      </c>
      <c r="C10826" s="2">
        <f t="shared" ca="1" si="342"/>
        <v>36.604324274305547</v>
      </c>
      <c r="D10826" s="2" t="b">
        <f t="shared" ca="1" si="341"/>
        <v>0</v>
      </c>
    </row>
    <row r="10827" spans="1:4">
      <c r="A10827" s="2">
        <v>10823</v>
      </c>
      <c r="B10827" s="2">
        <f t="shared" ca="1" si="342"/>
        <v>8.2854182273322188</v>
      </c>
      <c r="C10827" s="2">
        <f t="shared" ca="1" si="342"/>
        <v>48.702690717390013</v>
      </c>
      <c r="D10827" s="2" t="b">
        <f t="shared" ca="1" si="341"/>
        <v>0</v>
      </c>
    </row>
    <row r="10828" spans="1:4">
      <c r="A10828" s="2">
        <v>10824</v>
      </c>
      <c r="B10828" s="2">
        <f t="shared" ca="1" si="342"/>
        <v>4.1779122579133698</v>
      </c>
      <c r="C10828" s="2">
        <f t="shared" ca="1" si="342"/>
        <v>100.99648153387339</v>
      </c>
      <c r="D10828" s="2" t="b">
        <f t="shared" ca="1" si="341"/>
        <v>0</v>
      </c>
    </row>
    <row r="10829" spans="1:4">
      <c r="A10829" s="2">
        <v>10825</v>
      </c>
      <c r="B10829" s="2">
        <f t="shared" ca="1" si="342"/>
        <v>70.827614395912619</v>
      </c>
      <c r="C10829" s="2">
        <f t="shared" ca="1" si="342"/>
        <v>42.426988801338837</v>
      </c>
      <c r="D10829" s="2" t="b">
        <f t="shared" ca="1" si="341"/>
        <v>0</v>
      </c>
    </row>
    <row r="10830" spans="1:4">
      <c r="A10830" s="2">
        <v>10826</v>
      </c>
      <c r="B10830" s="2">
        <f t="shared" ca="1" si="342"/>
        <v>20.904684949560952</v>
      </c>
      <c r="C10830" s="2">
        <f t="shared" ca="1" si="342"/>
        <v>28.731211952688028</v>
      </c>
      <c r="D10830" s="2" t="b">
        <f t="shared" ca="1" si="341"/>
        <v>1</v>
      </c>
    </row>
    <row r="10831" spans="1:4">
      <c r="A10831" s="2">
        <v>10827</v>
      </c>
      <c r="B10831" s="2">
        <f t="shared" ca="1" si="342"/>
        <v>60.289222086693051</v>
      </c>
      <c r="C10831" s="2">
        <f t="shared" ca="1" si="342"/>
        <v>18.318735859966473</v>
      </c>
      <c r="D10831" s="2" t="b">
        <f t="shared" ca="1" si="341"/>
        <v>0</v>
      </c>
    </row>
    <row r="10832" spans="1:4">
      <c r="A10832" s="2">
        <v>10828</v>
      </c>
      <c r="B10832" s="2">
        <f t="shared" ca="1" si="342"/>
        <v>104.73908813942565</v>
      </c>
      <c r="C10832" s="2">
        <f t="shared" ca="1" si="342"/>
        <v>85.840720435828047</v>
      </c>
      <c r="D10832" s="2" t="b">
        <f t="shared" ca="1" si="341"/>
        <v>0</v>
      </c>
    </row>
    <row r="10833" spans="1:4">
      <c r="A10833" s="2">
        <v>10829</v>
      </c>
      <c r="B10833" s="2">
        <f t="shared" ca="1" si="342"/>
        <v>7.147448243077994</v>
      </c>
      <c r="C10833" s="2">
        <f t="shared" ca="1" si="342"/>
        <v>24.651891501344714</v>
      </c>
      <c r="D10833" s="2" t="b">
        <f t="shared" ca="1" si="341"/>
        <v>0</v>
      </c>
    </row>
    <row r="10834" spans="1:4">
      <c r="A10834" s="2">
        <v>10830</v>
      </c>
      <c r="B10834" s="2">
        <f t="shared" ca="1" si="342"/>
        <v>15.841870590903069</v>
      </c>
      <c r="C10834" s="2">
        <f t="shared" ca="1" si="342"/>
        <v>57.663096796725753</v>
      </c>
      <c r="D10834" s="2" t="b">
        <f t="shared" ca="1" si="341"/>
        <v>0</v>
      </c>
    </row>
    <row r="10835" spans="1:4">
      <c r="A10835" s="2">
        <v>10831</v>
      </c>
      <c r="B10835" s="2">
        <f t="shared" ca="1" si="342"/>
        <v>11.906680516368411</v>
      </c>
      <c r="C10835" s="2">
        <f t="shared" ca="1" si="342"/>
        <v>67.050069514845902</v>
      </c>
      <c r="D10835" s="2" t="b">
        <f t="shared" ca="1" si="341"/>
        <v>0</v>
      </c>
    </row>
    <row r="10836" spans="1:4">
      <c r="A10836" s="2">
        <v>10832</v>
      </c>
      <c r="B10836" s="2">
        <f t="shared" ca="1" si="342"/>
        <v>40.481132451434163</v>
      </c>
      <c r="C10836" s="2">
        <f t="shared" ca="1" si="342"/>
        <v>20.3239269446447</v>
      </c>
      <c r="D10836" s="2" t="b">
        <f t="shared" ca="1" si="341"/>
        <v>0</v>
      </c>
    </row>
    <row r="10837" spans="1:4">
      <c r="A10837" s="2">
        <v>10833</v>
      </c>
      <c r="B10837" s="2">
        <f t="shared" ca="1" si="342"/>
        <v>80.248506195586529</v>
      </c>
      <c r="C10837" s="2">
        <f t="shared" ca="1" si="342"/>
        <v>0.70609245955285616</v>
      </c>
      <c r="D10837" s="2" t="b">
        <f t="shared" ca="1" si="341"/>
        <v>0</v>
      </c>
    </row>
    <row r="10838" spans="1:4">
      <c r="A10838" s="2">
        <v>10834</v>
      </c>
      <c r="B10838" s="2">
        <f t="shared" ca="1" si="342"/>
        <v>101.79122671774533</v>
      </c>
      <c r="C10838" s="2">
        <f t="shared" ca="1" si="342"/>
        <v>15.341038047107499</v>
      </c>
      <c r="D10838" s="2" t="b">
        <f t="shared" ca="1" si="341"/>
        <v>0</v>
      </c>
    </row>
    <row r="10839" spans="1:4">
      <c r="A10839" s="2">
        <v>10835</v>
      </c>
      <c r="B10839" s="2">
        <f t="shared" ca="1" si="342"/>
        <v>79.43008112816517</v>
      </c>
      <c r="C10839" s="2">
        <f t="shared" ca="1" si="342"/>
        <v>76.499946995820252</v>
      </c>
      <c r="D10839" s="2" t="b">
        <f t="shared" ca="1" si="341"/>
        <v>1</v>
      </c>
    </row>
    <row r="10840" spans="1:4">
      <c r="A10840" s="2">
        <v>10836</v>
      </c>
      <c r="B10840" s="2">
        <f t="shared" ca="1" si="342"/>
        <v>58.93749000783923</v>
      </c>
      <c r="C10840" s="2">
        <f t="shared" ca="1" si="342"/>
        <v>101.44207194801207</v>
      </c>
      <c r="D10840" s="2" t="b">
        <f t="shared" ca="1" si="341"/>
        <v>0</v>
      </c>
    </row>
    <row r="10841" spans="1:4">
      <c r="A10841" s="2">
        <v>10837</v>
      </c>
      <c r="B10841" s="2">
        <f t="shared" ca="1" si="342"/>
        <v>42.090319983996338</v>
      </c>
      <c r="C10841" s="2">
        <f t="shared" ca="1" si="342"/>
        <v>5.0830641672674126</v>
      </c>
      <c r="D10841" s="2" t="b">
        <f t="shared" ca="1" si="341"/>
        <v>0</v>
      </c>
    </row>
    <row r="10842" spans="1:4">
      <c r="A10842" s="2">
        <v>10838</v>
      </c>
      <c r="B10842" s="2">
        <f t="shared" ca="1" si="342"/>
        <v>0.14879227200770284</v>
      </c>
      <c r="C10842" s="2">
        <f t="shared" ca="1" si="342"/>
        <v>34.388605700422431</v>
      </c>
      <c r="D10842" s="2" t="b">
        <f t="shared" ca="1" si="341"/>
        <v>0</v>
      </c>
    </row>
    <row r="10843" spans="1:4">
      <c r="A10843" s="2">
        <v>10839</v>
      </c>
      <c r="B10843" s="2">
        <f t="shared" ca="1" si="342"/>
        <v>34.86062329122872</v>
      </c>
      <c r="C10843" s="2">
        <f t="shared" ca="1" si="342"/>
        <v>42.820719911666771</v>
      </c>
      <c r="D10843" s="2" t="b">
        <f t="shared" ca="1" si="341"/>
        <v>1</v>
      </c>
    </row>
    <row r="10844" spans="1:4">
      <c r="A10844" s="2">
        <v>10840</v>
      </c>
      <c r="B10844" s="2">
        <f t="shared" ca="1" si="342"/>
        <v>42.727088390196712</v>
      </c>
      <c r="C10844" s="2">
        <f t="shared" ca="1" si="342"/>
        <v>18.619511992341703</v>
      </c>
      <c r="D10844" s="2" t="b">
        <f t="shared" ca="1" si="341"/>
        <v>0</v>
      </c>
    </row>
    <row r="10845" spans="1:4">
      <c r="A10845" s="2">
        <v>10841</v>
      </c>
      <c r="B10845" s="2">
        <f t="shared" ca="1" si="342"/>
        <v>3.1467929422509666</v>
      </c>
      <c r="C10845" s="2">
        <f t="shared" ca="1" si="342"/>
        <v>76.636591617891753</v>
      </c>
      <c r="D10845" s="2" t="b">
        <f t="shared" ca="1" si="341"/>
        <v>0</v>
      </c>
    </row>
    <row r="10846" spans="1:4">
      <c r="A10846" s="2">
        <v>10842</v>
      </c>
      <c r="B10846" s="2">
        <f t="shared" ca="1" si="342"/>
        <v>61.540236560883045</v>
      </c>
      <c r="C10846" s="2">
        <f t="shared" ca="1" si="342"/>
        <v>63.579044245186338</v>
      </c>
      <c r="D10846" s="2" t="b">
        <f t="shared" ca="1" si="341"/>
        <v>1</v>
      </c>
    </row>
    <row r="10847" spans="1:4">
      <c r="A10847" s="2">
        <v>10843</v>
      </c>
      <c r="B10847" s="2">
        <f t="shared" ca="1" si="342"/>
        <v>79.107050234021244</v>
      </c>
      <c r="C10847" s="2">
        <f t="shared" ca="1" si="342"/>
        <v>76.518227321067414</v>
      </c>
      <c r="D10847" s="2" t="b">
        <f t="shared" ca="1" si="341"/>
        <v>1</v>
      </c>
    </row>
    <row r="10848" spans="1:4">
      <c r="A10848" s="2">
        <v>10844</v>
      </c>
      <c r="B10848" s="2">
        <f t="shared" ca="1" si="342"/>
        <v>41.557025016614553</v>
      </c>
      <c r="C10848" s="2">
        <f t="shared" ca="1" si="342"/>
        <v>9.27262575351088</v>
      </c>
      <c r="D10848" s="2" t="b">
        <f t="shared" ca="1" si="341"/>
        <v>0</v>
      </c>
    </row>
    <row r="10849" spans="1:4">
      <c r="A10849" s="2">
        <v>10845</v>
      </c>
      <c r="B10849" s="2">
        <f t="shared" ca="1" si="342"/>
        <v>84.368463819826118</v>
      </c>
      <c r="C10849" s="2">
        <f t="shared" ca="1" si="342"/>
        <v>97.264266710601035</v>
      </c>
      <c r="D10849" s="2" t="b">
        <f t="shared" ca="1" si="341"/>
        <v>0</v>
      </c>
    </row>
    <row r="10850" spans="1:4">
      <c r="A10850" s="2">
        <v>10846</v>
      </c>
      <c r="B10850" s="2">
        <f t="shared" ca="1" si="342"/>
        <v>93.527768439597281</v>
      </c>
      <c r="C10850" s="2">
        <f t="shared" ca="1" si="342"/>
        <v>117.58046947394077</v>
      </c>
      <c r="D10850" s="2" t="b">
        <f t="shared" ca="1" si="341"/>
        <v>0</v>
      </c>
    </row>
    <row r="10851" spans="1:4">
      <c r="A10851" s="2">
        <v>10847</v>
      </c>
      <c r="B10851" s="2">
        <f t="shared" ca="1" si="342"/>
        <v>61.331144252934394</v>
      </c>
      <c r="C10851" s="2">
        <f t="shared" ca="1" si="342"/>
        <v>86.321983118572092</v>
      </c>
      <c r="D10851" s="2" t="b">
        <f t="shared" ca="1" si="341"/>
        <v>0</v>
      </c>
    </row>
    <row r="10852" spans="1:4">
      <c r="A10852" s="2">
        <v>10848</v>
      </c>
      <c r="B10852" s="2">
        <f t="shared" ca="1" si="342"/>
        <v>17.056195144387758</v>
      </c>
      <c r="C10852" s="2">
        <f t="shared" ca="1" si="342"/>
        <v>77.130364578449829</v>
      </c>
      <c r="D10852" s="2" t="b">
        <f t="shared" ca="1" si="341"/>
        <v>0</v>
      </c>
    </row>
    <row r="10853" spans="1:4">
      <c r="A10853" s="2">
        <v>10849</v>
      </c>
      <c r="B10853" s="2">
        <f t="shared" ca="1" si="342"/>
        <v>42.120519786791355</v>
      </c>
      <c r="C10853" s="2">
        <f t="shared" ca="1" si="342"/>
        <v>66.68166841163243</v>
      </c>
      <c r="D10853" s="2" t="b">
        <f t="shared" ca="1" si="341"/>
        <v>0</v>
      </c>
    </row>
    <row r="10854" spans="1:4">
      <c r="A10854" s="2">
        <v>10850</v>
      </c>
      <c r="B10854" s="2">
        <f t="shared" ca="1" si="342"/>
        <v>39.805276457083288</v>
      </c>
      <c r="C10854" s="2">
        <f t="shared" ca="1" si="342"/>
        <v>95.917996348919743</v>
      </c>
      <c r="D10854" s="2" t="b">
        <f t="shared" ca="1" si="341"/>
        <v>0</v>
      </c>
    </row>
    <row r="10855" spans="1:4">
      <c r="A10855" s="2">
        <v>10851</v>
      </c>
      <c r="B10855" s="2">
        <f t="shared" ca="1" si="342"/>
        <v>5.7424739952781145</v>
      </c>
      <c r="C10855" s="2">
        <f t="shared" ca="1" si="342"/>
        <v>17.756945320459593</v>
      </c>
      <c r="D10855" s="2" t="b">
        <f t="shared" ca="1" si="341"/>
        <v>0</v>
      </c>
    </row>
    <row r="10856" spans="1:4">
      <c r="A10856" s="2">
        <v>10852</v>
      </c>
      <c r="B10856" s="2">
        <f t="shared" ca="1" si="342"/>
        <v>66.740817493204489</v>
      </c>
      <c r="C10856" s="2">
        <f t="shared" ca="1" si="342"/>
        <v>86.378803429888762</v>
      </c>
      <c r="D10856" s="2" t="b">
        <f t="shared" ca="1" si="341"/>
        <v>0</v>
      </c>
    </row>
    <row r="10857" spans="1:4">
      <c r="A10857" s="2">
        <v>10853</v>
      </c>
      <c r="B10857" s="2">
        <f t="shared" ca="1" si="342"/>
        <v>93.336996255115537</v>
      </c>
      <c r="C10857" s="2">
        <f t="shared" ca="1" si="342"/>
        <v>38.745606754469421</v>
      </c>
      <c r="D10857" s="2" t="b">
        <f t="shared" ca="1" si="341"/>
        <v>0</v>
      </c>
    </row>
    <row r="10858" spans="1:4">
      <c r="A10858" s="2">
        <v>10854</v>
      </c>
      <c r="B10858" s="2">
        <f t="shared" ca="1" si="342"/>
        <v>30.454342550779494</v>
      </c>
      <c r="C10858" s="2">
        <f t="shared" ca="1" si="342"/>
        <v>62.823777726850672</v>
      </c>
      <c r="D10858" s="2" t="b">
        <f t="shared" ca="1" si="341"/>
        <v>0</v>
      </c>
    </row>
    <row r="10859" spans="1:4">
      <c r="A10859" s="2">
        <v>10855</v>
      </c>
      <c r="B10859" s="2">
        <f t="shared" ca="1" si="342"/>
        <v>5.2871785917141878</v>
      </c>
      <c r="C10859" s="2">
        <f t="shared" ca="1" si="342"/>
        <v>108.62928580528262</v>
      </c>
      <c r="D10859" s="2" t="b">
        <f t="shared" ca="1" si="341"/>
        <v>0</v>
      </c>
    </row>
    <row r="10860" spans="1:4">
      <c r="A10860" s="2">
        <v>10856</v>
      </c>
      <c r="B10860" s="2">
        <f t="shared" ca="1" si="342"/>
        <v>93.091088129997758</v>
      </c>
      <c r="C10860" s="2">
        <f t="shared" ca="1" si="342"/>
        <v>40.73482177964047</v>
      </c>
      <c r="D10860" s="2" t="b">
        <f t="shared" ca="1" si="341"/>
        <v>0</v>
      </c>
    </row>
    <row r="10861" spans="1:4">
      <c r="A10861" s="2">
        <v>10857</v>
      </c>
      <c r="B10861" s="2">
        <f t="shared" ca="1" si="342"/>
        <v>112.22588151361413</v>
      </c>
      <c r="C10861" s="2">
        <f t="shared" ca="1" si="342"/>
        <v>30.411312461975083</v>
      </c>
      <c r="D10861" s="2" t="b">
        <f t="shared" ca="1" si="341"/>
        <v>0</v>
      </c>
    </row>
    <row r="10862" spans="1:4">
      <c r="A10862" s="2">
        <v>10858</v>
      </c>
      <c r="B10862" s="2">
        <f t="shared" ca="1" si="342"/>
        <v>83.007313814118206</v>
      </c>
      <c r="C10862" s="2">
        <f t="shared" ca="1" si="342"/>
        <v>88.857561378578652</v>
      </c>
      <c r="D10862" s="2" t="b">
        <f t="shared" ca="1" si="341"/>
        <v>1</v>
      </c>
    </row>
    <row r="10863" spans="1:4">
      <c r="A10863" s="2">
        <v>10859</v>
      </c>
      <c r="B10863" s="2">
        <f t="shared" ca="1" si="342"/>
        <v>74.346182314150681</v>
      </c>
      <c r="C10863" s="2">
        <f t="shared" ca="1" si="342"/>
        <v>15.129690478363639</v>
      </c>
      <c r="D10863" s="2" t="b">
        <f t="shared" ca="1" si="341"/>
        <v>0</v>
      </c>
    </row>
    <row r="10864" spans="1:4">
      <c r="A10864" s="2">
        <v>10860</v>
      </c>
      <c r="B10864" s="2">
        <f t="shared" ca="1" si="342"/>
        <v>16.08814581193057</v>
      </c>
      <c r="C10864" s="2">
        <f t="shared" ca="1" si="342"/>
        <v>96.918656296607537</v>
      </c>
      <c r="D10864" s="2" t="b">
        <f t="shared" ca="1" si="341"/>
        <v>0</v>
      </c>
    </row>
    <row r="10865" spans="1:4">
      <c r="A10865" s="2">
        <v>10861</v>
      </c>
      <c r="B10865" s="2">
        <f t="shared" ca="1" si="342"/>
        <v>110.02552361140731</v>
      </c>
      <c r="C10865" s="2">
        <f t="shared" ca="1" si="342"/>
        <v>9.9873392921118729</v>
      </c>
      <c r="D10865" s="2" t="b">
        <f t="shared" ca="1" si="341"/>
        <v>0</v>
      </c>
    </row>
    <row r="10866" spans="1:4">
      <c r="A10866" s="2">
        <v>10862</v>
      </c>
      <c r="B10866" s="2">
        <f t="shared" ca="1" si="342"/>
        <v>10.494836999985203</v>
      </c>
      <c r="C10866" s="2">
        <f t="shared" ca="1" si="342"/>
        <v>118.61507268608359</v>
      </c>
      <c r="D10866" s="2" t="b">
        <f t="shared" ca="1" si="341"/>
        <v>0</v>
      </c>
    </row>
    <row r="10867" spans="1:4">
      <c r="A10867" s="2">
        <v>10863</v>
      </c>
      <c r="B10867" s="2">
        <f t="shared" ca="1" si="342"/>
        <v>102.08741254610642</v>
      </c>
      <c r="C10867" s="2">
        <f t="shared" ca="1" si="342"/>
        <v>119.74402629000093</v>
      </c>
      <c r="D10867" s="2" t="b">
        <f t="shared" ca="1" si="341"/>
        <v>0</v>
      </c>
    </row>
    <row r="10868" spans="1:4">
      <c r="A10868" s="2">
        <v>10864</v>
      </c>
      <c r="B10868" s="2">
        <f t="shared" ca="1" si="342"/>
        <v>81.658579379860427</v>
      </c>
      <c r="C10868" s="2">
        <f t="shared" ca="1" si="342"/>
        <v>83.904280018804542</v>
      </c>
      <c r="D10868" s="2" t="b">
        <f t="shared" ref="D10868:D10931" ca="1" si="343">IF(ABS(B10868-C10868)&lt;=10,TRUE,FALSE)</f>
        <v>1</v>
      </c>
    </row>
    <row r="10869" spans="1:4">
      <c r="A10869" s="2">
        <v>10865</v>
      </c>
      <c r="B10869" s="2">
        <f t="shared" ca="1" si="342"/>
        <v>13.22127064542606</v>
      </c>
      <c r="C10869" s="2">
        <f t="shared" ca="1" si="342"/>
        <v>69.350094407123265</v>
      </c>
      <c r="D10869" s="2" t="b">
        <f t="shared" ca="1" si="343"/>
        <v>0</v>
      </c>
    </row>
    <row r="10870" spans="1:4">
      <c r="A10870" s="2">
        <v>10866</v>
      </c>
      <c r="B10870" s="2">
        <f t="shared" ca="1" si="342"/>
        <v>68.837309171888705</v>
      </c>
      <c r="C10870" s="2">
        <f t="shared" ca="1" si="342"/>
        <v>90.564285356582474</v>
      </c>
      <c r="D10870" s="2" t="b">
        <f t="shared" ca="1" si="343"/>
        <v>0</v>
      </c>
    </row>
    <row r="10871" spans="1:4">
      <c r="A10871" s="2">
        <v>10867</v>
      </c>
      <c r="B10871" s="2">
        <f t="shared" ca="1" si="342"/>
        <v>92.563916812612476</v>
      </c>
      <c r="C10871" s="2">
        <f t="shared" ca="1" si="342"/>
        <v>93.963829280796901</v>
      </c>
      <c r="D10871" s="2" t="b">
        <f t="shared" ca="1" si="343"/>
        <v>1</v>
      </c>
    </row>
    <row r="10872" spans="1:4">
      <c r="A10872" s="2">
        <v>10868</v>
      </c>
      <c r="B10872" s="2">
        <f t="shared" ca="1" si="342"/>
        <v>33.372842253740302</v>
      </c>
      <c r="C10872" s="2">
        <f t="shared" ca="1" si="342"/>
        <v>75.189653736591225</v>
      </c>
      <c r="D10872" s="2" t="b">
        <f t="shared" ca="1" si="343"/>
        <v>0</v>
      </c>
    </row>
    <row r="10873" spans="1:4">
      <c r="A10873" s="2">
        <v>10869</v>
      </c>
      <c r="B10873" s="2">
        <f t="shared" ca="1" si="342"/>
        <v>106.83202097672806</v>
      </c>
      <c r="C10873" s="2">
        <f t="shared" ca="1" si="342"/>
        <v>58.805741413098616</v>
      </c>
      <c r="D10873" s="2" t="b">
        <f t="shared" ca="1" si="343"/>
        <v>0</v>
      </c>
    </row>
    <row r="10874" spans="1:4">
      <c r="A10874" s="2">
        <v>10870</v>
      </c>
      <c r="B10874" s="2">
        <f t="shared" ca="1" si="342"/>
        <v>114.97676740235467</v>
      </c>
      <c r="C10874" s="2">
        <f t="shared" ca="1" si="342"/>
        <v>35.840569976786021</v>
      </c>
      <c r="D10874" s="2" t="b">
        <f t="shared" ca="1" si="343"/>
        <v>0</v>
      </c>
    </row>
    <row r="10875" spans="1:4">
      <c r="A10875" s="2">
        <v>10871</v>
      </c>
      <c r="B10875" s="2">
        <f t="shared" ca="1" si="342"/>
        <v>53.05844947586877</v>
      </c>
      <c r="C10875" s="2">
        <f t="shared" ca="1" si="342"/>
        <v>99.348455584055074</v>
      </c>
      <c r="D10875" s="2" t="b">
        <f t="shared" ca="1" si="343"/>
        <v>0</v>
      </c>
    </row>
    <row r="10876" spans="1:4">
      <c r="A10876" s="2">
        <v>10872</v>
      </c>
      <c r="B10876" s="2">
        <f t="shared" ca="1" si="342"/>
        <v>106.06218083909258</v>
      </c>
      <c r="C10876" s="2">
        <f t="shared" ca="1" si="342"/>
        <v>83.179154149367804</v>
      </c>
      <c r="D10876" s="2" t="b">
        <f t="shared" ca="1" si="343"/>
        <v>0</v>
      </c>
    </row>
    <row r="10877" spans="1:4">
      <c r="A10877" s="2">
        <v>10873</v>
      </c>
      <c r="B10877" s="2">
        <f t="shared" ref="B10877:C10940" ca="1" si="344">RAND()*120</f>
        <v>28.377690834436628</v>
      </c>
      <c r="C10877" s="2">
        <f t="shared" ca="1" si="344"/>
        <v>93.83724101823519</v>
      </c>
      <c r="D10877" s="2" t="b">
        <f t="shared" ca="1" si="343"/>
        <v>0</v>
      </c>
    </row>
    <row r="10878" spans="1:4">
      <c r="A10878" s="2">
        <v>10874</v>
      </c>
      <c r="B10878" s="2">
        <f t="shared" ca="1" si="344"/>
        <v>54.065038627044117</v>
      </c>
      <c r="C10878" s="2">
        <f t="shared" ca="1" si="344"/>
        <v>82.413579660263849</v>
      </c>
      <c r="D10878" s="2" t="b">
        <f t="shared" ca="1" si="343"/>
        <v>0</v>
      </c>
    </row>
    <row r="10879" spans="1:4">
      <c r="A10879" s="2">
        <v>10875</v>
      </c>
      <c r="B10879" s="2">
        <f t="shared" ca="1" si="344"/>
        <v>22.621149601863102</v>
      </c>
      <c r="C10879" s="2">
        <f t="shared" ca="1" si="344"/>
        <v>114.04459476434698</v>
      </c>
      <c r="D10879" s="2" t="b">
        <f t="shared" ca="1" si="343"/>
        <v>0</v>
      </c>
    </row>
    <row r="10880" spans="1:4">
      <c r="A10880" s="2">
        <v>10876</v>
      </c>
      <c r="B10880" s="2">
        <f t="shared" ca="1" si="344"/>
        <v>67.76976369509056</v>
      </c>
      <c r="C10880" s="2">
        <f t="shared" ca="1" si="344"/>
        <v>5.1033806081515332</v>
      </c>
      <c r="D10880" s="2" t="b">
        <f t="shared" ca="1" si="343"/>
        <v>0</v>
      </c>
    </row>
    <row r="10881" spans="1:4">
      <c r="A10881" s="2">
        <v>10877</v>
      </c>
      <c r="B10881" s="2">
        <f t="shared" ca="1" si="344"/>
        <v>99.779843792947261</v>
      </c>
      <c r="C10881" s="2">
        <f t="shared" ca="1" si="344"/>
        <v>96.110962053885999</v>
      </c>
      <c r="D10881" s="2" t="b">
        <f t="shared" ca="1" si="343"/>
        <v>1</v>
      </c>
    </row>
    <row r="10882" spans="1:4">
      <c r="A10882" s="2">
        <v>10878</v>
      </c>
      <c r="B10882" s="2">
        <f t="shared" ca="1" si="344"/>
        <v>8.7442172726339749</v>
      </c>
      <c r="C10882" s="2">
        <f t="shared" ca="1" si="344"/>
        <v>69.341383330782833</v>
      </c>
      <c r="D10882" s="2" t="b">
        <f t="shared" ca="1" si="343"/>
        <v>0</v>
      </c>
    </row>
    <row r="10883" spans="1:4">
      <c r="A10883" s="2">
        <v>10879</v>
      </c>
      <c r="B10883" s="2">
        <f t="shared" ca="1" si="344"/>
        <v>65.82985865512498</v>
      </c>
      <c r="C10883" s="2">
        <f t="shared" ca="1" si="344"/>
        <v>33.16995725592291</v>
      </c>
      <c r="D10883" s="2" t="b">
        <f t="shared" ca="1" si="343"/>
        <v>0</v>
      </c>
    </row>
    <row r="10884" spans="1:4">
      <c r="A10884" s="2">
        <v>10880</v>
      </c>
      <c r="B10884" s="2">
        <f t="shared" ca="1" si="344"/>
        <v>105.57338533181121</v>
      </c>
      <c r="C10884" s="2">
        <f t="shared" ca="1" si="344"/>
        <v>116.66515902767198</v>
      </c>
      <c r="D10884" s="2" t="b">
        <f t="shared" ca="1" si="343"/>
        <v>0</v>
      </c>
    </row>
    <row r="10885" spans="1:4">
      <c r="A10885" s="2">
        <v>10881</v>
      </c>
      <c r="B10885" s="2">
        <f t="shared" ca="1" si="344"/>
        <v>83.666328213516934</v>
      </c>
      <c r="C10885" s="2">
        <f t="shared" ca="1" si="344"/>
        <v>29.006279323831507</v>
      </c>
      <c r="D10885" s="2" t="b">
        <f t="shared" ca="1" si="343"/>
        <v>0</v>
      </c>
    </row>
    <row r="10886" spans="1:4">
      <c r="A10886" s="2">
        <v>10882</v>
      </c>
      <c r="B10886" s="2">
        <f t="shared" ca="1" si="344"/>
        <v>53.756575281425981</v>
      </c>
      <c r="C10886" s="2">
        <f t="shared" ca="1" si="344"/>
        <v>93.211662581340875</v>
      </c>
      <c r="D10886" s="2" t="b">
        <f t="shared" ca="1" si="343"/>
        <v>0</v>
      </c>
    </row>
    <row r="10887" spans="1:4">
      <c r="A10887" s="2">
        <v>10883</v>
      </c>
      <c r="B10887" s="2">
        <f t="shared" ca="1" si="344"/>
        <v>57.87822195936139</v>
      </c>
      <c r="C10887" s="2">
        <f t="shared" ca="1" si="344"/>
        <v>73.589727528965909</v>
      </c>
      <c r="D10887" s="2" t="b">
        <f t="shared" ca="1" si="343"/>
        <v>0</v>
      </c>
    </row>
    <row r="10888" spans="1:4">
      <c r="A10888" s="2">
        <v>10884</v>
      </c>
      <c r="B10888" s="2">
        <f t="shared" ca="1" si="344"/>
        <v>18.923984211583928</v>
      </c>
      <c r="C10888" s="2">
        <f t="shared" ca="1" si="344"/>
        <v>31.346237365825033</v>
      </c>
      <c r="D10888" s="2" t="b">
        <f t="shared" ca="1" si="343"/>
        <v>0</v>
      </c>
    </row>
    <row r="10889" spans="1:4">
      <c r="A10889" s="2">
        <v>10885</v>
      </c>
      <c r="B10889" s="2">
        <f t="shared" ca="1" si="344"/>
        <v>85.170780559463594</v>
      </c>
      <c r="C10889" s="2">
        <f t="shared" ca="1" si="344"/>
        <v>13.419269109065159</v>
      </c>
      <c r="D10889" s="2" t="b">
        <f t="shared" ca="1" si="343"/>
        <v>0</v>
      </c>
    </row>
    <row r="10890" spans="1:4">
      <c r="A10890" s="2">
        <v>10886</v>
      </c>
      <c r="B10890" s="2">
        <f t="shared" ca="1" si="344"/>
        <v>90.44152896664545</v>
      </c>
      <c r="C10890" s="2">
        <f t="shared" ca="1" si="344"/>
        <v>56.999103489507633</v>
      </c>
      <c r="D10890" s="2" t="b">
        <f t="shared" ca="1" si="343"/>
        <v>0</v>
      </c>
    </row>
    <row r="10891" spans="1:4">
      <c r="A10891" s="2">
        <v>10887</v>
      </c>
      <c r="B10891" s="2">
        <f t="shared" ca="1" si="344"/>
        <v>91.936705488260685</v>
      </c>
      <c r="C10891" s="2">
        <f t="shared" ca="1" si="344"/>
        <v>16.367880165067351</v>
      </c>
      <c r="D10891" s="2" t="b">
        <f t="shared" ca="1" si="343"/>
        <v>0</v>
      </c>
    </row>
    <row r="10892" spans="1:4">
      <c r="A10892" s="2">
        <v>10888</v>
      </c>
      <c r="B10892" s="2">
        <f t="shared" ca="1" si="344"/>
        <v>92.67596555745601</v>
      </c>
      <c r="C10892" s="2">
        <f t="shared" ca="1" si="344"/>
        <v>47.026088444699411</v>
      </c>
      <c r="D10892" s="2" t="b">
        <f t="shared" ca="1" si="343"/>
        <v>0</v>
      </c>
    </row>
    <row r="10893" spans="1:4">
      <c r="A10893" s="2">
        <v>10889</v>
      </c>
      <c r="B10893" s="2">
        <f t="shared" ca="1" si="344"/>
        <v>74.720736912299614</v>
      </c>
      <c r="C10893" s="2">
        <f t="shared" ca="1" si="344"/>
        <v>67.605566921469759</v>
      </c>
      <c r="D10893" s="2" t="b">
        <f t="shared" ca="1" si="343"/>
        <v>1</v>
      </c>
    </row>
    <row r="10894" spans="1:4">
      <c r="A10894" s="2">
        <v>10890</v>
      </c>
      <c r="B10894" s="2">
        <f t="shared" ca="1" si="344"/>
        <v>59.58027055534523</v>
      </c>
      <c r="C10894" s="2">
        <f t="shared" ca="1" si="344"/>
        <v>24.446112547940206</v>
      </c>
      <c r="D10894" s="2" t="b">
        <f t="shared" ca="1" si="343"/>
        <v>0</v>
      </c>
    </row>
    <row r="10895" spans="1:4">
      <c r="A10895" s="2">
        <v>10891</v>
      </c>
      <c r="B10895" s="2">
        <f t="shared" ca="1" si="344"/>
        <v>82.916201162879972</v>
      </c>
      <c r="C10895" s="2">
        <f t="shared" ca="1" si="344"/>
        <v>55.046417284528452</v>
      </c>
      <c r="D10895" s="2" t="b">
        <f t="shared" ca="1" si="343"/>
        <v>0</v>
      </c>
    </row>
    <row r="10896" spans="1:4">
      <c r="A10896" s="2">
        <v>10892</v>
      </c>
      <c r="B10896" s="2">
        <f t="shared" ca="1" si="344"/>
        <v>18.370283472932503</v>
      </c>
      <c r="C10896" s="2">
        <f t="shared" ca="1" si="344"/>
        <v>29.85300867200727</v>
      </c>
      <c r="D10896" s="2" t="b">
        <f t="shared" ca="1" si="343"/>
        <v>0</v>
      </c>
    </row>
    <row r="10897" spans="1:4">
      <c r="A10897" s="2">
        <v>10893</v>
      </c>
      <c r="B10897" s="2">
        <f t="shared" ca="1" si="344"/>
        <v>57.300490528845017</v>
      </c>
      <c r="C10897" s="2">
        <f t="shared" ca="1" si="344"/>
        <v>26.505375045561557</v>
      </c>
      <c r="D10897" s="2" t="b">
        <f t="shared" ca="1" si="343"/>
        <v>0</v>
      </c>
    </row>
    <row r="10898" spans="1:4">
      <c r="A10898" s="2">
        <v>10894</v>
      </c>
      <c r="B10898" s="2">
        <f t="shared" ca="1" si="344"/>
        <v>49.269416175594749</v>
      </c>
      <c r="C10898" s="2">
        <f t="shared" ca="1" si="344"/>
        <v>21.680894533882871</v>
      </c>
      <c r="D10898" s="2" t="b">
        <f t="shared" ca="1" si="343"/>
        <v>0</v>
      </c>
    </row>
    <row r="10899" spans="1:4">
      <c r="A10899" s="2">
        <v>10895</v>
      </c>
      <c r="B10899" s="2">
        <f t="shared" ca="1" si="344"/>
        <v>35.368313417052249</v>
      </c>
      <c r="C10899" s="2">
        <f t="shared" ca="1" si="344"/>
        <v>82.945568661894399</v>
      </c>
      <c r="D10899" s="2" t="b">
        <f t="shared" ca="1" si="343"/>
        <v>0</v>
      </c>
    </row>
    <row r="10900" spans="1:4">
      <c r="A10900" s="2">
        <v>10896</v>
      </c>
      <c r="B10900" s="2">
        <f t="shared" ca="1" si="344"/>
        <v>16.811261743940527</v>
      </c>
      <c r="C10900" s="2">
        <f t="shared" ca="1" si="344"/>
        <v>41.845325983114378</v>
      </c>
      <c r="D10900" s="2" t="b">
        <f t="shared" ca="1" si="343"/>
        <v>0</v>
      </c>
    </row>
    <row r="10901" spans="1:4">
      <c r="A10901" s="2">
        <v>10897</v>
      </c>
      <c r="B10901" s="2">
        <f t="shared" ca="1" si="344"/>
        <v>100.06712064384098</v>
      </c>
      <c r="C10901" s="2">
        <f t="shared" ca="1" si="344"/>
        <v>49.561296354712205</v>
      </c>
      <c r="D10901" s="2" t="b">
        <f t="shared" ca="1" si="343"/>
        <v>0</v>
      </c>
    </row>
    <row r="10902" spans="1:4">
      <c r="A10902" s="2">
        <v>10898</v>
      </c>
      <c r="B10902" s="2">
        <f t="shared" ca="1" si="344"/>
        <v>66.01965923141897</v>
      </c>
      <c r="C10902" s="2">
        <f t="shared" ca="1" si="344"/>
        <v>85.001000090890059</v>
      </c>
      <c r="D10902" s="2" t="b">
        <f t="shared" ca="1" si="343"/>
        <v>0</v>
      </c>
    </row>
    <row r="10903" spans="1:4">
      <c r="A10903" s="2">
        <v>10899</v>
      </c>
      <c r="B10903" s="2">
        <f t="shared" ca="1" si="344"/>
        <v>52.102037979969012</v>
      </c>
      <c r="C10903" s="2">
        <f t="shared" ca="1" si="344"/>
        <v>28.681192272185832</v>
      </c>
      <c r="D10903" s="2" t="b">
        <f t="shared" ca="1" si="343"/>
        <v>0</v>
      </c>
    </row>
    <row r="10904" spans="1:4">
      <c r="A10904" s="2">
        <v>10900</v>
      </c>
      <c r="B10904" s="2">
        <f t="shared" ca="1" si="344"/>
        <v>81.915589545720664</v>
      </c>
      <c r="C10904" s="2">
        <f t="shared" ca="1" si="344"/>
        <v>102.42212366635214</v>
      </c>
      <c r="D10904" s="2" t="b">
        <f t="shared" ca="1" si="343"/>
        <v>0</v>
      </c>
    </row>
    <row r="10905" spans="1:4">
      <c r="A10905" s="2">
        <v>10901</v>
      </c>
      <c r="B10905" s="2">
        <f t="shared" ca="1" si="344"/>
        <v>92.433896467932868</v>
      </c>
      <c r="C10905" s="2">
        <f t="shared" ca="1" si="344"/>
        <v>37.804655232369356</v>
      </c>
      <c r="D10905" s="2" t="b">
        <f t="shared" ca="1" si="343"/>
        <v>0</v>
      </c>
    </row>
    <row r="10906" spans="1:4">
      <c r="A10906" s="2">
        <v>10902</v>
      </c>
      <c r="B10906" s="2">
        <f t="shared" ca="1" si="344"/>
        <v>105.10547760414633</v>
      </c>
      <c r="C10906" s="2">
        <f t="shared" ca="1" si="344"/>
        <v>49.706300048239029</v>
      </c>
      <c r="D10906" s="2" t="b">
        <f t="shared" ca="1" si="343"/>
        <v>0</v>
      </c>
    </row>
    <row r="10907" spans="1:4">
      <c r="A10907" s="2">
        <v>10903</v>
      </c>
      <c r="B10907" s="2">
        <f t="shared" ca="1" si="344"/>
        <v>25.470590667103956</v>
      </c>
      <c r="C10907" s="2">
        <f t="shared" ca="1" si="344"/>
        <v>8.1999327901952945</v>
      </c>
      <c r="D10907" s="2" t="b">
        <f t="shared" ca="1" si="343"/>
        <v>0</v>
      </c>
    </row>
    <row r="10908" spans="1:4">
      <c r="A10908" s="2">
        <v>10904</v>
      </c>
      <c r="B10908" s="2">
        <f t="shared" ca="1" si="344"/>
        <v>99.100255196017912</v>
      </c>
      <c r="C10908" s="2">
        <f t="shared" ca="1" si="344"/>
        <v>104.97806158967042</v>
      </c>
      <c r="D10908" s="2" t="b">
        <f t="shared" ca="1" si="343"/>
        <v>1</v>
      </c>
    </row>
    <row r="10909" spans="1:4">
      <c r="A10909" s="2">
        <v>10905</v>
      </c>
      <c r="B10909" s="2">
        <f t="shared" ca="1" si="344"/>
        <v>80.074080918785725</v>
      </c>
      <c r="C10909" s="2">
        <f t="shared" ca="1" si="344"/>
        <v>50.039160192502635</v>
      </c>
      <c r="D10909" s="2" t="b">
        <f t="shared" ca="1" si="343"/>
        <v>0</v>
      </c>
    </row>
    <row r="10910" spans="1:4">
      <c r="A10910" s="2">
        <v>10906</v>
      </c>
      <c r="B10910" s="2">
        <f t="shared" ca="1" si="344"/>
        <v>29.407334194091497</v>
      </c>
      <c r="C10910" s="2">
        <f t="shared" ca="1" si="344"/>
        <v>108.51734471675623</v>
      </c>
      <c r="D10910" s="2" t="b">
        <f t="shared" ca="1" si="343"/>
        <v>0</v>
      </c>
    </row>
    <row r="10911" spans="1:4">
      <c r="A10911" s="2">
        <v>10907</v>
      </c>
      <c r="B10911" s="2">
        <f t="shared" ca="1" si="344"/>
        <v>107.58685071997742</v>
      </c>
      <c r="C10911" s="2">
        <f t="shared" ca="1" si="344"/>
        <v>88.588345088129628</v>
      </c>
      <c r="D10911" s="2" t="b">
        <f t="shared" ca="1" si="343"/>
        <v>0</v>
      </c>
    </row>
    <row r="10912" spans="1:4">
      <c r="A10912" s="2">
        <v>10908</v>
      </c>
      <c r="B10912" s="2">
        <f t="shared" ca="1" si="344"/>
        <v>44.040727082137494</v>
      </c>
      <c r="C10912" s="2">
        <f t="shared" ca="1" si="344"/>
        <v>116.62747691260742</v>
      </c>
      <c r="D10912" s="2" t="b">
        <f t="shared" ca="1" si="343"/>
        <v>0</v>
      </c>
    </row>
    <row r="10913" spans="1:4">
      <c r="A10913" s="2">
        <v>10909</v>
      </c>
      <c r="B10913" s="2">
        <f t="shared" ca="1" si="344"/>
        <v>3.4642047971549861</v>
      </c>
      <c r="C10913" s="2">
        <f t="shared" ca="1" si="344"/>
        <v>23.621548009581904</v>
      </c>
      <c r="D10913" s="2" t="b">
        <f t="shared" ca="1" si="343"/>
        <v>0</v>
      </c>
    </row>
    <row r="10914" spans="1:4">
      <c r="A10914" s="2">
        <v>10910</v>
      </c>
      <c r="B10914" s="2">
        <f t="shared" ca="1" si="344"/>
        <v>88.009079147943496</v>
      </c>
      <c r="C10914" s="2">
        <f t="shared" ca="1" si="344"/>
        <v>18.032486351965193</v>
      </c>
      <c r="D10914" s="2" t="b">
        <f t="shared" ca="1" si="343"/>
        <v>0</v>
      </c>
    </row>
    <row r="10915" spans="1:4">
      <c r="A10915" s="2">
        <v>10911</v>
      </c>
      <c r="B10915" s="2">
        <f t="shared" ca="1" si="344"/>
        <v>52.668717588534491</v>
      </c>
      <c r="C10915" s="2">
        <f t="shared" ca="1" si="344"/>
        <v>106.57815321420547</v>
      </c>
      <c r="D10915" s="2" t="b">
        <f t="shared" ca="1" si="343"/>
        <v>0</v>
      </c>
    </row>
    <row r="10916" spans="1:4">
      <c r="A10916" s="2">
        <v>10912</v>
      </c>
      <c r="B10916" s="2">
        <f t="shared" ca="1" si="344"/>
        <v>6.1327137150989453</v>
      </c>
      <c r="C10916" s="2">
        <f t="shared" ca="1" si="344"/>
        <v>28.061912591815283</v>
      </c>
      <c r="D10916" s="2" t="b">
        <f t="shared" ca="1" si="343"/>
        <v>0</v>
      </c>
    </row>
    <row r="10917" spans="1:4">
      <c r="A10917" s="2">
        <v>10913</v>
      </c>
      <c r="B10917" s="2">
        <f t="shared" ca="1" si="344"/>
        <v>75.697928193473047</v>
      </c>
      <c r="C10917" s="2">
        <f t="shared" ca="1" si="344"/>
        <v>69.040398510510471</v>
      </c>
      <c r="D10917" s="2" t="b">
        <f t="shared" ca="1" si="343"/>
        <v>1</v>
      </c>
    </row>
    <row r="10918" spans="1:4">
      <c r="A10918" s="2">
        <v>10914</v>
      </c>
      <c r="B10918" s="2">
        <f t="shared" ca="1" si="344"/>
        <v>27.122319854871094</v>
      </c>
      <c r="C10918" s="2">
        <f t="shared" ca="1" si="344"/>
        <v>101.70215132353552</v>
      </c>
      <c r="D10918" s="2" t="b">
        <f t="shared" ca="1" si="343"/>
        <v>0</v>
      </c>
    </row>
    <row r="10919" spans="1:4">
      <c r="A10919" s="2">
        <v>10915</v>
      </c>
      <c r="B10919" s="2">
        <f t="shared" ca="1" si="344"/>
        <v>55.148815321688765</v>
      </c>
      <c r="C10919" s="2">
        <f t="shared" ca="1" si="344"/>
        <v>88.668161972991555</v>
      </c>
      <c r="D10919" s="2" t="b">
        <f t="shared" ca="1" si="343"/>
        <v>0</v>
      </c>
    </row>
    <row r="10920" spans="1:4">
      <c r="A10920" s="2">
        <v>10916</v>
      </c>
      <c r="B10920" s="2">
        <f t="shared" ca="1" si="344"/>
        <v>105.67949535427684</v>
      </c>
      <c r="C10920" s="2">
        <f t="shared" ca="1" si="344"/>
        <v>95.850331869613299</v>
      </c>
      <c r="D10920" s="2" t="b">
        <f t="shared" ca="1" si="343"/>
        <v>1</v>
      </c>
    </row>
    <row r="10921" spans="1:4">
      <c r="A10921" s="2">
        <v>10917</v>
      </c>
      <c r="B10921" s="2">
        <f t="shared" ca="1" si="344"/>
        <v>25.204039206931085</v>
      </c>
      <c r="C10921" s="2">
        <f t="shared" ca="1" si="344"/>
        <v>26.966143407767248</v>
      </c>
      <c r="D10921" s="2" t="b">
        <f t="shared" ca="1" si="343"/>
        <v>1</v>
      </c>
    </row>
    <row r="10922" spans="1:4">
      <c r="A10922" s="2">
        <v>10918</v>
      </c>
      <c r="B10922" s="2">
        <f t="shared" ca="1" si="344"/>
        <v>28.498552810321204</v>
      </c>
      <c r="C10922" s="2">
        <f t="shared" ca="1" si="344"/>
        <v>81.17276967963349</v>
      </c>
      <c r="D10922" s="2" t="b">
        <f t="shared" ca="1" si="343"/>
        <v>0</v>
      </c>
    </row>
    <row r="10923" spans="1:4">
      <c r="A10923" s="2">
        <v>10919</v>
      </c>
      <c r="B10923" s="2">
        <f t="shared" ca="1" si="344"/>
        <v>91.68590087562832</v>
      </c>
      <c r="C10923" s="2">
        <f t="shared" ca="1" si="344"/>
        <v>61.475659056197792</v>
      </c>
      <c r="D10923" s="2" t="b">
        <f t="shared" ca="1" si="343"/>
        <v>0</v>
      </c>
    </row>
    <row r="10924" spans="1:4">
      <c r="A10924" s="2">
        <v>10920</v>
      </c>
      <c r="B10924" s="2">
        <f t="shared" ca="1" si="344"/>
        <v>105.19320226338432</v>
      </c>
      <c r="C10924" s="2">
        <f t="shared" ca="1" si="344"/>
        <v>97.671445015199822</v>
      </c>
      <c r="D10924" s="2" t="b">
        <f t="shared" ca="1" si="343"/>
        <v>1</v>
      </c>
    </row>
    <row r="10925" spans="1:4">
      <c r="A10925" s="2">
        <v>10921</v>
      </c>
      <c r="B10925" s="2">
        <f t="shared" ca="1" si="344"/>
        <v>50.203543860367105</v>
      </c>
      <c r="C10925" s="2">
        <f t="shared" ca="1" si="344"/>
        <v>110.8499303727871</v>
      </c>
      <c r="D10925" s="2" t="b">
        <f t="shared" ca="1" si="343"/>
        <v>0</v>
      </c>
    </row>
    <row r="10926" spans="1:4">
      <c r="A10926" s="2">
        <v>10922</v>
      </c>
      <c r="B10926" s="2">
        <f t="shared" ca="1" si="344"/>
        <v>102.76134936885268</v>
      </c>
      <c r="C10926" s="2">
        <f t="shared" ca="1" si="344"/>
        <v>99.22750858560839</v>
      </c>
      <c r="D10926" s="2" t="b">
        <f t="shared" ca="1" si="343"/>
        <v>1</v>
      </c>
    </row>
    <row r="10927" spans="1:4">
      <c r="A10927" s="2">
        <v>10923</v>
      </c>
      <c r="B10927" s="2">
        <f t="shared" ca="1" si="344"/>
        <v>87.885120419492168</v>
      </c>
      <c r="C10927" s="2">
        <f t="shared" ca="1" si="344"/>
        <v>75.646802725700653</v>
      </c>
      <c r="D10927" s="2" t="b">
        <f t="shared" ca="1" si="343"/>
        <v>0</v>
      </c>
    </row>
    <row r="10928" spans="1:4">
      <c r="A10928" s="2">
        <v>10924</v>
      </c>
      <c r="B10928" s="2">
        <f t="shared" ca="1" si="344"/>
        <v>6.9164905012453382</v>
      </c>
      <c r="C10928" s="2">
        <f t="shared" ca="1" si="344"/>
        <v>90.043061022570996</v>
      </c>
      <c r="D10928" s="2" t="b">
        <f t="shared" ca="1" si="343"/>
        <v>0</v>
      </c>
    </row>
    <row r="10929" spans="1:4">
      <c r="A10929" s="2">
        <v>10925</v>
      </c>
      <c r="B10929" s="2">
        <f t="shared" ca="1" si="344"/>
        <v>109.468029115401</v>
      </c>
      <c r="C10929" s="2">
        <f t="shared" ca="1" si="344"/>
        <v>29.929387715470583</v>
      </c>
      <c r="D10929" s="2" t="b">
        <f t="shared" ca="1" si="343"/>
        <v>0</v>
      </c>
    </row>
    <row r="10930" spans="1:4">
      <c r="A10930" s="2">
        <v>10926</v>
      </c>
      <c r="B10930" s="2">
        <f t="shared" ca="1" si="344"/>
        <v>90.159690754194401</v>
      </c>
      <c r="C10930" s="2">
        <f t="shared" ca="1" si="344"/>
        <v>95.155157909759311</v>
      </c>
      <c r="D10930" s="2" t="b">
        <f t="shared" ca="1" si="343"/>
        <v>1</v>
      </c>
    </row>
    <row r="10931" spans="1:4">
      <c r="A10931" s="2">
        <v>10927</v>
      </c>
      <c r="B10931" s="2">
        <f t="shared" ca="1" si="344"/>
        <v>56.08658556880048</v>
      </c>
      <c r="C10931" s="2">
        <f t="shared" ca="1" si="344"/>
        <v>85.171929818666754</v>
      </c>
      <c r="D10931" s="2" t="b">
        <f t="shared" ca="1" si="343"/>
        <v>0</v>
      </c>
    </row>
    <row r="10932" spans="1:4">
      <c r="A10932" s="2">
        <v>10928</v>
      </c>
      <c r="B10932" s="2">
        <f t="shared" ca="1" si="344"/>
        <v>63.625764427293447</v>
      </c>
      <c r="C10932" s="2">
        <f t="shared" ca="1" si="344"/>
        <v>113.83822752043994</v>
      </c>
      <c r="D10932" s="2" t="b">
        <f t="shared" ref="D10932:D10995" ca="1" si="345">IF(ABS(B10932-C10932)&lt;=10,TRUE,FALSE)</f>
        <v>0</v>
      </c>
    </row>
    <row r="10933" spans="1:4">
      <c r="A10933" s="2">
        <v>10929</v>
      </c>
      <c r="B10933" s="2">
        <f t="shared" ca="1" si="344"/>
        <v>76.77773384289388</v>
      </c>
      <c r="C10933" s="2">
        <f t="shared" ca="1" si="344"/>
        <v>112.10539522761493</v>
      </c>
      <c r="D10933" s="2" t="b">
        <f t="shared" ca="1" si="345"/>
        <v>0</v>
      </c>
    </row>
    <row r="10934" spans="1:4">
      <c r="A10934" s="2">
        <v>10930</v>
      </c>
      <c r="B10934" s="2">
        <f t="shared" ca="1" si="344"/>
        <v>42.054151223515809</v>
      </c>
      <c r="C10934" s="2">
        <f t="shared" ca="1" si="344"/>
        <v>73.992453549668767</v>
      </c>
      <c r="D10934" s="2" t="b">
        <f t="shared" ca="1" si="345"/>
        <v>0</v>
      </c>
    </row>
    <row r="10935" spans="1:4">
      <c r="A10935" s="2">
        <v>10931</v>
      </c>
      <c r="B10935" s="2">
        <f t="shared" ca="1" si="344"/>
        <v>90.171796208454211</v>
      </c>
      <c r="C10935" s="2">
        <f t="shared" ca="1" si="344"/>
        <v>16.67908987821372</v>
      </c>
      <c r="D10935" s="2" t="b">
        <f t="shared" ca="1" si="345"/>
        <v>0</v>
      </c>
    </row>
    <row r="10936" spans="1:4">
      <c r="A10936" s="2">
        <v>10932</v>
      </c>
      <c r="B10936" s="2">
        <f t="shared" ca="1" si="344"/>
        <v>43.916902100083263</v>
      </c>
      <c r="C10936" s="2">
        <f t="shared" ca="1" si="344"/>
        <v>73.990066885284918</v>
      </c>
      <c r="D10936" s="2" t="b">
        <f t="shared" ca="1" si="345"/>
        <v>0</v>
      </c>
    </row>
    <row r="10937" spans="1:4">
      <c r="A10937" s="2">
        <v>10933</v>
      </c>
      <c r="B10937" s="2">
        <f t="shared" ca="1" si="344"/>
        <v>8.8786555045009674</v>
      </c>
      <c r="C10937" s="2">
        <f t="shared" ca="1" si="344"/>
        <v>110.47005476286867</v>
      </c>
      <c r="D10937" s="2" t="b">
        <f t="shared" ca="1" si="345"/>
        <v>0</v>
      </c>
    </row>
    <row r="10938" spans="1:4">
      <c r="A10938" s="2">
        <v>10934</v>
      </c>
      <c r="B10938" s="2">
        <f t="shared" ca="1" si="344"/>
        <v>71.480948634838285</v>
      </c>
      <c r="C10938" s="2">
        <f t="shared" ca="1" si="344"/>
        <v>111.23097269326182</v>
      </c>
      <c r="D10938" s="2" t="b">
        <f t="shared" ca="1" si="345"/>
        <v>0</v>
      </c>
    </row>
    <row r="10939" spans="1:4">
      <c r="A10939" s="2">
        <v>10935</v>
      </c>
      <c r="B10939" s="2">
        <f t="shared" ca="1" si="344"/>
        <v>24.580932306776404</v>
      </c>
      <c r="C10939" s="2">
        <f t="shared" ca="1" si="344"/>
        <v>114.29628411476476</v>
      </c>
      <c r="D10939" s="2" t="b">
        <f t="shared" ca="1" si="345"/>
        <v>0</v>
      </c>
    </row>
    <row r="10940" spans="1:4">
      <c r="A10940" s="2">
        <v>10936</v>
      </c>
      <c r="B10940" s="2">
        <f t="shared" ca="1" si="344"/>
        <v>38.962739894332458</v>
      </c>
      <c r="C10940" s="2">
        <f t="shared" ca="1" si="344"/>
        <v>119.24852618014044</v>
      </c>
      <c r="D10940" s="2" t="b">
        <f t="shared" ca="1" si="345"/>
        <v>0</v>
      </c>
    </row>
    <row r="10941" spans="1:4">
      <c r="A10941" s="2">
        <v>10937</v>
      </c>
      <c r="B10941" s="2">
        <f t="shared" ref="B10941:C11004" ca="1" si="346">RAND()*120</f>
        <v>4.83855594023193</v>
      </c>
      <c r="C10941" s="2">
        <f t="shared" ca="1" si="346"/>
        <v>83.627361636826535</v>
      </c>
      <c r="D10941" s="2" t="b">
        <f t="shared" ca="1" si="345"/>
        <v>0</v>
      </c>
    </row>
    <row r="10942" spans="1:4">
      <c r="A10942" s="2">
        <v>10938</v>
      </c>
      <c r="B10942" s="2">
        <f t="shared" ca="1" si="346"/>
        <v>15.341526771665709</v>
      </c>
      <c r="C10942" s="2">
        <f t="shared" ca="1" si="346"/>
        <v>31.796243629548911</v>
      </c>
      <c r="D10942" s="2" t="b">
        <f t="shared" ca="1" si="345"/>
        <v>0</v>
      </c>
    </row>
    <row r="10943" spans="1:4">
      <c r="A10943" s="2">
        <v>10939</v>
      </c>
      <c r="B10943" s="2">
        <f t="shared" ca="1" si="346"/>
        <v>92.728822255053814</v>
      </c>
      <c r="C10943" s="2">
        <f t="shared" ca="1" si="346"/>
        <v>89.522707554444253</v>
      </c>
      <c r="D10943" s="2" t="b">
        <f t="shared" ca="1" si="345"/>
        <v>1</v>
      </c>
    </row>
    <row r="10944" spans="1:4">
      <c r="A10944" s="2">
        <v>10940</v>
      </c>
      <c r="B10944" s="2">
        <f t="shared" ca="1" si="346"/>
        <v>71.427566054001119</v>
      </c>
      <c r="C10944" s="2">
        <f t="shared" ca="1" si="346"/>
        <v>12.496294841795294</v>
      </c>
      <c r="D10944" s="2" t="b">
        <f t="shared" ca="1" si="345"/>
        <v>0</v>
      </c>
    </row>
    <row r="10945" spans="1:4">
      <c r="A10945" s="2">
        <v>10941</v>
      </c>
      <c r="B10945" s="2">
        <f t="shared" ca="1" si="346"/>
        <v>18.839490853750988</v>
      </c>
      <c r="C10945" s="2">
        <f t="shared" ca="1" si="346"/>
        <v>5.5186095133588298</v>
      </c>
      <c r="D10945" s="2" t="b">
        <f t="shared" ca="1" si="345"/>
        <v>0</v>
      </c>
    </row>
    <row r="10946" spans="1:4">
      <c r="A10946" s="2">
        <v>10942</v>
      </c>
      <c r="B10946" s="2">
        <f t="shared" ca="1" si="346"/>
        <v>10.889385774326584</v>
      </c>
      <c r="C10946" s="2">
        <f t="shared" ca="1" si="346"/>
        <v>53.9733874764379</v>
      </c>
      <c r="D10946" s="2" t="b">
        <f t="shared" ca="1" si="345"/>
        <v>0</v>
      </c>
    </row>
    <row r="10947" spans="1:4">
      <c r="A10947" s="2">
        <v>10943</v>
      </c>
      <c r="B10947" s="2">
        <f t="shared" ca="1" si="346"/>
        <v>85.866674090305494</v>
      </c>
      <c r="C10947" s="2">
        <f t="shared" ca="1" si="346"/>
        <v>116.58351784245927</v>
      </c>
      <c r="D10947" s="2" t="b">
        <f t="shared" ca="1" si="345"/>
        <v>0</v>
      </c>
    </row>
    <row r="10948" spans="1:4">
      <c r="A10948" s="2">
        <v>10944</v>
      </c>
      <c r="B10948" s="2">
        <f t="shared" ca="1" si="346"/>
        <v>47.361210092563269</v>
      </c>
      <c r="C10948" s="2">
        <f t="shared" ca="1" si="346"/>
        <v>118.86856185231412</v>
      </c>
      <c r="D10948" s="2" t="b">
        <f t="shared" ca="1" si="345"/>
        <v>0</v>
      </c>
    </row>
    <row r="10949" spans="1:4">
      <c r="A10949" s="2">
        <v>10945</v>
      </c>
      <c r="B10949" s="2">
        <f t="shared" ca="1" si="346"/>
        <v>2.9706328127388693</v>
      </c>
      <c r="C10949" s="2">
        <f t="shared" ca="1" si="346"/>
        <v>43.06446111968296</v>
      </c>
      <c r="D10949" s="2" t="b">
        <f t="shared" ca="1" si="345"/>
        <v>0</v>
      </c>
    </row>
    <row r="10950" spans="1:4">
      <c r="A10950" s="2">
        <v>10946</v>
      </c>
      <c r="B10950" s="2">
        <f t="shared" ca="1" si="346"/>
        <v>103.28892838529802</v>
      </c>
      <c r="C10950" s="2">
        <f t="shared" ca="1" si="346"/>
        <v>16.671038935846141</v>
      </c>
      <c r="D10950" s="2" t="b">
        <f t="shared" ca="1" si="345"/>
        <v>0</v>
      </c>
    </row>
    <row r="10951" spans="1:4">
      <c r="A10951" s="2">
        <v>10947</v>
      </c>
      <c r="B10951" s="2">
        <f t="shared" ca="1" si="346"/>
        <v>82.678975643653018</v>
      </c>
      <c r="C10951" s="2">
        <f t="shared" ca="1" si="346"/>
        <v>70.030051011604542</v>
      </c>
      <c r="D10951" s="2" t="b">
        <f t="shared" ca="1" si="345"/>
        <v>0</v>
      </c>
    </row>
    <row r="10952" spans="1:4">
      <c r="A10952" s="2">
        <v>10948</v>
      </c>
      <c r="B10952" s="2">
        <f t="shared" ca="1" si="346"/>
        <v>118.26376395449836</v>
      </c>
      <c r="C10952" s="2">
        <f t="shared" ca="1" si="346"/>
        <v>39.259924827082408</v>
      </c>
      <c r="D10952" s="2" t="b">
        <f t="shared" ca="1" si="345"/>
        <v>0</v>
      </c>
    </row>
    <row r="10953" spans="1:4">
      <c r="A10953" s="2">
        <v>10949</v>
      </c>
      <c r="B10953" s="2">
        <f t="shared" ca="1" si="346"/>
        <v>26.289321920405641</v>
      </c>
      <c r="C10953" s="2">
        <f t="shared" ca="1" si="346"/>
        <v>88.681751949065131</v>
      </c>
      <c r="D10953" s="2" t="b">
        <f t="shared" ca="1" si="345"/>
        <v>0</v>
      </c>
    </row>
    <row r="10954" spans="1:4">
      <c r="A10954" s="2">
        <v>10950</v>
      </c>
      <c r="B10954" s="2">
        <f t="shared" ca="1" si="346"/>
        <v>58.400763628164761</v>
      </c>
      <c r="C10954" s="2">
        <f t="shared" ca="1" si="346"/>
        <v>24.62989206095946</v>
      </c>
      <c r="D10954" s="2" t="b">
        <f t="shared" ca="1" si="345"/>
        <v>0</v>
      </c>
    </row>
    <row r="10955" spans="1:4">
      <c r="A10955" s="2">
        <v>10951</v>
      </c>
      <c r="B10955" s="2">
        <f t="shared" ca="1" si="346"/>
        <v>15.234247238752339</v>
      </c>
      <c r="C10955" s="2">
        <f t="shared" ca="1" si="346"/>
        <v>119.28934042444156</v>
      </c>
      <c r="D10955" s="2" t="b">
        <f t="shared" ca="1" si="345"/>
        <v>0</v>
      </c>
    </row>
    <row r="10956" spans="1:4">
      <c r="A10956" s="2">
        <v>10952</v>
      </c>
      <c r="B10956" s="2">
        <f t="shared" ca="1" si="346"/>
        <v>28.43863117841147</v>
      </c>
      <c r="C10956" s="2">
        <f t="shared" ca="1" si="346"/>
        <v>79.223297072977942</v>
      </c>
      <c r="D10956" s="2" t="b">
        <f t="shared" ca="1" si="345"/>
        <v>0</v>
      </c>
    </row>
    <row r="10957" spans="1:4">
      <c r="A10957" s="2">
        <v>10953</v>
      </c>
      <c r="B10957" s="2">
        <f t="shared" ca="1" si="346"/>
        <v>52.05661869077823</v>
      </c>
      <c r="C10957" s="2">
        <f t="shared" ca="1" si="346"/>
        <v>38.958124477982857</v>
      </c>
      <c r="D10957" s="2" t="b">
        <f t="shared" ca="1" si="345"/>
        <v>0</v>
      </c>
    </row>
    <row r="10958" spans="1:4">
      <c r="A10958" s="2">
        <v>10954</v>
      </c>
      <c r="B10958" s="2">
        <f t="shared" ca="1" si="346"/>
        <v>40.903838586726515</v>
      </c>
      <c r="C10958" s="2">
        <f t="shared" ca="1" si="346"/>
        <v>61.65469126684372</v>
      </c>
      <c r="D10958" s="2" t="b">
        <f t="shared" ca="1" si="345"/>
        <v>0</v>
      </c>
    </row>
    <row r="10959" spans="1:4">
      <c r="A10959" s="2">
        <v>10955</v>
      </c>
      <c r="B10959" s="2">
        <f t="shared" ca="1" si="346"/>
        <v>70.639907178206627</v>
      </c>
      <c r="C10959" s="2">
        <f t="shared" ca="1" si="346"/>
        <v>22.733341850909909</v>
      </c>
      <c r="D10959" s="2" t="b">
        <f t="shared" ca="1" si="345"/>
        <v>0</v>
      </c>
    </row>
    <row r="10960" spans="1:4">
      <c r="A10960" s="2">
        <v>10956</v>
      </c>
      <c r="B10960" s="2">
        <f t="shared" ca="1" si="346"/>
        <v>102.14247025292079</v>
      </c>
      <c r="C10960" s="2">
        <f t="shared" ca="1" si="346"/>
        <v>50.43174681701268</v>
      </c>
      <c r="D10960" s="2" t="b">
        <f t="shared" ca="1" si="345"/>
        <v>0</v>
      </c>
    </row>
    <row r="10961" spans="1:4">
      <c r="A10961" s="2">
        <v>10957</v>
      </c>
      <c r="B10961" s="2">
        <f t="shared" ca="1" si="346"/>
        <v>59.0623659745713</v>
      </c>
      <c r="C10961" s="2">
        <f t="shared" ca="1" si="346"/>
        <v>13.768901991997762</v>
      </c>
      <c r="D10961" s="2" t="b">
        <f t="shared" ca="1" si="345"/>
        <v>0</v>
      </c>
    </row>
    <row r="10962" spans="1:4">
      <c r="A10962" s="2">
        <v>10958</v>
      </c>
      <c r="B10962" s="2">
        <f t="shared" ca="1" si="346"/>
        <v>66.807018496615584</v>
      </c>
      <c r="C10962" s="2">
        <f t="shared" ca="1" si="346"/>
        <v>50.537599197195618</v>
      </c>
      <c r="D10962" s="2" t="b">
        <f t="shared" ca="1" si="345"/>
        <v>0</v>
      </c>
    </row>
    <row r="10963" spans="1:4">
      <c r="A10963" s="2">
        <v>10959</v>
      </c>
      <c r="B10963" s="2">
        <f t="shared" ca="1" si="346"/>
        <v>11.402462306007299</v>
      </c>
      <c r="C10963" s="2">
        <f t="shared" ca="1" si="346"/>
        <v>99.527247748618493</v>
      </c>
      <c r="D10963" s="2" t="b">
        <f t="shared" ca="1" si="345"/>
        <v>0</v>
      </c>
    </row>
    <row r="10964" spans="1:4">
      <c r="A10964" s="2">
        <v>10960</v>
      </c>
      <c r="B10964" s="2">
        <f t="shared" ca="1" si="346"/>
        <v>93.036935322060273</v>
      </c>
      <c r="C10964" s="2">
        <f t="shared" ca="1" si="346"/>
        <v>30.516598579275996</v>
      </c>
      <c r="D10964" s="2" t="b">
        <f t="shared" ca="1" si="345"/>
        <v>0</v>
      </c>
    </row>
    <row r="10965" spans="1:4">
      <c r="A10965" s="2">
        <v>10961</v>
      </c>
      <c r="B10965" s="2">
        <f t="shared" ca="1" si="346"/>
        <v>28.702417876208621</v>
      </c>
      <c r="C10965" s="2">
        <f t="shared" ca="1" si="346"/>
        <v>83.046044593850326</v>
      </c>
      <c r="D10965" s="2" t="b">
        <f t="shared" ca="1" si="345"/>
        <v>0</v>
      </c>
    </row>
    <row r="10966" spans="1:4">
      <c r="A10966" s="2">
        <v>10962</v>
      </c>
      <c r="B10966" s="2">
        <f t="shared" ca="1" si="346"/>
        <v>92.650299940764739</v>
      </c>
      <c r="C10966" s="2">
        <f t="shared" ca="1" si="346"/>
        <v>76.157013601329453</v>
      </c>
      <c r="D10966" s="2" t="b">
        <f t="shared" ca="1" si="345"/>
        <v>0</v>
      </c>
    </row>
    <row r="10967" spans="1:4">
      <c r="A10967" s="2">
        <v>10963</v>
      </c>
      <c r="B10967" s="2">
        <f t="shared" ca="1" si="346"/>
        <v>106.82170379295221</v>
      </c>
      <c r="C10967" s="2">
        <f t="shared" ca="1" si="346"/>
        <v>88.622019050917331</v>
      </c>
      <c r="D10967" s="2" t="b">
        <f t="shared" ca="1" si="345"/>
        <v>0</v>
      </c>
    </row>
    <row r="10968" spans="1:4">
      <c r="A10968" s="2">
        <v>10964</v>
      </c>
      <c r="B10968" s="2">
        <f t="shared" ca="1" si="346"/>
        <v>90.150503120662719</v>
      </c>
      <c r="C10968" s="2">
        <f t="shared" ca="1" si="346"/>
        <v>57.360892192812173</v>
      </c>
      <c r="D10968" s="2" t="b">
        <f t="shared" ca="1" si="345"/>
        <v>0</v>
      </c>
    </row>
    <row r="10969" spans="1:4">
      <c r="A10969" s="2">
        <v>10965</v>
      </c>
      <c r="B10969" s="2">
        <f t="shared" ca="1" si="346"/>
        <v>23.23850116980989</v>
      </c>
      <c r="C10969" s="2">
        <f t="shared" ca="1" si="346"/>
        <v>80.764471553761894</v>
      </c>
      <c r="D10969" s="2" t="b">
        <f t="shared" ca="1" si="345"/>
        <v>0</v>
      </c>
    </row>
    <row r="10970" spans="1:4">
      <c r="A10970" s="2">
        <v>10966</v>
      </c>
      <c r="B10970" s="2">
        <f t="shared" ca="1" si="346"/>
        <v>50.20256779486153</v>
      </c>
      <c r="C10970" s="2">
        <f t="shared" ca="1" si="346"/>
        <v>69.164483313539677</v>
      </c>
      <c r="D10970" s="2" t="b">
        <f t="shared" ca="1" si="345"/>
        <v>0</v>
      </c>
    </row>
    <row r="10971" spans="1:4">
      <c r="A10971" s="2">
        <v>10967</v>
      </c>
      <c r="B10971" s="2">
        <f t="shared" ca="1" si="346"/>
        <v>94.231872207628228</v>
      </c>
      <c r="C10971" s="2">
        <f t="shared" ca="1" si="346"/>
        <v>87.629535884509863</v>
      </c>
      <c r="D10971" s="2" t="b">
        <f t="shared" ca="1" si="345"/>
        <v>1</v>
      </c>
    </row>
    <row r="10972" spans="1:4">
      <c r="A10972" s="2">
        <v>10968</v>
      </c>
      <c r="B10972" s="2">
        <f t="shared" ca="1" si="346"/>
        <v>41.203316190959043</v>
      </c>
      <c r="C10972" s="2">
        <f t="shared" ca="1" si="346"/>
        <v>5.5226255764636489</v>
      </c>
      <c r="D10972" s="2" t="b">
        <f t="shared" ca="1" si="345"/>
        <v>0</v>
      </c>
    </row>
    <row r="10973" spans="1:4">
      <c r="A10973" s="2">
        <v>10969</v>
      </c>
      <c r="B10973" s="2">
        <f t="shared" ca="1" si="346"/>
        <v>37.652770951745332</v>
      </c>
      <c r="C10973" s="2">
        <f t="shared" ca="1" si="346"/>
        <v>103.34059907859503</v>
      </c>
      <c r="D10973" s="2" t="b">
        <f t="shared" ca="1" si="345"/>
        <v>0</v>
      </c>
    </row>
    <row r="10974" spans="1:4">
      <c r="A10974" s="2">
        <v>10970</v>
      </c>
      <c r="B10974" s="2">
        <f t="shared" ca="1" si="346"/>
        <v>111.58301560882859</v>
      </c>
      <c r="C10974" s="2">
        <f t="shared" ca="1" si="346"/>
        <v>44.502685732304876</v>
      </c>
      <c r="D10974" s="2" t="b">
        <f t="shared" ca="1" si="345"/>
        <v>0</v>
      </c>
    </row>
    <row r="10975" spans="1:4">
      <c r="A10975" s="2">
        <v>10971</v>
      </c>
      <c r="B10975" s="2">
        <f t="shared" ca="1" si="346"/>
        <v>5.1958506416391881</v>
      </c>
      <c r="C10975" s="2">
        <f t="shared" ca="1" si="346"/>
        <v>29.896044848193544</v>
      </c>
      <c r="D10975" s="2" t="b">
        <f t="shared" ca="1" si="345"/>
        <v>0</v>
      </c>
    </row>
    <row r="10976" spans="1:4">
      <c r="A10976" s="2">
        <v>10972</v>
      </c>
      <c r="B10976" s="2">
        <f t="shared" ca="1" si="346"/>
        <v>59.989965588635748</v>
      </c>
      <c r="C10976" s="2">
        <f t="shared" ca="1" si="346"/>
        <v>60.697672676576239</v>
      </c>
      <c r="D10976" s="2" t="b">
        <f t="shared" ca="1" si="345"/>
        <v>1</v>
      </c>
    </row>
    <row r="10977" spans="1:4">
      <c r="A10977" s="2">
        <v>10973</v>
      </c>
      <c r="B10977" s="2">
        <f t="shared" ca="1" si="346"/>
        <v>78.378230863917992</v>
      </c>
      <c r="C10977" s="2">
        <f t="shared" ca="1" si="346"/>
        <v>36.598514106936776</v>
      </c>
      <c r="D10977" s="2" t="b">
        <f t="shared" ca="1" si="345"/>
        <v>0</v>
      </c>
    </row>
    <row r="10978" spans="1:4">
      <c r="A10978" s="2">
        <v>10974</v>
      </c>
      <c r="B10978" s="2">
        <f t="shared" ca="1" si="346"/>
        <v>23.564886003219168</v>
      </c>
      <c r="C10978" s="2">
        <f t="shared" ca="1" si="346"/>
        <v>55.546863761117898</v>
      </c>
      <c r="D10978" s="2" t="b">
        <f t="shared" ca="1" si="345"/>
        <v>0</v>
      </c>
    </row>
    <row r="10979" spans="1:4">
      <c r="A10979" s="2">
        <v>10975</v>
      </c>
      <c r="B10979" s="2">
        <f t="shared" ca="1" si="346"/>
        <v>59.333365095439198</v>
      </c>
      <c r="C10979" s="2">
        <f t="shared" ca="1" si="346"/>
        <v>85.418782766455323</v>
      </c>
      <c r="D10979" s="2" t="b">
        <f t="shared" ca="1" si="345"/>
        <v>0</v>
      </c>
    </row>
    <row r="10980" spans="1:4">
      <c r="A10980" s="2">
        <v>10976</v>
      </c>
      <c r="B10980" s="2">
        <f t="shared" ca="1" si="346"/>
        <v>84.56436196009615</v>
      </c>
      <c r="C10980" s="2">
        <f t="shared" ca="1" si="346"/>
        <v>18.346116441036976</v>
      </c>
      <c r="D10980" s="2" t="b">
        <f t="shared" ca="1" si="345"/>
        <v>0</v>
      </c>
    </row>
    <row r="10981" spans="1:4">
      <c r="A10981" s="2">
        <v>10977</v>
      </c>
      <c r="B10981" s="2">
        <f t="shared" ca="1" si="346"/>
        <v>8.5263825041481489</v>
      </c>
      <c r="C10981" s="2">
        <f t="shared" ca="1" si="346"/>
        <v>115.25815836760903</v>
      </c>
      <c r="D10981" s="2" t="b">
        <f t="shared" ca="1" si="345"/>
        <v>0</v>
      </c>
    </row>
    <row r="10982" spans="1:4">
      <c r="A10982" s="2">
        <v>10978</v>
      </c>
      <c r="B10982" s="2">
        <f t="shared" ca="1" si="346"/>
        <v>96.638634351206306</v>
      </c>
      <c r="C10982" s="2">
        <f t="shared" ca="1" si="346"/>
        <v>37.692939508193795</v>
      </c>
      <c r="D10982" s="2" t="b">
        <f t="shared" ca="1" si="345"/>
        <v>0</v>
      </c>
    </row>
    <row r="10983" spans="1:4">
      <c r="A10983" s="2">
        <v>10979</v>
      </c>
      <c r="B10983" s="2">
        <f t="shared" ca="1" si="346"/>
        <v>14.218844699083446</v>
      </c>
      <c r="C10983" s="2">
        <f t="shared" ca="1" si="346"/>
        <v>25.764657961934031</v>
      </c>
      <c r="D10983" s="2" t="b">
        <f t="shared" ca="1" si="345"/>
        <v>0</v>
      </c>
    </row>
    <row r="10984" spans="1:4">
      <c r="A10984" s="2">
        <v>10980</v>
      </c>
      <c r="B10984" s="2">
        <f t="shared" ca="1" si="346"/>
        <v>89.48404503043551</v>
      </c>
      <c r="C10984" s="2">
        <f t="shared" ca="1" si="346"/>
        <v>10.989840896975821</v>
      </c>
      <c r="D10984" s="2" t="b">
        <f t="shared" ca="1" si="345"/>
        <v>0</v>
      </c>
    </row>
    <row r="10985" spans="1:4">
      <c r="A10985" s="2">
        <v>10981</v>
      </c>
      <c r="B10985" s="2">
        <f t="shared" ca="1" si="346"/>
        <v>17.364053771892387</v>
      </c>
      <c r="C10985" s="2">
        <f t="shared" ca="1" si="346"/>
        <v>71.509131608026451</v>
      </c>
      <c r="D10985" s="2" t="b">
        <f t="shared" ca="1" si="345"/>
        <v>0</v>
      </c>
    </row>
    <row r="10986" spans="1:4">
      <c r="A10986" s="2">
        <v>10982</v>
      </c>
      <c r="B10986" s="2">
        <f t="shared" ca="1" si="346"/>
        <v>88.758641670115338</v>
      </c>
      <c r="C10986" s="2">
        <f t="shared" ca="1" si="346"/>
        <v>35.593239448125317</v>
      </c>
      <c r="D10986" s="2" t="b">
        <f t="shared" ca="1" si="345"/>
        <v>0</v>
      </c>
    </row>
    <row r="10987" spans="1:4">
      <c r="A10987" s="2">
        <v>10983</v>
      </c>
      <c r="B10987" s="2">
        <f t="shared" ca="1" si="346"/>
        <v>46.707317164975393</v>
      </c>
      <c r="C10987" s="2">
        <f t="shared" ca="1" si="346"/>
        <v>16.075851739626543</v>
      </c>
      <c r="D10987" s="2" t="b">
        <f t="shared" ca="1" si="345"/>
        <v>0</v>
      </c>
    </row>
    <row r="10988" spans="1:4">
      <c r="A10988" s="2">
        <v>10984</v>
      </c>
      <c r="B10988" s="2">
        <f t="shared" ca="1" si="346"/>
        <v>118.04732858149124</v>
      </c>
      <c r="C10988" s="2">
        <f t="shared" ca="1" si="346"/>
        <v>67.814785097899943</v>
      </c>
      <c r="D10988" s="2" t="b">
        <f t="shared" ca="1" si="345"/>
        <v>0</v>
      </c>
    </row>
    <row r="10989" spans="1:4">
      <c r="A10989" s="2">
        <v>10985</v>
      </c>
      <c r="B10989" s="2">
        <f t="shared" ca="1" si="346"/>
        <v>56.756921022059323</v>
      </c>
      <c r="C10989" s="2">
        <f t="shared" ca="1" si="346"/>
        <v>35.052000921740394</v>
      </c>
      <c r="D10989" s="2" t="b">
        <f t="shared" ca="1" si="345"/>
        <v>0</v>
      </c>
    </row>
    <row r="10990" spans="1:4">
      <c r="A10990" s="2">
        <v>10986</v>
      </c>
      <c r="B10990" s="2">
        <f t="shared" ca="1" si="346"/>
        <v>59.761735692772106</v>
      </c>
      <c r="C10990" s="2">
        <f t="shared" ca="1" si="346"/>
        <v>15.335769858378363</v>
      </c>
      <c r="D10990" s="2" t="b">
        <f t="shared" ca="1" si="345"/>
        <v>0</v>
      </c>
    </row>
    <row r="10991" spans="1:4">
      <c r="A10991" s="2">
        <v>10987</v>
      </c>
      <c r="B10991" s="2">
        <f t="shared" ca="1" si="346"/>
        <v>78.702662659333299</v>
      </c>
      <c r="C10991" s="2">
        <f t="shared" ca="1" si="346"/>
        <v>39.730085230901089</v>
      </c>
      <c r="D10991" s="2" t="b">
        <f t="shared" ca="1" si="345"/>
        <v>0</v>
      </c>
    </row>
    <row r="10992" spans="1:4">
      <c r="A10992" s="2">
        <v>10988</v>
      </c>
      <c r="B10992" s="2">
        <f t="shared" ca="1" si="346"/>
        <v>74.833271153065979</v>
      </c>
      <c r="C10992" s="2">
        <f t="shared" ca="1" si="346"/>
        <v>63.496567985763157</v>
      </c>
      <c r="D10992" s="2" t="b">
        <f t="shared" ca="1" si="345"/>
        <v>0</v>
      </c>
    </row>
    <row r="10993" spans="1:4">
      <c r="A10993" s="2">
        <v>10989</v>
      </c>
      <c r="B10993" s="2">
        <f t="shared" ca="1" si="346"/>
        <v>81.069045099874302</v>
      </c>
      <c r="C10993" s="2">
        <f t="shared" ca="1" si="346"/>
        <v>71.103774812566314</v>
      </c>
      <c r="D10993" s="2" t="b">
        <f t="shared" ca="1" si="345"/>
        <v>1</v>
      </c>
    </row>
    <row r="10994" spans="1:4">
      <c r="A10994" s="2">
        <v>10990</v>
      </c>
      <c r="B10994" s="2">
        <f t="shared" ca="1" si="346"/>
        <v>9.2631104171606271</v>
      </c>
      <c r="C10994" s="2">
        <f t="shared" ca="1" si="346"/>
        <v>112.0466209478501</v>
      </c>
      <c r="D10994" s="2" t="b">
        <f t="shared" ca="1" si="345"/>
        <v>0</v>
      </c>
    </row>
    <row r="10995" spans="1:4">
      <c r="A10995" s="2">
        <v>10991</v>
      </c>
      <c r="B10995" s="2">
        <f t="shared" ca="1" si="346"/>
        <v>31.698987119973321</v>
      </c>
      <c r="C10995" s="2">
        <f t="shared" ca="1" si="346"/>
        <v>100.65185886885611</v>
      </c>
      <c r="D10995" s="2" t="b">
        <f t="shared" ca="1" si="345"/>
        <v>0</v>
      </c>
    </row>
    <row r="10996" spans="1:4">
      <c r="A10996" s="2">
        <v>10992</v>
      </c>
      <c r="B10996" s="2">
        <f t="shared" ca="1" si="346"/>
        <v>112.5239652258995</v>
      </c>
      <c r="C10996" s="2">
        <f t="shared" ca="1" si="346"/>
        <v>59.132912569274147</v>
      </c>
      <c r="D10996" s="2" t="b">
        <f t="shared" ref="D10996:D11059" ca="1" si="347">IF(ABS(B10996-C10996)&lt;=10,TRUE,FALSE)</f>
        <v>0</v>
      </c>
    </row>
    <row r="10997" spans="1:4">
      <c r="A10997" s="2">
        <v>10993</v>
      </c>
      <c r="B10997" s="2">
        <f t="shared" ca="1" si="346"/>
        <v>19.966470226315806</v>
      </c>
      <c r="C10997" s="2">
        <f t="shared" ca="1" si="346"/>
        <v>44.653998955179325</v>
      </c>
      <c r="D10997" s="2" t="b">
        <f t="shared" ca="1" si="347"/>
        <v>0</v>
      </c>
    </row>
    <row r="10998" spans="1:4">
      <c r="A10998" s="2">
        <v>10994</v>
      </c>
      <c r="B10998" s="2">
        <f t="shared" ca="1" si="346"/>
        <v>24.959383176674685</v>
      </c>
      <c r="C10998" s="2">
        <f t="shared" ca="1" si="346"/>
        <v>25.787176059201794</v>
      </c>
      <c r="D10998" s="2" t="b">
        <f t="shared" ca="1" si="347"/>
        <v>1</v>
      </c>
    </row>
    <row r="10999" spans="1:4">
      <c r="A10999" s="2">
        <v>10995</v>
      </c>
      <c r="B10999" s="2">
        <f t="shared" ca="1" si="346"/>
        <v>107.12583398808606</v>
      </c>
      <c r="C10999" s="2">
        <f t="shared" ca="1" si="346"/>
        <v>109.22874689773684</v>
      </c>
      <c r="D10999" s="2" t="b">
        <f t="shared" ca="1" si="347"/>
        <v>1</v>
      </c>
    </row>
    <row r="11000" spans="1:4">
      <c r="A11000" s="2">
        <v>10996</v>
      </c>
      <c r="B11000" s="2">
        <f t="shared" ca="1" si="346"/>
        <v>66.761838248824475</v>
      </c>
      <c r="C11000" s="2">
        <f t="shared" ca="1" si="346"/>
        <v>44.994415487116981</v>
      </c>
      <c r="D11000" s="2" t="b">
        <f t="shared" ca="1" si="347"/>
        <v>0</v>
      </c>
    </row>
    <row r="11001" spans="1:4">
      <c r="A11001" s="2">
        <v>10997</v>
      </c>
      <c r="B11001" s="2">
        <f t="shared" ca="1" si="346"/>
        <v>24.284581538139754</v>
      </c>
      <c r="C11001" s="2">
        <f t="shared" ca="1" si="346"/>
        <v>44.893829399250322</v>
      </c>
      <c r="D11001" s="2" t="b">
        <f t="shared" ca="1" si="347"/>
        <v>0</v>
      </c>
    </row>
    <row r="11002" spans="1:4">
      <c r="A11002" s="2">
        <v>10998</v>
      </c>
      <c r="B11002" s="2">
        <f t="shared" ca="1" si="346"/>
        <v>20.089376902825251</v>
      </c>
      <c r="C11002" s="2">
        <f t="shared" ca="1" si="346"/>
        <v>105.72121001817463</v>
      </c>
      <c r="D11002" s="2" t="b">
        <f t="shared" ca="1" si="347"/>
        <v>0</v>
      </c>
    </row>
    <row r="11003" spans="1:4">
      <c r="A11003" s="2">
        <v>10999</v>
      </c>
      <c r="B11003" s="2">
        <f t="shared" ca="1" si="346"/>
        <v>6.4381672153637526</v>
      </c>
      <c r="C11003" s="2">
        <f t="shared" ca="1" si="346"/>
        <v>64.116817330031893</v>
      </c>
      <c r="D11003" s="2" t="b">
        <f t="shared" ca="1" si="347"/>
        <v>0</v>
      </c>
    </row>
    <row r="11004" spans="1:4">
      <c r="A11004" s="2">
        <v>11000</v>
      </c>
      <c r="B11004" s="2">
        <f t="shared" ca="1" si="346"/>
        <v>98.545441937264101</v>
      </c>
      <c r="C11004" s="2">
        <f t="shared" ca="1" si="346"/>
        <v>38.790054052511898</v>
      </c>
      <c r="D11004" s="2" t="b">
        <f t="shared" ca="1" si="347"/>
        <v>0</v>
      </c>
    </row>
    <row r="11005" spans="1:4">
      <c r="A11005" s="2">
        <v>11001</v>
      </c>
      <c r="B11005" s="2">
        <f t="shared" ref="B11005:C11068" ca="1" si="348">RAND()*120</f>
        <v>85.949585448307403</v>
      </c>
      <c r="C11005" s="2">
        <f t="shared" ca="1" si="348"/>
        <v>94.338492651599708</v>
      </c>
      <c r="D11005" s="2" t="b">
        <f t="shared" ca="1" si="347"/>
        <v>1</v>
      </c>
    </row>
    <row r="11006" spans="1:4">
      <c r="A11006" s="2">
        <v>11002</v>
      </c>
      <c r="B11006" s="2">
        <f t="shared" ca="1" si="348"/>
        <v>16.032113568274177</v>
      </c>
      <c r="C11006" s="2">
        <f t="shared" ca="1" si="348"/>
        <v>73.947462659152364</v>
      </c>
      <c r="D11006" s="2" t="b">
        <f t="shared" ca="1" si="347"/>
        <v>0</v>
      </c>
    </row>
    <row r="11007" spans="1:4">
      <c r="A11007" s="2">
        <v>11003</v>
      </c>
      <c r="B11007" s="2">
        <f t="shared" ca="1" si="348"/>
        <v>94.120938706155755</v>
      </c>
      <c r="C11007" s="2">
        <f t="shared" ca="1" si="348"/>
        <v>83.642755749963754</v>
      </c>
      <c r="D11007" s="2" t="b">
        <f t="shared" ca="1" si="347"/>
        <v>0</v>
      </c>
    </row>
    <row r="11008" spans="1:4">
      <c r="A11008" s="2">
        <v>11004</v>
      </c>
      <c r="B11008" s="2">
        <f t="shared" ca="1" si="348"/>
        <v>39.975508197494982</v>
      </c>
      <c r="C11008" s="2">
        <f t="shared" ca="1" si="348"/>
        <v>62.164803875891948</v>
      </c>
      <c r="D11008" s="2" t="b">
        <f t="shared" ca="1" si="347"/>
        <v>0</v>
      </c>
    </row>
    <row r="11009" spans="1:4">
      <c r="A11009" s="2">
        <v>11005</v>
      </c>
      <c r="B11009" s="2">
        <f t="shared" ca="1" si="348"/>
        <v>43.071456909374888</v>
      </c>
      <c r="C11009" s="2">
        <f t="shared" ca="1" si="348"/>
        <v>2.4813763584381876</v>
      </c>
      <c r="D11009" s="2" t="b">
        <f t="shared" ca="1" si="347"/>
        <v>0</v>
      </c>
    </row>
    <row r="11010" spans="1:4">
      <c r="A11010" s="2">
        <v>11006</v>
      </c>
      <c r="B11010" s="2">
        <f t="shared" ca="1" si="348"/>
        <v>48.196165185790917</v>
      </c>
      <c r="C11010" s="2">
        <f t="shared" ca="1" si="348"/>
        <v>67.719140291797942</v>
      </c>
      <c r="D11010" s="2" t="b">
        <f t="shared" ca="1" si="347"/>
        <v>0</v>
      </c>
    </row>
    <row r="11011" spans="1:4">
      <c r="A11011" s="2">
        <v>11007</v>
      </c>
      <c r="B11011" s="2">
        <f t="shared" ca="1" si="348"/>
        <v>87.305271644860781</v>
      </c>
      <c r="C11011" s="2">
        <f t="shared" ca="1" si="348"/>
        <v>3.1282614967053846</v>
      </c>
      <c r="D11011" s="2" t="b">
        <f t="shared" ca="1" si="347"/>
        <v>0</v>
      </c>
    </row>
    <row r="11012" spans="1:4">
      <c r="A11012" s="2">
        <v>11008</v>
      </c>
      <c r="B11012" s="2">
        <f t="shared" ca="1" si="348"/>
        <v>45.23640486629678</v>
      </c>
      <c r="C11012" s="2">
        <f t="shared" ca="1" si="348"/>
        <v>70.311480054127586</v>
      </c>
      <c r="D11012" s="2" t="b">
        <f t="shared" ca="1" si="347"/>
        <v>0</v>
      </c>
    </row>
    <row r="11013" spans="1:4">
      <c r="A11013" s="2">
        <v>11009</v>
      </c>
      <c r="B11013" s="2">
        <f t="shared" ca="1" si="348"/>
        <v>41.603415543067413</v>
      </c>
      <c r="C11013" s="2">
        <f t="shared" ca="1" si="348"/>
        <v>54.143023091007279</v>
      </c>
      <c r="D11013" s="2" t="b">
        <f t="shared" ca="1" si="347"/>
        <v>0</v>
      </c>
    </row>
    <row r="11014" spans="1:4">
      <c r="A11014" s="2">
        <v>11010</v>
      </c>
      <c r="B11014" s="2">
        <f t="shared" ca="1" si="348"/>
        <v>88.691348917438233</v>
      </c>
      <c r="C11014" s="2">
        <f t="shared" ca="1" si="348"/>
        <v>19.861852444132513</v>
      </c>
      <c r="D11014" s="2" t="b">
        <f t="shared" ca="1" si="347"/>
        <v>0</v>
      </c>
    </row>
    <row r="11015" spans="1:4">
      <c r="A11015" s="2">
        <v>11011</v>
      </c>
      <c r="B11015" s="2">
        <f t="shared" ca="1" si="348"/>
        <v>50.756321912200171</v>
      </c>
      <c r="C11015" s="2">
        <f t="shared" ca="1" si="348"/>
        <v>30.290347992771967</v>
      </c>
      <c r="D11015" s="2" t="b">
        <f t="shared" ca="1" si="347"/>
        <v>0</v>
      </c>
    </row>
    <row r="11016" spans="1:4">
      <c r="A11016" s="2">
        <v>11012</v>
      </c>
      <c r="B11016" s="2">
        <f t="shared" ca="1" si="348"/>
        <v>4.7811494758797535</v>
      </c>
      <c r="C11016" s="2">
        <f t="shared" ca="1" si="348"/>
        <v>26.210173227523782</v>
      </c>
      <c r="D11016" s="2" t="b">
        <f t="shared" ca="1" si="347"/>
        <v>0</v>
      </c>
    </row>
    <row r="11017" spans="1:4">
      <c r="A11017" s="2">
        <v>11013</v>
      </c>
      <c r="B11017" s="2">
        <f t="shared" ca="1" si="348"/>
        <v>28.26709534552915</v>
      </c>
      <c r="C11017" s="2">
        <f t="shared" ca="1" si="348"/>
        <v>30.177607694645566</v>
      </c>
      <c r="D11017" s="2" t="b">
        <f t="shared" ca="1" si="347"/>
        <v>1</v>
      </c>
    </row>
    <row r="11018" spans="1:4">
      <c r="A11018" s="2">
        <v>11014</v>
      </c>
      <c r="B11018" s="2">
        <f t="shared" ca="1" si="348"/>
        <v>19.084053014580942</v>
      </c>
      <c r="C11018" s="2">
        <f t="shared" ca="1" si="348"/>
        <v>82.760052145819969</v>
      </c>
      <c r="D11018" s="2" t="b">
        <f t="shared" ca="1" si="347"/>
        <v>0</v>
      </c>
    </row>
    <row r="11019" spans="1:4">
      <c r="A11019" s="2">
        <v>11015</v>
      </c>
      <c r="B11019" s="2">
        <f t="shared" ca="1" si="348"/>
        <v>51.289049598598929</v>
      </c>
      <c r="C11019" s="2">
        <f t="shared" ca="1" si="348"/>
        <v>94.853003972798348</v>
      </c>
      <c r="D11019" s="2" t="b">
        <f t="shared" ca="1" si="347"/>
        <v>0</v>
      </c>
    </row>
    <row r="11020" spans="1:4">
      <c r="A11020" s="2">
        <v>11016</v>
      </c>
      <c r="B11020" s="2">
        <f t="shared" ca="1" si="348"/>
        <v>93.110734387323902</v>
      </c>
      <c r="C11020" s="2">
        <f t="shared" ca="1" si="348"/>
        <v>118.13156155051601</v>
      </c>
      <c r="D11020" s="2" t="b">
        <f t="shared" ca="1" si="347"/>
        <v>0</v>
      </c>
    </row>
    <row r="11021" spans="1:4">
      <c r="A11021" s="2">
        <v>11017</v>
      </c>
      <c r="B11021" s="2">
        <f t="shared" ca="1" si="348"/>
        <v>78.462271421915887</v>
      </c>
      <c r="C11021" s="2">
        <f t="shared" ca="1" si="348"/>
        <v>118.14182258211666</v>
      </c>
      <c r="D11021" s="2" t="b">
        <f t="shared" ca="1" si="347"/>
        <v>0</v>
      </c>
    </row>
    <row r="11022" spans="1:4">
      <c r="A11022" s="2">
        <v>11018</v>
      </c>
      <c r="B11022" s="2">
        <f t="shared" ca="1" si="348"/>
        <v>29.9577655889242</v>
      </c>
      <c r="C11022" s="2">
        <f t="shared" ca="1" si="348"/>
        <v>1.0095155455177451</v>
      </c>
      <c r="D11022" s="2" t="b">
        <f t="shared" ca="1" si="347"/>
        <v>0</v>
      </c>
    </row>
    <row r="11023" spans="1:4">
      <c r="A11023" s="2">
        <v>11019</v>
      </c>
      <c r="B11023" s="2">
        <f t="shared" ca="1" si="348"/>
        <v>84.501481540695877</v>
      </c>
      <c r="C11023" s="2">
        <f t="shared" ca="1" si="348"/>
        <v>71.298832082605315</v>
      </c>
      <c r="D11023" s="2" t="b">
        <f t="shared" ca="1" si="347"/>
        <v>0</v>
      </c>
    </row>
    <row r="11024" spans="1:4">
      <c r="A11024" s="2">
        <v>11020</v>
      </c>
      <c r="B11024" s="2">
        <f t="shared" ca="1" si="348"/>
        <v>1.2318373164328467</v>
      </c>
      <c r="C11024" s="2">
        <f t="shared" ca="1" si="348"/>
        <v>97.294394715078482</v>
      </c>
      <c r="D11024" s="2" t="b">
        <f t="shared" ca="1" si="347"/>
        <v>0</v>
      </c>
    </row>
    <row r="11025" spans="1:4">
      <c r="A11025" s="2">
        <v>11021</v>
      </c>
      <c r="B11025" s="2">
        <f t="shared" ca="1" si="348"/>
        <v>90.776811681280833</v>
      </c>
      <c r="C11025" s="2">
        <f t="shared" ca="1" si="348"/>
        <v>55.001888371593459</v>
      </c>
      <c r="D11025" s="2" t="b">
        <f t="shared" ca="1" si="347"/>
        <v>0</v>
      </c>
    </row>
    <row r="11026" spans="1:4">
      <c r="A11026" s="2">
        <v>11022</v>
      </c>
      <c r="B11026" s="2">
        <f t="shared" ca="1" si="348"/>
        <v>97.545949516901032</v>
      </c>
      <c r="C11026" s="2">
        <f t="shared" ca="1" si="348"/>
        <v>52.056403183966971</v>
      </c>
      <c r="D11026" s="2" t="b">
        <f t="shared" ca="1" si="347"/>
        <v>0</v>
      </c>
    </row>
    <row r="11027" spans="1:4">
      <c r="A11027" s="2">
        <v>11023</v>
      </c>
      <c r="B11027" s="2">
        <f t="shared" ca="1" si="348"/>
        <v>1.4798412345697542</v>
      </c>
      <c r="C11027" s="2">
        <f t="shared" ca="1" si="348"/>
        <v>12.611357900901744</v>
      </c>
      <c r="D11027" s="2" t="b">
        <f t="shared" ca="1" si="347"/>
        <v>0</v>
      </c>
    </row>
    <row r="11028" spans="1:4">
      <c r="A11028" s="2">
        <v>11024</v>
      </c>
      <c r="B11028" s="2">
        <f t="shared" ca="1" si="348"/>
        <v>75.479932287263068</v>
      </c>
      <c r="C11028" s="2">
        <f t="shared" ca="1" si="348"/>
        <v>33.175538120489065</v>
      </c>
      <c r="D11028" s="2" t="b">
        <f t="shared" ca="1" si="347"/>
        <v>0</v>
      </c>
    </row>
    <row r="11029" spans="1:4">
      <c r="A11029" s="2">
        <v>11025</v>
      </c>
      <c r="B11029" s="2">
        <f t="shared" ca="1" si="348"/>
        <v>91.689903168589098</v>
      </c>
      <c r="C11029" s="2">
        <f t="shared" ca="1" si="348"/>
        <v>116.14212151986344</v>
      </c>
      <c r="D11029" s="2" t="b">
        <f t="shared" ca="1" si="347"/>
        <v>0</v>
      </c>
    </row>
    <row r="11030" spans="1:4">
      <c r="A11030" s="2">
        <v>11026</v>
      </c>
      <c r="B11030" s="2">
        <f t="shared" ca="1" si="348"/>
        <v>71.450545058662016</v>
      </c>
      <c r="C11030" s="2">
        <f t="shared" ca="1" si="348"/>
        <v>104.71361744831411</v>
      </c>
      <c r="D11030" s="2" t="b">
        <f t="shared" ca="1" si="347"/>
        <v>0</v>
      </c>
    </row>
    <row r="11031" spans="1:4">
      <c r="A11031" s="2">
        <v>11027</v>
      </c>
      <c r="B11031" s="2">
        <f t="shared" ca="1" si="348"/>
        <v>22.58635776021346</v>
      </c>
      <c r="C11031" s="2">
        <f t="shared" ca="1" si="348"/>
        <v>51.78301490144527</v>
      </c>
      <c r="D11031" s="2" t="b">
        <f t="shared" ca="1" si="347"/>
        <v>0</v>
      </c>
    </row>
    <row r="11032" spans="1:4">
      <c r="A11032" s="2">
        <v>11028</v>
      </c>
      <c r="B11032" s="2">
        <f t="shared" ca="1" si="348"/>
        <v>38.917250337867472</v>
      </c>
      <c r="C11032" s="2">
        <f t="shared" ca="1" si="348"/>
        <v>56.437168977002472</v>
      </c>
      <c r="D11032" s="2" t="b">
        <f t="shared" ca="1" si="347"/>
        <v>0</v>
      </c>
    </row>
    <row r="11033" spans="1:4">
      <c r="A11033" s="2">
        <v>11029</v>
      </c>
      <c r="B11033" s="2">
        <f t="shared" ca="1" si="348"/>
        <v>117.79320223348878</v>
      </c>
      <c r="C11033" s="2">
        <f t="shared" ca="1" si="348"/>
        <v>85.641663157480664</v>
      </c>
      <c r="D11033" s="2" t="b">
        <f t="shared" ca="1" si="347"/>
        <v>0</v>
      </c>
    </row>
    <row r="11034" spans="1:4">
      <c r="A11034" s="2">
        <v>11030</v>
      </c>
      <c r="B11034" s="2">
        <f t="shared" ca="1" si="348"/>
        <v>111.30834077094674</v>
      </c>
      <c r="C11034" s="2">
        <f t="shared" ca="1" si="348"/>
        <v>73.274920367971987</v>
      </c>
      <c r="D11034" s="2" t="b">
        <f t="shared" ca="1" si="347"/>
        <v>0</v>
      </c>
    </row>
    <row r="11035" spans="1:4">
      <c r="A11035" s="2">
        <v>11031</v>
      </c>
      <c r="B11035" s="2">
        <f t="shared" ca="1" si="348"/>
        <v>63.680588916624671</v>
      </c>
      <c r="C11035" s="2">
        <f t="shared" ca="1" si="348"/>
        <v>46.918635886665633</v>
      </c>
      <c r="D11035" s="2" t="b">
        <f t="shared" ca="1" si="347"/>
        <v>0</v>
      </c>
    </row>
    <row r="11036" spans="1:4">
      <c r="A11036" s="2">
        <v>11032</v>
      </c>
      <c r="B11036" s="2">
        <f t="shared" ca="1" si="348"/>
        <v>117.78389066884327</v>
      </c>
      <c r="C11036" s="2">
        <f t="shared" ca="1" si="348"/>
        <v>33.983087618204181</v>
      </c>
      <c r="D11036" s="2" t="b">
        <f t="shared" ca="1" si="347"/>
        <v>0</v>
      </c>
    </row>
    <row r="11037" spans="1:4">
      <c r="A11037" s="2">
        <v>11033</v>
      </c>
      <c r="B11037" s="2">
        <f t="shared" ca="1" si="348"/>
        <v>82.90421066897153</v>
      </c>
      <c r="C11037" s="2">
        <f t="shared" ca="1" si="348"/>
        <v>79.637212509843522</v>
      </c>
      <c r="D11037" s="2" t="b">
        <f t="shared" ca="1" si="347"/>
        <v>1</v>
      </c>
    </row>
    <row r="11038" spans="1:4">
      <c r="A11038" s="2">
        <v>11034</v>
      </c>
      <c r="B11038" s="2">
        <f t="shared" ca="1" si="348"/>
        <v>27.604649375906472</v>
      </c>
      <c r="C11038" s="2">
        <f t="shared" ca="1" si="348"/>
        <v>87.404343693025865</v>
      </c>
      <c r="D11038" s="2" t="b">
        <f t="shared" ca="1" si="347"/>
        <v>0</v>
      </c>
    </row>
    <row r="11039" spans="1:4">
      <c r="A11039" s="2">
        <v>11035</v>
      </c>
      <c r="B11039" s="2">
        <f t="shared" ca="1" si="348"/>
        <v>82.881232689532879</v>
      </c>
      <c r="C11039" s="2">
        <f t="shared" ca="1" si="348"/>
        <v>13.67212560930934</v>
      </c>
      <c r="D11039" s="2" t="b">
        <f t="shared" ca="1" si="347"/>
        <v>0</v>
      </c>
    </row>
    <row r="11040" spans="1:4">
      <c r="A11040" s="2">
        <v>11036</v>
      </c>
      <c r="B11040" s="2">
        <f t="shared" ca="1" si="348"/>
        <v>102.36296705620052</v>
      </c>
      <c r="C11040" s="2">
        <f t="shared" ca="1" si="348"/>
        <v>3.6102710922081638</v>
      </c>
      <c r="D11040" s="2" t="b">
        <f t="shared" ca="1" si="347"/>
        <v>0</v>
      </c>
    </row>
    <row r="11041" spans="1:4">
      <c r="A11041" s="2">
        <v>11037</v>
      </c>
      <c r="B11041" s="2">
        <f t="shared" ca="1" si="348"/>
        <v>16.721238078839633</v>
      </c>
      <c r="C11041" s="2">
        <f t="shared" ca="1" si="348"/>
        <v>14.585839588919306</v>
      </c>
      <c r="D11041" s="2" t="b">
        <f t="shared" ca="1" si="347"/>
        <v>1</v>
      </c>
    </row>
    <row r="11042" spans="1:4">
      <c r="A11042" s="2">
        <v>11038</v>
      </c>
      <c r="B11042" s="2">
        <f t="shared" ca="1" si="348"/>
        <v>28.615588651511349</v>
      </c>
      <c r="C11042" s="2">
        <f t="shared" ca="1" si="348"/>
        <v>58.734705923426695</v>
      </c>
      <c r="D11042" s="2" t="b">
        <f t="shared" ca="1" si="347"/>
        <v>0</v>
      </c>
    </row>
    <row r="11043" spans="1:4">
      <c r="A11043" s="2">
        <v>11039</v>
      </c>
      <c r="B11043" s="2">
        <f t="shared" ca="1" si="348"/>
        <v>22.814871699117241</v>
      </c>
      <c r="C11043" s="2">
        <f t="shared" ca="1" si="348"/>
        <v>119.8538101704239</v>
      </c>
      <c r="D11043" s="2" t="b">
        <f t="shared" ca="1" si="347"/>
        <v>0</v>
      </c>
    </row>
    <row r="11044" spans="1:4">
      <c r="A11044" s="2">
        <v>11040</v>
      </c>
      <c r="B11044" s="2">
        <f t="shared" ca="1" si="348"/>
        <v>1.3038950598859245</v>
      </c>
      <c r="C11044" s="2">
        <f t="shared" ca="1" si="348"/>
        <v>14.918996419715519</v>
      </c>
      <c r="D11044" s="2" t="b">
        <f t="shared" ca="1" si="347"/>
        <v>0</v>
      </c>
    </row>
    <row r="11045" spans="1:4">
      <c r="A11045" s="2">
        <v>11041</v>
      </c>
      <c r="B11045" s="2">
        <f t="shared" ca="1" si="348"/>
        <v>113.31295278682839</v>
      </c>
      <c r="C11045" s="2">
        <f t="shared" ca="1" si="348"/>
        <v>51.420263302589994</v>
      </c>
      <c r="D11045" s="2" t="b">
        <f t="shared" ca="1" si="347"/>
        <v>0</v>
      </c>
    </row>
    <row r="11046" spans="1:4">
      <c r="A11046" s="2">
        <v>11042</v>
      </c>
      <c r="B11046" s="2">
        <f t="shared" ca="1" si="348"/>
        <v>101.37166357064497</v>
      </c>
      <c r="C11046" s="2">
        <f t="shared" ca="1" si="348"/>
        <v>24.092619480667548</v>
      </c>
      <c r="D11046" s="2" t="b">
        <f t="shared" ca="1" si="347"/>
        <v>0</v>
      </c>
    </row>
    <row r="11047" spans="1:4">
      <c r="A11047" s="2">
        <v>11043</v>
      </c>
      <c r="B11047" s="2">
        <f t="shared" ca="1" si="348"/>
        <v>44.225702769409025</v>
      </c>
      <c r="C11047" s="2">
        <f t="shared" ca="1" si="348"/>
        <v>117.49533838570422</v>
      </c>
      <c r="D11047" s="2" t="b">
        <f t="shared" ca="1" si="347"/>
        <v>0</v>
      </c>
    </row>
    <row r="11048" spans="1:4">
      <c r="A11048" s="2">
        <v>11044</v>
      </c>
      <c r="B11048" s="2">
        <f t="shared" ca="1" si="348"/>
        <v>85.245229502844666</v>
      </c>
      <c r="C11048" s="2">
        <f t="shared" ca="1" si="348"/>
        <v>59.612285747079824</v>
      </c>
      <c r="D11048" s="2" t="b">
        <f t="shared" ca="1" si="347"/>
        <v>0</v>
      </c>
    </row>
    <row r="11049" spans="1:4">
      <c r="A11049" s="2">
        <v>11045</v>
      </c>
      <c r="B11049" s="2">
        <f t="shared" ca="1" si="348"/>
        <v>53.8730237085732</v>
      </c>
      <c r="C11049" s="2">
        <f t="shared" ca="1" si="348"/>
        <v>28.753279854236901</v>
      </c>
      <c r="D11049" s="2" t="b">
        <f t="shared" ca="1" si="347"/>
        <v>0</v>
      </c>
    </row>
    <row r="11050" spans="1:4">
      <c r="A11050" s="2">
        <v>11046</v>
      </c>
      <c r="B11050" s="2">
        <f t="shared" ca="1" si="348"/>
        <v>90.483040002718568</v>
      </c>
      <c r="C11050" s="2">
        <f t="shared" ca="1" si="348"/>
        <v>114.40533048790024</v>
      </c>
      <c r="D11050" s="2" t="b">
        <f t="shared" ca="1" si="347"/>
        <v>0</v>
      </c>
    </row>
    <row r="11051" spans="1:4">
      <c r="A11051" s="2">
        <v>11047</v>
      </c>
      <c r="B11051" s="2">
        <f t="shared" ca="1" si="348"/>
        <v>45.495818209315757</v>
      </c>
      <c r="C11051" s="2">
        <f t="shared" ca="1" si="348"/>
        <v>45.452806186889063</v>
      </c>
      <c r="D11051" s="2" t="b">
        <f t="shared" ca="1" si="347"/>
        <v>1</v>
      </c>
    </row>
    <row r="11052" spans="1:4">
      <c r="A11052" s="2">
        <v>11048</v>
      </c>
      <c r="B11052" s="2">
        <f t="shared" ca="1" si="348"/>
        <v>37.109120840976821</v>
      </c>
      <c r="C11052" s="2">
        <f t="shared" ca="1" si="348"/>
        <v>6.8343724383126769</v>
      </c>
      <c r="D11052" s="2" t="b">
        <f t="shared" ca="1" si="347"/>
        <v>0</v>
      </c>
    </row>
    <row r="11053" spans="1:4">
      <c r="A11053" s="2">
        <v>11049</v>
      </c>
      <c r="B11053" s="2">
        <f t="shared" ca="1" si="348"/>
        <v>64.307911266292308</v>
      </c>
      <c r="C11053" s="2">
        <f t="shared" ca="1" si="348"/>
        <v>9.5585736197848981</v>
      </c>
      <c r="D11053" s="2" t="b">
        <f t="shared" ca="1" si="347"/>
        <v>0</v>
      </c>
    </row>
    <row r="11054" spans="1:4">
      <c r="A11054" s="2">
        <v>11050</v>
      </c>
      <c r="B11054" s="2">
        <f t="shared" ca="1" si="348"/>
        <v>28.819735443841829</v>
      </c>
      <c r="C11054" s="2">
        <f t="shared" ca="1" si="348"/>
        <v>75.629120470752568</v>
      </c>
      <c r="D11054" s="2" t="b">
        <f t="shared" ca="1" si="347"/>
        <v>0</v>
      </c>
    </row>
    <row r="11055" spans="1:4">
      <c r="A11055" s="2">
        <v>11051</v>
      </c>
      <c r="B11055" s="2">
        <f t="shared" ca="1" si="348"/>
        <v>87.533077500830785</v>
      </c>
      <c r="C11055" s="2">
        <f t="shared" ca="1" si="348"/>
        <v>30.661348353454215</v>
      </c>
      <c r="D11055" s="2" t="b">
        <f t="shared" ca="1" si="347"/>
        <v>0</v>
      </c>
    </row>
    <row r="11056" spans="1:4">
      <c r="A11056" s="2">
        <v>11052</v>
      </c>
      <c r="B11056" s="2">
        <f t="shared" ca="1" si="348"/>
        <v>33.728399623444048</v>
      </c>
      <c r="C11056" s="2">
        <f t="shared" ca="1" si="348"/>
        <v>90.611574920759566</v>
      </c>
      <c r="D11056" s="2" t="b">
        <f t="shared" ca="1" si="347"/>
        <v>0</v>
      </c>
    </row>
    <row r="11057" spans="1:4">
      <c r="A11057" s="2">
        <v>11053</v>
      </c>
      <c r="B11057" s="2">
        <f t="shared" ca="1" si="348"/>
        <v>112.42961391464043</v>
      </c>
      <c r="C11057" s="2">
        <f t="shared" ca="1" si="348"/>
        <v>29.777604370872513</v>
      </c>
      <c r="D11057" s="2" t="b">
        <f t="shared" ca="1" si="347"/>
        <v>0</v>
      </c>
    </row>
    <row r="11058" spans="1:4">
      <c r="A11058" s="2">
        <v>11054</v>
      </c>
      <c r="B11058" s="2">
        <f t="shared" ca="1" si="348"/>
        <v>77.512153906461918</v>
      </c>
      <c r="C11058" s="2">
        <f t="shared" ca="1" si="348"/>
        <v>49.417793090625828</v>
      </c>
      <c r="D11058" s="2" t="b">
        <f t="shared" ca="1" si="347"/>
        <v>0</v>
      </c>
    </row>
    <row r="11059" spans="1:4">
      <c r="A11059" s="2">
        <v>11055</v>
      </c>
      <c r="B11059" s="2">
        <f t="shared" ca="1" si="348"/>
        <v>66.642225086666286</v>
      </c>
      <c r="C11059" s="2">
        <f t="shared" ca="1" si="348"/>
        <v>43.313721471241465</v>
      </c>
      <c r="D11059" s="2" t="b">
        <f t="shared" ca="1" si="347"/>
        <v>0</v>
      </c>
    </row>
    <row r="11060" spans="1:4">
      <c r="A11060" s="2">
        <v>11056</v>
      </c>
      <c r="B11060" s="2">
        <f t="shared" ca="1" si="348"/>
        <v>104.80125072036516</v>
      </c>
      <c r="C11060" s="2">
        <f t="shared" ca="1" si="348"/>
        <v>15.396798995008458</v>
      </c>
      <c r="D11060" s="2" t="b">
        <f t="shared" ref="D11060:D11123" ca="1" si="349">IF(ABS(B11060-C11060)&lt;=10,TRUE,FALSE)</f>
        <v>0</v>
      </c>
    </row>
    <row r="11061" spans="1:4">
      <c r="A11061" s="2">
        <v>11057</v>
      </c>
      <c r="B11061" s="2">
        <f t="shared" ca="1" si="348"/>
        <v>93.746590800623551</v>
      </c>
      <c r="C11061" s="2">
        <f t="shared" ca="1" si="348"/>
        <v>119.52920621902589</v>
      </c>
      <c r="D11061" s="2" t="b">
        <f t="shared" ca="1" si="349"/>
        <v>0</v>
      </c>
    </row>
    <row r="11062" spans="1:4">
      <c r="A11062" s="2">
        <v>11058</v>
      </c>
      <c r="B11062" s="2">
        <f t="shared" ca="1" si="348"/>
        <v>31.518719356340526</v>
      </c>
      <c r="C11062" s="2">
        <f t="shared" ca="1" si="348"/>
        <v>108.73263381031036</v>
      </c>
      <c r="D11062" s="2" t="b">
        <f t="shared" ca="1" si="349"/>
        <v>0</v>
      </c>
    </row>
    <row r="11063" spans="1:4">
      <c r="A11063" s="2">
        <v>11059</v>
      </c>
      <c r="B11063" s="2">
        <f t="shared" ca="1" si="348"/>
        <v>44.463769408694994</v>
      </c>
      <c r="C11063" s="2">
        <f t="shared" ca="1" si="348"/>
        <v>100.94101147747398</v>
      </c>
      <c r="D11063" s="2" t="b">
        <f t="shared" ca="1" si="349"/>
        <v>0</v>
      </c>
    </row>
    <row r="11064" spans="1:4">
      <c r="A11064" s="2">
        <v>11060</v>
      </c>
      <c r="B11064" s="2">
        <f t="shared" ca="1" si="348"/>
        <v>13.357428476713871</v>
      </c>
      <c r="C11064" s="2">
        <f t="shared" ca="1" si="348"/>
        <v>116.96063064331693</v>
      </c>
      <c r="D11064" s="2" t="b">
        <f t="shared" ca="1" si="349"/>
        <v>0</v>
      </c>
    </row>
    <row r="11065" spans="1:4">
      <c r="A11065" s="2">
        <v>11061</v>
      </c>
      <c r="B11065" s="2">
        <f t="shared" ca="1" si="348"/>
        <v>30.821845084286998</v>
      </c>
      <c r="C11065" s="2">
        <f t="shared" ca="1" si="348"/>
        <v>34.507935119877843</v>
      </c>
      <c r="D11065" s="2" t="b">
        <f t="shared" ca="1" si="349"/>
        <v>1</v>
      </c>
    </row>
    <row r="11066" spans="1:4">
      <c r="A11066" s="2">
        <v>11062</v>
      </c>
      <c r="B11066" s="2">
        <f t="shared" ca="1" si="348"/>
        <v>91.921882236778686</v>
      </c>
      <c r="C11066" s="2">
        <f t="shared" ca="1" si="348"/>
        <v>76.222879924399322</v>
      </c>
      <c r="D11066" s="2" t="b">
        <f t="shared" ca="1" si="349"/>
        <v>0</v>
      </c>
    </row>
    <row r="11067" spans="1:4">
      <c r="A11067" s="2">
        <v>11063</v>
      </c>
      <c r="B11067" s="2">
        <f t="shared" ca="1" si="348"/>
        <v>95.799519692022599</v>
      </c>
      <c r="C11067" s="2">
        <f t="shared" ca="1" si="348"/>
        <v>59.624365938430309</v>
      </c>
      <c r="D11067" s="2" t="b">
        <f t="shared" ca="1" si="349"/>
        <v>0</v>
      </c>
    </row>
    <row r="11068" spans="1:4">
      <c r="A11068" s="2">
        <v>11064</v>
      </c>
      <c r="B11068" s="2">
        <f t="shared" ca="1" si="348"/>
        <v>81.958211245898312</v>
      </c>
      <c r="C11068" s="2">
        <f t="shared" ca="1" si="348"/>
        <v>79.717689103868778</v>
      </c>
      <c r="D11068" s="2" t="b">
        <f t="shared" ca="1" si="349"/>
        <v>1</v>
      </c>
    </row>
    <row r="11069" spans="1:4">
      <c r="A11069" s="2">
        <v>11065</v>
      </c>
      <c r="B11069" s="2">
        <f t="shared" ref="B11069:C11132" ca="1" si="350">RAND()*120</f>
        <v>3.9239634407520585</v>
      </c>
      <c r="C11069" s="2">
        <f t="shared" ca="1" si="350"/>
        <v>37.58091289333813</v>
      </c>
      <c r="D11069" s="2" t="b">
        <f t="shared" ca="1" si="349"/>
        <v>0</v>
      </c>
    </row>
    <row r="11070" spans="1:4">
      <c r="A11070" s="2">
        <v>11066</v>
      </c>
      <c r="B11070" s="2">
        <f t="shared" ca="1" si="350"/>
        <v>62.734145693226488</v>
      </c>
      <c r="C11070" s="2">
        <f t="shared" ca="1" si="350"/>
        <v>59.515935740144364</v>
      </c>
      <c r="D11070" s="2" t="b">
        <f t="shared" ca="1" si="349"/>
        <v>1</v>
      </c>
    </row>
    <row r="11071" spans="1:4">
      <c r="A11071" s="2">
        <v>11067</v>
      </c>
      <c r="B11071" s="2">
        <f t="shared" ca="1" si="350"/>
        <v>11.73573437737673</v>
      </c>
      <c r="C11071" s="2">
        <f t="shared" ca="1" si="350"/>
        <v>101.09909081398516</v>
      </c>
      <c r="D11071" s="2" t="b">
        <f t="shared" ca="1" si="349"/>
        <v>0</v>
      </c>
    </row>
    <row r="11072" spans="1:4">
      <c r="A11072" s="2">
        <v>11068</v>
      </c>
      <c r="B11072" s="2">
        <f t="shared" ca="1" si="350"/>
        <v>29.315124803693195</v>
      </c>
      <c r="C11072" s="2">
        <f t="shared" ca="1" si="350"/>
        <v>73.653678219301383</v>
      </c>
      <c r="D11072" s="2" t="b">
        <f t="shared" ca="1" si="349"/>
        <v>0</v>
      </c>
    </row>
    <row r="11073" spans="1:4">
      <c r="A11073" s="2">
        <v>11069</v>
      </c>
      <c r="B11073" s="2">
        <f t="shared" ca="1" si="350"/>
        <v>26.642920535387098</v>
      </c>
      <c r="C11073" s="2">
        <f t="shared" ca="1" si="350"/>
        <v>33.804802933840904</v>
      </c>
      <c r="D11073" s="2" t="b">
        <f t="shared" ca="1" si="349"/>
        <v>1</v>
      </c>
    </row>
    <row r="11074" spans="1:4">
      <c r="A11074" s="2">
        <v>11070</v>
      </c>
      <c r="B11074" s="2">
        <f t="shared" ca="1" si="350"/>
        <v>12.64117927595812</v>
      </c>
      <c r="C11074" s="2">
        <f t="shared" ca="1" si="350"/>
        <v>1.6764489205712918</v>
      </c>
      <c r="D11074" s="2" t="b">
        <f t="shared" ca="1" si="349"/>
        <v>0</v>
      </c>
    </row>
    <row r="11075" spans="1:4">
      <c r="A11075" s="2">
        <v>11071</v>
      </c>
      <c r="B11075" s="2">
        <f t="shared" ca="1" si="350"/>
        <v>103.75677938329167</v>
      </c>
      <c r="C11075" s="2">
        <f t="shared" ca="1" si="350"/>
        <v>54.733618218302354</v>
      </c>
      <c r="D11075" s="2" t="b">
        <f t="shared" ca="1" si="349"/>
        <v>0</v>
      </c>
    </row>
    <row r="11076" spans="1:4">
      <c r="A11076" s="2">
        <v>11072</v>
      </c>
      <c r="B11076" s="2">
        <f t="shared" ca="1" si="350"/>
        <v>69.044377964489811</v>
      </c>
      <c r="C11076" s="2">
        <f t="shared" ca="1" si="350"/>
        <v>80.86450502234932</v>
      </c>
      <c r="D11076" s="2" t="b">
        <f t="shared" ca="1" si="349"/>
        <v>0</v>
      </c>
    </row>
    <row r="11077" spans="1:4">
      <c r="A11077" s="2">
        <v>11073</v>
      </c>
      <c r="B11077" s="2">
        <f t="shared" ca="1" si="350"/>
        <v>95.284160528046641</v>
      </c>
      <c r="C11077" s="2">
        <f t="shared" ca="1" si="350"/>
        <v>91.616085894226032</v>
      </c>
      <c r="D11077" s="2" t="b">
        <f t="shared" ca="1" si="349"/>
        <v>1</v>
      </c>
    </row>
    <row r="11078" spans="1:4">
      <c r="A11078" s="2">
        <v>11074</v>
      </c>
      <c r="B11078" s="2">
        <f t="shared" ca="1" si="350"/>
        <v>19.522175210277027</v>
      </c>
      <c r="C11078" s="2">
        <f t="shared" ca="1" si="350"/>
        <v>99.734645079082298</v>
      </c>
      <c r="D11078" s="2" t="b">
        <f t="shared" ca="1" si="349"/>
        <v>0</v>
      </c>
    </row>
    <row r="11079" spans="1:4">
      <c r="A11079" s="2">
        <v>11075</v>
      </c>
      <c r="B11079" s="2">
        <f t="shared" ca="1" si="350"/>
        <v>38.268111011153373</v>
      </c>
      <c r="C11079" s="2">
        <f t="shared" ca="1" si="350"/>
        <v>25.554310697882727</v>
      </c>
      <c r="D11079" s="2" t="b">
        <f t="shared" ca="1" si="349"/>
        <v>0</v>
      </c>
    </row>
    <row r="11080" spans="1:4">
      <c r="A11080" s="2">
        <v>11076</v>
      </c>
      <c r="B11080" s="2">
        <f t="shared" ca="1" si="350"/>
        <v>102.47322995655118</v>
      </c>
      <c r="C11080" s="2">
        <f t="shared" ca="1" si="350"/>
        <v>101.94214383713192</v>
      </c>
      <c r="D11080" s="2" t="b">
        <f t="shared" ca="1" si="349"/>
        <v>1</v>
      </c>
    </row>
    <row r="11081" spans="1:4">
      <c r="A11081" s="2">
        <v>11077</v>
      </c>
      <c r="B11081" s="2">
        <f t="shared" ca="1" si="350"/>
        <v>106.30398903902264</v>
      </c>
      <c r="C11081" s="2">
        <f t="shared" ca="1" si="350"/>
        <v>75.040626728102097</v>
      </c>
      <c r="D11081" s="2" t="b">
        <f t="shared" ca="1" si="349"/>
        <v>0</v>
      </c>
    </row>
    <row r="11082" spans="1:4">
      <c r="A11082" s="2">
        <v>11078</v>
      </c>
      <c r="B11082" s="2">
        <f t="shared" ca="1" si="350"/>
        <v>54.415690735234499</v>
      </c>
      <c r="C11082" s="2">
        <f t="shared" ca="1" si="350"/>
        <v>70.554694609499876</v>
      </c>
      <c r="D11082" s="2" t="b">
        <f t="shared" ca="1" si="349"/>
        <v>0</v>
      </c>
    </row>
    <row r="11083" spans="1:4">
      <c r="A11083" s="2">
        <v>11079</v>
      </c>
      <c r="B11083" s="2">
        <f t="shared" ca="1" si="350"/>
        <v>108.65075082849971</v>
      </c>
      <c r="C11083" s="2">
        <f t="shared" ca="1" si="350"/>
        <v>113.25591961934562</v>
      </c>
      <c r="D11083" s="2" t="b">
        <f t="shared" ca="1" si="349"/>
        <v>1</v>
      </c>
    </row>
    <row r="11084" spans="1:4">
      <c r="A11084" s="2">
        <v>11080</v>
      </c>
      <c r="B11084" s="2">
        <f t="shared" ca="1" si="350"/>
        <v>94.606224616384665</v>
      </c>
      <c r="C11084" s="2">
        <f t="shared" ca="1" si="350"/>
        <v>89.876205610299664</v>
      </c>
      <c r="D11084" s="2" t="b">
        <f t="shared" ca="1" si="349"/>
        <v>1</v>
      </c>
    </row>
    <row r="11085" spans="1:4">
      <c r="A11085" s="2">
        <v>11081</v>
      </c>
      <c r="B11085" s="2">
        <f t="shared" ca="1" si="350"/>
        <v>99.596764014117653</v>
      </c>
      <c r="C11085" s="2">
        <f t="shared" ca="1" si="350"/>
        <v>90.245666973806379</v>
      </c>
      <c r="D11085" s="2" t="b">
        <f t="shared" ca="1" si="349"/>
        <v>1</v>
      </c>
    </row>
    <row r="11086" spans="1:4">
      <c r="A11086" s="2">
        <v>11082</v>
      </c>
      <c r="B11086" s="2">
        <f t="shared" ca="1" si="350"/>
        <v>9.070744487980571</v>
      </c>
      <c r="C11086" s="2">
        <f t="shared" ca="1" si="350"/>
        <v>93.898089891934077</v>
      </c>
      <c r="D11086" s="2" t="b">
        <f t="shared" ca="1" si="349"/>
        <v>0</v>
      </c>
    </row>
    <row r="11087" spans="1:4">
      <c r="A11087" s="2">
        <v>11083</v>
      </c>
      <c r="B11087" s="2">
        <f t="shared" ca="1" si="350"/>
        <v>14.157598769031416</v>
      </c>
      <c r="C11087" s="2">
        <f t="shared" ca="1" si="350"/>
        <v>33.422165694780837</v>
      </c>
      <c r="D11087" s="2" t="b">
        <f t="shared" ca="1" si="349"/>
        <v>0</v>
      </c>
    </row>
    <row r="11088" spans="1:4">
      <c r="A11088" s="2">
        <v>11084</v>
      </c>
      <c r="B11088" s="2">
        <f t="shared" ca="1" si="350"/>
        <v>55.472470706002078</v>
      </c>
      <c r="C11088" s="2">
        <f t="shared" ca="1" si="350"/>
        <v>104.10078988987735</v>
      </c>
      <c r="D11088" s="2" t="b">
        <f t="shared" ca="1" si="349"/>
        <v>0</v>
      </c>
    </row>
    <row r="11089" spans="1:4">
      <c r="A11089" s="2">
        <v>11085</v>
      </c>
      <c r="B11089" s="2">
        <f t="shared" ca="1" si="350"/>
        <v>111.24160278929168</v>
      </c>
      <c r="C11089" s="2">
        <f t="shared" ca="1" si="350"/>
        <v>77.515295249441664</v>
      </c>
      <c r="D11089" s="2" t="b">
        <f t="shared" ca="1" si="349"/>
        <v>0</v>
      </c>
    </row>
    <row r="11090" spans="1:4">
      <c r="A11090" s="2">
        <v>11086</v>
      </c>
      <c r="B11090" s="2">
        <f t="shared" ca="1" si="350"/>
        <v>105.8458168500423</v>
      </c>
      <c r="C11090" s="2">
        <f t="shared" ca="1" si="350"/>
        <v>17.669026487467026</v>
      </c>
      <c r="D11090" s="2" t="b">
        <f t="shared" ca="1" si="349"/>
        <v>0</v>
      </c>
    </row>
    <row r="11091" spans="1:4">
      <c r="A11091" s="2">
        <v>11087</v>
      </c>
      <c r="B11091" s="2">
        <f t="shared" ca="1" si="350"/>
        <v>20.694477396413149</v>
      </c>
      <c r="C11091" s="2">
        <f t="shared" ca="1" si="350"/>
        <v>50.163832428052075</v>
      </c>
      <c r="D11091" s="2" t="b">
        <f t="shared" ca="1" si="349"/>
        <v>0</v>
      </c>
    </row>
    <row r="11092" spans="1:4">
      <c r="A11092" s="2">
        <v>11088</v>
      </c>
      <c r="B11092" s="2">
        <f t="shared" ca="1" si="350"/>
        <v>41.227583114496618</v>
      </c>
      <c r="C11092" s="2">
        <f t="shared" ca="1" si="350"/>
        <v>93.973168461233314</v>
      </c>
      <c r="D11092" s="2" t="b">
        <f t="shared" ca="1" si="349"/>
        <v>0</v>
      </c>
    </row>
    <row r="11093" spans="1:4">
      <c r="A11093" s="2">
        <v>11089</v>
      </c>
      <c r="B11093" s="2">
        <f t="shared" ca="1" si="350"/>
        <v>108.24288807799846</v>
      </c>
      <c r="C11093" s="2">
        <f t="shared" ca="1" si="350"/>
        <v>57.116159699840125</v>
      </c>
      <c r="D11093" s="2" t="b">
        <f t="shared" ca="1" si="349"/>
        <v>0</v>
      </c>
    </row>
    <row r="11094" spans="1:4">
      <c r="A11094" s="2">
        <v>11090</v>
      </c>
      <c r="B11094" s="2">
        <f t="shared" ca="1" si="350"/>
        <v>32.556408559419893</v>
      </c>
      <c r="C11094" s="2">
        <f t="shared" ca="1" si="350"/>
        <v>81.091642087863562</v>
      </c>
      <c r="D11094" s="2" t="b">
        <f t="shared" ca="1" si="349"/>
        <v>0</v>
      </c>
    </row>
    <row r="11095" spans="1:4">
      <c r="A11095" s="2">
        <v>11091</v>
      </c>
      <c r="B11095" s="2">
        <f t="shared" ca="1" si="350"/>
        <v>19.697950351753715</v>
      </c>
      <c r="C11095" s="2">
        <f t="shared" ca="1" si="350"/>
        <v>107.55041591727392</v>
      </c>
      <c r="D11095" s="2" t="b">
        <f t="shared" ca="1" si="349"/>
        <v>0</v>
      </c>
    </row>
    <row r="11096" spans="1:4">
      <c r="A11096" s="2">
        <v>11092</v>
      </c>
      <c r="B11096" s="2">
        <f t="shared" ca="1" si="350"/>
        <v>64.139460759190399</v>
      </c>
      <c r="C11096" s="2">
        <f t="shared" ca="1" si="350"/>
        <v>18.89012426883238</v>
      </c>
      <c r="D11096" s="2" t="b">
        <f t="shared" ca="1" si="349"/>
        <v>0</v>
      </c>
    </row>
    <row r="11097" spans="1:4">
      <c r="A11097" s="2">
        <v>11093</v>
      </c>
      <c r="B11097" s="2">
        <f t="shared" ca="1" si="350"/>
        <v>9.0070376504916858</v>
      </c>
      <c r="C11097" s="2">
        <f t="shared" ca="1" si="350"/>
        <v>7.6882226272959642</v>
      </c>
      <c r="D11097" s="2" t="b">
        <f t="shared" ca="1" si="349"/>
        <v>1</v>
      </c>
    </row>
    <row r="11098" spans="1:4">
      <c r="A11098" s="2">
        <v>11094</v>
      </c>
      <c r="B11098" s="2">
        <f t="shared" ca="1" si="350"/>
        <v>33.940288095078508</v>
      </c>
      <c r="C11098" s="2">
        <f t="shared" ca="1" si="350"/>
        <v>84.419601961962343</v>
      </c>
      <c r="D11098" s="2" t="b">
        <f t="shared" ca="1" si="349"/>
        <v>0</v>
      </c>
    </row>
    <row r="11099" spans="1:4">
      <c r="A11099" s="2">
        <v>11095</v>
      </c>
      <c r="B11099" s="2">
        <f t="shared" ca="1" si="350"/>
        <v>81.135706265474795</v>
      </c>
      <c r="C11099" s="2">
        <f t="shared" ca="1" si="350"/>
        <v>103.43904205324138</v>
      </c>
      <c r="D11099" s="2" t="b">
        <f t="shared" ca="1" si="349"/>
        <v>0</v>
      </c>
    </row>
    <row r="11100" spans="1:4">
      <c r="A11100" s="2">
        <v>11096</v>
      </c>
      <c r="B11100" s="2">
        <f t="shared" ca="1" si="350"/>
        <v>55.256477551870667</v>
      </c>
      <c r="C11100" s="2">
        <f t="shared" ca="1" si="350"/>
        <v>20.998202777314091</v>
      </c>
      <c r="D11100" s="2" t="b">
        <f t="shared" ca="1" si="349"/>
        <v>0</v>
      </c>
    </row>
    <row r="11101" spans="1:4">
      <c r="A11101" s="2">
        <v>11097</v>
      </c>
      <c r="B11101" s="2">
        <f t="shared" ca="1" si="350"/>
        <v>77.979735194608864</v>
      </c>
      <c r="C11101" s="2">
        <f t="shared" ca="1" si="350"/>
        <v>61.703851642751822</v>
      </c>
      <c r="D11101" s="2" t="b">
        <f t="shared" ca="1" si="349"/>
        <v>0</v>
      </c>
    </row>
    <row r="11102" spans="1:4">
      <c r="A11102" s="2">
        <v>11098</v>
      </c>
      <c r="B11102" s="2">
        <f t="shared" ca="1" si="350"/>
        <v>65.753219127724719</v>
      </c>
      <c r="C11102" s="2">
        <f t="shared" ca="1" si="350"/>
        <v>111.55655982028877</v>
      </c>
      <c r="D11102" s="2" t="b">
        <f t="shared" ca="1" si="349"/>
        <v>0</v>
      </c>
    </row>
    <row r="11103" spans="1:4">
      <c r="A11103" s="2">
        <v>11099</v>
      </c>
      <c r="B11103" s="2">
        <f t="shared" ca="1" si="350"/>
        <v>13.281954596263565</v>
      </c>
      <c r="C11103" s="2">
        <f t="shared" ca="1" si="350"/>
        <v>2.9823781925216108</v>
      </c>
      <c r="D11103" s="2" t="b">
        <f t="shared" ca="1" si="349"/>
        <v>0</v>
      </c>
    </row>
    <row r="11104" spans="1:4">
      <c r="A11104" s="2">
        <v>11100</v>
      </c>
      <c r="B11104" s="2">
        <f t="shared" ca="1" si="350"/>
        <v>69.880325949470489</v>
      </c>
      <c r="C11104" s="2">
        <f t="shared" ca="1" si="350"/>
        <v>60.772326128015777</v>
      </c>
      <c r="D11104" s="2" t="b">
        <f t="shared" ca="1" si="349"/>
        <v>1</v>
      </c>
    </row>
    <row r="11105" spans="1:4">
      <c r="A11105" s="2">
        <v>11101</v>
      </c>
      <c r="B11105" s="2">
        <f t="shared" ca="1" si="350"/>
        <v>55.251610857827941</v>
      </c>
      <c r="C11105" s="2">
        <f t="shared" ca="1" si="350"/>
        <v>20.312246148111107</v>
      </c>
      <c r="D11105" s="2" t="b">
        <f t="shared" ca="1" si="349"/>
        <v>0</v>
      </c>
    </row>
    <row r="11106" spans="1:4">
      <c r="A11106" s="2">
        <v>11102</v>
      </c>
      <c r="B11106" s="2">
        <f t="shared" ca="1" si="350"/>
        <v>95.987153313725969</v>
      </c>
      <c r="C11106" s="2">
        <f t="shared" ca="1" si="350"/>
        <v>46.410309668993186</v>
      </c>
      <c r="D11106" s="2" t="b">
        <f t="shared" ca="1" si="349"/>
        <v>0</v>
      </c>
    </row>
    <row r="11107" spans="1:4">
      <c r="A11107" s="2">
        <v>11103</v>
      </c>
      <c r="B11107" s="2">
        <f t="shared" ca="1" si="350"/>
        <v>41.357470246320261</v>
      </c>
      <c r="C11107" s="2">
        <f t="shared" ca="1" si="350"/>
        <v>119.75961298647523</v>
      </c>
      <c r="D11107" s="2" t="b">
        <f t="shared" ca="1" si="349"/>
        <v>0</v>
      </c>
    </row>
    <row r="11108" spans="1:4">
      <c r="A11108" s="2">
        <v>11104</v>
      </c>
      <c r="B11108" s="2">
        <f t="shared" ca="1" si="350"/>
        <v>64.024458078109902</v>
      </c>
      <c r="C11108" s="2">
        <f t="shared" ca="1" si="350"/>
        <v>34.808578586240202</v>
      </c>
      <c r="D11108" s="2" t="b">
        <f t="shared" ca="1" si="349"/>
        <v>0</v>
      </c>
    </row>
    <row r="11109" spans="1:4">
      <c r="A11109" s="2">
        <v>11105</v>
      </c>
      <c r="B11109" s="2">
        <f t="shared" ca="1" si="350"/>
        <v>68.265006516732228</v>
      </c>
      <c r="C11109" s="2">
        <f t="shared" ca="1" si="350"/>
        <v>109.76196464171998</v>
      </c>
      <c r="D11109" s="2" t="b">
        <f t="shared" ca="1" si="349"/>
        <v>0</v>
      </c>
    </row>
    <row r="11110" spans="1:4">
      <c r="A11110" s="2">
        <v>11106</v>
      </c>
      <c r="B11110" s="2">
        <f t="shared" ca="1" si="350"/>
        <v>95.756203263777621</v>
      </c>
      <c r="C11110" s="2">
        <f t="shared" ca="1" si="350"/>
        <v>29.249263698092292</v>
      </c>
      <c r="D11110" s="2" t="b">
        <f t="shared" ca="1" si="349"/>
        <v>0</v>
      </c>
    </row>
    <row r="11111" spans="1:4">
      <c r="A11111" s="2">
        <v>11107</v>
      </c>
      <c r="B11111" s="2">
        <f t="shared" ca="1" si="350"/>
        <v>18.714151745394734</v>
      </c>
      <c r="C11111" s="2">
        <f t="shared" ca="1" si="350"/>
        <v>66.27065361288409</v>
      </c>
      <c r="D11111" s="2" t="b">
        <f t="shared" ca="1" si="349"/>
        <v>0</v>
      </c>
    </row>
    <row r="11112" spans="1:4">
      <c r="A11112" s="2">
        <v>11108</v>
      </c>
      <c r="B11112" s="2">
        <f t="shared" ca="1" si="350"/>
        <v>18.523125836009097</v>
      </c>
      <c r="C11112" s="2">
        <f t="shared" ca="1" si="350"/>
        <v>34.035837329981021</v>
      </c>
      <c r="D11112" s="2" t="b">
        <f t="shared" ca="1" si="349"/>
        <v>0</v>
      </c>
    </row>
    <row r="11113" spans="1:4">
      <c r="A11113" s="2">
        <v>11109</v>
      </c>
      <c r="B11113" s="2">
        <f t="shared" ca="1" si="350"/>
        <v>20.834293960149299</v>
      </c>
      <c r="C11113" s="2">
        <f t="shared" ca="1" si="350"/>
        <v>24.254808417811432</v>
      </c>
      <c r="D11113" s="2" t="b">
        <f t="shared" ca="1" si="349"/>
        <v>1</v>
      </c>
    </row>
    <row r="11114" spans="1:4">
      <c r="A11114" s="2">
        <v>11110</v>
      </c>
      <c r="B11114" s="2">
        <f t="shared" ca="1" si="350"/>
        <v>89.456708480872408</v>
      </c>
      <c r="C11114" s="2">
        <f t="shared" ca="1" si="350"/>
        <v>44.089374070235664</v>
      </c>
      <c r="D11114" s="2" t="b">
        <f t="shared" ca="1" si="349"/>
        <v>0</v>
      </c>
    </row>
    <row r="11115" spans="1:4">
      <c r="A11115" s="2">
        <v>11111</v>
      </c>
      <c r="B11115" s="2">
        <f t="shared" ca="1" si="350"/>
        <v>44.991101779868863</v>
      </c>
      <c r="C11115" s="2">
        <f t="shared" ca="1" si="350"/>
        <v>77.304491237723425</v>
      </c>
      <c r="D11115" s="2" t="b">
        <f t="shared" ca="1" si="349"/>
        <v>0</v>
      </c>
    </row>
    <row r="11116" spans="1:4">
      <c r="A11116" s="2">
        <v>11112</v>
      </c>
      <c r="B11116" s="2">
        <f t="shared" ca="1" si="350"/>
        <v>44.078312109172046</v>
      </c>
      <c r="C11116" s="2">
        <f t="shared" ca="1" si="350"/>
        <v>112.03366062496433</v>
      </c>
      <c r="D11116" s="2" t="b">
        <f t="shared" ca="1" si="349"/>
        <v>0</v>
      </c>
    </row>
    <row r="11117" spans="1:4">
      <c r="A11117" s="2">
        <v>11113</v>
      </c>
      <c r="B11117" s="2">
        <f t="shared" ca="1" si="350"/>
        <v>54.922746532642797</v>
      </c>
      <c r="C11117" s="2">
        <f t="shared" ca="1" si="350"/>
        <v>92.971237001066712</v>
      </c>
      <c r="D11117" s="2" t="b">
        <f t="shared" ca="1" si="349"/>
        <v>0</v>
      </c>
    </row>
    <row r="11118" spans="1:4">
      <c r="A11118" s="2">
        <v>11114</v>
      </c>
      <c r="B11118" s="2">
        <f t="shared" ca="1" si="350"/>
        <v>48.314045040175088</v>
      </c>
      <c r="C11118" s="2">
        <f t="shared" ca="1" si="350"/>
        <v>114.15771677088151</v>
      </c>
      <c r="D11118" s="2" t="b">
        <f t="shared" ca="1" si="349"/>
        <v>0</v>
      </c>
    </row>
    <row r="11119" spans="1:4">
      <c r="A11119" s="2">
        <v>11115</v>
      </c>
      <c r="B11119" s="2">
        <f t="shared" ca="1" si="350"/>
        <v>4.0772912250470617</v>
      </c>
      <c r="C11119" s="2">
        <f t="shared" ca="1" si="350"/>
        <v>92.112548282089605</v>
      </c>
      <c r="D11119" s="2" t="b">
        <f t="shared" ca="1" si="349"/>
        <v>0</v>
      </c>
    </row>
    <row r="11120" spans="1:4">
      <c r="A11120" s="2">
        <v>11116</v>
      </c>
      <c r="B11120" s="2">
        <f t="shared" ca="1" si="350"/>
        <v>103.7120451229366</v>
      </c>
      <c r="C11120" s="2">
        <f t="shared" ca="1" si="350"/>
        <v>107.62547698748227</v>
      </c>
      <c r="D11120" s="2" t="b">
        <f t="shared" ca="1" si="349"/>
        <v>1</v>
      </c>
    </row>
    <row r="11121" spans="1:4">
      <c r="A11121" s="2">
        <v>11117</v>
      </c>
      <c r="B11121" s="2">
        <f t="shared" ca="1" si="350"/>
        <v>22.196274107217704</v>
      </c>
      <c r="C11121" s="2">
        <f t="shared" ca="1" si="350"/>
        <v>10.789519124653175</v>
      </c>
      <c r="D11121" s="2" t="b">
        <f t="shared" ca="1" si="349"/>
        <v>0</v>
      </c>
    </row>
    <row r="11122" spans="1:4">
      <c r="A11122" s="2">
        <v>11118</v>
      </c>
      <c r="B11122" s="2">
        <f t="shared" ca="1" si="350"/>
        <v>71.139962014410131</v>
      </c>
      <c r="C11122" s="2">
        <f t="shared" ca="1" si="350"/>
        <v>32.827847326025662</v>
      </c>
      <c r="D11122" s="2" t="b">
        <f t="shared" ca="1" si="349"/>
        <v>0</v>
      </c>
    </row>
    <row r="11123" spans="1:4">
      <c r="A11123" s="2">
        <v>11119</v>
      </c>
      <c r="B11123" s="2">
        <f t="shared" ca="1" si="350"/>
        <v>18.226603841009158</v>
      </c>
      <c r="C11123" s="2">
        <f t="shared" ca="1" si="350"/>
        <v>94.629386070358592</v>
      </c>
      <c r="D11123" s="2" t="b">
        <f t="shared" ca="1" si="349"/>
        <v>0</v>
      </c>
    </row>
    <row r="11124" spans="1:4">
      <c r="A11124" s="2">
        <v>11120</v>
      </c>
      <c r="B11124" s="2">
        <f t="shared" ca="1" si="350"/>
        <v>22.846182649805669</v>
      </c>
      <c r="C11124" s="2">
        <f t="shared" ca="1" si="350"/>
        <v>105.18002659601362</v>
      </c>
      <c r="D11124" s="2" t="b">
        <f t="shared" ref="D11124:D11187" ca="1" si="351">IF(ABS(B11124-C11124)&lt;=10,TRUE,FALSE)</f>
        <v>0</v>
      </c>
    </row>
    <row r="11125" spans="1:4">
      <c r="A11125" s="2">
        <v>11121</v>
      </c>
      <c r="B11125" s="2">
        <f t="shared" ca="1" si="350"/>
        <v>29.733531576793194</v>
      </c>
      <c r="C11125" s="2">
        <f t="shared" ca="1" si="350"/>
        <v>51.119607906848728</v>
      </c>
      <c r="D11125" s="2" t="b">
        <f t="shared" ca="1" si="351"/>
        <v>0</v>
      </c>
    </row>
    <row r="11126" spans="1:4">
      <c r="A11126" s="2">
        <v>11122</v>
      </c>
      <c r="B11126" s="2">
        <f t="shared" ca="1" si="350"/>
        <v>17.923171626792342</v>
      </c>
      <c r="C11126" s="2">
        <f t="shared" ca="1" si="350"/>
        <v>86.843572024346173</v>
      </c>
      <c r="D11126" s="2" t="b">
        <f t="shared" ca="1" si="351"/>
        <v>0</v>
      </c>
    </row>
    <row r="11127" spans="1:4">
      <c r="A11127" s="2">
        <v>11123</v>
      </c>
      <c r="B11127" s="2">
        <f t="shared" ca="1" si="350"/>
        <v>100.45858212945794</v>
      </c>
      <c r="C11127" s="2">
        <f t="shared" ca="1" si="350"/>
        <v>63.33175542242833</v>
      </c>
      <c r="D11127" s="2" t="b">
        <f t="shared" ca="1" si="351"/>
        <v>0</v>
      </c>
    </row>
    <row r="11128" spans="1:4">
      <c r="A11128" s="2">
        <v>11124</v>
      </c>
      <c r="B11128" s="2">
        <f t="shared" ca="1" si="350"/>
        <v>56.047954832617961</v>
      </c>
      <c r="C11128" s="2">
        <f t="shared" ca="1" si="350"/>
        <v>4.217121012543168</v>
      </c>
      <c r="D11128" s="2" t="b">
        <f t="shared" ca="1" si="351"/>
        <v>0</v>
      </c>
    </row>
    <row r="11129" spans="1:4">
      <c r="A11129" s="2">
        <v>11125</v>
      </c>
      <c r="B11129" s="2">
        <f t="shared" ca="1" si="350"/>
        <v>91.325143070721637</v>
      </c>
      <c r="C11129" s="2">
        <f t="shared" ca="1" si="350"/>
        <v>96.055157688349226</v>
      </c>
      <c r="D11129" s="2" t="b">
        <f t="shared" ca="1" si="351"/>
        <v>1</v>
      </c>
    </row>
    <row r="11130" spans="1:4">
      <c r="A11130" s="2">
        <v>11126</v>
      </c>
      <c r="B11130" s="2">
        <f t="shared" ca="1" si="350"/>
        <v>111.91166344118524</v>
      </c>
      <c r="C11130" s="2">
        <f t="shared" ca="1" si="350"/>
        <v>27.610338461393496</v>
      </c>
      <c r="D11130" s="2" t="b">
        <f t="shared" ca="1" si="351"/>
        <v>0</v>
      </c>
    </row>
    <row r="11131" spans="1:4">
      <c r="A11131" s="2">
        <v>11127</v>
      </c>
      <c r="B11131" s="2">
        <f t="shared" ca="1" si="350"/>
        <v>92.195426188757494</v>
      </c>
      <c r="C11131" s="2">
        <f t="shared" ca="1" si="350"/>
        <v>98.227327279774499</v>
      </c>
      <c r="D11131" s="2" t="b">
        <f t="shared" ca="1" si="351"/>
        <v>1</v>
      </c>
    </row>
    <row r="11132" spans="1:4">
      <c r="A11132" s="2">
        <v>11128</v>
      </c>
      <c r="B11132" s="2">
        <f t="shared" ca="1" si="350"/>
        <v>33.658786131139678</v>
      </c>
      <c r="C11132" s="2">
        <f t="shared" ca="1" si="350"/>
        <v>79.715160141896007</v>
      </c>
      <c r="D11132" s="2" t="b">
        <f t="shared" ca="1" si="351"/>
        <v>0</v>
      </c>
    </row>
    <row r="11133" spans="1:4">
      <c r="A11133" s="2">
        <v>11129</v>
      </c>
      <c r="B11133" s="2">
        <f t="shared" ref="B11133:C11196" ca="1" si="352">RAND()*120</f>
        <v>23.324653658906364</v>
      </c>
      <c r="C11133" s="2">
        <f t="shared" ca="1" si="352"/>
        <v>73.505639204823154</v>
      </c>
      <c r="D11133" s="2" t="b">
        <f t="shared" ca="1" si="351"/>
        <v>0</v>
      </c>
    </row>
    <row r="11134" spans="1:4">
      <c r="A11134" s="2">
        <v>11130</v>
      </c>
      <c r="B11134" s="2">
        <f t="shared" ca="1" si="352"/>
        <v>47.514654843672623</v>
      </c>
      <c r="C11134" s="2">
        <f t="shared" ca="1" si="352"/>
        <v>72.81979849497192</v>
      </c>
      <c r="D11134" s="2" t="b">
        <f t="shared" ca="1" si="351"/>
        <v>0</v>
      </c>
    </row>
    <row r="11135" spans="1:4">
      <c r="A11135" s="2">
        <v>11131</v>
      </c>
      <c r="B11135" s="2">
        <f t="shared" ca="1" si="352"/>
        <v>119.00638534059679</v>
      </c>
      <c r="C11135" s="2">
        <f t="shared" ca="1" si="352"/>
        <v>61.686007736831186</v>
      </c>
      <c r="D11135" s="2" t="b">
        <f t="shared" ca="1" si="351"/>
        <v>0</v>
      </c>
    </row>
    <row r="11136" spans="1:4">
      <c r="A11136" s="2">
        <v>11132</v>
      </c>
      <c r="B11136" s="2">
        <f t="shared" ca="1" si="352"/>
        <v>72.752678519462819</v>
      </c>
      <c r="C11136" s="2">
        <f t="shared" ca="1" si="352"/>
        <v>53.143581708910737</v>
      </c>
      <c r="D11136" s="2" t="b">
        <f t="shared" ca="1" si="351"/>
        <v>0</v>
      </c>
    </row>
    <row r="11137" spans="1:4">
      <c r="A11137" s="2">
        <v>11133</v>
      </c>
      <c r="B11137" s="2">
        <f t="shared" ca="1" si="352"/>
        <v>88.069723059660603</v>
      </c>
      <c r="C11137" s="2">
        <f t="shared" ca="1" si="352"/>
        <v>101.99961564569227</v>
      </c>
      <c r="D11137" s="2" t="b">
        <f t="shared" ca="1" si="351"/>
        <v>0</v>
      </c>
    </row>
    <row r="11138" spans="1:4">
      <c r="A11138" s="2">
        <v>11134</v>
      </c>
      <c r="B11138" s="2">
        <f t="shared" ca="1" si="352"/>
        <v>29.154663490372442</v>
      </c>
      <c r="C11138" s="2">
        <f t="shared" ca="1" si="352"/>
        <v>91.27470863775676</v>
      </c>
      <c r="D11138" s="2" t="b">
        <f t="shared" ca="1" si="351"/>
        <v>0</v>
      </c>
    </row>
    <row r="11139" spans="1:4">
      <c r="A11139" s="2">
        <v>11135</v>
      </c>
      <c r="B11139" s="2">
        <f t="shared" ca="1" si="352"/>
        <v>59.663612209089507</v>
      </c>
      <c r="C11139" s="2">
        <f t="shared" ca="1" si="352"/>
        <v>30.935672880663773</v>
      </c>
      <c r="D11139" s="2" t="b">
        <f t="shared" ca="1" si="351"/>
        <v>0</v>
      </c>
    </row>
    <row r="11140" spans="1:4">
      <c r="A11140" s="2">
        <v>11136</v>
      </c>
      <c r="B11140" s="2">
        <f t="shared" ca="1" si="352"/>
        <v>12.981071813355038</v>
      </c>
      <c r="C11140" s="2">
        <f t="shared" ca="1" si="352"/>
        <v>76.238696389753898</v>
      </c>
      <c r="D11140" s="2" t="b">
        <f t="shared" ca="1" si="351"/>
        <v>0</v>
      </c>
    </row>
    <row r="11141" spans="1:4">
      <c r="A11141" s="2">
        <v>11137</v>
      </c>
      <c r="B11141" s="2">
        <f t="shared" ca="1" si="352"/>
        <v>85.80416148864758</v>
      </c>
      <c r="C11141" s="2">
        <f t="shared" ca="1" si="352"/>
        <v>75.336770445469057</v>
      </c>
      <c r="D11141" s="2" t="b">
        <f t="shared" ca="1" si="351"/>
        <v>0</v>
      </c>
    </row>
    <row r="11142" spans="1:4">
      <c r="A11142" s="2">
        <v>11138</v>
      </c>
      <c r="B11142" s="2">
        <f t="shared" ca="1" si="352"/>
        <v>97.168554303931543</v>
      </c>
      <c r="C11142" s="2">
        <f t="shared" ca="1" si="352"/>
        <v>100.97632516147901</v>
      </c>
      <c r="D11142" s="2" t="b">
        <f t="shared" ca="1" si="351"/>
        <v>1</v>
      </c>
    </row>
    <row r="11143" spans="1:4">
      <c r="A11143" s="2">
        <v>11139</v>
      </c>
      <c r="B11143" s="2">
        <f t="shared" ca="1" si="352"/>
        <v>56.443707462376111</v>
      </c>
      <c r="C11143" s="2">
        <f t="shared" ca="1" si="352"/>
        <v>113.60553693100766</v>
      </c>
      <c r="D11143" s="2" t="b">
        <f t="shared" ca="1" si="351"/>
        <v>0</v>
      </c>
    </row>
    <row r="11144" spans="1:4">
      <c r="A11144" s="2">
        <v>11140</v>
      </c>
      <c r="B11144" s="2">
        <f t="shared" ca="1" si="352"/>
        <v>69.179108639777098</v>
      </c>
      <c r="C11144" s="2">
        <f t="shared" ca="1" si="352"/>
        <v>110.59763201460309</v>
      </c>
      <c r="D11144" s="2" t="b">
        <f t="shared" ca="1" si="351"/>
        <v>0</v>
      </c>
    </row>
    <row r="11145" spans="1:4">
      <c r="A11145" s="2">
        <v>11141</v>
      </c>
      <c r="B11145" s="2">
        <f t="shared" ca="1" si="352"/>
        <v>66.65782973806013</v>
      </c>
      <c r="C11145" s="2">
        <f t="shared" ca="1" si="352"/>
        <v>16.394586913297143</v>
      </c>
      <c r="D11145" s="2" t="b">
        <f t="shared" ca="1" si="351"/>
        <v>0</v>
      </c>
    </row>
    <row r="11146" spans="1:4">
      <c r="A11146" s="2">
        <v>11142</v>
      </c>
      <c r="B11146" s="2">
        <f t="shared" ca="1" si="352"/>
        <v>24.799123246061949</v>
      </c>
      <c r="C11146" s="2">
        <f t="shared" ca="1" si="352"/>
        <v>42.777135612450202</v>
      </c>
      <c r="D11146" s="2" t="b">
        <f t="shared" ca="1" si="351"/>
        <v>0</v>
      </c>
    </row>
    <row r="11147" spans="1:4">
      <c r="A11147" s="2">
        <v>11143</v>
      </c>
      <c r="B11147" s="2">
        <f t="shared" ca="1" si="352"/>
        <v>31.988925547181879</v>
      </c>
      <c r="C11147" s="2">
        <f t="shared" ca="1" si="352"/>
        <v>55.164140927269095</v>
      </c>
      <c r="D11147" s="2" t="b">
        <f t="shared" ca="1" si="351"/>
        <v>0</v>
      </c>
    </row>
    <row r="11148" spans="1:4">
      <c r="A11148" s="2">
        <v>11144</v>
      </c>
      <c r="B11148" s="2">
        <f t="shared" ca="1" si="352"/>
        <v>47.654076308272607</v>
      </c>
      <c r="C11148" s="2">
        <f t="shared" ca="1" si="352"/>
        <v>115.40703320902344</v>
      </c>
      <c r="D11148" s="2" t="b">
        <f t="shared" ca="1" si="351"/>
        <v>0</v>
      </c>
    </row>
    <row r="11149" spans="1:4">
      <c r="A11149" s="2">
        <v>11145</v>
      </c>
      <c r="B11149" s="2">
        <f t="shared" ca="1" si="352"/>
        <v>0.21013487496991612</v>
      </c>
      <c r="C11149" s="2">
        <f t="shared" ca="1" si="352"/>
        <v>110.14736468057782</v>
      </c>
      <c r="D11149" s="2" t="b">
        <f t="shared" ca="1" si="351"/>
        <v>0</v>
      </c>
    </row>
    <row r="11150" spans="1:4">
      <c r="A11150" s="2">
        <v>11146</v>
      </c>
      <c r="B11150" s="2">
        <f t="shared" ca="1" si="352"/>
        <v>101.29616726032113</v>
      </c>
      <c r="C11150" s="2">
        <f t="shared" ca="1" si="352"/>
        <v>10.0778051115309</v>
      </c>
      <c r="D11150" s="2" t="b">
        <f t="shared" ca="1" si="351"/>
        <v>0</v>
      </c>
    </row>
    <row r="11151" spans="1:4">
      <c r="A11151" s="2">
        <v>11147</v>
      </c>
      <c r="B11151" s="2">
        <f t="shared" ca="1" si="352"/>
        <v>92.000529247489425</v>
      </c>
      <c r="C11151" s="2">
        <f t="shared" ca="1" si="352"/>
        <v>99.70309595142534</v>
      </c>
      <c r="D11151" s="2" t="b">
        <f t="shared" ca="1" si="351"/>
        <v>1</v>
      </c>
    </row>
    <row r="11152" spans="1:4">
      <c r="A11152" s="2">
        <v>11148</v>
      </c>
      <c r="B11152" s="2">
        <f t="shared" ca="1" si="352"/>
        <v>92.823040218819997</v>
      </c>
      <c r="C11152" s="2">
        <f t="shared" ca="1" si="352"/>
        <v>84.428619151680195</v>
      </c>
      <c r="D11152" s="2" t="b">
        <f t="shared" ca="1" si="351"/>
        <v>1</v>
      </c>
    </row>
    <row r="11153" spans="1:4">
      <c r="A11153" s="2">
        <v>11149</v>
      </c>
      <c r="B11153" s="2">
        <f t="shared" ca="1" si="352"/>
        <v>70.216621822837951</v>
      </c>
      <c r="C11153" s="2">
        <f t="shared" ca="1" si="352"/>
        <v>38.662753947900661</v>
      </c>
      <c r="D11153" s="2" t="b">
        <f t="shared" ca="1" si="351"/>
        <v>0</v>
      </c>
    </row>
    <row r="11154" spans="1:4">
      <c r="A11154" s="2">
        <v>11150</v>
      </c>
      <c r="B11154" s="2">
        <f t="shared" ca="1" si="352"/>
        <v>119.19124943191279</v>
      </c>
      <c r="C11154" s="2">
        <f t="shared" ca="1" si="352"/>
        <v>99.068288931281373</v>
      </c>
      <c r="D11154" s="2" t="b">
        <f t="shared" ca="1" si="351"/>
        <v>0</v>
      </c>
    </row>
    <row r="11155" spans="1:4">
      <c r="A11155" s="2">
        <v>11151</v>
      </c>
      <c r="B11155" s="2">
        <f t="shared" ca="1" si="352"/>
        <v>113.93515234403935</v>
      </c>
      <c r="C11155" s="2">
        <f t="shared" ca="1" si="352"/>
        <v>57.1053898629835</v>
      </c>
      <c r="D11155" s="2" t="b">
        <f t="shared" ca="1" si="351"/>
        <v>0</v>
      </c>
    </row>
    <row r="11156" spans="1:4">
      <c r="A11156" s="2">
        <v>11152</v>
      </c>
      <c r="B11156" s="2">
        <f t="shared" ca="1" si="352"/>
        <v>61.658533234536947</v>
      </c>
      <c r="C11156" s="2">
        <f t="shared" ca="1" si="352"/>
        <v>20.805158359286864</v>
      </c>
      <c r="D11156" s="2" t="b">
        <f t="shared" ca="1" si="351"/>
        <v>0</v>
      </c>
    </row>
    <row r="11157" spans="1:4">
      <c r="A11157" s="2">
        <v>11153</v>
      </c>
      <c r="B11157" s="2">
        <f t="shared" ca="1" si="352"/>
        <v>42.37428302727379</v>
      </c>
      <c r="C11157" s="2">
        <f t="shared" ca="1" si="352"/>
        <v>99.778124159034789</v>
      </c>
      <c r="D11157" s="2" t="b">
        <f t="shared" ca="1" si="351"/>
        <v>0</v>
      </c>
    </row>
    <row r="11158" spans="1:4">
      <c r="A11158" s="2">
        <v>11154</v>
      </c>
      <c r="B11158" s="2">
        <f t="shared" ca="1" si="352"/>
        <v>113.96253913421725</v>
      </c>
      <c r="C11158" s="2">
        <f t="shared" ca="1" si="352"/>
        <v>24.403305730357346</v>
      </c>
      <c r="D11158" s="2" t="b">
        <f t="shared" ca="1" si="351"/>
        <v>0</v>
      </c>
    </row>
    <row r="11159" spans="1:4">
      <c r="A11159" s="2">
        <v>11155</v>
      </c>
      <c r="B11159" s="2">
        <f t="shared" ca="1" si="352"/>
        <v>58.444076785000263</v>
      </c>
      <c r="C11159" s="2">
        <f t="shared" ca="1" si="352"/>
        <v>40.561620601375438</v>
      </c>
      <c r="D11159" s="2" t="b">
        <f t="shared" ca="1" si="351"/>
        <v>0</v>
      </c>
    </row>
    <row r="11160" spans="1:4">
      <c r="A11160" s="2">
        <v>11156</v>
      </c>
      <c r="B11160" s="2">
        <f t="shared" ca="1" si="352"/>
        <v>118.18448645445616</v>
      </c>
      <c r="C11160" s="2">
        <f t="shared" ca="1" si="352"/>
        <v>30.949754943378526</v>
      </c>
      <c r="D11160" s="2" t="b">
        <f t="shared" ca="1" si="351"/>
        <v>0</v>
      </c>
    </row>
    <row r="11161" spans="1:4">
      <c r="A11161" s="2">
        <v>11157</v>
      </c>
      <c r="B11161" s="2">
        <f t="shared" ca="1" si="352"/>
        <v>44.761072538305065</v>
      </c>
      <c r="C11161" s="2">
        <f t="shared" ca="1" si="352"/>
        <v>27.036575186486289</v>
      </c>
      <c r="D11161" s="2" t="b">
        <f t="shared" ca="1" si="351"/>
        <v>0</v>
      </c>
    </row>
    <row r="11162" spans="1:4">
      <c r="A11162" s="2">
        <v>11158</v>
      </c>
      <c r="B11162" s="2">
        <f t="shared" ca="1" si="352"/>
        <v>72.73099735933188</v>
      </c>
      <c r="C11162" s="2">
        <f t="shared" ca="1" si="352"/>
        <v>20.897879943356777</v>
      </c>
      <c r="D11162" s="2" t="b">
        <f t="shared" ca="1" si="351"/>
        <v>0</v>
      </c>
    </row>
    <row r="11163" spans="1:4">
      <c r="A11163" s="2">
        <v>11159</v>
      </c>
      <c r="B11163" s="2">
        <f t="shared" ca="1" si="352"/>
        <v>51.617101784028044</v>
      </c>
      <c r="C11163" s="2">
        <f t="shared" ca="1" si="352"/>
        <v>26.368213875441104</v>
      </c>
      <c r="D11163" s="2" t="b">
        <f t="shared" ca="1" si="351"/>
        <v>0</v>
      </c>
    </row>
    <row r="11164" spans="1:4">
      <c r="A11164" s="2">
        <v>11160</v>
      </c>
      <c r="B11164" s="2">
        <f t="shared" ca="1" si="352"/>
        <v>69.625745977324939</v>
      </c>
      <c r="C11164" s="2">
        <f t="shared" ca="1" si="352"/>
        <v>72.882796604061824</v>
      </c>
      <c r="D11164" s="2" t="b">
        <f t="shared" ca="1" si="351"/>
        <v>1</v>
      </c>
    </row>
    <row r="11165" spans="1:4">
      <c r="A11165" s="2">
        <v>11161</v>
      </c>
      <c r="B11165" s="2">
        <f t="shared" ca="1" si="352"/>
        <v>61.319284392053518</v>
      </c>
      <c r="C11165" s="2">
        <f t="shared" ca="1" si="352"/>
        <v>77.522461173611944</v>
      </c>
      <c r="D11165" s="2" t="b">
        <f t="shared" ca="1" si="351"/>
        <v>0</v>
      </c>
    </row>
    <row r="11166" spans="1:4">
      <c r="A11166" s="2">
        <v>11162</v>
      </c>
      <c r="B11166" s="2">
        <f t="shared" ca="1" si="352"/>
        <v>95.341278280804673</v>
      </c>
      <c r="C11166" s="2">
        <f t="shared" ca="1" si="352"/>
        <v>4.2257123260780372</v>
      </c>
      <c r="D11166" s="2" t="b">
        <f t="shared" ca="1" si="351"/>
        <v>0</v>
      </c>
    </row>
    <row r="11167" spans="1:4">
      <c r="A11167" s="2">
        <v>11163</v>
      </c>
      <c r="B11167" s="2">
        <f t="shared" ca="1" si="352"/>
        <v>46.95146537263313</v>
      </c>
      <c r="C11167" s="2">
        <f t="shared" ca="1" si="352"/>
        <v>90.678000029345881</v>
      </c>
      <c r="D11167" s="2" t="b">
        <f t="shared" ca="1" si="351"/>
        <v>0</v>
      </c>
    </row>
    <row r="11168" spans="1:4">
      <c r="A11168" s="2">
        <v>11164</v>
      </c>
      <c r="B11168" s="2">
        <f t="shared" ca="1" si="352"/>
        <v>54.935697212982703</v>
      </c>
      <c r="C11168" s="2">
        <f t="shared" ca="1" si="352"/>
        <v>49.501494149337503</v>
      </c>
      <c r="D11168" s="2" t="b">
        <f t="shared" ca="1" si="351"/>
        <v>1</v>
      </c>
    </row>
    <row r="11169" spans="1:4">
      <c r="A11169" s="2">
        <v>11165</v>
      </c>
      <c r="B11169" s="2">
        <f t="shared" ca="1" si="352"/>
        <v>69.871022916259989</v>
      </c>
      <c r="C11169" s="2">
        <f t="shared" ca="1" si="352"/>
        <v>12.552416780931118</v>
      </c>
      <c r="D11169" s="2" t="b">
        <f t="shared" ca="1" si="351"/>
        <v>0</v>
      </c>
    </row>
    <row r="11170" spans="1:4">
      <c r="A11170" s="2">
        <v>11166</v>
      </c>
      <c r="B11170" s="2">
        <f t="shared" ca="1" si="352"/>
        <v>63.607342391959449</v>
      </c>
      <c r="C11170" s="2">
        <f t="shared" ca="1" si="352"/>
        <v>40.837090189182959</v>
      </c>
      <c r="D11170" s="2" t="b">
        <f t="shared" ca="1" si="351"/>
        <v>0</v>
      </c>
    </row>
    <row r="11171" spans="1:4">
      <c r="A11171" s="2">
        <v>11167</v>
      </c>
      <c r="B11171" s="2">
        <f t="shared" ca="1" si="352"/>
        <v>46.765216390258125</v>
      </c>
      <c r="C11171" s="2">
        <f t="shared" ca="1" si="352"/>
        <v>79.284574116189958</v>
      </c>
      <c r="D11171" s="2" t="b">
        <f t="shared" ca="1" si="351"/>
        <v>0</v>
      </c>
    </row>
    <row r="11172" spans="1:4">
      <c r="A11172" s="2">
        <v>11168</v>
      </c>
      <c r="B11172" s="2">
        <f t="shared" ca="1" si="352"/>
        <v>45.472539008187802</v>
      </c>
      <c r="C11172" s="2">
        <f t="shared" ca="1" si="352"/>
        <v>23.961437049233556</v>
      </c>
      <c r="D11172" s="2" t="b">
        <f t="shared" ca="1" si="351"/>
        <v>0</v>
      </c>
    </row>
    <row r="11173" spans="1:4">
      <c r="A11173" s="2">
        <v>11169</v>
      </c>
      <c r="B11173" s="2">
        <f t="shared" ca="1" si="352"/>
        <v>4.6669276320680053</v>
      </c>
      <c r="C11173" s="2">
        <f t="shared" ca="1" si="352"/>
        <v>34.720271381105391</v>
      </c>
      <c r="D11173" s="2" t="b">
        <f t="shared" ca="1" si="351"/>
        <v>0</v>
      </c>
    </row>
    <row r="11174" spans="1:4">
      <c r="A11174" s="2">
        <v>11170</v>
      </c>
      <c r="B11174" s="2">
        <f t="shared" ca="1" si="352"/>
        <v>105.97756667607648</v>
      </c>
      <c r="C11174" s="2">
        <f t="shared" ca="1" si="352"/>
        <v>0.63723258357600177</v>
      </c>
      <c r="D11174" s="2" t="b">
        <f t="shared" ca="1" si="351"/>
        <v>0</v>
      </c>
    </row>
    <row r="11175" spans="1:4">
      <c r="A11175" s="2">
        <v>11171</v>
      </c>
      <c r="B11175" s="2">
        <f t="shared" ca="1" si="352"/>
        <v>86.824238499489155</v>
      </c>
      <c r="C11175" s="2">
        <f t="shared" ca="1" si="352"/>
        <v>63.034498438174452</v>
      </c>
      <c r="D11175" s="2" t="b">
        <f t="shared" ca="1" si="351"/>
        <v>0</v>
      </c>
    </row>
    <row r="11176" spans="1:4">
      <c r="A11176" s="2">
        <v>11172</v>
      </c>
      <c r="B11176" s="2">
        <f t="shared" ca="1" si="352"/>
        <v>109.26082727910475</v>
      </c>
      <c r="C11176" s="2">
        <f t="shared" ca="1" si="352"/>
        <v>50.730369073895744</v>
      </c>
      <c r="D11176" s="2" t="b">
        <f t="shared" ca="1" si="351"/>
        <v>0</v>
      </c>
    </row>
    <row r="11177" spans="1:4">
      <c r="A11177" s="2">
        <v>11173</v>
      </c>
      <c r="B11177" s="2">
        <f t="shared" ca="1" si="352"/>
        <v>77.961991740555291</v>
      </c>
      <c r="C11177" s="2">
        <f t="shared" ca="1" si="352"/>
        <v>15.730663166732741</v>
      </c>
      <c r="D11177" s="2" t="b">
        <f t="shared" ca="1" si="351"/>
        <v>0</v>
      </c>
    </row>
    <row r="11178" spans="1:4">
      <c r="A11178" s="2">
        <v>11174</v>
      </c>
      <c r="B11178" s="2">
        <f t="shared" ca="1" si="352"/>
        <v>107.70159035656593</v>
      </c>
      <c r="C11178" s="2">
        <f t="shared" ca="1" si="352"/>
        <v>14.092811698282329</v>
      </c>
      <c r="D11178" s="2" t="b">
        <f t="shared" ca="1" si="351"/>
        <v>0</v>
      </c>
    </row>
    <row r="11179" spans="1:4">
      <c r="A11179" s="2">
        <v>11175</v>
      </c>
      <c r="B11179" s="2">
        <f t="shared" ca="1" si="352"/>
        <v>14.556555026740071</v>
      </c>
      <c r="C11179" s="2">
        <f t="shared" ca="1" si="352"/>
        <v>118.29925524374428</v>
      </c>
      <c r="D11179" s="2" t="b">
        <f t="shared" ca="1" si="351"/>
        <v>0</v>
      </c>
    </row>
    <row r="11180" spans="1:4">
      <c r="A11180" s="2">
        <v>11176</v>
      </c>
      <c r="B11180" s="2">
        <f t="shared" ca="1" si="352"/>
        <v>1.1100239320805549</v>
      </c>
      <c r="C11180" s="2">
        <f t="shared" ca="1" si="352"/>
        <v>112.27688480241213</v>
      </c>
      <c r="D11180" s="2" t="b">
        <f t="shared" ca="1" si="351"/>
        <v>0</v>
      </c>
    </row>
    <row r="11181" spans="1:4">
      <c r="A11181" s="2">
        <v>11177</v>
      </c>
      <c r="B11181" s="2">
        <f t="shared" ca="1" si="352"/>
        <v>109.40594207138371</v>
      </c>
      <c r="C11181" s="2">
        <f t="shared" ca="1" si="352"/>
        <v>104.46305090217096</v>
      </c>
      <c r="D11181" s="2" t="b">
        <f t="shared" ca="1" si="351"/>
        <v>1</v>
      </c>
    </row>
    <row r="11182" spans="1:4">
      <c r="A11182" s="2">
        <v>11178</v>
      </c>
      <c r="B11182" s="2">
        <f t="shared" ca="1" si="352"/>
        <v>29.074471143284967</v>
      </c>
      <c r="C11182" s="2">
        <f t="shared" ca="1" si="352"/>
        <v>5.1720816219076093</v>
      </c>
      <c r="D11182" s="2" t="b">
        <f t="shared" ca="1" si="351"/>
        <v>0</v>
      </c>
    </row>
    <row r="11183" spans="1:4">
      <c r="A11183" s="2">
        <v>11179</v>
      </c>
      <c r="B11183" s="2">
        <f t="shared" ca="1" si="352"/>
        <v>21.101425381767026</v>
      </c>
      <c r="C11183" s="2">
        <f t="shared" ca="1" si="352"/>
        <v>8.3165485250261639</v>
      </c>
      <c r="D11183" s="2" t="b">
        <f t="shared" ca="1" si="351"/>
        <v>0</v>
      </c>
    </row>
    <row r="11184" spans="1:4">
      <c r="A11184" s="2">
        <v>11180</v>
      </c>
      <c r="B11184" s="2">
        <f t="shared" ca="1" si="352"/>
        <v>49.298812197404978</v>
      </c>
      <c r="C11184" s="2">
        <f t="shared" ca="1" si="352"/>
        <v>81.424454066094043</v>
      </c>
      <c r="D11184" s="2" t="b">
        <f t="shared" ca="1" si="351"/>
        <v>0</v>
      </c>
    </row>
    <row r="11185" spans="1:4">
      <c r="A11185" s="2">
        <v>11181</v>
      </c>
      <c r="B11185" s="2">
        <f t="shared" ca="1" si="352"/>
        <v>57.345083631267798</v>
      </c>
      <c r="C11185" s="2">
        <f t="shared" ca="1" si="352"/>
        <v>32.92876641816293</v>
      </c>
      <c r="D11185" s="2" t="b">
        <f t="shared" ca="1" si="351"/>
        <v>0</v>
      </c>
    </row>
    <row r="11186" spans="1:4">
      <c r="A11186" s="2">
        <v>11182</v>
      </c>
      <c r="B11186" s="2">
        <f t="shared" ca="1" si="352"/>
        <v>20.887174309233259</v>
      </c>
      <c r="C11186" s="2">
        <f t="shared" ca="1" si="352"/>
        <v>42.477110660987321</v>
      </c>
      <c r="D11186" s="2" t="b">
        <f t="shared" ca="1" si="351"/>
        <v>0</v>
      </c>
    </row>
    <row r="11187" spans="1:4">
      <c r="A11187" s="2">
        <v>11183</v>
      </c>
      <c r="B11187" s="2">
        <f t="shared" ca="1" si="352"/>
        <v>5.4497201414991192</v>
      </c>
      <c r="C11187" s="2">
        <f t="shared" ca="1" si="352"/>
        <v>61.592383850534425</v>
      </c>
      <c r="D11187" s="2" t="b">
        <f t="shared" ca="1" si="351"/>
        <v>0</v>
      </c>
    </row>
    <row r="11188" spans="1:4">
      <c r="A11188" s="2">
        <v>11184</v>
      </c>
      <c r="B11188" s="2">
        <f t="shared" ca="1" si="352"/>
        <v>72.671579171480502</v>
      </c>
      <c r="C11188" s="2">
        <f t="shared" ca="1" si="352"/>
        <v>49.237955371251502</v>
      </c>
      <c r="D11188" s="2" t="b">
        <f t="shared" ref="D11188:D11251" ca="1" si="353">IF(ABS(B11188-C11188)&lt;=10,TRUE,FALSE)</f>
        <v>0</v>
      </c>
    </row>
    <row r="11189" spans="1:4">
      <c r="A11189" s="2">
        <v>11185</v>
      </c>
      <c r="B11189" s="2">
        <f t="shared" ca="1" si="352"/>
        <v>63.819727755906833</v>
      </c>
      <c r="C11189" s="2">
        <f t="shared" ca="1" si="352"/>
        <v>87.663783948983266</v>
      </c>
      <c r="D11189" s="2" t="b">
        <f t="shared" ca="1" si="353"/>
        <v>0</v>
      </c>
    </row>
    <row r="11190" spans="1:4">
      <c r="A11190" s="2">
        <v>11186</v>
      </c>
      <c r="B11190" s="2">
        <f t="shared" ca="1" si="352"/>
        <v>83.47308771483894</v>
      </c>
      <c r="C11190" s="2">
        <f t="shared" ca="1" si="352"/>
        <v>87.694840168735766</v>
      </c>
      <c r="D11190" s="2" t="b">
        <f t="shared" ca="1" si="353"/>
        <v>1</v>
      </c>
    </row>
    <row r="11191" spans="1:4">
      <c r="A11191" s="2">
        <v>11187</v>
      </c>
      <c r="B11191" s="2">
        <f t="shared" ca="1" si="352"/>
        <v>18.151396856675781</v>
      </c>
      <c r="C11191" s="2">
        <f t="shared" ca="1" si="352"/>
        <v>15.003482156177498</v>
      </c>
      <c r="D11191" s="2" t="b">
        <f t="shared" ca="1" si="353"/>
        <v>1</v>
      </c>
    </row>
    <row r="11192" spans="1:4">
      <c r="A11192" s="2">
        <v>11188</v>
      </c>
      <c r="B11192" s="2">
        <f t="shared" ca="1" si="352"/>
        <v>61.190928331082155</v>
      </c>
      <c r="C11192" s="2">
        <f t="shared" ca="1" si="352"/>
        <v>31.677469529411866</v>
      </c>
      <c r="D11192" s="2" t="b">
        <f t="shared" ca="1" si="353"/>
        <v>0</v>
      </c>
    </row>
    <row r="11193" spans="1:4">
      <c r="A11193" s="2">
        <v>11189</v>
      </c>
      <c r="B11193" s="2">
        <f t="shared" ca="1" si="352"/>
        <v>23.852693391495166</v>
      </c>
      <c r="C11193" s="2">
        <f t="shared" ca="1" si="352"/>
        <v>75.545425162953933</v>
      </c>
      <c r="D11193" s="2" t="b">
        <f t="shared" ca="1" si="353"/>
        <v>0</v>
      </c>
    </row>
    <row r="11194" spans="1:4">
      <c r="A11194" s="2">
        <v>11190</v>
      </c>
      <c r="B11194" s="2">
        <f t="shared" ca="1" si="352"/>
        <v>72.581324772898313</v>
      </c>
      <c r="C11194" s="2">
        <f t="shared" ca="1" si="352"/>
        <v>116.52031732841803</v>
      </c>
      <c r="D11194" s="2" t="b">
        <f t="shared" ca="1" si="353"/>
        <v>0</v>
      </c>
    </row>
    <row r="11195" spans="1:4">
      <c r="A11195" s="2">
        <v>11191</v>
      </c>
      <c r="B11195" s="2">
        <f t="shared" ca="1" si="352"/>
        <v>16.515515901943324</v>
      </c>
      <c r="C11195" s="2">
        <f t="shared" ca="1" si="352"/>
        <v>73.877932928157747</v>
      </c>
      <c r="D11195" s="2" t="b">
        <f t="shared" ca="1" si="353"/>
        <v>0</v>
      </c>
    </row>
    <row r="11196" spans="1:4">
      <c r="A11196" s="2">
        <v>11192</v>
      </c>
      <c r="B11196" s="2">
        <f t="shared" ca="1" si="352"/>
        <v>119.18951601539528</v>
      </c>
      <c r="C11196" s="2">
        <f t="shared" ca="1" si="352"/>
        <v>100.56776856890087</v>
      </c>
      <c r="D11196" s="2" t="b">
        <f t="shared" ca="1" si="353"/>
        <v>0</v>
      </c>
    </row>
    <row r="11197" spans="1:4">
      <c r="A11197" s="2">
        <v>11193</v>
      </c>
      <c r="B11197" s="2">
        <f t="shared" ref="B11197:C11260" ca="1" si="354">RAND()*120</f>
        <v>88.04517882315902</v>
      </c>
      <c r="C11197" s="2">
        <f t="shared" ca="1" si="354"/>
        <v>101.39127056981445</v>
      </c>
      <c r="D11197" s="2" t="b">
        <f t="shared" ca="1" si="353"/>
        <v>0</v>
      </c>
    </row>
    <row r="11198" spans="1:4">
      <c r="A11198" s="2">
        <v>11194</v>
      </c>
      <c r="B11198" s="2">
        <f t="shared" ca="1" si="354"/>
        <v>68.720182763344923</v>
      </c>
      <c r="C11198" s="2">
        <f t="shared" ca="1" si="354"/>
        <v>26.33416566859939</v>
      </c>
      <c r="D11198" s="2" t="b">
        <f t="shared" ca="1" si="353"/>
        <v>0</v>
      </c>
    </row>
    <row r="11199" spans="1:4">
      <c r="A11199" s="2">
        <v>11195</v>
      </c>
      <c r="B11199" s="2">
        <f t="shared" ca="1" si="354"/>
        <v>39.062510627531701</v>
      </c>
      <c r="C11199" s="2">
        <f t="shared" ca="1" si="354"/>
        <v>105.26746335192597</v>
      </c>
      <c r="D11199" s="2" t="b">
        <f t="shared" ca="1" si="353"/>
        <v>0</v>
      </c>
    </row>
    <row r="11200" spans="1:4">
      <c r="A11200" s="2">
        <v>11196</v>
      </c>
      <c r="B11200" s="2">
        <f t="shared" ca="1" si="354"/>
        <v>34.432698848287295</v>
      </c>
      <c r="C11200" s="2">
        <f t="shared" ca="1" si="354"/>
        <v>44.50707431661202</v>
      </c>
      <c r="D11200" s="2" t="b">
        <f t="shared" ca="1" si="353"/>
        <v>0</v>
      </c>
    </row>
    <row r="11201" spans="1:4">
      <c r="A11201" s="2">
        <v>11197</v>
      </c>
      <c r="B11201" s="2">
        <f t="shared" ca="1" si="354"/>
        <v>40.107663712508462</v>
      </c>
      <c r="C11201" s="2">
        <f t="shared" ca="1" si="354"/>
        <v>30.46698217395349</v>
      </c>
      <c r="D11201" s="2" t="b">
        <f t="shared" ca="1" si="353"/>
        <v>1</v>
      </c>
    </row>
    <row r="11202" spans="1:4">
      <c r="A11202" s="2">
        <v>11198</v>
      </c>
      <c r="B11202" s="2">
        <f t="shared" ca="1" si="354"/>
        <v>119.26107884892608</v>
      </c>
      <c r="C11202" s="2">
        <f t="shared" ca="1" si="354"/>
        <v>31.785191310772287</v>
      </c>
      <c r="D11202" s="2" t="b">
        <f t="shared" ca="1" si="353"/>
        <v>0</v>
      </c>
    </row>
    <row r="11203" spans="1:4">
      <c r="A11203" s="2">
        <v>11199</v>
      </c>
      <c r="B11203" s="2">
        <f t="shared" ca="1" si="354"/>
        <v>20.673930080568475</v>
      </c>
      <c r="C11203" s="2">
        <f t="shared" ca="1" si="354"/>
        <v>19.857306282879183</v>
      </c>
      <c r="D11203" s="2" t="b">
        <f t="shared" ca="1" si="353"/>
        <v>1</v>
      </c>
    </row>
    <row r="11204" spans="1:4">
      <c r="A11204" s="2">
        <v>11200</v>
      </c>
      <c r="B11204" s="2">
        <f t="shared" ca="1" si="354"/>
        <v>65.29452697259886</v>
      </c>
      <c r="C11204" s="2">
        <f t="shared" ca="1" si="354"/>
        <v>17.465403432869419</v>
      </c>
      <c r="D11204" s="2" t="b">
        <f t="shared" ca="1" si="353"/>
        <v>0</v>
      </c>
    </row>
    <row r="11205" spans="1:4">
      <c r="A11205" s="2">
        <v>11201</v>
      </c>
      <c r="B11205" s="2">
        <f t="shared" ca="1" si="354"/>
        <v>69.452228024614897</v>
      </c>
      <c r="C11205" s="2">
        <f t="shared" ca="1" si="354"/>
        <v>31.999914019931197</v>
      </c>
      <c r="D11205" s="2" t="b">
        <f t="shared" ca="1" si="353"/>
        <v>0</v>
      </c>
    </row>
    <row r="11206" spans="1:4">
      <c r="A11206" s="2">
        <v>11202</v>
      </c>
      <c r="B11206" s="2">
        <f t="shared" ca="1" si="354"/>
        <v>88.541533037978311</v>
      </c>
      <c r="C11206" s="2">
        <f t="shared" ca="1" si="354"/>
        <v>58.734348875217918</v>
      </c>
      <c r="D11206" s="2" t="b">
        <f t="shared" ca="1" si="353"/>
        <v>0</v>
      </c>
    </row>
    <row r="11207" spans="1:4">
      <c r="A11207" s="2">
        <v>11203</v>
      </c>
      <c r="B11207" s="2">
        <f t="shared" ca="1" si="354"/>
        <v>58.81725732026915</v>
      </c>
      <c r="C11207" s="2">
        <f t="shared" ca="1" si="354"/>
        <v>97.32556946488927</v>
      </c>
      <c r="D11207" s="2" t="b">
        <f t="shared" ca="1" si="353"/>
        <v>0</v>
      </c>
    </row>
    <row r="11208" spans="1:4">
      <c r="A11208" s="2">
        <v>11204</v>
      </c>
      <c r="B11208" s="2">
        <f t="shared" ca="1" si="354"/>
        <v>13.241716963196666</v>
      </c>
      <c r="C11208" s="2">
        <f t="shared" ca="1" si="354"/>
        <v>47.772705204652944</v>
      </c>
      <c r="D11208" s="2" t="b">
        <f t="shared" ca="1" si="353"/>
        <v>0</v>
      </c>
    </row>
    <row r="11209" spans="1:4">
      <c r="A11209" s="2">
        <v>11205</v>
      </c>
      <c r="B11209" s="2">
        <f t="shared" ca="1" si="354"/>
        <v>107.73080603219032</v>
      </c>
      <c r="C11209" s="2">
        <f t="shared" ca="1" si="354"/>
        <v>110.28951932878459</v>
      </c>
      <c r="D11209" s="2" t="b">
        <f t="shared" ca="1" si="353"/>
        <v>1</v>
      </c>
    </row>
    <row r="11210" spans="1:4">
      <c r="A11210" s="2">
        <v>11206</v>
      </c>
      <c r="B11210" s="2">
        <f t="shared" ca="1" si="354"/>
        <v>80.491613142516826</v>
      </c>
      <c r="C11210" s="2">
        <f t="shared" ca="1" si="354"/>
        <v>5.761986317183978</v>
      </c>
      <c r="D11210" s="2" t="b">
        <f t="shared" ca="1" si="353"/>
        <v>0</v>
      </c>
    </row>
    <row r="11211" spans="1:4">
      <c r="A11211" s="2">
        <v>11207</v>
      </c>
      <c r="B11211" s="2">
        <f t="shared" ca="1" si="354"/>
        <v>14.710081814266154</v>
      </c>
      <c r="C11211" s="2">
        <f t="shared" ca="1" si="354"/>
        <v>18.637626227053218</v>
      </c>
      <c r="D11211" s="2" t="b">
        <f t="shared" ca="1" si="353"/>
        <v>1</v>
      </c>
    </row>
    <row r="11212" spans="1:4">
      <c r="A11212" s="2">
        <v>11208</v>
      </c>
      <c r="B11212" s="2">
        <f t="shared" ca="1" si="354"/>
        <v>82.567339990330552</v>
      </c>
      <c r="C11212" s="2">
        <f t="shared" ca="1" si="354"/>
        <v>52.132839343994306</v>
      </c>
      <c r="D11212" s="2" t="b">
        <f t="shared" ca="1" si="353"/>
        <v>0</v>
      </c>
    </row>
    <row r="11213" spans="1:4">
      <c r="A11213" s="2">
        <v>11209</v>
      </c>
      <c r="B11213" s="2">
        <f t="shared" ca="1" si="354"/>
        <v>108.57549924568276</v>
      </c>
      <c r="C11213" s="2">
        <f t="shared" ca="1" si="354"/>
        <v>75.42205444629306</v>
      </c>
      <c r="D11213" s="2" t="b">
        <f t="shared" ca="1" si="353"/>
        <v>0</v>
      </c>
    </row>
    <row r="11214" spans="1:4">
      <c r="A11214" s="2">
        <v>11210</v>
      </c>
      <c r="B11214" s="2">
        <f t="shared" ca="1" si="354"/>
        <v>21.129559072308886</v>
      </c>
      <c r="C11214" s="2">
        <f t="shared" ca="1" si="354"/>
        <v>45.326967658853903</v>
      </c>
      <c r="D11214" s="2" t="b">
        <f t="shared" ca="1" si="353"/>
        <v>0</v>
      </c>
    </row>
    <row r="11215" spans="1:4">
      <c r="A11215" s="2">
        <v>11211</v>
      </c>
      <c r="B11215" s="2">
        <f t="shared" ca="1" si="354"/>
        <v>73.381648303326145</v>
      </c>
      <c r="C11215" s="2">
        <f t="shared" ca="1" si="354"/>
        <v>25.704094180697542</v>
      </c>
      <c r="D11215" s="2" t="b">
        <f t="shared" ca="1" si="353"/>
        <v>0</v>
      </c>
    </row>
    <row r="11216" spans="1:4">
      <c r="A11216" s="2">
        <v>11212</v>
      </c>
      <c r="B11216" s="2">
        <f t="shared" ca="1" si="354"/>
        <v>37.044777187424202</v>
      </c>
      <c r="C11216" s="2">
        <f t="shared" ca="1" si="354"/>
        <v>22.937698614949703</v>
      </c>
      <c r="D11216" s="2" t="b">
        <f t="shared" ca="1" si="353"/>
        <v>0</v>
      </c>
    </row>
    <row r="11217" spans="1:4">
      <c r="A11217" s="2">
        <v>11213</v>
      </c>
      <c r="B11217" s="2">
        <f t="shared" ca="1" si="354"/>
        <v>91.123527199342234</v>
      </c>
      <c r="C11217" s="2">
        <f t="shared" ca="1" si="354"/>
        <v>99.214242291171928</v>
      </c>
      <c r="D11217" s="2" t="b">
        <f t="shared" ca="1" si="353"/>
        <v>1</v>
      </c>
    </row>
    <row r="11218" spans="1:4">
      <c r="A11218" s="2">
        <v>11214</v>
      </c>
      <c r="B11218" s="2">
        <f t="shared" ca="1" si="354"/>
        <v>31.434189155272342</v>
      </c>
      <c r="C11218" s="2">
        <f t="shared" ca="1" si="354"/>
        <v>12.23347229439212</v>
      </c>
      <c r="D11218" s="2" t="b">
        <f t="shared" ca="1" si="353"/>
        <v>0</v>
      </c>
    </row>
    <row r="11219" spans="1:4">
      <c r="A11219" s="2">
        <v>11215</v>
      </c>
      <c r="B11219" s="2">
        <f t="shared" ca="1" si="354"/>
        <v>31.559503458974397</v>
      </c>
      <c r="C11219" s="2">
        <f t="shared" ca="1" si="354"/>
        <v>35.831848540726739</v>
      </c>
      <c r="D11219" s="2" t="b">
        <f t="shared" ca="1" si="353"/>
        <v>1</v>
      </c>
    </row>
    <row r="11220" spans="1:4">
      <c r="A11220" s="2">
        <v>11216</v>
      </c>
      <c r="B11220" s="2">
        <f t="shared" ca="1" si="354"/>
        <v>6.6235391963793155</v>
      </c>
      <c r="C11220" s="2">
        <f t="shared" ca="1" si="354"/>
        <v>20.10311412179021</v>
      </c>
      <c r="D11220" s="2" t="b">
        <f t="shared" ca="1" si="353"/>
        <v>0</v>
      </c>
    </row>
    <row r="11221" spans="1:4">
      <c r="A11221" s="2">
        <v>11217</v>
      </c>
      <c r="B11221" s="2">
        <f t="shared" ca="1" si="354"/>
        <v>67.878852890199411</v>
      </c>
      <c r="C11221" s="2">
        <f t="shared" ca="1" si="354"/>
        <v>115.40833175462583</v>
      </c>
      <c r="D11221" s="2" t="b">
        <f t="shared" ca="1" si="353"/>
        <v>0</v>
      </c>
    </row>
    <row r="11222" spans="1:4">
      <c r="A11222" s="2">
        <v>11218</v>
      </c>
      <c r="B11222" s="2">
        <f t="shared" ca="1" si="354"/>
        <v>5.0560270767371085</v>
      </c>
      <c r="C11222" s="2">
        <f t="shared" ca="1" si="354"/>
        <v>88.328835427589752</v>
      </c>
      <c r="D11222" s="2" t="b">
        <f t="shared" ca="1" si="353"/>
        <v>0</v>
      </c>
    </row>
    <row r="11223" spans="1:4">
      <c r="A11223" s="2">
        <v>11219</v>
      </c>
      <c r="B11223" s="2">
        <f t="shared" ca="1" si="354"/>
        <v>86.051048061774182</v>
      </c>
      <c r="C11223" s="2">
        <f t="shared" ca="1" si="354"/>
        <v>50.224547486616785</v>
      </c>
      <c r="D11223" s="2" t="b">
        <f t="shared" ca="1" si="353"/>
        <v>0</v>
      </c>
    </row>
    <row r="11224" spans="1:4">
      <c r="A11224" s="2">
        <v>11220</v>
      </c>
      <c r="B11224" s="2">
        <f t="shared" ca="1" si="354"/>
        <v>91.916021616583706</v>
      </c>
      <c r="C11224" s="2">
        <f t="shared" ca="1" si="354"/>
        <v>83.04678472712888</v>
      </c>
      <c r="D11224" s="2" t="b">
        <f t="shared" ca="1" si="353"/>
        <v>1</v>
      </c>
    </row>
    <row r="11225" spans="1:4">
      <c r="A11225" s="2">
        <v>11221</v>
      </c>
      <c r="B11225" s="2">
        <f t="shared" ca="1" si="354"/>
        <v>75.413147518258768</v>
      </c>
      <c r="C11225" s="2">
        <f t="shared" ca="1" si="354"/>
        <v>117.6748608204888</v>
      </c>
      <c r="D11225" s="2" t="b">
        <f t="shared" ca="1" si="353"/>
        <v>0</v>
      </c>
    </row>
    <row r="11226" spans="1:4">
      <c r="A11226" s="2">
        <v>11222</v>
      </c>
      <c r="B11226" s="2">
        <f t="shared" ca="1" si="354"/>
        <v>75.065680750357004</v>
      </c>
      <c r="C11226" s="2">
        <f t="shared" ca="1" si="354"/>
        <v>108.75429001283712</v>
      </c>
      <c r="D11226" s="2" t="b">
        <f t="shared" ca="1" si="353"/>
        <v>0</v>
      </c>
    </row>
    <row r="11227" spans="1:4">
      <c r="A11227" s="2">
        <v>11223</v>
      </c>
      <c r="B11227" s="2">
        <f t="shared" ca="1" si="354"/>
        <v>52.362424485944608</v>
      </c>
      <c r="C11227" s="2">
        <f t="shared" ca="1" si="354"/>
        <v>30.55439211718349</v>
      </c>
      <c r="D11227" s="2" t="b">
        <f t="shared" ca="1" si="353"/>
        <v>0</v>
      </c>
    </row>
    <row r="11228" spans="1:4">
      <c r="A11228" s="2">
        <v>11224</v>
      </c>
      <c r="B11228" s="2">
        <f t="shared" ca="1" si="354"/>
        <v>55.177126034868159</v>
      </c>
      <c r="C11228" s="2">
        <f t="shared" ca="1" si="354"/>
        <v>66.870955762105496</v>
      </c>
      <c r="D11228" s="2" t="b">
        <f t="shared" ca="1" si="353"/>
        <v>0</v>
      </c>
    </row>
    <row r="11229" spans="1:4">
      <c r="A11229" s="2">
        <v>11225</v>
      </c>
      <c r="B11229" s="2">
        <f t="shared" ca="1" si="354"/>
        <v>93.982619980791256</v>
      </c>
      <c r="C11229" s="2">
        <f t="shared" ca="1" si="354"/>
        <v>61.764154521264231</v>
      </c>
      <c r="D11229" s="2" t="b">
        <f t="shared" ca="1" si="353"/>
        <v>0</v>
      </c>
    </row>
    <row r="11230" spans="1:4">
      <c r="A11230" s="2">
        <v>11226</v>
      </c>
      <c r="B11230" s="2">
        <f t="shared" ca="1" si="354"/>
        <v>16.254953051184472</v>
      </c>
      <c r="C11230" s="2">
        <f t="shared" ca="1" si="354"/>
        <v>70.0800043189044</v>
      </c>
      <c r="D11230" s="2" t="b">
        <f t="shared" ca="1" si="353"/>
        <v>0</v>
      </c>
    </row>
    <row r="11231" spans="1:4">
      <c r="A11231" s="2">
        <v>11227</v>
      </c>
      <c r="B11231" s="2">
        <f t="shared" ca="1" si="354"/>
        <v>65.235907415134335</v>
      </c>
      <c r="C11231" s="2">
        <f t="shared" ca="1" si="354"/>
        <v>21.789371777019308</v>
      </c>
      <c r="D11231" s="2" t="b">
        <f t="shared" ca="1" si="353"/>
        <v>0</v>
      </c>
    </row>
    <row r="11232" spans="1:4">
      <c r="A11232" s="2">
        <v>11228</v>
      </c>
      <c r="B11232" s="2">
        <f t="shared" ca="1" si="354"/>
        <v>39.852779226688554</v>
      </c>
      <c r="C11232" s="2">
        <f t="shared" ca="1" si="354"/>
        <v>49.19207242750656</v>
      </c>
      <c r="D11232" s="2" t="b">
        <f t="shared" ca="1" si="353"/>
        <v>1</v>
      </c>
    </row>
    <row r="11233" spans="1:4">
      <c r="A11233" s="2">
        <v>11229</v>
      </c>
      <c r="B11233" s="2">
        <f t="shared" ca="1" si="354"/>
        <v>103.76517665411954</v>
      </c>
      <c r="C11233" s="2">
        <f t="shared" ca="1" si="354"/>
        <v>93.421636904122437</v>
      </c>
      <c r="D11233" s="2" t="b">
        <f t="shared" ca="1" si="353"/>
        <v>0</v>
      </c>
    </row>
    <row r="11234" spans="1:4">
      <c r="A11234" s="2">
        <v>11230</v>
      </c>
      <c r="B11234" s="2">
        <f t="shared" ca="1" si="354"/>
        <v>15.2880043219422</v>
      </c>
      <c r="C11234" s="2">
        <f t="shared" ca="1" si="354"/>
        <v>81.724657644270309</v>
      </c>
      <c r="D11234" s="2" t="b">
        <f t="shared" ca="1" si="353"/>
        <v>0</v>
      </c>
    </row>
    <row r="11235" spans="1:4">
      <c r="A11235" s="2">
        <v>11231</v>
      </c>
      <c r="B11235" s="2">
        <f t="shared" ca="1" si="354"/>
        <v>68.070023880450861</v>
      </c>
      <c r="C11235" s="2">
        <f t="shared" ca="1" si="354"/>
        <v>41.201927341935829</v>
      </c>
      <c r="D11235" s="2" t="b">
        <f t="shared" ca="1" si="353"/>
        <v>0</v>
      </c>
    </row>
    <row r="11236" spans="1:4">
      <c r="A11236" s="2">
        <v>11232</v>
      </c>
      <c r="B11236" s="2">
        <f t="shared" ca="1" si="354"/>
        <v>29.330840820365008</v>
      </c>
      <c r="C11236" s="2">
        <f t="shared" ca="1" si="354"/>
        <v>100.71851169987715</v>
      </c>
      <c r="D11236" s="2" t="b">
        <f t="shared" ca="1" si="353"/>
        <v>0</v>
      </c>
    </row>
    <row r="11237" spans="1:4">
      <c r="A11237" s="2">
        <v>11233</v>
      </c>
      <c r="B11237" s="2">
        <f t="shared" ca="1" si="354"/>
        <v>94.082945143422876</v>
      </c>
      <c r="C11237" s="2">
        <f t="shared" ca="1" si="354"/>
        <v>94.108384342534222</v>
      </c>
      <c r="D11237" s="2" t="b">
        <f t="shared" ca="1" si="353"/>
        <v>1</v>
      </c>
    </row>
    <row r="11238" spans="1:4">
      <c r="A11238" s="2">
        <v>11234</v>
      </c>
      <c r="B11238" s="2">
        <f t="shared" ca="1" si="354"/>
        <v>77.253445877013462</v>
      </c>
      <c r="C11238" s="2">
        <f t="shared" ca="1" si="354"/>
        <v>11.043148014106308</v>
      </c>
      <c r="D11238" s="2" t="b">
        <f t="shared" ca="1" si="353"/>
        <v>0</v>
      </c>
    </row>
    <row r="11239" spans="1:4">
      <c r="A11239" s="2">
        <v>11235</v>
      </c>
      <c r="B11239" s="2">
        <f t="shared" ca="1" si="354"/>
        <v>113.17997296837184</v>
      </c>
      <c r="C11239" s="2">
        <f t="shared" ca="1" si="354"/>
        <v>59.370913612556905</v>
      </c>
      <c r="D11239" s="2" t="b">
        <f t="shared" ca="1" si="353"/>
        <v>0</v>
      </c>
    </row>
    <row r="11240" spans="1:4">
      <c r="A11240" s="2">
        <v>11236</v>
      </c>
      <c r="B11240" s="2">
        <f t="shared" ca="1" si="354"/>
        <v>40.796055303757569</v>
      </c>
      <c r="C11240" s="2">
        <f t="shared" ca="1" si="354"/>
        <v>108.71086535962586</v>
      </c>
      <c r="D11240" s="2" t="b">
        <f t="shared" ca="1" si="353"/>
        <v>0</v>
      </c>
    </row>
    <row r="11241" spans="1:4">
      <c r="A11241" s="2">
        <v>11237</v>
      </c>
      <c r="B11241" s="2">
        <f t="shared" ca="1" si="354"/>
        <v>18.106058201978147</v>
      </c>
      <c r="C11241" s="2">
        <f t="shared" ca="1" si="354"/>
        <v>13.451576388741366</v>
      </c>
      <c r="D11241" s="2" t="b">
        <f t="shared" ca="1" si="353"/>
        <v>1</v>
      </c>
    </row>
    <row r="11242" spans="1:4">
      <c r="A11242" s="2">
        <v>11238</v>
      </c>
      <c r="B11242" s="2">
        <f t="shared" ca="1" si="354"/>
        <v>67.230309263261844</v>
      </c>
      <c r="C11242" s="2">
        <f t="shared" ca="1" si="354"/>
        <v>15.490226927489573</v>
      </c>
      <c r="D11242" s="2" t="b">
        <f t="shared" ca="1" si="353"/>
        <v>0</v>
      </c>
    </row>
    <row r="11243" spans="1:4">
      <c r="A11243" s="2">
        <v>11239</v>
      </c>
      <c r="B11243" s="2">
        <f t="shared" ca="1" si="354"/>
        <v>24.112682617251199</v>
      </c>
      <c r="C11243" s="2">
        <f t="shared" ca="1" si="354"/>
        <v>106.25339783928746</v>
      </c>
      <c r="D11243" s="2" t="b">
        <f t="shared" ca="1" si="353"/>
        <v>0</v>
      </c>
    </row>
    <row r="11244" spans="1:4">
      <c r="A11244" s="2">
        <v>11240</v>
      </c>
      <c r="B11244" s="2">
        <f t="shared" ca="1" si="354"/>
        <v>37.869479021349349</v>
      </c>
      <c r="C11244" s="2">
        <f t="shared" ca="1" si="354"/>
        <v>42.43583289743539</v>
      </c>
      <c r="D11244" s="2" t="b">
        <f t="shared" ca="1" si="353"/>
        <v>1</v>
      </c>
    </row>
    <row r="11245" spans="1:4">
      <c r="A11245" s="2">
        <v>11241</v>
      </c>
      <c r="B11245" s="2">
        <f t="shared" ca="1" si="354"/>
        <v>104.19127827965346</v>
      </c>
      <c r="C11245" s="2">
        <f t="shared" ca="1" si="354"/>
        <v>18.99360043085575</v>
      </c>
      <c r="D11245" s="2" t="b">
        <f t="shared" ca="1" si="353"/>
        <v>0</v>
      </c>
    </row>
    <row r="11246" spans="1:4">
      <c r="A11246" s="2">
        <v>11242</v>
      </c>
      <c r="B11246" s="2">
        <f t="shared" ca="1" si="354"/>
        <v>32.924568581095762</v>
      </c>
      <c r="C11246" s="2">
        <f t="shared" ca="1" si="354"/>
        <v>104.49470427642038</v>
      </c>
      <c r="D11246" s="2" t="b">
        <f t="shared" ca="1" si="353"/>
        <v>0</v>
      </c>
    </row>
    <row r="11247" spans="1:4">
      <c r="A11247" s="2">
        <v>11243</v>
      </c>
      <c r="B11247" s="2">
        <f t="shared" ca="1" si="354"/>
        <v>114.01824889277987</v>
      </c>
      <c r="C11247" s="2">
        <f t="shared" ca="1" si="354"/>
        <v>51.456863050885872</v>
      </c>
      <c r="D11247" s="2" t="b">
        <f t="shared" ca="1" si="353"/>
        <v>0</v>
      </c>
    </row>
    <row r="11248" spans="1:4">
      <c r="A11248" s="2">
        <v>11244</v>
      </c>
      <c r="B11248" s="2">
        <f t="shared" ca="1" si="354"/>
        <v>10.974652383307713</v>
      </c>
      <c r="C11248" s="2">
        <f t="shared" ca="1" si="354"/>
        <v>106.9775626067771</v>
      </c>
      <c r="D11248" s="2" t="b">
        <f t="shared" ca="1" si="353"/>
        <v>0</v>
      </c>
    </row>
    <row r="11249" spans="1:4">
      <c r="A11249" s="2">
        <v>11245</v>
      </c>
      <c r="B11249" s="2">
        <f t="shared" ca="1" si="354"/>
        <v>44.183750311055142</v>
      </c>
      <c r="C11249" s="2">
        <f t="shared" ca="1" si="354"/>
        <v>102.2847907305207</v>
      </c>
      <c r="D11249" s="2" t="b">
        <f t="shared" ca="1" si="353"/>
        <v>0</v>
      </c>
    </row>
    <row r="11250" spans="1:4">
      <c r="A11250" s="2">
        <v>11246</v>
      </c>
      <c r="B11250" s="2">
        <f t="shared" ca="1" si="354"/>
        <v>25.460089938467295</v>
      </c>
      <c r="C11250" s="2">
        <f t="shared" ca="1" si="354"/>
        <v>102.9098973260388</v>
      </c>
      <c r="D11250" s="2" t="b">
        <f t="shared" ca="1" si="353"/>
        <v>0</v>
      </c>
    </row>
    <row r="11251" spans="1:4">
      <c r="A11251" s="2">
        <v>11247</v>
      </c>
      <c r="B11251" s="2">
        <f t="shared" ca="1" si="354"/>
        <v>109.3291639038098</v>
      </c>
      <c r="C11251" s="2">
        <f t="shared" ca="1" si="354"/>
        <v>56.016615999694146</v>
      </c>
      <c r="D11251" s="2" t="b">
        <f t="shared" ca="1" si="353"/>
        <v>0</v>
      </c>
    </row>
    <row r="11252" spans="1:4">
      <c r="A11252" s="2">
        <v>11248</v>
      </c>
      <c r="B11252" s="2">
        <f t="shared" ca="1" si="354"/>
        <v>79.72575426628039</v>
      </c>
      <c r="C11252" s="2">
        <f t="shared" ca="1" si="354"/>
        <v>77.509070898220443</v>
      </c>
      <c r="D11252" s="2" t="b">
        <f t="shared" ref="D11252:D11315" ca="1" si="355">IF(ABS(B11252-C11252)&lt;=10,TRUE,FALSE)</f>
        <v>1</v>
      </c>
    </row>
    <row r="11253" spans="1:4">
      <c r="A11253" s="2">
        <v>11249</v>
      </c>
      <c r="B11253" s="2">
        <f t="shared" ca="1" si="354"/>
        <v>97.572588849998112</v>
      </c>
      <c r="C11253" s="2">
        <f t="shared" ca="1" si="354"/>
        <v>6.6169329147687606</v>
      </c>
      <c r="D11253" s="2" t="b">
        <f t="shared" ca="1" si="355"/>
        <v>0</v>
      </c>
    </row>
    <row r="11254" spans="1:4">
      <c r="A11254" s="2">
        <v>11250</v>
      </c>
      <c r="B11254" s="2">
        <f t="shared" ca="1" si="354"/>
        <v>95.459911521305912</v>
      </c>
      <c r="C11254" s="2">
        <f t="shared" ca="1" si="354"/>
        <v>38.895069008502659</v>
      </c>
      <c r="D11254" s="2" t="b">
        <f t="shared" ca="1" si="355"/>
        <v>0</v>
      </c>
    </row>
    <row r="11255" spans="1:4">
      <c r="A11255" s="2">
        <v>11251</v>
      </c>
      <c r="B11255" s="2">
        <f t="shared" ca="1" si="354"/>
        <v>50.938822078650048</v>
      </c>
      <c r="C11255" s="2">
        <f t="shared" ca="1" si="354"/>
        <v>44.497368142216438</v>
      </c>
      <c r="D11255" s="2" t="b">
        <f t="shared" ca="1" si="355"/>
        <v>1</v>
      </c>
    </row>
    <row r="11256" spans="1:4">
      <c r="A11256" s="2">
        <v>11252</v>
      </c>
      <c r="B11256" s="2">
        <f t="shared" ca="1" si="354"/>
        <v>116.41012326802525</v>
      </c>
      <c r="C11256" s="2">
        <f t="shared" ca="1" si="354"/>
        <v>113.47548598374543</v>
      </c>
      <c r="D11256" s="2" t="b">
        <f t="shared" ca="1" si="355"/>
        <v>1</v>
      </c>
    </row>
    <row r="11257" spans="1:4">
      <c r="A11257" s="2">
        <v>11253</v>
      </c>
      <c r="B11257" s="2">
        <f t="shared" ca="1" si="354"/>
        <v>45.863786903421534</v>
      </c>
      <c r="C11257" s="2">
        <f t="shared" ca="1" si="354"/>
        <v>61.361356700862743</v>
      </c>
      <c r="D11257" s="2" t="b">
        <f t="shared" ca="1" si="355"/>
        <v>0</v>
      </c>
    </row>
    <row r="11258" spans="1:4">
      <c r="A11258" s="2">
        <v>11254</v>
      </c>
      <c r="B11258" s="2">
        <f t="shared" ca="1" si="354"/>
        <v>69.114669012139885</v>
      </c>
      <c r="C11258" s="2">
        <f t="shared" ca="1" si="354"/>
        <v>117.41550859913986</v>
      </c>
      <c r="D11258" s="2" t="b">
        <f t="shared" ca="1" si="355"/>
        <v>0</v>
      </c>
    </row>
    <row r="11259" spans="1:4">
      <c r="A11259" s="2">
        <v>11255</v>
      </c>
      <c r="B11259" s="2">
        <f t="shared" ca="1" si="354"/>
        <v>89.2989457177693</v>
      </c>
      <c r="C11259" s="2">
        <f t="shared" ca="1" si="354"/>
        <v>15.002130961705745</v>
      </c>
      <c r="D11259" s="2" t="b">
        <f t="shared" ca="1" si="355"/>
        <v>0</v>
      </c>
    </row>
    <row r="11260" spans="1:4">
      <c r="A11260" s="2">
        <v>11256</v>
      </c>
      <c r="B11260" s="2">
        <f t="shared" ca="1" si="354"/>
        <v>102.78799164043646</v>
      </c>
      <c r="C11260" s="2">
        <f t="shared" ca="1" si="354"/>
        <v>110.08110866652871</v>
      </c>
      <c r="D11260" s="2" t="b">
        <f t="shared" ca="1" si="355"/>
        <v>1</v>
      </c>
    </row>
    <row r="11261" spans="1:4">
      <c r="A11261" s="2">
        <v>11257</v>
      </c>
      <c r="B11261" s="2">
        <f t="shared" ref="B11261:C11324" ca="1" si="356">RAND()*120</f>
        <v>8.4577052649507003</v>
      </c>
      <c r="C11261" s="2">
        <f t="shared" ca="1" si="356"/>
        <v>97.257585601333233</v>
      </c>
      <c r="D11261" s="2" t="b">
        <f t="shared" ca="1" si="355"/>
        <v>0</v>
      </c>
    </row>
    <row r="11262" spans="1:4">
      <c r="A11262" s="2">
        <v>11258</v>
      </c>
      <c r="B11262" s="2">
        <f t="shared" ca="1" si="356"/>
        <v>105.10281086729429</v>
      </c>
      <c r="C11262" s="2">
        <f t="shared" ca="1" si="356"/>
        <v>85.3626920853238</v>
      </c>
      <c r="D11262" s="2" t="b">
        <f t="shared" ca="1" si="355"/>
        <v>0</v>
      </c>
    </row>
    <row r="11263" spans="1:4">
      <c r="A11263" s="2">
        <v>11259</v>
      </c>
      <c r="B11263" s="2">
        <f t="shared" ca="1" si="356"/>
        <v>89.514270459045179</v>
      </c>
      <c r="C11263" s="2">
        <f t="shared" ca="1" si="356"/>
        <v>14.101640808475269</v>
      </c>
      <c r="D11263" s="2" t="b">
        <f t="shared" ca="1" si="355"/>
        <v>0</v>
      </c>
    </row>
    <row r="11264" spans="1:4">
      <c r="A11264" s="2">
        <v>11260</v>
      </c>
      <c r="B11264" s="2">
        <f t="shared" ca="1" si="356"/>
        <v>102.95143974982172</v>
      </c>
      <c r="C11264" s="2">
        <f t="shared" ca="1" si="356"/>
        <v>57.508348698329741</v>
      </c>
      <c r="D11264" s="2" t="b">
        <f t="shared" ca="1" si="355"/>
        <v>0</v>
      </c>
    </row>
    <row r="11265" spans="1:4">
      <c r="A11265" s="2">
        <v>11261</v>
      </c>
      <c r="B11265" s="2">
        <f t="shared" ca="1" si="356"/>
        <v>52.776146308787681</v>
      </c>
      <c r="C11265" s="2">
        <f t="shared" ca="1" si="356"/>
        <v>63.535405168676789</v>
      </c>
      <c r="D11265" s="2" t="b">
        <f t="shared" ca="1" si="355"/>
        <v>0</v>
      </c>
    </row>
    <row r="11266" spans="1:4">
      <c r="A11266" s="2">
        <v>11262</v>
      </c>
      <c r="B11266" s="2">
        <f t="shared" ca="1" si="356"/>
        <v>101.54390528559509</v>
      </c>
      <c r="C11266" s="2">
        <f t="shared" ca="1" si="356"/>
        <v>1.518619922903417</v>
      </c>
      <c r="D11266" s="2" t="b">
        <f t="shared" ca="1" si="355"/>
        <v>0</v>
      </c>
    </row>
    <row r="11267" spans="1:4">
      <c r="A11267" s="2">
        <v>11263</v>
      </c>
      <c r="B11267" s="2">
        <f t="shared" ca="1" si="356"/>
        <v>5.6185507162937354</v>
      </c>
      <c r="C11267" s="2">
        <f t="shared" ca="1" si="356"/>
        <v>107.43135506055914</v>
      </c>
      <c r="D11267" s="2" t="b">
        <f t="shared" ca="1" si="355"/>
        <v>0</v>
      </c>
    </row>
    <row r="11268" spans="1:4">
      <c r="A11268" s="2">
        <v>11264</v>
      </c>
      <c r="B11268" s="2">
        <f t="shared" ca="1" si="356"/>
        <v>104.67831833136809</v>
      </c>
      <c r="C11268" s="2">
        <f t="shared" ca="1" si="356"/>
        <v>37.574509332749102</v>
      </c>
      <c r="D11268" s="2" t="b">
        <f t="shared" ca="1" si="355"/>
        <v>0</v>
      </c>
    </row>
    <row r="11269" spans="1:4">
      <c r="A11269" s="2">
        <v>11265</v>
      </c>
      <c r="B11269" s="2">
        <f t="shared" ca="1" si="356"/>
        <v>113.52452616021958</v>
      </c>
      <c r="C11269" s="2">
        <f t="shared" ca="1" si="356"/>
        <v>101.66523920262473</v>
      </c>
      <c r="D11269" s="2" t="b">
        <f t="shared" ca="1" si="355"/>
        <v>0</v>
      </c>
    </row>
    <row r="11270" spans="1:4">
      <c r="A11270" s="2">
        <v>11266</v>
      </c>
      <c r="B11270" s="2">
        <f t="shared" ca="1" si="356"/>
        <v>103.97010703477244</v>
      </c>
      <c r="C11270" s="2">
        <f t="shared" ca="1" si="356"/>
        <v>111.7185152595336</v>
      </c>
      <c r="D11270" s="2" t="b">
        <f t="shared" ca="1" si="355"/>
        <v>1</v>
      </c>
    </row>
    <row r="11271" spans="1:4">
      <c r="A11271" s="2">
        <v>11267</v>
      </c>
      <c r="B11271" s="2">
        <f t="shared" ca="1" si="356"/>
        <v>88.998979185983586</v>
      </c>
      <c r="C11271" s="2">
        <f t="shared" ca="1" si="356"/>
        <v>35.196250527470916</v>
      </c>
      <c r="D11271" s="2" t="b">
        <f t="shared" ca="1" si="355"/>
        <v>0</v>
      </c>
    </row>
    <row r="11272" spans="1:4">
      <c r="A11272" s="2">
        <v>11268</v>
      </c>
      <c r="B11272" s="2">
        <f t="shared" ca="1" si="356"/>
        <v>18.966662119930525</v>
      </c>
      <c r="C11272" s="2">
        <f t="shared" ca="1" si="356"/>
        <v>95.873945676624302</v>
      </c>
      <c r="D11272" s="2" t="b">
        <f t="shared" ca="1" si="355"/>
        <v>0</v>
      </c>
    </row>
    <row r="11273" spans="1:4">
      <c r="A11273" s="2">
        <v>11269</v>
      </c>
      <c r="B11273" s="2">
        <f t="shared" ca="1" si="356"/>
        <v>66.348068417964498</v>
      </c>
      <c r="C11273" s="2">
        <f t="shared" ca="1" si="356"/>
        <v>110.96513250041065</v>
      </c>
      <c r="D11273" s="2" t="b">
        <f t="shared" ca="1" si="355"/>
        <v>0</v>
      </c>
    </row>
    <row r="11274" spans="1:4">
      <c r="A11274" s="2">
        <v>11270</v>
      </c>
      <c r="B11274" s="2">
        <f t="shared" ca="1" si="356"/>
        <v>25.292877874040222</v>
      </c>
      <c r="C11274" s="2">
        <f t="shared" ca="1" si="356"/>
        <v>39.328914452822637</v>
      </c>
      <c r="D11274" s="2" t="b">
        <f t="shared" ca="1" si="355"/>
        <v>0</v>
      </c>
    </row>
    <row r="11275" spans="1:4">
      <c r="A11275" s="2">
        <v>11271</v>
      </c>
      <c r="B11275" s="2">
        <f t="shared" ca="1" si="356"/>
        <v>37.882339197268855</v>
      </c>
      <c r="C11275" s="2">
        <f t="shared" ca="1" si="356"/>
        <v>87.685742948676008</v>
      </c>
      <c r="D11275" s="2" t="b">
        <f t="shared" ca="1" si="355"/>
        <v>0</v>
      </c>
    </row>
    <row r="11276" spans="1:4">
      <c r="A11276" s="2">
        <v>11272</v>
      </c>
      <c r="B11276" s="2">
        <f t="shared" ca="1" si="356"/>
        <v>30.603218583492165</v>
      </c>
      <c r="C11276" s="2">
        <f t="shared" ca="1" si="356"/>
        <v>9.3152067607424947</v>
      </c>
      <c r="D11276" s="2" t="b">
        <f t="shared" ca="1" si="355"/>
        <v>0</v>
      </c>
    </row>
    <row r="11277" spans="1:4">
      <c r="A11277" s="2">
        <v>11273</v>
      </c>
      <c r="B11277" s="2">
        <f t="shared" ca="1" si="356"/>
        <v>100.40003359974612</v>
      </c>
      <c r="C11277" s="2">
        <f t="shared" ca="1" si="356"/>
        <v>44.96528597942968</v>
      </c>
      <c r="D11277" s="2" t="b">
        <f t="shared" ca="1" si="355"/>
        <v>0</v>
      </c>
    </row>
    <row r="11278" spans="1:4">
      <c r="A11278" s="2">
        <v>11274</v>
      </c>
      <c r="B11278" s="2">
        <f t="shared" ca="1" si="356"/>
        <v>51.554018998430323</v>
      </c>
      <c r="C11278" s="2">
        <f t="shared" ca="1" si="356"/>
        <v>54.920983261598181</v>
      </c>
      <c r="D11278" s="2" t="b">
        <f t="shared" ca="1" si="355"/>
        <v>1</v>
      </c>
    </row>
    <row r="11279" spans="1:4">
      <c r="A11279" s="2">
        <v>11275</v>
      </c>
      <c r="B11279" s="2">
        <f t="shared" ca="1" si="356"/>
        <v>37.214462028141007</v>
      </c>
      <c r="C11279" s="2">
        <f t="shared" ca="1" si="356"/>
        <v>74.243922704994631</v>
      </c>
      <c r="D11279" s="2" t="b">
        <f t="shared" ca="1" si="355"/>
        <v>0</v>
      </c>
    </row>
    <row r="11280" spans="1:4">
      <c r="A11280" s="2">
        <v>11276</v>
      </c>
      <c r="B11280" s="2">
        <f t="shared" ca="1" si="356"/>
        <v>0.68339583867888631</v>
      </c>
      <c r="C11280" s="2">
        <f t="shared" ca="1" si="356"/>
        <v>100.35006130863533</v>
      </c>
      <c r="D11280" s="2" t="b">
        <f t="shared" ca="1" si="355"/>
        <v>0</v>
      </c>
    </row>
    <row r="11281" spans="1:4">
      <c r="A11281" s="2">
        <v>11277</v>
      </c>
      <c r="B11281" s="2">
        <f t="shared" ca="1" si="356"/>
        <v>70.96175199797068</v>
      </c>
      <c r="C11281" s="2">
        <f t="shared" ca="1" si="356"/>
        <v>106.36309025495763</v>
      </c>
      <c r="D11281" s="2" t="b">
        <f t="shared" ca="1" si="355"/>
        <v>0</v>
      </c>
    </row>
    <row r="11282" spans="1:4">
      <c r="A11282" s="2">
        <v>11278</v>
      </c>
      <c r="B11282" s="2">
        <f t="shared" ca="1" si="356"/>
        <v>70.846919243388385</v>
      </c>
      <c r="C11282" s="2">
        <f t="shared" ca="1" si="356"/>
        <v>81.869050651924283</v>
      </c>
      <c r="D11282" s="2" t="b">
        <f t="shared" ca="1" si="355"/>
        <v>0</v>
      </c>
    </row>
    <row r="11283" spans="1:4">
      <c r="A11283" s="2">
        <v>11279</v>
      </c>
      <c r="B11283" s="2">
        <f t="shared" ca="1" si="356"/>
        <v>40.580369299706888</v>
      </c>
      <c r="C11283" s="2">
        <f t="shared" ca="1" si="356"/>
        <v>67.298390868709987</v>
      </c>
      <c r="D11283" s="2" t="b">
        <f t="shared" ca="1" si="355"/>
        <v>0</v>
      </c>
    </row>
    <row r="11284" spans="1:4">
      <c r="A11284" s="2">
        <v>11280</v>
      </c>
      <c r="B11284" s="2">
        <f t="shared" ca="1" si="356"/>
        <v>14.202352520695722</v>
      </c>
      <c r="C11284" s="2">
        <f t="shared" ca="1" si="356"/>
        <v>8.7535949357439371</v>
      </c>
      <c r="D11284" s="2" t="b">
        <f t="shared" ca="1" si="355"/>
        <v>1</v>
      </c>
    </row>
    <row r="11285" spans="1:4">
      <c r="A11285" s="2">
        <v>11281</v>
      </c>
      <c r="B11285" s="2">
        <f t="shared" ca="1" si="356"/>
        <v>44.955031513129128</v>
      </c>
      <c r="C11285" s="2">
        <f t="shared" ca="1" si="356"/>
        <v>100.2325974182294</v>
      </c>
      <c r="D11285" s="2" t="b">
        <f t="shared" ca="1" si="355"/>
        <v>0</v>
      </c>
    </row>
    <row r="11286" spans="1:4">
      <c r="A11286" s="2">
        <v>11282</v>
      </c>
      <c r="B11286" s="2">
        <f t="shared" ca="1" si="356"/>
        <v>60.59400499472401</v>
      </c>
      <c r="C11286" s="2">
        <f t="shared" ca="1" si="356"/>
        <v>17.062334799591262</v>
      </c>
      <c r="D11286" s="2" t="b">
        <f t="shared" ca="1" si="355"/>
        <v>0</v>
      </c>
    </row>
    <row r="11287" spans="1:4">
      <c r="A11287" s="2">
        <v>11283</v>
      </c>
      <c r="B11287" s="2">
        <f t="shared" ca="1" si="356"/>
        <v>27.11186701715738</v>
      </c>
      <c r="C11287" s="2">
        <f t="shared" ca="1" si="356"/>
        <v>68.230069801050647</v>
      </c>
      <c r="D11287" s="2" t="b">
        <f t="shared" ca="1" si="355"/>
        <v>0</v>
      </c>
    </row>
    <row r="11288" spans="1:4">
      <c r="A11288" s="2">
        <v>11284</v>
      </c>
      <c r="B11288" s="2">
        <f t="shared" ca="1" si="356"/>
        <v>71.569470011419227</v>
      </c>
      <c r="C11288" s="2">
        <f t="shared" ca="1" si="356"/>
        <v>17.761093504441959</v>
      </c>
      <c r="D11288" s="2" t="b">
        <f t="shared" ca="1" si="355"/>
        <v>0</v>
      </c>
    </row>
    <row r="11289" spans="1:4">
      <c r="A11289" s="2">
        <v>11285</v>
      </c>
      <c r="B11289" s="2">
        <f t="shared" ca="1" si="356"/>
        <v>32.660941426056205</v>
      </c>
      <c r="C11289" s="2">
        <f t="shared" ca="1" si="356"/>
        <v>29.005622167343294</v>
      </c>
      <c r="D11289" s="2" t="b">
        <f t="shared" ca="1" si="355"/>
        <v>1</v>
      </c>
    </row>
    <row r="11290" spans="1:4">
      <c r="A11290" s="2">
        <v>11286</v>
      </c>
      <c r="B11290" s="2">
        <f t="shared" ca="1" si="356"/>
        <v>27.411927875613074</v>
      </c>
      <c r="C11290" s="2">
        <f t="shared" ca="1" si="356"/>
        <v>79.180672642615434</v>
      </c>
      <c r="D11290" s="2" t="b">
        <f t="shared" ca="1" si="355"/>
        <v>0</v>
      </c>
    </row>
    <row r="11291" spans="1:4">
      <c r="A11291" s="2">
        <v>11287</v>
      </c>
      <c r="B11291" s="2">
        <f t="shared" ca="1" si="356"/>
        <v>69.023784705426252</v>
      </c>
      <c r="C11291" s="2">
        <f t="shared" ca="1" si="356"/>
        <v>96.542188697410012</v>
      </c>
      <c r="D11291" s="2" t="b">
        <f t="shared" ca="1" si="355"/>
        <v>0</v>
      </c>
    </row>
    <row r="11292" spans="1:4">
      <c r="A11292" s="2">
        <v>11288</v>
      </c>
      <c r="B11292" s="2">
        <f t="shared" ca="1" si="356"/>
        <v>19.888042622571014</v>
      </c>
      <c r="C11292" s="2">
        <f t="shared" ca="1" si="356"/>
        <v>109.14505543118173</v>
      </c>
      <c r="D11292" s="2" t="b">
        <f t="shared" ca="1" si="355"/>
        <v>0</v>
      </c>
    </row>
    <row r="11293" spans="1:4">
      <c r="A11293" s="2">
        <v>11289</v>
      </c>
      <c r="B11293" s="2">
        <f t="shared" ca="1" si="356"/>
        <v>24.897607134590437</v>
      </c>
      <c r="C11293" s="2">
        <f t="shared" ca="1" si="356"/>
        <v>15.57872591760162</v>
      </c>
      <c r="D11293" s="2" t="b">
        <f t="shared" ca="1" si="355"/>
        <v>1</v>
      </c>
    </row>
    <row r="11294" spans="1:4">
      <c r="A11294" s="2">
        <v>11290</v>
      </c>
      <c r="B11294" s="2">
        <f t="shared" ca="1" si="356"/>
        <v>73.109272615136589</v>
      </c>
      <c r="C11294" s="2">
        <f t="shared" ca="1" si="356"/>
        <v>37.759120743585868</v>
      </c>
      <c r="D11294" s="2" t="b">
        <f t="shared" ca="1" si="355"/>
        <v>0</v>
      </c>
    </row>
    <row r="11295" spans="1:4">
      <c r="A11295" s="2">
        <v>11291</v>
      </c>
      <c r="B11295" s="2">
        <f t="shared" ca="1" si="356"/>
        <v>57.411743142133602</v>
      </c>
      <c r="C11295" s="2">
        <f t="shared" ca="1" si="356"/>
        <v>89.749721748473064</v>
      </c>
      <c r="D11295" s="2" t="b">
        <f t="shared" ca="1" si="355"/>
        <v>0</v>
      </c>
    </row>
    <row r="11296" spans="1:4">
      <c r="A11296" s="2">
        <v>11292</v>
      </c>
      <c r="B11296" s="2">
        <f t="shared" ca="1" si="356"/>
        <v>97.846815482887337</v>
      </c>
      <c r="C11296" s="2">
        <f t="shared" ca="1" si="356"/>
        <v>3.8202757668526122</v>
      </c>
      <c r="D11296" s="2" t="b">
        <f t="shared" ca="1" si="355"/>
        <v>0</v>
      </c>
    </row>
    <row r="11297" spans="1:4">
      <c r="A11297" s="2">
        <v>11293</v>
      </c>
      <c r="B11297" s="2">
        <f t="shared" ca="1" si="356"/>
        <v>116.9008953640444</v>
      </c>
      <c r="C11297" s="2">
        <f t="shared" ca="1" si="356"/>
        <v>61.161264456537737</v>
      </c>
      <c r="D11297" s="2" t="b">
        <f t="shared" ca="1" si="355"/>
        <v>0</v>
      </c>
    </row>
    <row r="11298" spans="1:4">
      <c r="A11298" s="2">
        <v>11294</v>
      </c>
      <c r="B11298" s="2">
        <f t="shared" ca="1" si="356"/>
        <v>50.708922655697172</v>
      </c>
      <c r="C11298" s="2">
        <f t="shared" ca="1" si="356"/>
        <v>83.315036422867408</v>
      </c>
      <c r="D11298" s="2" t="b">
        <f t="shared" ca="1" si="355"/>
        <v>0</v>
      </c>
    </row>
    <row r="11299" spans="1:4">
      <c r="A11299" s="2">
        <v>11295</v>
      </c>
      <c r="B11299" s="2">
        <f t="shared" ca="1" si="356"/>
        <v>57.074703876391297</v>
      </c>
      <c r="C11299" s="2">
        <f t="shared" ca="1" si="356"/>
        <v>75.731431250920963</v>
      </c>
      <c r="D11299" s="2" t="b">
        <f t="shared" ca="1" si="355"/>
        <v>0</v>
      </c>
    </row>
    <row r="11300" spans="1:4">
      <c r="A11300" s="2">
        <v>11296</v>
      </c>
      <c r="B11300" s="2">
        <f t="shared" ca="1" si="356"/>
        <v>0.16015586286783456</v>
      </c>
      <c r="C11300" s="2">
        <f t="shared" ca="1" si="356"/>
        <v>58.540987644219783</v>
      </c>
      <c r="D11300" s="2" t="b">
        <f t="shared" ca="1" si="355"/>
        <v>0</v>
      </c>
    </row>
    <row r="11301" spans="1:4">
      <c r="A11301" s="2">
        <v>11297</v>
      </c>
      <c r="B11301" s="2">
        <f t="shared" ca="1" si="356"/>
        <v>85.607258482486642</v>
      </c>
      <c r="C11301" s="2">
        <f t="shared" ca="1" si="356"/>
        <v>62.714936977803795</v>
      </c>
      <c r="D11301" s="2" t="b">
        <f t="shared" ca="1" si="355"/>
        <v>0</v>
      </c>
    </row>
    <row r="11302" spans="1:4">
      <c r="A11302" s="2">
        <v>11298</v>
      </c>
      <c r="B11302" s="2">
        <f t="shared" ca="1" si="356"/>
        <v>0.35080023392974891</v>
      </c>
      <c r="C11302" s="2">
        <f t="shared" ca="1" si="356"/>
        <v>60.389147769720701</v>
      </c>
      <c r="D11302" s="2" t="b">
        <f t="shared" ca="1" si="355"/>
        <v>0</v>
      </c>
    </row>
    <row r="11303" spans="1:4">
      <c r="A11303" s="2">
        <v>11299</v>
      </c>
      <c r="B11303" s="2">
        <f t="shared" ca="1" si="356"/>
        <v>76.375267947464735</v>
      </c>
      <c r="C11303" s="2">
        <f t="shared" ca="1" si="356"/>
        <v>80.315549746755181</v>
      </c>
      <c r="D11303" s="2" t="b">
        <f t="shared" ca="1" si="355"/>
        <v>1</v>
      </c>
    </row>
    <row r="11304" spans="1:4">
      <c r="A11304" s="2">
        <v>11300</v>
      </c>
      <c r="B11304" s="2">
        <f t="shared" ca="1" si="356"/>
        <v>5.6847241600993126</v>
      </c>
      <c r="C11304" s="2">
        <f t="shared" ca="1" si="356"/>
        <v>101.56188662438004</v>
      </c>
      <c r="D11304" s="2" t="b">
        <f t="shared" ca="1" si="355"/>
        <v>0</v>
      </c>
    </row>
    <row r="11305" spans="1:4">
      <c r="A11305" s="2">
        <v>11301</v>
      </c>
      <c r="B11305" s="2">
        <f t="shared" ca="1" si="356"/>
        <v>44.995936770042611</v>
      </c>
      <c r="C11305" s="2">
        <f t="shared" ca="1" si="356"/>
        <v>68.364919881267497</v>
      </c>
      <c r="D11305" s="2" t="b">
        <f t="shared" ca="1" si="355"/>
        <v>0</v>
      </c>
    </row>
    <row r="11306" spans="1:4">
      <c r="A11306" s="2">
        <v>11302</v>
      </c>
      <c r="B11306" s="2">
        <f t="shared" ca="1" si="356"/>
        <v>49.108643126992703</v>
      </c>
      <c r="C11306" s="2">
        <f t="shared" ca="1" si="356"/>
        <v>33.873348927361505</v>
      </c>
      <c r="D11306" s="2" t="b">
        <f t="shared" ca="1" si="355"/>
        <v>0</v>
      </c>
    </row>
    <row r="11307" spans="1:4">
      <c r="A11307" s="2">
        <v>11303</v>
      </c>
      <c r="B11307" s="2">
        <f t="shared" ca="1" si="356"/>
        <v>51.385511856651142</v>
      </c>
      <c r="C11307" s="2">
        <f t="shared" ca="1" si="356"/>
        <v>92.407307844495691</v>
      </c>
      <c r="D11307" s="2" t="b">
        <f t="shared" ca="1" si="355"/>
        <v>0</v>
      </c>
    </row>
    <row r="11308" spans="1:4">
      <c r="A11308" s="2">
        <v>11304</v>
      </c>
      <c r="B11308" s="2">
        <f t="shared" ca="1" si="356"/>
        <v>54.575103112806111</v>
      </c>
      <c r="C11308" s="2">
        <f t="shared" ca="1" si="356"/>
        <v>1.9106826081516459</v>
      </c>
      <c r="D11308" s="2" t="b">
        <f t="shared" ca="1" si="355"/>
        <v>0</v>
      </c>
    </row>
    <row r="11309" spans="1:4">
      <c r="A11309" s="2">
        <v>11305</v>
      </c>
      <c r="B11309" s="2">
        <f t="shared" ca="1" si="356"/>
        <v>118.76301596611728</v>
      </c>
      <c r="C11309" s="2">
        <f t="shared" ca="1" si="356"/>
        <v>100.90504326676479</v>
      </c>
      <c r="D11309" s="2" t="b">
        <f t="shared" ca="1" si="355"/>
        <v>0</v>
      </c>
    </row>
    <row r="11310" spans="1:4">
      <c r="A11310" s="2">
        <v>11306</v>
      </c>
      <c r="B11310" s="2">
        <f t="shared" ca="1" si="356"/>
        <v>0.96376290158748379</v>
      </c>
      <c r="C11310" s="2">
        <f t="shared" ca="1" si="356"/>
        <v>107.03745274397733</v>
      </c>
      <c r="D11310" s="2" t="b">
        <f t="shared" ca="1" si="355"/>
        <v>0</v>
      </c>
    </row>
    <row r="11311" spans="1:4">
      <c r="A11311" s="2">
        <v>11307</v>
      </c>
      <c r="B11311" s="2">
        <f t="shared" ca="1" si="356"/>
        <v>67.612521230377155</v>
      </c>
      <c r="C11311" s="2">
        <f t="shared" ca="1" si="356"/>
        <v>102.27950910381212</v>
      </c>
      <c r="D11311" s="2" t="b">
        <f t="shared" ca="1" si="355"/>
        <v>0</v>
      </c>
    </row>
    <row r="11312" spans="1:4">
      <c r="A11312" s="2">
        <v>11308</v>
      </c>
      <c r="B11312" s="2">
        <f t="shared" ca="1" si="356"/>
        <v>116.69653311056382</v>
      </c>
      <c r="C11312" s="2">
        <f t="shared" ca="1" si="356"/>
        <v>117.21191462375451</v>
      </c>
      <c r="D11312" s="2" t="b">
        <f t="shared" ca="1" si="355"/>
        <v>1</v>
      </c>
    </row>
    <row r="11313" spans="1:4">
      <c r="A11313" s="2">
        <v>11309</v>
      </c>
      <c r="B11313" s="2">
        <f t="shared" ca="1" si="356"/>
        <v>76.471883608544942</v>
      </c>
      <c r="C11313" s="2">
        <f t="shared" ca="1" si="356"/>
        <v>4.6178293585022523</v>
      </c>
      <c r="D11313" s="2" t="b">
        <f t="shared" ca="1" si="355"/>
        <v>0</v>
      </c>
    </row>
    <row r="11314" spans="1:4">
      <c r="A11314" s="2">
        <v>11310</v>
      </c>
      <c r="B11314" s="2">
        <f t="shared" ca="1" si="356"/>
        <v>26.472957914166845</v>
      </c>
      <c r="C11314" s="2">
        <f t="shared" ca="1" si="356"/>
        <v>54.418725532905675</v>
      </c>
      <c r="D11314" s="2" t="b">
        <f t="shared" ca="1" si="355"/>
        <v>0</v>
      </c>
    </row>
    <row r="11315" spans="1:4">
      <c r="A11315" s="2">
        <v>11311</v>
      </c>
      <c r="B11315" s="2">
        <f t="shared" ca="1" si="356"/>
        <v>59.755230316402518</v>
      </c>
      <c r="C11315" s="2">
        <f t="shared" ca="1" si="356"/>
        <v>6.2185866778698928</v>
      </c>
      <c r="D11315" s="2" t="b">
        <f t="shared" ca="1" si="355"/>
        <v>0</v>
      </c>
    </row>
    <row r="11316" spans="1:4">
      <c r="A11316" s="2">
        <v>11312</v>
      </c>
      <c r="B11316" s="2">
        <f t="shared" ca="1" si="356"/>
        <v>86.484359179391689</v>
      </c>
      <c r="C11316" s="2">
        <f t="shared" ca="1" si="356"/>
        <v>48.001400048601013</v>
      </c>
      <c r="D11316" s="2" t="b">
        <f t="shared" ref="D11316:D11379" ca="1" si="357">IF(ABS(B11316-C11316)&lt;=10,TRUE,FALSE)</f>
        <v>0</v>
      </c>
    </row>
    <row r="11317" spans="1:4">
      <c r="A11317" s="2">
        <v>11313</v>
      </c>
      <c r="B11317" s="2">
        <f t="shared" ca="1" si="356"/>
        <v>100.9738216722168</v>
      </c>
      <c r="C11317" s="2">
        <f t="shared" ca="1" si="356"/>
        <v>117.21669951317679</v>
      </c>
      <c r="D11317" s="2" t="b">
        <f t="shared" ca="1" si="357"/>
        <v>0</v>
      </c>
    </row>
    <row r="11318" spans="1:4">
      <c r="A11318" s="2">
        <v>11314</v>
      </c>
      <c r="B11318" s="2">
        <f t="shared" ca="1" si="356"/>
        <v>34.279071182312315</v>
      </c>
      <c r="C11318" s="2">
        <f t="shared" ca="1" si="356"/>
        <v>35.059138231787692</v>
      </c>
      <c r="D11318" s="2" t="b">
        <f t="shared" ca="1" si="357"/>
        <v>1</v>
      </c>
    </row>
    <row r="11319" spans="1:4">
      <c r="A11319" s="2">
        <v>11315</v>
      </c>
      <c r="B11319" s="2">
        <f t="shared" ca="1" si="356"/>
        <v>99.39916329211043</v>
      </c>
      <c r="C11319" s="2">
        <f t="shared" ca="1" si="356"/>
        <v>63.185028440929322</v>
      </c>
      <c r="D11319" s="2" t="b">
        <f t="shared" ca="1" si="357"/>
        <v>0</v>
      </c>
    </row>
    <row r="11320" spans="1:4">
      <c r="A11320" s="2">
        <v>11316</v>
      </c>
      <c r="B11320" s="2">
        <f t="shared" ca="1" si="356"/>
        <v>45.859334161356401</v>
      </c>
      <c r="C11320" s="2">
        <f t="shared" ca="1" si="356"/>
        <v>113.75257603095837</v>
      </c>
      <c r="D11320" s="2" t="b">
        <f t="shared" ca="1" si="357"/>
        <v>0</v>
      </c>
    </row>
    <row r="11321" spans="1:4">
      <c r="A11321" s="2">
        <v>11317</v>
      </c>
      <c r="B11321" s="2">
        <f t="shared" ca="1" si="356"/>
        <v>115.23412819202764</v>
      </c>
      <c r="C11321" s="2">
        <f t="shared" ca="1" si="356"/>
        <v>6.1799391475114307</v>
      </c>
      <c r="D11321" s="2" t="b">
        <f t="shared" ca="1" si="357"/>
        <v>0</v>
      </c>
    </row>
    <row r="11322" spans="1:4">
      <c r="A11322" s="2">
        <v>11318</v>
      </c>
      <c r="B11322" s="2">
        <f t="shared" ca="1" si="356"/>
        <v>108.03530689977225</v>
      </c>
      <c r="C11322" s="2">
        <f t="shared" ca="1" si="356"/>
        <v>16.042949937966547</v>
      </c>
      <c r="D11322" s="2" t="b">
        <f t="shared" ca="1" si="357"/>
        <v>0</v>
      </c>
    </row>
    <row r="11323" spans="1:4">
      <c r="A11323" s="2">
        <v>11319</v>
      </c>
      <c r="B11323" s="2">
        <f t="shared" ca="1" si="356"/>
        <v>102.71489517737572</v>
      </c>
      <c r="C11323" s="2">
        <f t="shared" ca="1" si="356"/>
        <v>65.465954085223217</v>
      </c>
      <c r="D11323" s="2" t="b">
        <f t="shared" ca="1" si="357"/>
        <v>0</v>
      </c>
    </row>
    <row r="11324" spans="1:4">
      <c r="A11324" s="2">
        <v>11320</v>
      </c>
      <c r="B11324" s="2">
        <f t="shared" ca="1" si="356"/>
        <v>86.752775322975211</v>
      </c>
      <c r="C11324" s="2">
        <f t="shared" ca="1" si="356"/>
        <v>89.695587153065176</v>
      </c>
      <c r="D11324" s="2" t="b">
        <f t="shared" ca="1" si="357"/>
        <v>1</v>
      </c>
    </row>
    <row r="11325" spans="1:4">
      <c r="A11325" s="2">
        <v>11321</v>
      </c>
      <c r="B11325" s="2">
        <f t="shared" ref="B11325:C11388" ca="1" si="358">RAND()*120</f>
        <v>44.869480769563552</v>
      </c>
      <c r="C11325" s="2">
        <f t="shared" ca="1" si="358"/>
        <v>117.95560588410576</v>
      </c>
      <c r="D11325" s="2" t="b">
        <f t="shared" ca="1" si="357"/>
        <v>0</v>
      </c>
    </row>
    <row r="11326" spans="1:4">
      <c r="A11326" s="2">
        <v>11322</v>
      </c>
      <c r="B11326" s="2">
        <f t="shared" ca="1" si="358"/>
        <v>110.62773883052019</v>
      </c>
      <c r="C11326" s="2">
        <f t="shared" ca="1" si="358"/>
        <v>22.468248586020305</v>
      </c>
      <c r="D11326" s="2" t="b">
        <f t="shared" ca="1" si="357"/>
        <v>0</v>
      </c>
    </row>
    <row r="11327" spans="1:4">
      <c r="A11327" s="2">
        <v>11323</v>
      </c>
      <c r="B11327" s="2">
        <f t="shared" ca="1" si="358"/>
        <v>7.1097549477083977</v>
      </c>
      <c r="C11327" s="2">
        <f t="shared" ca="1" si="358"/>
        <v>22.461324690970041</v>
      </c>
      <c r="D11327" s="2" t="b">
        <f t="shared" ca="1" si="357"/>
        <v>0</v>
      </c>
    </row>
    <row r="11328" spans="1:4">
      <c r="A11328" s="2">
        <v>11324</v>
      </c>
      <c r="B11328" s="2">
        <f t="shared" ca="1" si="358"/>
        <v>1.7857297960026131</v>
      </c>
      <c r="C11328" s="2">
        <f t="shared" ca="1" si="358"/>
        <v>68.503009670254471</v>
      </c>
      <c r="D11328" s="2" t="b">
        <f t="shared" ca="1" si="357"/>
        <v>0</v>
      </c>
    </row>
    <row r="11329" spans="1:4">
      <c r="A11329" s="2">
        <v>11325</v>
      </c>
      <c r="B11329" s="2">
        <f t="shared" ca="1" si="358"/>
        <v>83.716143257235387</v>
      </c>
      <c r="C11329" s="2">
        <f t="shared" ca="1" si="358"/>
        <v>102.52551654740149</v>
      </c>
      <c r="D11329" s="2" t="b">
        <f t="shared" ca="1" si="357"/>
        <v>0</v>
      </c>
    </row>
    <row r="11330" spans="1:4">
      <c r="A11330" s="2">
        <v>11326</v>
      </c>
      <c r="B11330" s="2">
        <f t="shared" ca="1" si="358"/>
        <v>54.583077678105219</v>
      </c>
      <c r="C11330" s="2">
        <f t="shared" ca="1" si="358"/>
        <v>88.528604386404254</v>
      </c>
      <c r="D11330" s="2" t="b">
        <f t="shared" ca="1" si="357"/>
        <v>0</v>
      </c>
    </row>
    <row r="11331" spans="1:4">
      <c r="A11331" s="2">
        <v>11327</v>
      </c>
      <c r="B11331" s="2">
        <f t="shared" ca="1" si="358"/>
        <v>100.49911320440368</v>
      </c>
      <c r="C11331" s="2">
        <f t="shared" ca="1" si="358"/>
        <v>39.124719045749551</v>
      </c>
      <c r="D11331" s="2" t="b">
        <f t="shared" ca="1" si="357"/>
        <v>0</v>
      </c>
    </row>
    <row r="11332" spans="1:4">
      <c r="A11332" s="2">
        <v>11328</v>
      </c>
      <c r="B11332" s="2">
        <f t="shared" ca="1" si="358"/>
        <v>10.733069387103074</v>
      </c>
      <c r="C11332" s="2">
        <f t="shared" ca="1" si="358"/>
        <v>0.10365226100833347</v>
      </c>
      <c r="D11332" s="2" t="b">
        <f t="shared" ca="1" si="357"/>
        <v>0</v>
      </c>
    </row>
    <row r="11333" spans="1:4">
      <c r="A11333" s="2">
        <v>11329</v>
      </c>
      <c r="B11333" s="2">
        <f t="shared" ca="1" si="358"/>
        <v>41.827971840939043</v>
      </c>
      <c r="C11333" s="2">
        <f t="shared" ca="1" si="358"/>
        <v>20.009652178178143</v>
      </c>
      <c r="D11333" s="2" t="b">
        <f t="shared" ca="1" si="357"/>
        <v>0</v>
      </c>
    </row>
    <row r="11334" spans="1:4">
      <c r="A11334" s="2">
        <v>11330</v>
      </c>
      <c r="B11334" s="2">
        <f t="shared" ca="1" si="358"/>
        <v>24.551647772332529</v>
      </c>
      <c r="C11334" s="2">
        <f t="shared" ca="1" si="358"/>
        <v>13.291235361156</v>
      </c>
      <c r="D11334" s="2" t="b">
        <f t="shared" ca="1" si="357"/>
        <v>0</v>
      </c>
    </row>
    <row r="11335" spans="1:4">
      <c r="A11335" s="2">
        <v>11331</v>
      </c>
      <c r="B11335" s="2">
        <f t="shared" ca="1" si="358"/>
        <v>97.933464087291753</v>
      </c>
      <c r="C11335" s="2">
        <f t="shared" ca="1" si="358"/>
        <v>29.876946538592641</v>
      </c>
      <c r="D11335" s="2" t="b">
        <f t="shared" ca="1" si="357"/>
        <v>0</v>
      </c>
    </row>
    <row r="11336" spans="1:4">
      <c r="A11336" s="2">
        <v>11332</v>
      </c>
      <c r="B11336" s="2">
        <f t="shared" ca="1" si="358"/>
        <v>15.403484355585961</v>
      </c>
      <c r="C11336" s="2">
        <f t="shared" ca="1" si="358"/>
        <v>82.967686291357424</v>
      </c>
      <c r="D11336" s="2" t="b">
        <f t="shared" ca="1" si="357"/>
        <v>0</v>
      </c>
    </row>
    <row r="11337" spans="1:4">
      <c r="A11337" s="2">
        <v>11333</v>
      </c>
      <c r="B11337" s="2">
        <f t="shared" ca="1" si="358"/>
        <v>70.02447370715403</v>
      </c>
      <c r="C11337" s="2">
        <f t="shared" ca="1" si="358"/>
        <v>78.837556851295119</v>
      </c>
      <c r="D11337" s="2" t="b">
        <f t="shared" ca="1" si="357"/>
        <v>1</v>
      </c>
    </row>
    <row r="11338" spans="1:4">
      <c r="A11338" s="2">
        <v>11334</v>
      </c>
      <c r="B11338" s="2">
        <f t="shared" ca="1" si="358"/>
        <v>119.20685239966446</v>
      </c>
      <c r="C11338" s="2">
        <f t="shared" ca="1" si="358"/>
        <v>101.90217788356479</v>
      </c>
      <c r="D11338" s="2" t="b">
        <f t="shared" ca="1" si="357"/>
        <v>0</v>
      </c>
    </row>
    <row r="11339" spans="1:4">
      <c r="A11339" s="2">
        <v>11335</v>
      </c>
      <c r="B11339" s="2">
        <f t="shared" ca="1" si="358"/>
        <v>96.283163977706423</v>
      </c>
      <c r="C11339" s="2">
        <f t="shared" ca="1" si="358"/>
        <v>112.2145140219943</v>
      </c>
      <c r="D11339" s="2" t="b">
        <f t="shared" ca="1" si="357"/>
        <v>0</v>
      </c>
    </row>
    <row r="11340" spans="1:4">
      <c r="A11340" s="2">
        <v>11336</v>
      </c>
      <c r="B11340" s="2">
        <f t="shared" ca="1" si="358"/>
        <v>113.55596569884136</v>
      </c>
      <c r="C11340" s="2">
        <f t="shared" ca="1" si="358"/>
        <v>65.720478639999158</v>
      </c>
      <c r="D11340" s="2" t="b">
        <f t="shared" ca="1" si="357"/>
        <v>0</v>
      </c>
    </row>
    <row r="11341" spans="1:4">
      <c r="A11341" s="2">
        <v>11337</v>
      </c>
      <c r="B11341" s="2">
        <f t="shared" ca="1" si="358"/>
        <v>45.712819435989545</v>
      </c>
      <c r="C11341" s="2">
        <f t="shared" ca="1" si="358"/>
        <v>107.72287041929597</v>
      </c>
      <c r="D11341" s="2" t="b">
        <f t="shared" ca="1" si="357"/>
        <v>0</v>
      </c>
    </row>
    <row r="11342" spans="1:4">
      <c r="A11342" s="2">
        <v>11338</v>
      </c>
      <c r="B11342" s="2">
        <f t="shared" ca="1" si="358"/>
        <v>30.294717124811406</v>
      </c>
      <c r="C11342" s="2">
        <f t="shared" ca="1" si="358"/>
        <v>37.782268053070389</v>
      </c>
      <c r="D11342" s="2" t="b">
        <f t="shared" ca="1" si="357"/>
        <v>1</v>
      </c>
    </row>
    <row r="11343" spans="1:4">
      <c r="A11343" s="2">
        <v>11339</v>
      </c>
      <c r="B11343" s="2">
        <f t="shared" ca="1" si="358"/>
        <v>52.265610362315272</v>
      </c>
      <c r="C11343" s="2">
        <f t="shared" ca="1" si="358"/>
        <v>116.36294945050355</v>
      </c>
      <c r="D11343" s="2" t="b">
        <f t="shared" ca="1" si="357"/>
        <v>0</v>
      </c>
    </row>
    <row r="11344" spans="1:4">
      <c r="A11344" s="2">
        <v>11340</v>
      </c>
      <c r="B11344" s="2">
        <f t="shared" ca="1" si="358"/>
        <v>61.455695294124801</v>
      </c>
      <c r="C11344" s="2">
        <f t="shared" ca="1" si="358"/>
        <v>54.152718989183874</v>
      </c>
      <c r="D11344" s="2" t="b">
        <f t="shared" ca="1" si="357"/>
        <v>1</v>
      </c>
    </row>
    <row r="11345" spans="1:4">
      <c r="A11345" s="2">
        <v>11341</v>
      </c>
      <c r="B11345" s="2">
        <f t="shared" ca="1" si="358"/>
        <v>106.91192423944054</v>
      </c>
      <c r="C11345" s="2">
        <f t="shared" ca="1" si="358"/>
        <v>7.2623172056807617</v>
      </c>
      <c r="D11345" s="2" t="b">
        <f t="shared" ca="1" si="357"/>
        <v>0</v>
      </c>
    </row>
    <row r="11346" spans="1:4">
      <c r="A11346" s="2">
        <v>11342</v>
      </c>
      <c r="B11346" s="2">
        <f t="shared" ca="1" si="358"/>
        <v>10.563635521568905</v>
      </c>
      <c r="C11346" s="2">
        <f t="shared" ca="1" si="358"/>
        <v>90.544882439361629</v>
      </c>
      <c r="D11346" s="2" t="b">
        <f t="shared" ca="1" si="357"/>
        <v>0</v>
      </c>
    </row>
    <row r="11347" spans="1:4">
      <c r="A11347" s="2">
        <v>11343</v>
      </c>
      <c r="B11347" s="2">
        <f t="shared" ca="1" si="358"/>
        <v>2.8869297046747944</v>
      </c>
      <c r="C11347" s="2">
        <f t="shared" ca="1" si="358"/>
        <v>20.687196306370261</v>
      </c>
      <c r="D11347" s="2" t="b">
        <f t="shared" ca="1" si="357"/>
        <v>0</v>
      </c>
    </row>
    <row r="11348" spans="1:4">
      <c r="A11348" s="2">
        <v>11344</v>
      </c>
      <c r="B11348" s="2">
        <f t="shared" ca="1" si="358"/>
        <v>91.627321172167171</v>
      </c>
      <c r="C11348" s="2">
        <f t="shared" ca="1" si="358"/>
        <v>86.608363315251367</v>
      </c>
      <c r="D11348" s="2" t="b">
        <f t="shared" ca="1" si="357"/>
        <v>1</v>
      </c>
    </row>
    <row r="11349" spans="1:4">
      <c r="A11349" s="2">
        <v>11345</v>
      </c>
      <c r="B11349" s="2">
        <f t="shared" ca="1" si="358"/>
        <v>69.686352298786247</v>
      </c>
      <c r="C11349" s="2">
        <f t="shared" ca="1" si="358"/>
        <v>82.637989020010679</v>
      </c>
      <c r="D11349" s="2" t="b">
        <f t="shared" ca="1" si="357"/>
        <v>0</v>
      </c>
    </row>
    <row r="11350" spans="1:4">
      <c r="A11350" s="2">
        <v>11346</v>
      </c>
      <c r="B11350" s="2">
        <f t="shared" ca="1" si="358"/>
        <v>87.552919267078295</v>
      </c>
      <c r="C11350" s="2">
        <f t="shared" ca="1" si="358"/>
        <v>79.300818471950279</v>
      </c>
      <c r="D11350" s="2" t="b">
        <f t="shared" ca="1" si="357"/>
        <v>1</v>
      </c>
    </row>
    <row r="11351" spans="1:4">
      <c r="A11351" s="2">
        <v>11347</v>
      </c>
      <c r="B11351" s="2">
        <f t="shared" ca="1" si="358"/>
        <v>26.413826567883994</v>
      </c>
      <c r="C11351" s="2">
        <f t="shared" ca="1" si="358"/>
        <v>9.8727624968976002</v>
      </c>
      <c r="D11351" s="2" t="b">
        <f t="shared" ca="1" si="357"/>
        <v>0</v>
      </c>
    </row>
    <row r="11352" spans="1:4">
      <c r="A11352" s="2">
        <v>11348</v>
      </c>
      <c r="B11352" s="2">
        <f t="shared" ca="1" si="358"/>
        <v>73.256745659124675</v>
      </c>
      <c r="C11352" s="2">
        <f t="shared" ca="1" si="358"/>
        <v>80.943057274653825</v>
      </c>
      <c r="D11352" s="2" t="b">
        <f t="shared" ca="1" si="357"/>
        <v>1</v>
      </c>
    </row>
    <row r="11353" spans="1:4">
      <c r="A11353" s="2">
        <v>11349</v>
      </c>
      <c r="B11353" s="2">
        <f t="shared" ca="1" si="358"/>
        <v>35.478120051179516</v>
      </c>
      <c r="C11353" s="2">
        <f t="shared" ca="1" si="358"/>
        <v>7.7715542693865913</v>
      </c>
      <c r="D11353" s="2" t="b">
        <f t="shared" ca="1" si="357"/>
        <v>0</v>
      </c>
    </row>
    <row r="11354" spans="1:4">
      <c r="A11354" s="2">
        <v>11350</v>
      </c>
      <c r="B11354" s="2">
        <f t="shared" ca="1" si="358"/>
        <v>116.39805513821288</v>
      </c>
      <c r="C11354" s="2">
        <f t="shared" ca="1" si="358"/>
        <v>79.605745780086281</v>
      </c>
      <c r="D11354" s="2" t="b">
        <f t="shared" ca="1" si="357"/>
        <v>0</v>
      </c>
    </row>
    <row r="11355" spans="1:4">
      <c r="A11355" s="2">
        <v>11351</v>
      </c>
      <c r="B11355" s="2">
        <f t="shared" ca="1" si="358"/>
        <v>56.022884932678558</v>
      </c>
      <c r="C11355" s="2">
        <f t="shared" ca="1" si="358"/>
        <v>20.560624982511079</v>
      </c>
      <c r="D11355" s="2" t="b">
        <f t="shared" ca="1" si="357"/>
        <v>0</v>
      </c>
    </row>
    <row r="11356" spans="1:4">
      <c r="A11356" s="2">
        <v>11352</v>
      </c>
      <c r="B11356" s="2">
        <f t="shared" ca="1" si="358"/>
        <v>46.716983843366464</v>
      </c>
      <c r="C11356" s="2">
        <f t="shared" ca="1" si="358"/>
        <v>98.835064998243396</v>
      </c>
      <c r="D11356" s="2" t="b">
        <f t="shared" ca="1" si="357"/>
        <v>0</v>
      </c>
    </row>
    <row r="11357" spans="1:4">
      <c r="A11357" s="2">
        <v>11353</v>
      </c>
      <c r="B11357" s="2">
        <f t="shared" ca="1" si="358"/>
        <v>33.617467561429407</v>
      </c>
      <c r="C11357" s="2">
        <f t="shared" ca="1" si="358"/>
        <v>84.273462273650026</v>
      </c>
      <c r="D11357" s="2" t="b">
        <f t="shared" ca="1" si="357"/>
        <v>0</v>
      </c>
    </row>
    <row r="11358" spans="1:4">
      <c r="A11358" s="2">
        <v>11354</v>
      </c>
      <c r="B11358" s="2">
        <f t="shared" ca="1" si="358"/>
        <v>94.737595300444184</v>
      </c>
      <c r="C11358" s="2">
        <f t="shared" ca="1" si="358"/>
        <v>32.668610357286035</v>
      </c>
      <c r="D11358" s="2" t="b">
        <f t="shared" ca="1" si="357"/>
        <v>0</v>
      </c>
    </row>
    <row r="11359" spans="1:4">
      <c r="A11359" s="2">
        <v>11355</v>
      </c>
      <c r="B11359" s="2">
        <f t="shared" ca="1" si="358"/>
        <v>99.006150525132483</v>
      </c>
      <c r="C11359" s="2">
        <f t="shared" ca="1" si="358"/>
        <v>41.933433490662203</v>
      </c>
      <c r="D11359" s="2" t="b">
        <f t="shared" ca="1" si="357"/>
        <v>0</v>
      </c>
    </row>
    <row r="11360" spans="1:4">
      <c r="A11360" s="2">
        <v>11356</v>
      </c>
      <c r="B11360" s="2">
        <f t="shared" ca="1" si="358"/>
        <v>69.122546337232762</v>
      </c>
      <c r="C11360" s="2">
        <f t="shared" ca="1" si="358"/>
        <v>63.695971717254437</v>
      </c>
      <c r="D11360" s="2" t="b">
        <f t="shared" ca="1" si="357"/>
        <v>1</v>
      </c>
    </row>
    <row r="11361" spans="1:4">
      <c r="A11361" s="2">
        <v>11357</v>
      </c>
      <c r="B11361" s="2">
        <f t="shared" ca="1" si="358"/>
        <v>10.172304221592437</v>
      </c>
      <c r="C11361" s="2">
        <f t="shared" ca="1" si="358"/>
        <v>78.135068153915583</v>
      </c>
      <c r="D11361" s="2" t="b">
        <f t="shared" ca="1" si="357"/>
        <v>0</v>
      </c>
    </row>
    <row r="11362" spans="1:4">
      <c r="A11362" s="2">
        <v>11358</v>
      </c>
      <c r="B11362" s="2">
        <f t="shared" ca="1" si="358"/>
        <v>97.474415153224029</v>
      </c>
      <c r="C11362" s="2">
        <f t="shared" ca="1" si="358"/>
        <v>53.580075418227167</v>
      </c>
      <c r="D11362" s="2" t="b">
        <f t="shared" ca="1" si="357"/>
        <v>0</v>
      </c>
    </row>
    <row r="11363" spans="1:4">
      <c r="A11363" s="2">
        <v>11359</v>
      </c>
      <c r="B11363" s="2">
        <f t="shared" ca="1" si="358"/>
        <v>24.099616977471861</v>
      </c>
      <c r="C11363" s="2">
        <f t="shared" ca="1" si="358"/>
        <v>76.31516277305623</v>
      </c>
      <c r="D11363" s="2" t="b">
        <f t="shared" ca="1" si="357"/>
        <v>0</v>
      </c>
    </row>
    <row r="11364" spans="1:4">
      <c r="A11364" s="2">
        <v>11360</v>
      </c>
      <c r="B11364" s="2">
        <f t="shared" ca="1" si="358"/>
        <v>105.61058404427006</v>
      </c>
      <c r="C11364" s="2">
        <f t="shared" ca="1" si="358"/>
        <v>107.09167349941346</v>
      </c>
      <c r="D11364" s="2" t="b">
        <f t="shared" ca="1" si="357"/>
        <v>1</v>
      </c>
    </row>
    <row r="11365" spans="1:4">
      <c r="A11365" s="2">
        <v>11361</v>
      </c>
      <c r="B11365" s="2">
        <f t="shared" ca="1" si="358"/>
        <v>76.572685745263456</v>
      </c>
      <c r="C11365" s="2">
        <f t="shared" ca="1" si="358"/>
        <v>96.869570976316837</v>
      </c>
      <c r="D11365" s="2" t="b">
        <f t="shared" ca="1" si="357"/>
        <v>0</v>
      </c>
    </row>
    <row r="11366" spans="1:4">
      <c r="A11366" s="2">
        <v>11362</v>
      </c>
      <c r="B11366" s="2">
        <f t="shared" ca="1" si="358"/>
        <v>33.034507409858406</v>
      </c>
      <c r="C11366" s="2">
        <f t="shared" ca="1" si="358"/>
        <v>29.312712697761629</v>
      </c>
      <c r="D11366" s="2" t="b">
        <f t="shared" ca="1" si="357"/>
        <v>1</v>
      </c>
    </row>
    <row r="11367" spans="1:4">
      <c r="A11367" s="2">
        <v>11363</v>
      </c>
      <c r="B11367" s="2">
        <f t="shared" ca="1" si="358"/>
        <v>78.755039537248294</v>
      </c>
      <c r="C11367" s="2">
        <f t="shared" ca="1" si="358"/>
        <v>68.154300234691235</v>
      </c>
      <c r="D11367" s="2" t="b">
        <f t="shared" ca="1" si="357"/>
        <v>0</v>
      </c>
    </row>
    <row r="11368" spans="1:4">
      <c r="A11368" s="2">
        <v>11364</v>
      </c>
      <c r="B11368" s="2">
        <f t="shared" ca="1" si="358"/>
        <v>83.251603118003999</v>
      </c>
      <c r="C11368" s="2">
        <f t="shared" ca="1" si="358"/>
        <v>66.397102336588162</v>
      </c>
      <c r="D11368" s="2" t="b">
        <f t="shared" ca="1" si="357"/>
        <v>0</v>
      </c>
    </row>
    <row r="11369" spans="1:4">
      <c r="A11369" s="2">
        <v>11365</v>
      </c>
      <c r="B11369" s="2">
        <f t="shared" ca="1" si="358"/>
        <v>115.33887571701341</v>
      </c>
      <c r="C11369" s="2">
        <f t="shared" ca="1" si="358"/>
        <v>2.0362663243674151</v>
      </c>
      <c r="D11369" s="2" t="b">
        <f t="shared" ca="1" si="357"/>
        <v>0</v>
      </c>
    </row>
    <row r="11370" spans="1:4">
      <c r="A11370" s="2">
        <v>11366</v>
      </c>
      <c r="B11370" s="2">
        <f t="shared" ca="1" si="358"/>
        <v>77.099885265775356</v>
      </c>
      <c r="C11370" s="2">
        <f t="shared" ca="1" si="358"/>
        <v>44.735439687892395</v>
      </c>
      <c r="D11370" s="2" t="b">
        <f t="shared" ca="1" si="357"/>
        <v>0</v>
      </c>
    </row>
    <row r="11371" spans="1:4">
      <c r="A11371" s="2">
        <v>11367</v>
      </c>
      <c r="B11371" s="2">
        <f t="shared" ca="1" si="358"/>
        <v>5.8848835541303979</v>
      </c>
      <c r="C11371" s="2">
        <f t="shared" ca="1" si="358"/>
        <v>112.92184280708685</v>
      </c>
      <c r="D11371" s="2" t="b">
        <f t="shared" ca="1" si="357"/>
        <v>0</v>
      </c>
    </row>
    <row r="11372" spans="1:4">
      <c r="A11372" s="2">
        <v>11368</v>
      </c>
      <c r="B11372" s="2">
        <f t="shared" ca="1" si="358"/>
        <v>115.16705774729165</v>
      </c>
      <c r="C11372" s="2">
        <f t="shared" ca="1" si="358"/>
        <v>76.035461272622328</v>
      </c>
      <c r="D11372" s="2" t="b">
        <f t="shared" ca="1" si="357"/>
        <v>0</v>
      </c>
    </row>
    <row r="11373" spans="1:4">
      <c r="A11373" s="2">
        <v>11369</v>
      </c>
      <c r="B11373" s="2">
        <f t="shared" ca="1" si="358"/>
        <v>9.3299760881753038</v>
      </c>
      <c r="C11373" s="2">
        <f t="shared" ca="1" si="358"/>
        <v>119.20579653615506</v>
      </c>
      <c r="D11373" s="2" t="b">
        <f t="shared" ca="1" si="357"/>
        <v>0</v>
      </c>
    </row>
    <row r="11374" spans="1:4">
      <c r="A11374" s="2">
        <v>11370</v>
      </c>
      <c r="B11374" s="2">
        <f t="shared" ca="1" si="358"/>
        <v>25.065050407223453</v>
      </c>
      <c r="C11374" s="2">
        <f t="shared" ca="1" si="358"/>
        <v>51.042825798313572</v>
      </c>
      <c r="D11374" s="2" t="b">
        <f t="shared" ca="1" si="357"/>
        <v>0</v>
      </c>
    </row>
    <row r="11375" spans="1:4">
      <c r="A11375" s="2">
        <v>11371</v>
      </c>
      <c r="B11375" s="2">
        <f t="shared" ca="1" si="358"/>
        <v>119.45664085453174</v>
      </c>
      <c r="C11375" s="2">
        <f t="shared" ca="1" si="358"/>
        <v>99.299701562017404</v>
      </c>
      <c r="D11375" s="2" t="b">
        <f t="shared" ca="1" si="357"/>
        <v>0</v>
      </c>
    </row>
    <row r="11376" spans="1:4">
      <c r="A11376" s="2">
        <v>11372</v>
      </c>
      <c r="B11376" s="2">
        <f t="shared" ca="1" si="358"/>
        <v>48.250950322670867</v>
      </c>
      <c r="C11376" s="2">
        <f t="shared" ca="1" si="358"/>
        <v>38.923540690949196</v>
      </c>
      <c r="D11376" s="2" t="b">
        <f t="shared" ca="1" si="357"/>
        <v>1</v>
      </c>
    </row>
    <row r="11377" spans="1:4">
      <c r="A11377" s="2">
        <v>11373</v>
      </c>
      <c r="B11377" s="2">
        <f t="shared" ca="1" si="358"/>
        <v>48.048178944967468</v>
      </c>
      <c r="C11377" s="2">
        <f t="shared" ca="1" si="358"/>
        <v>26.373782552528439</v>
      </c>
      <c r="D11377" s="2" t="b">
        <f t="shared" ca="1" si="357"/>
        <v>0</v>
      </c>
    </row>
    <row r="11378" spans="1:4">
      <c r="A11378" s="2">
        <v>11374</v>
      </c>
      <c r="B11378" s="2">
        <f t="shared" ca="1" si="358"/>
        <v>102.75629392700046</v>
      </c>
      <c r="C11378" s="2">
        <f t="shared" ca="1" si="358"/>
        <v>30.53086808552743</v>
      </c>
      <c r="D11378" s="2" t="b">
        <f t="shared" ca="1" si="357"/>
        <v>0</v>
      </c>
    </row>
    <row r="11379" spans="1:4">
      <c r="A11379" s="2">
        <v>11375</v>
      </c>
      <c r="B11379" s="2">
        <f t="shared" ca="1" si="358"/>
        <v>73.060405801885452</v>
      </c>
      <c r="C11379" s="2">
        <f t="shared" ca="1" si="358"/>
        <v>45.443930585456982</v>
      </c>
      <c r="D11379" s="2" t="b">
        <f t="shared" ca="1" si="357"/>
        <v>0</v>
      </c>
    </row>
    <row r="11380" spans="1:4">
      <c r="A11380" s="2">
        <v>11376</v>
      </c>
      <c r="B11380" s="2">
        <f t="shared" ca="1" si="358"/>
        <v>118.86183057710174</v>
      </c>
      <c r="C11380" s="2">
        <f t="shared" ca="1" si="358"/>
        <v>32.662289359536942</v>
      </c>
      <c r="D11380" s="2" t="b">
        <f t="shared" ref="D11380:D11443" ca="1" si="359">IF(ABS(B11380-C11380)&lt;=10,TRUE,FALSE)</f>
        <v>0</v>
      </c>
    </row>
    <row r="11381" spans="1:4">
      <c r="A11381" s="2">
        <v>11377</v>
      </c>
      <c r="B11381" s="2">
        <f t="shared" ca="1" si="358"/>
        <v>5.8152459224234843</v>
      </c>
      <c r="C11381" s="2">
        <f t="shared" ca="1" si="358"/>
        <v>90.283434753508288</v>
      </c>
      <c r="D11381" s="2" t="b">
        <f t="shared" ca="1" si="359"/>
        <v>0</v>
      </c>
    </row>
    <row r="11382" spans="1:4">
      <c r="A11382" s="2">
        <v>11378</v>
      </c>
      <c r="B11382" s="2">
        <f t="shared" ca="1" si="358"/>
        <v>62.600139590604869</v>
      </c>
      <c r="C11382" s="2">
        <f t="shared" ca="1" si="358"/>
        <v>55.768690600067416</v>
      </c>
      <c r="D11382" s="2" t="b">
        <f t="shared" ca="1" si="359"/>
        <v>1</v>
      </c>
    </row>
    <row r="11383" spans="1:4">
      <c r="A11383" s="2">
        <v>11379</v>
      </c>
      <c r="B11383" s="2">
        <f t="shared" ca="1" si="358"/>
        <v>54.361677750460665</v>
      </c>
      <c r="C11383" s="2">
        <f t="shared" ca="1" si="358"/>
        <v>113.11529077586106</v>
      </c>
      <c r="D11383" s="2" t="b">
        <f t="shared" ca="1" si="359"/>
        <v>0</v>
      </c>
    </row>
    <row r="11384" spans="1:4">
      <c r="A11384" s="2">
        <v>11380</v>
      </c>
      <c r="B11384" s="2">
        <f t="shared" ca="1" si="358"/>
        <v>30.757043051848875</v>
      </c>
      <c r="C11384" s="2">
        <f t="shared" ca="1" si="358"/>
        <v>49.860366274078835</v>
      </c>
      <c r="D11384" s="2" t="b">
        <f t="shared" ca="1" si="359"/>
        <v>0</v>
      </c>
    </row>
    <row r="11385" spans="1:4">
      <c r="A11385" s="2">
        <v>11381</v>
      </c>
      <c r="B11385" s="2">
        <f t="shared" ca="1" si="358"/>
        <v>54.863145972655843</v>
      </c>
      <c r="C11385" s="2">
        <f t="shared" ca="1" si="358"/>
        <v>19.778121601196638</v>
      </c>
      <c r="D11385" s="2" t="b">
        <f t="shared" ca="1" si="359"/>
        <v>0</v>
      </c>
    </row>
    <row r="11386" spans="1:4">
      <c r="A11386" s="2">
        <v>11382</v>
      </c>
      <c r="B11386" s="2">
        <f t="shared" ca="1" si="358"/>
        <v>66.564867564992198</v>
      </c>
      <c r="C11386" s="2">
        <f t="shared" ca="1" si="358"/>
        <v>87.585808152339965</v>
      </c>
      <c r="D11386" s="2" t="b">
        <f t="shared" ca="1" si="359"/>
        <v>0</v>
      </c>
    </row>
    <row r="11387" spans="1:4">
      <c r="A11387" s="2">
        <v>11383</v>
      </c>
      <c r="B11387" s="2">
        <f t="shared" ca="1" si="358"/>
        <v>76.909489374470766</v>
      </c>
      <c r="C11387" s="2">
        <f t="shared" ca="1" si="358"/>
        <v>66.918853067288623</v>
      </c>
      <c r="D11387" s="2" t="b">
        <f t="shared" ca="1" si="359"/>
        <v>1</v>
      </c>
    </row>
    <row r="11388" spans="1:4">
      <c r="A11388" s="2">
        <v>11384</v>
      </c>
      <c r="B11388" s="2">
        <f t="shared" ca="1" si="358"/>
        <v>112.21694262539634</v>
      </c>
      <c r="C11388" s="2">
        <f t="shared" ca="1" si="358"/>
        <v>53.55278605203516</v>
      </c>
      <c r="D11388" s="2" t="b">
        <f t="shared" ca="1" si="359"/>
        <v>0</v>
      </c>
    </row>
    <row r="11389" spans="1:4">
      <c r="A11389" s="2">
        <v>11385</v>
      </c>
      <c r="B11389" s="2">
        <f t="shared" ref="B11389:C11452" ca="1" si="360">RAND()*120</f>
        <v>2.4055587751620955</v>
      </c>
      <c r="C11389" s="2">
        <f t="shared" ca="1" si="360"/>
        <v>18.371008739519809</v>
      </c>
      <c r="D11389" s="2" t="b">
        <f t="shared" ca="1" si="359"/>
        <v>0</v>
      </c>
    </row>
    <row r="11390" spans="1:4">
      <c r="A11390" s="2">
        <v>11386</v>
      </c>
      <c r="B11390" s="2">
        <f t="shared" ca="1" si="360"/>
        <v>80.096175754576052</v>
      </c>
      <c r="C11390" s="2">
        <f t="shared" ca="1" si="360"/>
        <v>101.96863086400387</v>
      </c>
      <c r="D11390" s="2" t="b">
        <f t="shared" ca="1" si="359"/>
        <v>0</v>
      </c>
    </row>
    <row r="11391" spans="1:4">
      <c r="A11391" s="2">
        <v>11387</v>
      </c>
      <c r="B11391" s="2">
        <f t="shared" ca="1" si="360"/>
        <v>52.779784617209792</v>
      </c>
      <c r="C11391" s="2">
        <f t="shared" ca="1" si="360"/>
        <v>45.819059760454117</v>
      </c>
      <c r="D11391" s="2" t="b">
        <f t="shared" ca="1" si="359"/>
        <v>1</v>
      </c>
    </row>
    <row r="11392" spans="1:4">
      <c r="A11392" s="2">
        <v>11388</v>
      </c>
      <c r="B11392" s="2">
        <f t="shared" ca="1" si="360"/>
        <v>49.94120338037456</v>
      </c>
      <c r="C11392" s="2">
        <f t="shared" ca="1" si="360"/>
        <v>106.35007351794717</v>
      </c>
      <c r="D11392" s="2" t="b">
        <f t="shared" ca="1" si="359"/>
        <v>0</v>
      </c>
    </row>
    <row r="11393" spans="1:4">
      <c r="A11393" s="2">
        <v>11389</v>
      </c>
      <c r="B11393" s="2">
        <f t="shared" ca="1" si="360"/>
        <v>72.924946230569148</v>
      </c>
      <c r="C11393" s="2">
        <f t="shared" ca="1" si="360"/>
        <v>82.695437863948541</v>
      </c>
      <c r="D11393" s="2" t="b">
        <f t="shared" ca="1" si="359"/>
        <v>1</v>
      </c>
    </row>
    <row r="11394" spans="1:4">
      <c r="A11394" s="2">
        <v>11390</v>
      </c>
      <c r="B11394" s="2">
        <f t="shared" ca="1" si="360"/>
        <v>66.72361072471152</v>
      </c>
      <c r="C11394" s="2">
        <f t="shared" ca="1" si="360"/>
        <v>34.803476232028785</v>
      </c>
      <c r="D11394" s="2" t="b">
        <f t="shared" ca="1" si="359"/>
        <v>0</v>
      </c>
    </row>
    <row r="11395" spans="1:4">
      <c r="A11395" s="2">
        <v>11391</v>
      </c>
      <c r="B11395" s="2">
        <f t="shared" ca="1" si="360"/>
        <v>22.056488628080338</v>
      </c>
      <c r="C11395" s="2">
        <f t="shared" ca="1" si="360"/>
        <v>87.247805913164072</v>
      </c>
      <c r="D11395" s="2" t="b">
        <f t="shared" ca="1" si="359"/>
        <v>0</v>
      </c>
    </row>
    <row r="11396" spans="1:4">
      <c r="A11396" s="2">
        <v>11392</v>
      </c>
      <c r="B11396" s="2">
        <f t="shared" ca="1" si="360"/>
        <v>8.5034433638001019</v>
      </c>
      <c r="C11396" s="2">
        <f t="shared" ca="1" si="360"/>
        <v>6.6467294405406108</v>
      </c>
      <c r="D11396" s="2" t="b">
        <f t="shared" ca="1" si="359"/>
        <v>1</v>
      </c>
    </row>
    <row r="11397" spans="1:4">
      <c r="A11397" s="2">
        <v>11393</v>
      </c>
      <c r="B11397" s="2">
        <f t="shared" ca="1" si="360"/>
        <v>106.57937163659059</v>
      </c>
      <c r="C11397" s="2">
        <f t="shared" ca="1" si="360"/>
        <v>82.565967564254862</v>
      </c>
      <c r="D11397" s="2" t="b">
        <f t="shared" ca="1" si="359"/>
        <v>0</v>
      </c>
    </row>
    <row r="11398" spans="1:4">
      <c r="A11398" s="2">
        <v>11394</v>
      </c>
      <c r="B11398" s="2">
        <f t="shared" ca="1" si="360"/>
        <v>118.03615135444909</v>
      </c>
      <c r="C11398" s="2">
        <f t="shared" ca="1" si="360"/>
        <v>63.671395922799775</v>
      </c>
      <c r="D11398" s="2" t="b">
        <f t="shared" ca="1" si="359"/>
        <v>0</v>
      </c>
    </row>
    <row r="11399" spans="1:4">
      <c r="A11399" s="2">
        <v>11395</v>
      </c>
      <c r="B11399" s="2">
        <f t="shared" ca="1" si="360"/>
        <v>18.32690160810197</v>
      </c>
      <c r="C11399" s="2">
        <f t="shared" ca="1" si="360"/>
        <v>18.662760359856833</v>
      </c>
      <c r="D11399" s="2" t="b">
        <f t="shared" ca="1" si="359"/>
        <v>1</v>
      </c>
    </row>
    <row r="11400" spans="1:4">
      <c r="A11400" s="2">
        <v>11396</v>
      </c>
      <c r="B11400" s="2">
        <f t="shared" ca="1" si="360"/>
        <v>27.068839450131396</v>
      </c>
      <c r="C11400" s="2">
        <f t="shared" ca="1" si="360"/>
        <v>93.482798879483724</v>
      </c>
      <c r="D11400" s="2" t="b">
        <f t="shared" ca="1" si="359"/>
        <v>0</v>
      </c>
    </row>
    <row r="11401" spans="1:4">
      <c r="A11401" s="2">
        <v>11397</v>
      </c>
      <c r="B11401" s="2">
        <f t="shared" ca="1" si="360"/>
        <v>65.932377678275373</v>
      </c>
      <c r="C11401" s="2">
        <f t="shared" ca="1" si="360"/>
        <v>70.802829672580543</v>
      </c>
      <c r="D11401" s="2" t="b">
        <f t="shared" ca="1" si="359"/>
        <v>1</v>
      </c>
    </row>
    <row r="11402" spans="1:4">
      <c r="A11402" s="2">
        <v>11398</v>
      </c>
      <c r="B11402" s="2">
        <f t="shared" ca="1" si="360"/>
        <v>44.079102087110712</v>
      </c>
      <c r="C11402" s="2">
        <f t="shared" ca="1" si="360"/>
        <v>71.180178617223802</v>
      </c>
      <c r="D11402" s="2" t="b">
        <f t="shared" ca="1" si="359"/>
        <v>0</v>
      </c>
    </row>
    <row r="11403" spans="1:4">
      <c r="A11403" s="2">
        <v>11399</v>
      </c>
      <c r="B11403" s="2">
        <f t="shared" ca="1" si="360"/>
        <v>43.495986128919817</v>
      </c>
      <c r="C11403" s="2">
        <f t="shared" ca="1" si="360"/>
        <v>22.880913139525845</v>
      </c>
      <c r="D11403" s="2" t="b">
        <f t="shared" ca="1" si="359"/>
        <v>0</v>
      </c>
    </row>
    <row r="11404" spans="1:4">
      <c r="A11404" s="2">
        <v>11400</v>
      </c>
      <c r="B11404" s="2">
        <f t="shared" ca="1" si="360"/>
        <v>92.957696039928109</v>
      </c>
      <c r="C11404" s="2">
        <f t="shared" ca="1" si="360"/>
        <v>55.302845515382828</v>
      </c>
      <c r="D11404" s="2" t="b">
        <f t="shared" ca="1" si="359"/>
        <v>0</v>
      </c>
    </row>
    <row r="11405" spans="1:4">
      <c r="A11405" s="2">
        <v>11401</v>
      </c>
      <c r="B11405" s="2">
        <f t="shared" ca="1" si="360"/>
        <v>45.549205319458544</v>
      </c>
      <c r="C11405" s="2">
        <f t="shared" ca="1" si="360"/>
        <v>93.894987270780177</v>
      </c>
      <c r="D11405" s="2" t="b">
        <f t="shared" ca="1" si="359"/>
        <v>0</v>
      </c>
    </row>
    <row r="11406" spans="1:4">
      <c r="A11406" s="2">
        <v>11402</v>
      </c>
      <c r="B11406" s="2">
        <f t="shared" ca="1" si="360"/>
        <v>81.01355061162856</v>
      </c>
      <c r="C11406" s="2">
        <f t="shared" ca="1" si="360"/>
        <v>105.40811892136803</v>
      </c>
      <c r="D11406" s="2" t="b">
        <f t="shared" ca="1" si="359"/>
        <v>0</v>
      </c>
    </row>
    <row r="11407" spans="1:4">
      <c r="A11407" s="2">
        <v>11403</v>
      </c>
      <c r="B11407" s="2">
        <f t="shared" ca="1" si="360"/>
        <v>112.65041399964026</v>
      </c>
      <c r="C11407" s="2">
        <f t="shared" ca="1" si="360"/>
        <v>69.339826755284108</v>
      </c>
      <c r="D11407" s="2" t="b">
        <f t="shared" ca="1" si="359"/>
        <v>0</v>
      </c>
    </row>
    <row r="11408" spans="1:4">
      <c r="A11408" s="2">
        <v>11404</v>
      </c>
      <c r="B11408" s="2">
        <f t="shared" ca="1" si="360"/>
        <v>27.61941827805061</v>
      </c>
      <c r="C11408" s="2">
        <f t="shared" ca="1" si="360"/>
        <v>19.914158899024038</v>
      </c>
      <c r="D11408" s="2" t="b">
        <f t="shared" ca="1" si="359"/>
        <v>1</v>
      </c>
    </row>
    <row r="11409" spans="1:4">
      <c r="A11409" s="2">
        <v>11405</v>
      </c>
      <c r="B11409" s="2">
        <f t="shared" ca="1" si="360"/>
        <v>85.076309243548977</v>
      </c>
      <c r="C11409" s="2">
        <f t="shared" ca="1" si="360"/>
        <v>104.16461947529888</v>
      </c>
      <c r="D11409" s="2" t="b">
        <f t="shared" ca="1" si="359"/>
        <v>0</v>
      </c>
    </row>
    <row r="11410" spans="1:4">
      <c r="A11410" s="2">
        <v>11406</v>
      </c>
      <c r="B11410" s="2">
        <f t="shared" ca="1" si="360"/>
        <v>48.791795685220116</v>
      </c>
      <c r="C11410" s="2">
        <f t="shared" ca="1" si="360"/>
        <v>8.9586835211701832</v>
      </c>
      <c r="D11410" s="2" t="b">
        <f t="shared" ca="1" si="359"/>
        <v>0</v>
      </c>
    </row>
    <row r="11411" spans="1:4">
      <c r="A11411" s="2">
        <v>11407</v>
      </c>
      <c r="B11411" s="2">
        <f t="shared" ca="1" si="360"/>
        <v>94.533854436436599</v>
      </c>
      <c r="C11411" s="2">
        <f t="shared" ca="1" si="360"/>
        <v>58.42713475534714</v>
      </c>
      <c r="D11411" s="2" t="b">
        <f t="shared" ca="1" si="359"/>
        <v>0</v>
      </c>
    </row>
    <row r="11412" spans="1:4">
      <c r="A11412" s="2">
        <v>11408</v>
      </c>
      <c r="B11412" s="2">
        <f t="shared" ca="1" si="360"/>
        <v>50.286851706302301</v>
      </c>
      <c r="C11412" s="2">
        <f t="shared" ca="1" si="360"/>
        <v>10.51079366954049</v>
      </c>
      <c r="D11412" s="2" t="b">
        <f t="shared" ca="1" si="359"/>
        <v>0</v>
      </c>
    </row>
    <row r="11413" spans="1:4">
      <c r="A11413" s="2">
        <v>11409</v>
      </c>
      <c r="B11413" s="2">
        <f t="shared" ca="1" si="360"/>
        <v>3.5181762919114812</v>
      </c>
      <c r="C11413" s="2">
        <f t="shared" ca="1" si="360"/>
        <v>44.758338503224479</v>
      </c>
      <c r="D11413" s="2" t="b">
        <f t="shared" ca="1" si="359"/>
        <v>0</v>
      </c>
    </row>
    <row r="11414" spans="1:4">
      <c r="A11414" s="2">
        <v>11410</v>
      </c>
      <c r="B11414" s="2">
        <f t="shared" ca="1" si="360"/>
        <v>85.529247761427584</v>
      </c>
      <c r="C11414" s="2">
        <f t="shared" ca="1" si="360"/>
        <v>31.397785421885782</v>
      </c>
      <c r="D11414" s="2" t="b">
        <f t="shared" ca="1" si="359"/>
        <v>0</v>
      </c>
    </row>
    <row r="11415" spans="1:4">
      <c r="A11415" s="2">
        <v>11411</v>
      </c>
      <c r="B11415" s="2">
        <f t="shared" ca="1" si="360"/>
        <v>110.8726556342833</v>
      </c>
      <c r="C11415" s="2">
        <f t="shared" ca="1" si="360"/>
        <v>44.61543856839414</v>
      </c>
      <c r="D11415" s="2" t="b">
        <f t="shared" ca="1" si="359"/>
        <v>0</v>
      </c>
    </row>
    <row r="11416" spans="1:4">
      <c r="A11416" s="2">
        <v>11412</v>
      </c>
      <c r="B11416" s="2">
        <f t="shared" ca="1" si="360"/>
        <v>25.142028262188525</v>
      </c>
      <c r="C11416" s="2">
        <f t="shared" ca="1" si="360"/>
        <v>115.93690382039374</v>
      </c>
      <c r="D11416" s="2" t="b">
        <f t="shared" ca="1" si="359"/>
        <v>0</v>
      </c>
    </row>
    <row r="11417" spans="1:4">
      <c r="A11417" s="2">
        <v>11413</v>
      </c>
      <c r="B11417" s="2">
        <f t="shared" ca="1" si="360"/>
        <v>17.556238947328442</v>
      </c>
      <c r="C11417" s="2">
        <f t="shared" ca="1" si="360"/>
        <v>87.361274969390792</v>
      </c>
      <c r="D11417" s="2" t="b">
        <f t="shared" ca="1" si="359"/>
        <v>0</v>
      </c>
    </row>
    <row r="11418" spans="1:4">
      <c r="A11418" s="2">
        <v>11414</v>
      </c>
      <c r="B11418" s="2">
        <f t="shared" ca="1" si="360"/>
        <v>15.977475535231186</v>
      </c>
      <c r="C11418" s="2">
        <f t="shared" ca="1" si="360"/>
        <v>98.38531148259041</v>
      </c>
      <c r="D11418" s="2" t="b">
        <f t="shared" ca="1" si="359"/>
        <v>0</v>
      </c>
    </row>
    <row r="11419" spans="1:4">
      <c r="A11419" s="2">
        <v>11415</v>
      </c>
      <c r="B11419" s="2">
        <f t="shared" ca="1" si="360"/>
        <v>66.159219743308043</v>
      </c>
      <c r="C11419" s="2">
        <f t="shared" ca="1" si="360"/>
        <v>18.422769486303313</v>
      </c>
      <c r="D11419" s="2" t="b">
        <f t="shared" ca="1" si="359"/>
        <v>0</v>
      </c>
    </row>
    <row r="11420" spans="1:4">
      <c r="A11420" s="2">
        <v>11416</v>
      </c>
      <c r="B11420" s="2">
        <f t="shared" ca="1" si="360"/>
        <v>104.71263522602975</v>
      </c>
      <c r="C11420" s="2">
        <f t="shared" ca="1" si="360"/>
        <v>119.04048194548473</v>
      </c>
      <c r="D11420" s="2" t="b">
        <f t="shared" ca="1" si="359"/>
        <v>0</v>
      </c>
    </row>
    <row r="11421" spans="1:4">
      <c r="A11421" s="2">
        <v>11417</v>
      </c>
      <c r="B11421" s="2">
        <f t="shared" ca="1" si="360"/>
        <v>7.781817052071589</v>
      </c>
      <c r="C11421" s="2">
        <f t="shared" ca="1" si="360"/>
        <v>107.59616421197295</v>
      </c>
      <c r="D11421" s="2" t="b">
        <f t="shared" ca="1" si="359"/>
        <v>0</v>
      </c>
    </row>
    <row r="11422" spans="1:4">
      <c r="A11422" s="2">
        <v>11418</v>
      </c>
      <c r="B11422" s="2">
        <f t="shared" ca="1" si="360"/>
        <v>92.556403186347168</v>
      </c>
      <c r="C11422" s="2">
        <f t="shared" ca="1" si="360"/>
        <v>74.581240162288708</v>
      </c>
      <c r="D11422" s="2" t="b">
        <f t="shared" ca="1" si="359"/>
        <v>0</v>
      </c>
    </row>
    <row r="11423" spans="1:4">
      <c r="A11423" s="2">
        <v>11419</v>
      </c>
      <c r="B11423" s="2">
        <f t="shared" ca="1" si="360"/>
        <v>93.490697489298938</v>
      </c>
      <c r="C11423" s="2">
        <f t="shared" ca="1" si="360"/>
        <v>45.412041228621327</v>
      </c>
      <c r="D11423" s="2" t="b">
        <f t="shared" ca="1" si="359"/>
        <v>0</v>
      </c>
    </row>
    <row r="11424" spans="1:4">
      <c r="A11424" s="2">
        <v>11420</v>
      </c>
      <c r="B11424" s="2">
        <f t="shared" ca="1" si="360"/>
        <v>92.096517316073246</v>
      </c>
      <c r="C11424" s="2">
        <f t="shared" ca="1" si="360"/>
        <v>87.909182305268843</v>
      </c>
      <c r="D11424" s="2" t="b">
        <f t="shared" ca="1" si="359"/>
        <v>1</v>
      </c>
    </row>
    <row r="11425" spans="1:4">
      <c r="A11425" s="2">
        <v>11421</v>
      </c>
      <c r="B11425" s="2">
        <f t="shared" ca="1" si="360"/>
        <v>88.43842137423357</v>
      </c>
      <c r="C11425" s="2">
        <f t="shared" ca="1" si="360"/>
        <v>94.464800194261969</v>
      </c>
      <c r="D11425" s="2" t="b">
        <f t="shared" ca="1" si="359"/>
        <v>1</v>
      </c>
    </row>
    <row r="11426" spans="1:4">
      <c r="A11426" s="2">
        <v>11422</v>
      </c>
      <c r="B11426" s="2">
        <f t="shared" ca="1" si="360"/>
        <v>88.746574344385138</v>
      </c>
      <c r="C11426" s="2">
        <f t="shared" ca="1" si="360"/>
        <v>20.819187244647605</v>
      </c>
      <c r="D11426" s="2" t="b">
        <f t="shared" ca="1" si="359"/>
        <v>0</v>
      </c>
    </row>
    <row r="11427" spans="1:4">
      <c r="A11427" s="2">
        <v>11423</v>
      </c>
      <c r="B11427" s="2">
        <f t="shared" ca="1" si="360"/>
        <v>67.361148220551556</v>
      </c>
      <c r="C11427" s="2">
        <f t="shared" ca="1" si="360"/>
        <v>86.448172783535696</v>
      </c>
      <c r="D11427" s="2" t="b">
        <f t="shared" ca="1" si="359"/>
        <v>0</v>
      </c>
    </row>
    <row r="11428" spans="1:4">
      <c r="A11428" s="2">
        <v>11424</v>
      </c>
      <c r="B11428" s="2">
        <f t="shared" ca="1" si="360"/>
        <v>70.32539662157518</v>
      </c>
      <c r="C11428" s="2">
        <f t="shared" ca="1" si="360"/>
        <v>58.037096353675729</v>
      </c>
      <c r="D11428" s="2" t="b">
        <f t="shared" ca="1" si="359"/>
        <v>0</v>
      </c>
    </row>
    <row r="11429" spans="1:4">
      <c r="A11429" s="2">
        <v>11425</v>
      </c>
      <c r="B11429" s="2">
        <f t="shared" ca="1" si="360"/>
        <v>88.230064183692519</v>
      </c>
      <c r="C11429" s="2">
        <f t="shared" ca="1" si="360"/>
        <v>95.452763224966418</v>
      </c>
      <c r="D11429" s="2" t="b">
        <f t="shared" ca="1" si="359"/>
        <v>1</v>
      </c>
    </row>
    <row r="11430" spans="1:4">
      <c r="A11430" s="2">
        <v>11426</v>
      </c>
      <c r="B11430" s="2">
        <f t="shared" ca="1" si="360"/>
        <v>0.1940481450598508</v>
      </c>
      <c r="C11430" s="2">
        <f t="shared" ca="1" si="360"/>
        <v>55.36368116453238</v>
      </c>
      <c r="D11430" s="2" t="b">
        <f t="shared" ca="1" si="359"/>
        <v>0</v>
      </c>
    </row>
    <row r="11431" spans="1:4">
      <c r="A11431" s="2">
        <v>11427</v>
      </c>
      <c r="B11431" s="2">
        <f t="shared" ca="1" si="360"/>
        <v>33.642917367864364</v>
      </c>
      <c r="C11431" s="2">
        <f t="shared" ca="1" si="360"/>
        <v>107.82423692860903</v>
      </c>
      <c r="D11431" s="2" t="b">
        <f t="shared" ca="1" si="359"/>
        <v>0</v>
      </c>
    </row>
    <row r="11432" spans="1:4">
      <c r="A11432" s="2">
        <v>11428</v>
      </c>
      <c r="B11432" s="2">
        <f t="shared" ca="1" si="360"/>
        <v>112.97332373042823</v>
      </c>
      <c r="C11432" s="2">
        <f t="shared" ca="1" si="360"/>
        <v>36.65215974125897</v>
      </c>
      <c r="D11432" s="2" t="b">
        <f t="shared" ca="1" si="359"/>
        <v>0</v>
      </c>
    </row>
    <row r="11433" spans="1:4">
      <c r="A11433" s="2">
        <v>11429</v>
      </c>
      <c r="B11433" s="2">
        <f t="shared" ca="1" si="360"/>
        <v>95.766866831784853</v>
      </c>
      <c r="C11433" s="2">
        <f t="shared" ca="1" si="360"/>
        <v>118.73147643464668</v>
      </c>
      <c r="D11433" s="2" t="b">
        <f t="shared" ca="1" si="359"/>
        <v>0</v>
      </c>
    </row>
    <row r="11434" spans="1:4">
      <c r="A11434" s="2">
        <v>11430</v>
      </c>
      <c r="B11434" s="2">
        <f t="shared" ca="1" si="360"/>
        <v>58.508733259588958</v>
      </c>
      <c r="C11434" s="2">
        <f t="shared" ca="1" si="360"/>
        <v>75.866253453909536</v>
      </c>
      <c r="D11434" s="2" t="b">
        <f t="shared" ca="1" si="359"/>
        <v>0</v>
      </c>
    </row>
    <row r="11435" spans="1:4">
      <c r="A11435" s="2">
        <v>11431</v>
      </c>
      <c r="B11435" s="2">
        <f t="shared" ca="1" si="360"/>
        <v>107.36898199556899</v>
      </c>
      <c r="C11435" s="2">
        <f t="shared" ca="1" si="360"/>
        <v>19.046300195169664</v>
      </c>
      <c r="D11435" s="2" t="b">
        <f t="shared" ca="1" si="359"/>
        <v>0</v>
      </c>
    </row>
    <row r="11436" spans="1:4">
      <c r="A11436" s="2">
        <v>11432</v>
      </c>
      <c r="B11436" s="2">
        <f t="shared" ca="1" si="360"/>
        <v>105.30689330653558</v>
      </c>
      <c r="C11436" s="2">
        <f t="shared" ca="1" si="360"/>
        <v>2.7901181212027515</v>
      </c>
      <c r="D11436" s="2" t="b">
        <f t="shared" ca="1" si="359"/>
        <v>0</v>
      </c>
    </row>
    <row r="11437" spans="1:4">
      <c r="A11437" s="2">
        <v>11433</v>
      </c>
      <c r="B11437" s="2">
        <f t="shared" ca="1" si="360"/>
        <v>49.97357796106035</v>
      </c>
      <c r="C11437" s="2">
        <f t="shared" ca="1" si="360"/>
        <v>99.509240889887863</v>
      </c>
      <c r="D11437" s="2" t="b">
        <f t="shared" ca="1" si="359"/>
        <v>0</v>
      </c>
    </row>
    <row r="11438" spans="1:4">
      <c r="A11438" s="2">
        <v>11434</v>
      </c>
      <c r="B11438" s="2">
        <f t="shared" ca="1" si="360"/>
        <v>15.574899298899926</v>
      </c>
      <c r="C11438" s="2">
        <f t="shared" ca="1" si="360"/>
        <v>22.259007551906627</v>
      </c>
      <c r="D11438" s="2" t="b">
        <f t="shared" ca="1" si="359"/>
        <v>1</v>
      </c>
    </row>
    <row r="11439" spans="1:4">
      <c r="A11439" s="2">
        <v>11435</v>
      </c>
      <c r="B11439" s="2">
        <f t="shared" ca="1" si="360"/>
        <v>39.106797751186427</v>
      </c>
      <c r="C11439" s="2">
        <f t="shared" ca="1" si="360"/>
        <v>72.808872242110112</v>
      </c>
      <c r="D11439" s="2" t="b">
        <f t="shared" ca="1" si="359"/>
        <v>0</v>
      </c>
    </row>
    <row r="11440" spans="1:4">
      <c r="A11440" s="2">
        <v>11436</v>
      </c>
      <c r="B11440" s="2">
        <f t="shared" ca="1" si="360"/>
        <v>95.106266854750061</v>
      </c>
      <c r="C11440" s="2">
        <f t="shared" ca="1" si="360"/>
        <v>37.895213711192987</v>
      </c>
      <c r="D11440" s="2" t="b">
        <f t="shared" ca="1" si="359"/>
        <v>0</v>
      </c>
    </row>
    <row r="11441" spans="1:4">
      <c r="A11441" s="2">
        <v>11437</v>
      </c>
      <c r="B11441" s="2">
        <f t="shared" ca="1" si="360"/>
        <v>0.93779243773238985</v>
      </c>
      <c r="C11441" s="2">
        <f t="shared" ca="1" si="360"/>
        <v>8.2743898112683389</v>
      </c>
      <c r="D11441" s="2" t="b">
        <f t="shared" ca="1" si="359"/>
        <v>1</v>
      </c>
    </row>
    <row r="11442" spans="1:4">
      <c r="A11442" s="2">
        <v>11438</v>
      </c>
      <c r="B11442" s="2">
        <f t="shared" ca="1" si="360"/>
        <v>111.31375761991684</v>
      </c>
      <c r="C11442" s="2">
        <f t="shared" ca="1" si="360"/>
        <v>22.490477067098919</v>
      </c>
      <c r="D11442" s="2" t="b">
        <f t="shared" ca="1" si="359"/>
        <v>0</v>
      </c>
    </row>
    <row r="11443" spans="1:4">
      <c r="A11443" s="2">
        <v>11439</v>
      </c>
      <c r="B11443" s="2">
        <f t="shared" ca="1" si="360"/>
        <v>23.953542116165071</v>
      </c>
      <c r="C11443" s="2">
        <f t="shared" ca="1" si="360"/>
        <v>51.376902647650539</v>
      </c>
      <c r="D11443" s="2" t="b">
        <f t="shared" ca="1" si="359"/>
        <v>0</v>
      </c>
    </row>
    <row r="11444" spans="1:4">
      <c r="A11444" s="2">
        <v>11440</v>
      </c>
      <c r="B11444" s="2">
        <f t="shared" ca="1" si="360"/>
        <v>116.27079458568006</v>
      </c>
      <c r="C11444" s="2">
        <f t="shared" ca="1" si="360"/>
        <v>98.256035303899139</v>
      </c>
      <c r="D11444" s="2" t="b">
        <f t="shared" ref="D11444:D11507" ca="1" si="361">IF(ABS(B11444-C11444)&lt;=10,TRUE,FALSE)</f>
        <v>0</v>
      </c>
    </row>
    <row r="11445" spans="1:4">
      <c r="A11445" s="2">
        <v>11441</v>
      </c>
      <c r="B11445" s="2">
        <f t="shared" ca="1" si="360"/>
        <v>102.30200642994279</v>
      </c>
      <c r="C11445" s="2">
        <f t="shared" ca="1" si="360"/>
        <v>58.61719523870655</v>
      </c>
      <c r="D11445" s="2" t="b">
        <f t="shared" ca="1" si="361"/>
        <v>0</v>
      </c>
    </row>
    <row r="11446" spans="1:4">
      <c r="A11446" s="2">
        <v>11442</v>
      </c>
      <c r="B11446" s="2">
        <f t="shared" ca="1" si="360"/>
        <v>61.212762129526425</v>
      </c>
      <c r="C11446" s="2">
        <f t="shared" ca="1" si="360"/>
        <v>69.578053094841664</v>
      </c>
      <c r="D11446" s="2" t="b">
        <f t="shared" ca="1" si="361"/>
        <v>1</v>
      </c>
    </row>
    <row r="11447" spans="1:4">
      <c r="A11447" s="2">
        <v>11443</v>
      </c>
      <c r="B11447" s="2">
        <f t="shared" ca="1" si="360"/>
        <v>11.552222734959177</v>
      </c>
      <c r="C11447" s="2">
        <f t="shared" ca="1" si="360"/>
        <v>87.835073362091507</v>
      </c>
      <c r="D11447" s="2" t="b">
        <f t="shared" ca="1" si="361"/>
        <v>0</v>
      </c>
    </row>
    <row r="11448" spans="1:4">
      <c r="A11448" s="2">
        <v>11444</v>
      </c>
      <c r="B11448" s="2">
        <f t="shared" ca="1" si="360"/>
        <v>106.39459252232014</v>
      </c>
      <c r="C11448" s="2">
        <f t="shared" ca="1" si="360"/>
        <v>110.60435579714952</v>
      </c>
      <c r="D11448" s="2" t="b">
        <f t="shared" ca="1" si="361"/>
        <v>1</v>
      </c>
    </row>
    <row r="11449" spans="1:4">
      <c r="A11449" s="2">
        <v>11445</v>
      </c>
      <c r="B11449" s="2">
        <f t="shared" ca="1" si="360"/>
        <v>12.768897623531936</v>
      </c>
      <c r="C11449" s="2">
        <f t="shared" ca="1" si="360"/>
        <v>38.464899683154535</v>
      </c>
      <c r="D11449" s="2" t="b">
        <f t="shared" ca="1" si="361"/>
        <v>0</v>
      </c>
    </row>
    <row r="11450" spans="1:4">
      <c r="A11450" s="2">
        <v>11446</v>
      </c>
      <c r="B11450" s="2">
        <f t="shared" ca="1" si="360"/>
        <v>109.51272952823069</v>
      </c>
      <c r="C11450" s="2">
        <f t="shared" ca="1" si="360"/>
        <v>80.765856532310579</v>
      </c>
      <c r="D11450" s="2" t="b">
        <f t="shared" ca="1" si="361"/>
        <v>0</v>
      </c>
    </row>
    <row r="11451" spans="1:4">
      <c r="A11451" s="2">
        <v>11447</v>
      </c>
      <c r="B11451" s="2">
        <f t="shared" ca="1" si="360"/>
        <v>111.4961314042653</v>
      </c>
      <c r="C11451" s="2">
        <f t="shared" ca="1" si="360"/>
        <v>22.426861846022877</v>
      </c>
      <c r="D11451" s="2" t="b">
        <f t="shared" ca="1" si="361"/>
        <v>0</v>
      </c>
    </row>
    <row r="11452" spans="1:4">
      <c r="A11452" s="2">
        <v>11448</v>
      </c>
      <c r="B11452" s="2">
        <f t="shared" ca="1" si="360"/>
        <v>64.811132997486396</v>
      </c>
      <c r="C11452" s="2">
        <f t="shared" ca="1" si="360"/>
        <v>14.420983348426324</v>
      </c>
      <c r="D11452" s="2" t="b">
        <f t="shared" ca="1" si="361"/>
        <v>0</v>
      </c>
    </row>
    <row r="11453" spans="1:4">
      <c r="A11453" s="2">
        <v>11449</v>
      </c>
      <c r="B11453" s="2">
        <f t="shared" ref="B11453:C11516" ca="1" si="362">RAND()*120</f>
        <v>90.249902325031329</v>
      </c>
      <c r="C11453" s="2">
        <f t="shared" ca="1" si="362"/>
        <v>27.082495509864422</v>
      </c>
      <c r="D11453" s="2" t="b">
        <f t="shared" ca="1" si="361"/>
        <v>0</v>
      </c>
    </row>
    <row r="11454" spans="1:4">
      <c r="A11454" s="2">
        <v>11450</v>
      </c>
      <c r="B11454" s="2">
        <f t="shared" ca="1" si="362"/>
        <v>113.74230621047153</v>
      </c>
      <c r="C11454" s="2">
        <f t="shared" ca="1" si="362"/>
        <v>51.615910850011616</v>
      </c>
      <c r="D11454" s="2" t="b">
        <f t="shared" ca="1" si="361"/>
        <v>0</v>
      </c>
    </row>
    <row r="11455" spans="1:4">
      <c r="A11455" s="2">
        <v>11451</v>
      </c>
      <c r="B11455" s="2">
        <f t="shared" ca="1" si="362"/>
        <v>49.392179770497258</v>
      </c>
      <c r="C11455" s="2">
        <f t="shared" ca="1" si="362"/>
        <v>114.41555533311602</v>
      </c>
      <c r="D11455" s="2" t="b">
        <f t="shared" ca="1" si="361"/>
        <v>0</v>
      </c>
    </row>
    <row r="11456" spans="1:4">
      <c r="A11456" s="2">
        <v>11452</v>
      </c>
      <c r="B11456" s="2">
        <f t="shared" ca="1" si="362"/>
        <v>13.910997017078763</v>
      </c>
      <c r="C11456" s="2">
        <f t="shared" ca="1" si="362"/>
        <v>25.179558055356903</v>
      </c>
      <c r="D11456" s="2" t="b">
        <f t="shared" ca="1" si="361"/>
        <v>0</v>
      </c>
    </row>
    <row r="11457" spans="1:4">
      <c r="A11457" s="2">
        <v>11453</v>
      </c>
      <c r="B11457" s="2">
        <f t="shared" ca="1" si="362"/>
        <v>76.460992328681158</v>
      </c>
      <c r="C11457" s="2">
        <f t="shared" ca="1" si="362"/>
        <v>51.288089705080694</v>
      </c>
      <c r="D11457" s="2" t="b">
        <f t="shared" ca="1" si="361"/>
        <v>0</v>
      </c>
    </row>
    <row r="11458" spans="1:4">
      <c r="A11458" s="2">
        <v>11454</v>
      </c>
      <c r="B11458" s="2">
        <f t="shared" ca="1" si="362"/>
        <v>1.5287413298909058</v>
      </c>
      <c r="C11458" s="2">
        <f t="shared" ca="1" si="362"/>
        <v>74.187808182114182</v>
      </c>
      <c r="D11458" s="2" t="b">
        <f t="shared" ca="1" si="361"/>
        <v>0</v>
      </c>
    </row>
    <row r="11459" spans="1:4">
      <c r="A11459" s="2">
        <v>11455</v>
      </c>
      <c r="B11459" s="2">
        <f t="shared" ca="1" si="362"/>
        <v>26.141853082076238</v>
      </c>
      <c r="C11459" s="2">
        <f t="shared" ca="1" si="362"/>
        <v>111.38897743092413</v>
      </c>
      <c r="D11459" s="2" t="b">
        <f t="shared" ca="1" si="361"/>
        <v>0</v>
      </c>
    </row>
    <row r="11460" spans="1:4">
      <c r="A11460" s="2">
        <v>11456</v>
      </c>
      <c r="B11460" s="2">
        <f t="shared" ca="1" si="362"/>
        <v>51.652819332697383</v>
      </c>
      <c r="C11460" s="2">
        <f t="shared" ca="1" si="362"/>
        <v>38.05651166566151</v>
      </c>
      <c r="D11460" s="2" t="b">
        <f t="shared" ca="1" si="361"/>
        <v>0</v>
      </c>
    </row>
    <row r="11461" spans="1:4">
      <c r="A11461" s="2">
        <v>11457</v>
      </c>
      <c r="B11461" s="2">
        <f t="shared" ca="1" si="362"/>
        <v>91.712221905028173</v>
      </c>
      <c r="C11461" s="2">
        <f t="shared" ca="1" si="362"/>
        <v>36.249179604987617</v>
      </c>
      <c r="D11461" s="2" t="b">
        <f t="shared" ca="1" si="361"/>
        <v>0</v>
      </c>
    </row>
    <row r="11462" spans="1:4">
      <c r="A11462" s="2">
        <v>11458</v>
      </c>
      <c r="B11462" s="2">
        <f t="shared" ca="1" si="362"/>
        <v>63.779924521922823</v>
      </c>
      <c r="C11462" s="2">
        <f t="shared" ca="1" si="362"/>
        <v>39.488599697388622</v>
      </c>
      <c r="D11462" s="2" t="b">
        <f t="shared" ca="1" si="361"/>
        <v>0</v>
      </c>
    </row>
    <row r="11463" spans="1:4">
      <c r="A11463" s="2">
        <v>11459</v>
      </c>
      <c r="B11463" s="2">
        <f t="shared" ca="1" si="362"/>
        <v>45.330779973642507</v>
      </c>
      <c r="C11463" s="2">
        <f t="shared" ca="1" si="362"/>
        <v>117.47679386512716</v>
      </c>
      <c r="D11463" s="2" t="b">
        <f t="shared" ca="1" si="361"/>
        <v>0</v>
      </c>
    </row>
    <row r="11464" spans="1:4">
      <c r="A11464" s="2">
        <v>11460</v>
      </c>
      <c r="B11464" s="2">
        <f t="shared" ca="1" si="362"/>
        <v>80.373484981715166</v>
      </c>
      <c r="C11464" s="2">
        <f t="shared" ca="1" si="362"/>
        <v>22.735221590644027</v>
      </c>
      <c r="D11464" s="2" t="b">
        <f t="shared" ca="1" si="361"/>
        <v>0</v>
      </c>
    </row>
    <row r="11465" spans="1:4">
      <c r="A11465" s="2">
        <v>11461</v>
      </c>
      <c r="B11465" s="2">
        <f t="shared" ca="1" si="362"/>
        <v>16.886827125787281</v>
      </c>
      <c r="C11465" s="2">
        <f t="shared" ca="1" si="362"/>
        <v>24.021147463660309</v>
      </c>
      <c r="D11465" s="2" t="b">
        <f t="shared" ca="1" si="361"/>
        <v>1</v>
      </c>
    </row>
    <row r="11466" spans="1:4">
      <c r="A11466" s="2">
        <v>11462</v>
      </c>
      <c r="B11466" s="2">
        <f t="shared" ca="1" si="362"/>
        <v>18.722173926890946</v>
      </c>
      <c r="C11466" s="2">
        <f t="shared" ca="1" si="362"/>
        <v>106.71154001329134</v>
      </c>
      <c r="D11466" s="2" t="b">
        <f t="shared" ca="1" si="361"/>
        <v>0</v>
      </c>
    </row>
    <row r="11467" spans="1:4">
      <c r="A11467" s="2">
        <v>11463</v>
      </c>
      <c r="B11467" s="2">
        <f t="shared" ca="1" si="362"/>
        <v>49.735940665924318</v>
      </c>
      <c r="C11467" s="2">
        <f t="shared" ca="1" si="362"/>
        <v>88.405304525726507</v>
      </c>
      <c r="D11467" s="2" t="b">
        <f t="shared" ca="1" si="361"/>
        <v>0</v>
      </c>
    </row>
    <row r="11468" spans="1:4">
      <c r="A11468" s="2">
        <v>11464</v>
      </c>
      <c r="B11468" s="2">
        <f t="shared" ca="1" si="362"/>
        <v>51.9949291001086</v>
      </c>
      <c r="C11468" s="2">
        <f t="shared" ca="1" si="362"/>
        <v>29.929482061738597</v>
      </c>
      <c r="D11468" s="2" t="b">
        <f t="shared" ca="1" si="361"/>
        <v>0</v>
      </c>
    </row>
    <row r="11469" spans="1:4">
      <c r="A11469" s="2">
        <v>11465</v>
      </c>
      <c r="B11469" s="2">
        <f t="shared" ca="1" si="362"/>
        <v>22.04026579197977</v>
      </c>
      <c r="C11469" s="2">
        <f t="shared" ca="1" si="362"/>
        <v>109.04462326192345</v>
      </c>
      <c r="D11469" s="2" t="b">
        <f t="shared" ca="1" si="361"/>
        <v>0</v>
      </c>
    </row>
    <row r="11470" spans="1:4">
      <c r="A11470" s="2">
        <v>11466</v>
      </c>
      <c r="B11470" s="2">
        <f t="shared" ca="1" si="362"/>
        <v>13.467306615727264</v>
      </c>
      <c r="C11470" s="2">
        <f t="shared" ca="1" si="362"/>
        <v>96.221539004128559</v>
      </c>
      <c r="D11470" s="2" t="b">
        <f t="shared" ca="1" si="361"/>
        <v>0</v>
      </c>
    </row>
    <row r="11471" spans="1:4">
      <c r="A11471" s="2">
        <v>11467</v>
      </c>
      <c r="B11471" s="2">
        <f t="shared" ca="1" si="362"/>
        <v>7.6773277917608684</v>
      </c>
      <c r="C11471" s="2">
        <f t="shared" ca="1" si="362"/>
        <v>48.177418285539289</v>
      </c>
      <c r="D11471" s="2" t="b">
        <f t="shared" ca="1" si="361"/>
        <v>0</v>
      </c>
    </row>
    <row r="11472" spans="1:4">
      <c r="A11472" s="2">
        <v>11468</v>
      </c>
      <c r="B11472" s="2">
        <f t="shared" ca="1" si="362"/>
        <v>34.273903456748059</v>
      </c>
      <c r="C11472" s="2">
        <f t="shared" ca="1" si="362"/>
        <v>109.47400129796682</v>
      </c>
      <c r="D11472" s="2" t="b">
        <f t="shared" ca="1" si="361"/>
        <v>0</v>
      </c>
    </row>
    <row r="11473" spans="1:4">
      <c r="A11473" s="2">
        <v>11469</v>
      </c>
      <c r="B11473" s="2">
        <f t="shared" ca="1" si="362"/>
        <v>34.095487062664859</v>
      </c>
      <c r="C11473" s="2">
        <f t="shared" ca="1" si="362"/>
        <v>30.145779395082837</v>
      </c>
      <c r="D11473" s="2" t="b">
        <f t="shared" ca="1" si="361"/>
        <v>1</v>
      </c>
    </row>
    <row r="11474" spans="1:4">
      <c r="A11474" s="2">
        <v>11470</v>
      </c>
      <c r="B11474" s="2">
        <f t="shared" ca="1" si="362"/>
        <v>62.144193124256134</v>
      </c>
      <c r="C11474" s="2">
        <f t="shared" ca="1" si="362"/>
        <v>115.77060780459766</v>
      </c>
      <c r="D11474" s="2" t="b">
        <f t="shared" ca="1" si="361"/>
        <v>0</v>
      </c>
    </row>
    <row r="11475" spans="1:4">
      <c r="A11475" s="2">
        <v>11471</v>
      </c>
      <c r="B11475" s="2">
        <f t="shared" ca="1" si="362"/>
        <v>103.58980350377691</v>
      </c>
      <c r="C11475" s="2">
        <f t="shared" ca="1" si="362"/>
        <v>0.2705005754526324</v>
      </c>
      <c r="D11475" s="2" t="b">
        <f t="shared" ca="1" si="361"/>
        <v>0</v>
      </c>
    </row>
    <row r="11476" spans="1:4">
      <c r="A11476" s="2">
        <v>11472</v>
      </c>
      <c r="B11476" s="2">
        <f t="shared" ca="1" si="362"/>
        <v>101.32013884365574</v>
      </c>
      <c r="C11476" s="2">
        <f t="shared" ca="1" si="362"/>
        <v>23.942562522314677</v>
      </c>
      <c r="D11476" s="2" t="b">
        <f t="shared" ca="1" si="361"/>
        <v>0</v>
      </c>
    </row>
    <row r="11477" spans="1:4">
      <c r="A11477" s="2">
        <v>11473</v>
      </c>
      <c r="B11477" s="2">
        <f t="shared" ca="1" si="362"/>
        <v>16.704329901763771</v>
      </c>
      <c r="C11477" s="2">
        <f t="shared" ca="1" si="362"/>
        <v>24.245614320492169</v>
      </c>
      <c r="D11477" s="2" t="b">
        <f t="shared" ca="1" si="361"/>
        <v>1</v>
      </c>
    </row>
    <row r="11478" spans="1:4">
      <c r="A11478" s="2">
        <v>11474</v>
      </c>
      <c r="B11478" s="2">
        <f t="shared" ca="1" si="362"/>
        <v>92.427675084576066</v>
      </c>
      <c r="C11478" s="2">
        <f t="shared" ca="1" si="362"/>
        <v>11.395920104113477</v>
      </c>
      <c r="D11478" s="2" t="b">
        <f t="shared" ca="1" si="361"/>
        <v>0</v>
      </c>
    </row>
    <row r="11479" spans="1:4">
      <c r="A11479" s="2">
        <v>11475</v>
      </c>
      <c r="B11479" s="2">
        <f t="shared" ca="1" si="362"/>
        <v>83.90258817447932</v>
      </c>
      <c r="C11479" s="2">
        <f t="shared" ca="1" si="362"/>
        <v>91.187791569773566</v>
      </c>
      <c r="D11479" s="2" t="b">
        <f t="shared" ca="1" si="361"/>
        <v>1</v>
      </c>
    </row>
    <row r="11480" spans="1:4">
      <c r="A11480" s="2">
        <v>11476</v>
      </c>
      <c r="B11480" s="2">
        <f t="shared" ca="1" si="362"/>
        <v>61.939886043611821</v>
      </c>
      <c r="C11480" s="2">
        <f t="shared" ca="1" si="362"/>
        <v>57.834327280837897</v>
      </c>
      <c r="D11480" s="2" t="b">
        <f t="shared" ca="1" si="361"/>
        <v>1</v>
      </c>
    </row>
    <row r="11481" spans="1:4">
      <c r="A11481" s="2">
        <v>11477</v>
      </c>
      <c r="B11481" s="2">
        <f t="shared" ca="1" si="362"/>
        <v>5.9433684644041662</v>
      </c>
      <c r="C11481" s="2">
        <f t="shared" ca="1" si="362"/>
        <v>39.051623428836869</v>
      </c>
      <c r="D11481" s="2" t="b">
        <f t="shared" ca="1" si="361"/>
        <v>0</v>
      </c>
    </row>
    <row r="11482" spans="1:4">
      <c r="A11482" s="2">
        <v>11478</v>
      </c>
      <c r="B11482" s="2">
        <f t="shared" ca="1" si="362"/>
        <v>90.175078590665592</v>
      </c>
      <c r="C11482" s="2">
        <f t="shared" ca="1" si="362"/>
        <v>31.779436888732441</v>
      </c>
      <c r="D11482" s="2" t="b">
        <f t="shared" ca="1" si="361"/>
        <v>0</v>
      </c>
    </row>
    <row r="11483" spans="1:4">
      <c r="A11483" s="2">
        <v>11479</v>
      </c>
      <c r="B11483" s="2">
        <f t="shared" ca="1" si="362"/>
        <v>41.265858183266296</v>
      </c>
      <c r="C11483" s="2">
        <f t="shared" ca="1" si="362"/>
        <v>82.206292559185741</v>
      </c>
      <c r="D11483" s="2" t="b">
        <f t="shared" ca="1" si="361"/>
        <v>0</v>
      </c>
    </row>
    <row r="11484" spans="1:4">
      <c r="A11484" s="2">
        <v>11480</v>
      </c>
      <c r="B11484" s="2">
        <f t="shared" ca="1" si="362"/>
        <v>11.48918069153321</v>
      </c>
      <c r="C11484" s="2">
        <f t="shared" ca="1" si="362"/>
        <v>81.203030840959471</v>
      </c>
      <c r="D11484" s="2" t="b">
        <f t="shared" ca="1" si="361"/>
        <v>0</v>
      </c>
    </row>
    <row r="11485" spans="1:4">
      <c r="A11485" s="2">
        <v>11481</v>
      </c>
      <c r="B11485" s="2">
        <f t="shared" ca="1" si="362"/>
        <v>92.587763569285045</v>
      </c>
      <c r="C11485" s="2">
        <f t="shared" ca="1" si="362"/>
        <v>56.617003812216268</v>
      </c>
      <c r="D11485" s="2" t="b">
        <f t="shared" ca="1" si="361"/>
        <v>0</v>
      </c>
    </row>
    <row r="11486" spans="1:4">
      <c r="A11486" s="2">
        <v>11482</v>
      </c>
      <c r="B11486" s="2">
        <f t="shared" ca="1" si="362"/>
        <v>65.068176462195794</v>
      </c>
      <c r="C11486" s="2">
        <f t="shared" ca="1" si="362"/>
        <v>68.38663874919591</v>
      </c>
      <c r="D11486" s="2" t="b">
        <f t="shared" ca="1" si="361"/>
        <v>1</v>
      </c>
    </row>
    <row r="11487" spans="1:4">
      <c r="A11487" s="2">
        <v>11483</v>
      </c>
      <c r="B11487" s="2">
        <f t="shared" ca="1" si="362"/>
        <v>115.93831052956344</v>
      </c>
      <c r="C11487" s="2">
        <f t="shared" ca="1" si="362"/>
        <v>35.468022498828347</v>
      </c>
      <c r="D11487" s="2" t="b">
        <f t="shared" ca="1" si="361"/>
        <v>0</v>
      </c>
    </row>
    <row r="11488" spans="1:4">
      <c r="A11488" s="2">
        <v>11484</v>
      </c>
      <c r="B11488" s="2">
        <f t="shared" ca="1" si="362"/>
        <v>42.001279170723834</v>
      </c>
      <c r="C11488" s="2">
        <f t="shared" ca="1" si="362"/>
        <v>3.6347560824774794</v>
      </c>
      <c r="D11488" s="2" t="b">
        <f t="shared" ca="1" si="361"/>
        <v>0</v>
      </c>
    </row>
    <row r="11489" spans="1:4">
      <c r="A11489" s="2">
        <v>11485</v>
      </c>
      <c r="B11489" s="2">
        <f t="shared" ca="1" si="362"/>
        <v>113.8264322001356</v>
      </c>
      <c r="C11489" s="2">
        <f t="shared" ca="1" si="362"/>
        <v>29.506716579749405</v>
      </c>
      <c r="D11489" s="2" t="b">
        <f t="shared" ca="1" si="361"/>
        <v>0</v>
      </c>
    </row>
    <row r="11490" spans="1:4">
      <c r="A11490" s="2">
        <v>11486</v>
      </c>
      <c r="B11490" s="2">
        <f t="shared" ca="1" si="362"/>
        <v>72.783534146576969</v>
      </c>
      <c r="C11490" s="2">
        <f t="shared" ca="1" si="362"/>
        <v>13.050141358462991</v>
      </c>
      <c r="D11490" s="2" t="b">
        <f t="shared" ca="1" si="361"/>
        <v>0</v>
      </c>
    </row>
    <row r="11491" spans="1:4">
      <c r="A11491" s="2">
        <v>11487</v>
      </c>
      <c r="B11491" s="2">
        <f t="shared" ca="1" si="362"/>
        <v>105.84343425877334</v>
      </c>
      <c r="C11491" s="2">
        <f t="shared" ca="1" si="362"/>
        <v>47.287829792557304</v>
      </c>
      <c r="D11491" s="2" t="b">
        <f t="shared" ca="1" si="361"/>
        <v>0</v>
      </c>
    </row>
    <row r="11492" spans="1:4">
      <c r="A11492" s="2">
        <v>11488</v>
      </c>
      <c r="B11492" s="2">
        <f t="shared" ca="1" si="362"/>
        <v>75.241793678503271</v>
      </c>
      <c r="C11492" s="2">
        <f t="shared" ca="1" si="362"/>
        <v>93.928804516789299</v>
      </c>
      <c r="D11492" s="2" t="b">
        <f t="shared" ca="1" si="361"/>
        <v>0</v>
      </c>
    </row>
    <row r="11493" spans="1:4">
      <c r="A11493" s="2">
        <v>11489</v>
      </c>
      <c r="B11493" s="2">
        <f t="shared" ca="1" si="362"/>
        <v>18.439877892517774</v>
      </c>
      <c r="C11493" s="2">
        <f t="shared" ca="1" si="362"/>
        <v>88.659554628922209</v>
      </c>
      <c r="D11493" s="2" t="b">
        <f t="shared" ca="1" si="361"/>
        <v>0</v>
      </c>
    </row>
    <row r="11494" spans="1:4">
      <c r="A11494" s="2">
        <v>11490</v>
      </c>
      <c r="B11494" s="2">
        <f t="shared" ca="1" si="362"/>
        <v>119.15614207339087</v>
      </c>
      <c r="C11494" s="2">
        <f t="shared" ca="1" si="362"/>
        <v>91.980587212671566</v>
      </c>
      <c r="D11494" s="2" t="b">
        <f t="shared" ca="1" si="361"/>
        <v>0</v>
      </c>
    </row>
    <row r="11495" spans="1:4">
      <c r="A11495" s="2">
        <v>11491</v>
      </c>
      <c r="B11495" s="2">
        <f t="shared" ca="1" si="362"/>
        <v>118.32433328304563</v>
      </c>
      <c r="C11495" s="2">
        <f t="shared" ca="1" si="362"/>
        <v>95.615377022378183</v>
      </c>
      <c r="D11495" s="2" t="b">
        <f t="shared" ca="1" si="361"/>
        <v>0</v>
      </c>
    </row>
    <row r="11496" spans="1:4">
      <c r="A11496" s="2">
        <v>11492</v>
      </c>
      <c r="B11496" s="2">
        <f t="shared" ca="1" si="362"/>
        <v>9.9332352747826071</v>
      </c>
      <c r="C11496" s="2">
        <f t="shared" ca="1" si="362"/>
        <v>21.090593763545659</v>
      </c>
      <c r="D11496" s="2" t="b">
        <f t="shared" ca="1" si="361"/>
        <v>0</v>
      </c>
    </row>
    <row r="11497" spans="1:4">
      <c r="A11497" s="2">
        <v>11493</v>
      </c>
      <c r="B11497" s="2">
        <f t="shared" ca="1" si="362"/>
        <v>58.057115129345185</v>
      </c>
      <c r="C11497" s="2">
        <f t="shared" ca="1" si="362"/>
        <v>73.159222942845346</v>
      </c>
      <c r="D11497" s="2" t="b">
        <f t="shared" ca="1" si="361"/>
        <v>0</v>
      </c>
    </row>
    <row r="11498" spans="1:4">
      <c r="A11498" s="2">
        <v>11494</v>
      </c>
      <c r="B11498" s="2">
        <f t="shared" ca="1" si="362"/>
        <v>97.5580738259155</v>
      </c>
      <c r="C11498" s="2">
        <f t="shared" ca="1" si="362"/>
        <v>50.417251207576591</v>
      </c>
      <c r="D11498" s="2" t="b">
        <f t="shared" ca="1" si="361"/>
        <v>0</v>
      </c>
    </row>
    <row r="11499" spans="1:4">
      <c r="A11499" s="2">
        <v>11495</v>
      </c>
      <c r="B11499" s="2">
        <f t="shared" ca="1" si="362"/>
        <v>2.030089760608762</v>
      </c>
      <c r="C11499" s="2">
        <f t="shared" ca="1" si="362"/>
        <v>100.23177802855058</v>
      </c>
      <c r="D11499" s="2" t="b">
        <f t="shared" ca="1" si="361"/>
        <v>0</v>
      </c>
    </row>
    <row r="11500" spans="1:4">
      <c r="A11500" s="2">
        <v>11496</v>
      </c>
      <c r="B11500" s="2">
        <f t="shared" ca="1" si="362"/>
        <v>49.8448167289609</v>
      </c>
      <c r="C11500" s="2">
        <f t="shared" ca="1" si="362"/>
        <v>7.6297532962029546</v>
      </c>
      <c r="D11500" s="2" t="b">
        <f t="shared" ca="1" si="361"/>
        <v>0</v>
      </c>
    </row>
    <row r="11501" spans="1:4">
      <c r="A11501" s="2">
        <v>11497</v>
      </c>
      <c r="B11501" s="2">
        <f t="shared" ca="1" si="362"/>
        <v>34.754580641318611</v>
      </c>
      <c r="C11501" s="2">
        <f t="shared" ca="1" si="362"/>
        <v>26.372254555642417</v>
      </c>
      <c r="D11501" s="2" t="b">
        <f t="shared" ca="1" si="361"/>
        <v>1</v>
      </c>
    </row>
    <row r="11502" spans="1:4">
      <c r="A11502" s="2">
        <v>11498</v>
      </c>
      <c r="B11502" s="2">
        <f t="shared" ca="1" si="362"/>
        <v>118.64797525806831</v>
      </c>
      <c r="C11502" s="2">
        <f t="shared" ca="1" si="362"/>
        <v>59.879129993898289</v>
      </c>
      <c r="D11502" s="2" t="b">
        <f t="shared" ca="1" si="361"/>
        <v>0</v>
      </c>
    </row>
    <row r="11503" spans="1:4">
      <c r="A11503" s="2">
        <v>11499</v>
      </c>
      <c r="B11503" s="2">
        <f t="shared" ca="1" si="362"/>
        <v>2.6305838122816949</v>
      </c>
      <c r="C11503" s="2">
        <f t="shared" ca="1" si="362"/>
        <v>51.287153997478882</v>
      </c>
      <c r="D11503" s="2" t="b">
        <f t="shared" ca="1" si="361"/>
        <v>0</v>
      </c>
    </row>
    <row r="11504" spans="1:4">
      <c r="A11504" s="2">
        <v>11500</v>
      </c>
      <c r="B11504" s="2">
        <f t="shared" ca="1" si="362"/>
        <v>116.13775783211157</v>
      </c>
      <c r="C11504" s="2">
        <f t="shared" ca="1" si="362"/>
        <v>8.7045684613470886</v>
      </c>
      <c r="D11504" s="2" t="b">
        <f t="shared" ca="1" si="361"/>
        <v>0</v>
      </c>
    </row>
    <row r="11505" spans="1:4">
      <c r="A11505" s="2">
        <v>11501</v>
      </c>
      <c r="B11505" s="2">
        <f t="shared" ca="1" si="362"/>
        <v>32.36749925168062</v>
      </c>
      <c r="C11505" s="2">
        <f t="shared" ca="1" si="362"/>
        <v>35.872759839157332</v>
      </c>
      <c r="D11505" s="2" t="b">
        <f t="shared" ca="1" si="361"/>
        <v>1</v>
      </c>
    </row>
    <row r="11506" spans="1:4">
      <c r="A11506" s="2">
        <v>11502</v>
      </c>
      <c r="B11506" s="2">
        <f t="shared" ca="1" si="362"/>
        <v>26.430331633225755</v>
      </c>
      <c r="C11506" s="2">
        <f t="shared" ca="1" si="362"/>
        <v>54.317483632890358</v>
      </c>
      <c r="D11506" s="2" t="b">
        <f t="shared" ca="1" si="361"/>
        <v>0</v>
      </c>
    </row>
    <row r="11507" spans="1:4">
      <c r="A11507" s="2">
        <v>11503</v>
      </c>
      <c r="B11507" s="2">
        <f t="shared" ca="1" si="362"/>
        <v>42.924342172072159</v>
      </c>
      <c r="C11507" s="2">
        <f t="shared" ca="1" si="362"/>
        <v>23.78718703410399</v>
      </c>
      <c r="D11507" s="2" t="b">
        <f t="shared" ca="1" si="361"/>
        <v>0</v>
      </c>
    </row>
    <row r="11508" spans="1:4">
      <c r="A11508" s="2">
        <v>11504</v>
      </c>
      <c r="B11508" s="2">
        <f t="shared" ca="1" si="362"/>
        <v>104.56215130916409</v>
      </c>
      <c r="C11508" s="2">
        <f t="shared" ca="1" si="362"/>
        <v>58.947760482824862</v>
      </c>
      <c r="D11508" s="2" t="b">
        <f t="shared" ref="D11508:D11571" ca="1" si="363">IF(ABS(B11508-C11508)&lt;=10,TRUE,FALSE)</f>
        <v>0</v>
      </c>
    </row>
    <row r="11509" spans="1:4">
      <c r="A11509" s="2">
        <v>11505</v>
      </c>
      <c r="B11509" s="2">
        <f t="shared" ca="1" si="362"/>
        <v>62.87620654242518</v>
      </c>
      <c r="C11509" s="2">
        <f t="shared" ca="1" si="362"/>
        <v>96.332317125981064</v>
      </c>
      <c r="D11509" s="2" t="b">
        <f t="shared" ca="1" si="363"/>
        <v>0</v>
      </c>
    </row>
    <row r="11510" spans="1:4">
      <c r="A11510" s="2">
        <v>11506</v>
      </c>
      <c r="B11510" s="2">
        <f t="shared" ca="1" si="362"/>
        <v>99.153139680453862</v>
      </c>
      <c r="C11510" s="2">
        <f t="shared" ca="1" si="362"/>
        <v>110.71377844334532</v>
      </c>
      <c r="D11510" s="2" t="b">
        <f t="shared" ca="1" si="363"/>
        <v>0</v>
      </c>
    </row>
    <row r="11511" spans="1:4">
      <c r="A11511" s="2">
        <v>11507</v>
      </c>
      <c r="B11511" s="2">
        <f t="shared" ca="1" si="362"/>
        <v>16.46229844313066</v>
      </c>
      <c r="C11511" s="2">
        <f t="shared" ca="1" si="362"/>
        <v>68.854220410740254</v>
      </c>
      <c r="D11511" s="2" t="b">
        <f t="shared" ca="1" si="363"/>
        <v>0</v>
      </c>
    </row>
    <row r="11512" spans="1:4">
      <c r="A11512" s="2">
        <v>11508</v>
      </c>
      <c r="B11512" s="2">
        <f t="shared" ca="1" si="362"/>
        <v>53.889431236704183</v>
      </c>
      <c r="C11512" s="2">
        <f t="shared" ca="1" si="362"/>
        <v>57.675965135091893</v>
      </c>
      <c r="D11512" s="2" t="b">
        <f t="shared" ca="1" si="363"/>
        <v>1</v>
      </c>
    </row>
    <row r="11513" spans="1:4">
      <c r="A11513" s="2">
        <v>11509</v>
      </c>
      <c r="B11513" s="2">
        <f t="shared" ca="1" si="362"/>
        <v>32.347773562631311</v>
      </c>
      <c r="C11513" s="2">
        <f t="shared" ca="1" si="362"/>
        <v>54.82189060391206</v>
      </c>
      <c r="D11513" s="2" t="b">
        <f t="shared" ca="1" si="363"/>
        <v>0</v>
      </c>
    </row>
    <row r="11514" spans="1:4">
      <c r="A11514" s="2">
        <v>11510</v>
      </c>
      <c r="B11514" s="2">
        <f t="shared" ca="1" si="362"/>
        <v>98.858770785137096</v>
      </c>
      <c r="C11514" s="2">
        <f t="shared" ca="1" si="362"/>
        <v>25.770347411627771</v>
      </c>
      <c r="D11514" s="2" t="b">
        <f t="shared" ca="1" si="363"/>
        <v>0</v>
      </c>
    </row>
    <row r="11515" spans="1:4">
      <c r="A11515" s="2">
        <v>11511</v>
      </c>
      <c r="B11515" s="2">
        <f t="shared" ca="1" si="362"/>
        <v>89.848048645808376</v>
      </c>
      <c r="C11515" s="2">
        <f t="shared" ca="1" si="362"/>
        <v>79.985238206269102</v>
      </c>
      <c r="D11515" s="2" t="b">
        <f t="shared" ca="1" si="363"/>
        <v>1</v>
      </c>
    </row>
    <row r="11516" spans="1:4">
      <c r="A11516" s="2">
        <v>11512</v>
      </c>
      <c r="B11516" s="2">
        <f t="shared" ca="1" si="362"/>
        <v>67.336583789488827</v>
      </c>
      <c r="C11516" s="2">
        <f t="shared" ca="1" si="362"/>
        <v>12.851249792715835</v>
      </c>
      <c r="D11516" s="2" t="b">
        <f t="shared" ca="1" si="363"/>
        <v>0</v>
      </c>
    </row>
    <row r="11517" spans="1:4">
      <c r="A11517" s="2">
        <v>11513</v>
      </c>
      <c r="B11517" s="2">
        <f t="shared" ref="B11517:C11580" ca="1" si="364">RAND()*120</f>
        <v>92.377747462550445</v>
      </c>
      <c r="C11517" s="2">
        <f t="shared" ca="1" si="364"/>
        <v>95.895643783386134</v>
      </c>
      <c r="D11517" s="2" t="b">
        <f t="shared" ca="1" si="363"/>
        <v>1</v>
      </c>
    </row>
    <row r="11518" spans="1:4">
      <c r="A11518" s="2">
        <v>11514</v>
      </c>
      <c r="B11518" s="2">
        <f t="shared" ca="1" si="364"/>
        <v>78.789100370348507</v>
      </c>
      <c r="C11518" s="2">
        <f t="shared" ca="1" si="364"/>
        <v>85.304379016021457</v>
      </c>
      <c r="D11518" s="2" t="b">
        <f t="shared" ca="1" si="363"/>
        <v>1</v>
      </c>
    </row>
    <row r="11519" spans="1:4">
      <c r="A11519" s="2">
        <v>11515</v>
      </c>
      <c r="B11519" s="2">
        <f t="shared" ca="1" si="364"/>
        <v>44.780746331365037</v>
      </c>
      <c r="C11519" s="2">
        <f t="shared" ca="1" si="364"/>
        <v>109.22953789931128</v>
      </c>
      <c r="D11519" s="2" t="b">
        <f t="shared" ca="1" si="363"/>
        <v>0</v>
      </c>
    </row>
    <row r="11520" spans="1:4">
      <c r="A11520" s="2">
        <v>11516</v>
      </c>
      <c r="B11520" s="2">
        <f t="shared" ca="1" si="364"/>
        <v>12.368756213884922</v>
      </c>
      <c r="C11520" s="2">
        <f t="shared" ca="1" si="364"/>
        <v>84.063364626284482</v>
      </c>
      <c r="D11520" s="2" t="b">
        <f t="shared" ca="1" si="363"/>
        <v>0</v>
      </c>
    </row>
    <row r="11521" spans="1:4">
      <c r="A11521" s="2">
        <v>11517</v>
      </c>
      <c r="B11521" s="2">
        <f t="shared" ca="1" si="364"/>
        <v>94.536907556599587</v>
      </c>
      <c r="C11521" s="2">
        <f t="shared" ca="1" si="364"/>
        <v>32.729514910678319</v>
      </c>
      <c r="D11521" s="2" t="b">
        <f t="shared" ca="1" si="363"/>
        <v>0</v>
      </c>
    </row>
    <row r="11522" spans="1:4">
      <c r="A11522" s="2">
        <v>11518</v>
      </c>
      <c r="B11522" s="2">
        <f t="shared" ca="1" si="364"/>
        <v>95.25752468877424</v>
      </c>
      <c r="C11522" s="2">
        <f t="shared" ca="1" si="364"/>
        <v>46.847842363151166</v>
      </c>
      <c r="D11522" s="2" t="b">
        <f t="shared" ca="1" si="363"/>
        <v>0</v>
      </c>
    </row>
    <row r="11523" spans="1:4">
      <c r="A11523" s="2">
        <v>11519</v>
      </c>
      <c r="B11523" s="2">
        <f t="shared" ca="1" si="364"/>
        <v>65.385223918704895</v>
      </c>
      <c r="C11523" s="2">
        <f t="shared" ca="1" si="364"/>
        <v>29.387480213379177</v>
      </c>
      <c r="D11523" s="2" t="b">
        <f t="shared" ca="1" si="363"/>
        <v>0</v>
      </c>
    </row>
    <row r="11524" spans="1:4">
      <c r="A11524" s="2">
        <v>11520</v>
      </c>
      <c r="B11524" s="2">
        <f t="shared" ca="1" si="364"/>
        <v>33.104397088873377</v>
      </c>
      <c r="C11524" s="2">
        <f t="shared" ca="1" si="364"/>
        <v>25.724208379960743</v>
      </c>
      <c r="D11524" s="2" t="b">
        <f t="shared" ca="1" si="363"/>
        <v>1</v>
      </c>
    </row>
    <row r="11525" spans="1:4">
      <c r="A11525" s="2">
        <v>11521</v>
      </c>
      <c r="B11525" s="2">
        <f t="shared" ca="1" si="364"/>
        <v>61.508532667711627</v>
      </c>
      <c r="C11525" s="2">
        <f t="shared" ca="1" si="364"/>
        <v>75.532265738013379</v>
      </c>
      <c r="D11525" s="2" t="b">
        <f t="shared" ca="1" si="363"/>
        <v>0</v>
      </c>
    </row>
    <row r="11526" spans="1:4">
      <c r="A11526" s="2">
        <v>11522</v>
      </c>
      <c r="B11526" s="2">
        <f t="shared" ca="1" si="364"/>
        <v>46.491017546721466</v>
      </c>
      <c r="C11526" s="2">
        <f t="shared" ca="1" si="364"/>
        <v>75.29214473420717</v>
      </c>
      <c r="D11526" s="2" t="b">
        <f t="shared" ca="1" si="363"/>
        <v>0</v>
      </c>
    </row>
    <row r="11527" spans="1:4">
      <c r="A11527" s="2">
        <v>11523</v>
      </c>
      <c r="B11527" s="2">
        <f t="shared" ca="1" si="364"/>
        <v>117.4488702374222</v>
      </c>
      <c r="C11527" s="2">
        <f t="shared" ca="1" si="364"/>
        <v>18.191312993272341</v>
      </c>
      <c r="D11527" s="2" t="b">
        <f t="shared" ca="1" si="363"/>
        <v>0</v>
      </c>
    </row>
    <row r="11528" spans="1:4">
      <c r="A11528" s="2">
        <v>11524</v>
      </c>
      <c r="B11528" s="2">
        <f t="shared" ca="1" si="364"/>
        <v>33.626692979546412</v>
      </c>
      <c r="C11528" s="2">
        <f t="shared" ca="1" si="364"/>
        <v>33.702343449389332</v>
      </c>
      <c r="D11528" s="2" t="b">
        <f t="shared" ca="1" si="363"/>
        <v>1</v>
      </c>
    </row>
    <row r="11529" spans="1:4">
      <c r="A11529" s="2">
        <v>11525</v>
      </c>
      <c r="B11529" s="2">
        <f t="shared" ca="1" si="364"/>
        <v>48.275739546231648</v>
      </c>
      <c r="C11529" s="2">
        <f t="shared" ca="1" si="364"/>
        <v>111.45618083320267</v>
      </c>
      <c r="D11529" s="2" t="b">
        <f t="shared" ca="1" si="363"/>
        <v>0</v>
      </c>
    </row>
    <row r="11530" spans="1:4">
      <c r="A11530" s="2">
        <v>11526</v>
      </c>
      <c r="B11530" s="2">
        <f t="shared" ca="1" si="364"/>
        <v>67.96075415638218</v>
      </c>
      <c r="C11530" s="2">
        <f t="shared" ca="1" si="364"/>
        <v>96.459929766363103</v>
      </c>
      <c r="D11530" s="2" t="b">
        <f t="shared" ca="1" si="363"/>
        <v>0</v>
      </c>
    </row>
    <row r="11531" spans="1:4">
      <c r="A11531" s="2">
        <v>11527</v>
      </c>
      <c r="B11531" s="2">
        <f t="shared" ca="1" si="364"/>
        <v>94.811047211568635</v>
      </c>
      <c r="C11531" s="2">
        <f t="shared" ca="1" si="364"/>
        <v>45.562231824610272</v>
      </c>
      <c r="D11531" s="2" t="b">
        <f t="shared" ca="1" si="363"/>
        <v>0</v>
      </c>
    </row>
    <row r="11532" spans="1:4">
      <c r="A11532" s="2">
        <v>11528</v>
      </c>
      <c r="B11532" s="2">
        <f t="shared" ca="1" si="364"/>
        <v>76.129499228330474</v>
      </c>
      <c r="C11532" s="2">
        <f t="shared" ca="1" si="364"/>
        <v>34.350553284400938</v>
      </c>
      <c r="D11532" s="2" t="b">
        <f t="shared" ca="1" si="363"/>
        <v>0</v>
      </c>
    </row>
    <row r="11533" spans="1:4">
      <c r="A11533" s="2">
        <v>11529</v>
      </c>
      <c r="B11533" s="2">
        <f t="shared" ca="1" si="364"/>
        <v>22.783346171953852</v>
      </c>
      <c r="C11533" s="2">
        <f t="shared" ca="1" si="364"/>
        <v>22.472040115596343</v>
      </c>
      <c r="D11533" s="2" t="b">
        <f t="shared" ca="1" si="363"/>
        <v>1</v>
      </c>
    </row>
    <row r="11534" spans="1:4">
      <c r="A11534" s="2">
        <v>11530</v>
      </c>
      <c r="B11534" s="2">
        <f t="shared" ca="1" si="364"/>
        <v>54.808043370519272</v>
      </c>
      <c r="C11534" s="2">
        <f t="shared" ca="1" si="364"/>
        <v>58.469289115426442</v>
      </c>
      <c r="D11534" s="2" t="b">
        <f t="shared" ca="1" si="363"/>
        <v>1</v>
      </c>
    </row>
    <row r="11535" spans="1:4">
      <c r="A11535" s="2">
        <v>11531</v>
      </c>
      <c r="B11535" s="2">
        <f t="shared" ca="1" si="364"/>
        <v>55.620147786476608</v>
      </c>
      <c r="C11535" s="2">
        <f t="shared" ca="1" si="364"/>
        <v>118.16719544616923</v>
      </c>
      <c r="D11535" s="2" t="b">
        <f t="shared" ca="1" si="363"/>
        <v>0</v>
      </c>
    </row>
    <row r="11536" spans="1:4">
      <c r="A11536" s="2">
        <v>11532</v>
      </c>
      <c r="B11536" s="2">
        <f t="shared" ca="1" si="364"/>
        <v>30.584748209185186</v>
      </c>
      <c r="C11536" s="2">
        <f t="shared" ca="1" si="364"/>
        <v>11.317293122278622</v>
      </c>
      <c r="D11536" s="2" t="b">
        <f t="shared" ca="1" si="363"/>
        <v>0</v>
      </c>
    </row>
    <row r="11537" spans="1:4">
      <c r="A11537" s="2">
        <v>11533</v>
      </c>
      <c r="B11537" s="2">
        <f t="shared" ca="1" si="364"/>
        <v>62.695489289282065</v>
      </c>
      <c r="C11537" s="2">
        <f t="shared" ca="1" si="364"/>
        <v>33.393428953350536</v>
      </c>
      <c r="D11537" s="2" t="b">
        <f t="shared" ca="1" si="363"/>
        <v>0</v>
      </c>
    </row>
    <row r="11538" spans="1:4">
      <c r="A11538" s="2">
        <v>11534</v>
      </c>
      <c r="B11538" s="2">
        <f t="shared" ca="1" si="364"/>
        <v>41.05604693709482</v>
      </c>
      <c r="C11538" s="2">
        <f t="shared" ca="1" si="364"/>
        <v>106.96203044274426</v>
      </c>
      <c r="D11538" s="2" t="b">
        <f t="shared" ca="1" si="363"/>
        <v>0</v>
      </c>
    </row>
    <row r="11539" spans="1:4">
      <c r="A11539" s="2">
        <v>11535</v>
      </c>
      <c r="B11539" s="2">
        <f t="shared" ca="1" si="364"/>
        <v>79.312100303742199</v>
      </c>
      <c r="C11539" s="2">
        <f t="shared" ca="1" si="364"/>
        <v>27.194186753658542</v>
      </c>
      <c r="D11539" s="2" t="b">
        <f t="shared" ca="1" si="363"/>
        <v>0</v>
      </c>
    </row>
    <row r="11540" spans="1:4">
      <c r="A11540" s="2">
        <v>11536</v>
      </c>
      <c r="B11540" s="2">
        <f t="shared" ca="1" si="364"/>
        <v>49.930744139024988</v>
      </c>
      <c r="C11540" s="2">
        <f t="shared" ca="1" si="364"/>
        <v>84.653596511657199</v>
      </c>
      <c r="D11540" s="2" t="b">
        <f t="shared" ca="1" si="363"/>
        <v>0</v>
      </c>
    </row>
    <row r="11541" spans="1:4">
      <c r="A11541" s="2">
        <v>11537</v>
      </c>
      <c r="B11541" s="2">
        <f t="shared" ca="1" si="364"/>
        <v>30.737025985863319</v>
      </c>
      <c r="C11541" s="2">
        <f t="shared" ca="1" si="364"/>
        <v>61.310229854987604</v>
      </c>
      <c r="D11541" s="2" t="b">
        <f t="shared" ca="1" si="363"/>
        <v>0</v>
      </c>
    </row>
    <row r="11542" spans="1:4">
      <c r="A11542" s="2">
        <v>11538</v>
      </c>
      <c r="B11542" s="2">
        <f t="shared" ca="1" si="364"/>
        <v>21.45845168957992</v>
      </c>
      <c r="C11542" s="2">
        <f t="shared" ca="1" si="364"/>
        <v>49.238637731056016</v>
      </c>
      <c r="D11542" s="2" t="b">
        <f t="shared" ca="1" si="363"/>
        <v>0</v>
      </c>
    </row>
    <row r="11543" spans="1:4">
      <c r="A11543" s="2">
        <v>11539</v>
      </c>
      <c r="B11543" s="2">
        <f t="shared" ca="1" si="364"/>
        <v>50.892486718530762</v>
      </c>
      <c r="C11543" s="2">
        <f t="shared" ca="1" si="364"/>
        <v>71.967103106512866</v>
      </c>
      <c r="D11543" s="2" t="b">
        <f t="shared" ca="1" si="363"/>
        <v>0</v>
      </c>
    </row>
    <row r="11544" spans="1:4">
      <c r="A11544" s="2">
        <v>11540</v>
      </c>
      <c r="B11544" s="2">
        <f t="shared" ca="1" si="364"/>
        <v>58.824582289345187</v>
      </c>
      <c r="C11544" s="2">
        <f t="shared" ca="1" si="364"/>
        <v>31.763003019860882</v>
      </c>
      <c r="D11544" s="2" t="b">
        <f t="shared" ca="1" si="363"/>
        <v>0</v>
      </c>
    </row>
    <row r="11545" spans="1:4">
      <c r="A11545" s="2">
        <v>11541</v>
      </c>
      <c r="B11545" s="2">
        <f t="shared" ca="1" si="364"/>
        <v>54.523060262024487</v>
      </c>
      <c r="C11545" s="2">
        <f t="shared" ca="1" si="364"/>
        <v>40.241282320645006</v>
      </c>
      <c r="D11545" s="2" t="b">
        <f t="shared" ca="1" si="363"/>
        <v>0</v>
      </c>
    </row>
    <row r="11546" spans="1:4">
      <c r="A11546" s="2">
        <v>11542</v>
      </c>
      <c r="B11546" s="2">
        <f t="shared" ca="1" si="364"/>
        <v>1.3494198782768319</v>
      </c>
      <c r="C11546" s="2">
        <f t="shared" ca="1" si="364"/>
        <v>119.96978411930793</v>
      </c>
      <c r="D11546" s="2" t="b">
        <f t="shared" ca="1" si="363"/>
        <v>0</v>
      </c>
    </row>
    <row r="11547" spans="1:4">
      <c r="A11547" s="2">
        <v>11543</v>
      </c>
      <c r="B11547" s="2">
        <f t="shared" ca="1" si="364"/>
        <v>9.8768943963900604</v>
      </c>
      <c r="C11547" s="2">
        <f t="shared" ca="1" si="364"/>
        <v>30.547346355538462</v>
      </c>
      <c r="D11547" s="2" t="b">
        <f t="shared" ca="1" si="363"/>
        <v>0</v>
      </c>
    </row>
    <row r="11548" spans="1:4">
      <c r="A11548" s="2">
        <v>11544</v>
      </c>
      <c r="B11548" s="2">
        <f t="shared" ca="1" si="364"/>
        <v>35.776926653855028</v>
      </c>
      <c r="C11548" s="2">
        <f t="shared" ca="1" si="364"/>
        <v>9.4778922983943339</v>
      </c>
      <c r="D11548" s="2" t="b">
        <f t="shared" ca="1" si="363"/>
        <v>0</v>
      </c>
    </row>
    <row r="11549" spans="1:4">
      <c r="A11549" s="2">
        <v>11545</v>
      </c>
      <c r="B11549" s="2">
        <f t="shared" ca="1" si="364"/>
        <v>15.55365304009336</v>
      </c>
      <c r="C11549" s="2">
        <f t="shared" ca="1" si="364"/>
        <v>67.33920366586139</v>
      </c>
      <c r="D11549" s="2" t="b">
        <f t="shared" ca="1" si="363"/>
        <v>0</v>
      </c>
    </row>
    <row r="11550" spans="1:4">
      <c r="A11550" s="2">
        <v>11546</v>
      </c>
      <c r="B11550" s="2">
        <f t="shared" ca="1" si="364"/>
        <v>16.197232747894112</v>
      </c>
      <c r="C11550" s="2">
        <f t="shared" ca="1" si="364"/>
        <v>26.195843563531945</v>
      </c>
      <c r="D11550" s="2" t="b">
        <f t="shared" ca="1" si="363"/>
        <v>1</v>
      </c>
    </row>
    <row r="11551" spans="1:4">
      <c r="A11551" s="2">
        <v>11547</v>
      </c>
      <c r="B11551" s="2">
        <f t="shared" ca="1" si="364"/>
        <v>19.703627616297315</v>
      </c>
      <c r="C11551" s="2">
        <f t="shared" ca="1" si="364"/>
        <v>58.278585003830045</v>
      </c>
      <c r="D11551" s="2" t="b">
        <f t="shared" ca="1" si="363"/>
        <v>0</v>
      </c>
    </row>
    <row r="11552" spans="1:4">
      <c r="A11552" s="2">
        <v>11548</v>
      </c>
      <c r="B11552" s="2">
        <f t="shared" ca="1" si="364"/>
        <v>70.631151564364373</v>
      </c>
      <c r="C11552" s="2">
        <f t="shared" ca="1" si="364"/>
        <v>77.822964302528817</v>
      </c>
      <c r="D11552" s="2" t="b">
        <f t="shared" ca="1" si="363"/>
        <v>1</v>
      </c>
    </row>
    <row r="11553" spans="1:4">
      <c r="A11553" s="2">
        <v>11549</v>
      </c>
      <c r="B11553" s="2">
        <f t="shared" ca="1" si="364"/>
        <v>24.363685200999782</v>
      </c>
      <c r="C11553" s="2">
        <f t="shared" ca="1" si="364"/>
        <v>33.106491387565669</v>
      </c>
      <c r="D11553" s="2" t="b">
        <f t="shared" ca="1" si="363"/>
        <v>1</v>
      </c>
    </row>
    <row r="11554" spans="1:4">
      <c r="A11554" s="2">
        <v>11550</v>
      </c>
      <c r="B11554" s="2">
        <f t="shared" ca="1" si="364"/>
        <v>12.830146911211887</v>
      </c>
      <c r="C11554" s="2">
        <f t="shared" ca="1" si="364"/>
        <v>119.59144575825765</v>
      </c>
      <c r="D11554" s="2" t="b">
        <f t="shared" ca="1" si="363"/>
        <v>0</v>
      </c>
    </row>
    <row r="11555" spans="1:4">
      <c r="A11555" s="2">
        <v>11551</v>
      </c>
      <c r="B11555" s="2">
        <f t="shared" ca="1" si="364"/>
        <v>74.554100093581866</v>
      </c>
      <c r="C11555" s="2">
        <f t="shared" ca="1" si="364"/>
        <v>60.652854265754932</v>
      </c>
      <c r="D11555" s="2" t="b">
        <f t="shared" ca="1" si="363"/>
        <v>0</v>
      </c>
    </row>
    <row r="11556" spans="1:4">
      <c r="A11556" s="2">
        <v>11552</v>
      </c>
      <c r="B11556" s="2">
        <f t="shared" ca="1" si="364"/>
        <v>110.10101886259731</v>
      </c>
      <c r="C11556" s="2">
        <f t="shared" ca="1" si="364"/>
        <v>113.57282791948093</v>
      </c>
      <c r="D11556" s="2" t="b">
        <f t="shared" ca="1" si="363"/>
        <v>1</v>
      </c>
    </row>
    <row r="11557" spans="1:4">
      <c r="A11557" s="2">
        <v>11553</v>
      </c>
      <c r="B11557" s="2">
        <f t="shared" ca="1" si="364"/>
        <v>100.42919935466917</v>
      </c>
      <c r="C11557" s="2">
        <f t="shared" ca="1" si="364"/>
        <v>61.315188638734547</v>
      </c>
      <c r="D11557" s="2" t="b">
        <f t="shared" ca="1" si="363"/>
        <v>0</v>
      </c>
    </row>
    <row r="11558" spans="1:4">
      <c r="A11558" s="2">
        <v>11554</v>
      </c>
      <c r="B11558" s="2">
        <f t="shared" ca="1" si="364"/>
        <v>99.278650911338062</v>
      </c>
      <c r="C11558" s="2">
        <f t="shared" ca="1" si="364"/>
        <v>30.366154540600995</v>
      </c>
      <c r="D11558" s="2" t="b">
        <f t="shared" ca="1" si="363"/>
        <v>0</v>
      </c>
    </row>
    <row r="11559" spans="1:4">
      <c r="A11559" s="2">
        <v>11555</v>
      </c>
      <c r="B11559" s="2">
        <f t="shared" ca="1" si="364"/>
        <v>79.539548033833626</v>
      </c>
      <c r="C11559" s="2">
        <f t="shared" ca="1" si="364"/>
        <v>38.342366707015273</v>
      </c>
      <c r="D11559" s="2" t="b">
        <f t="shared" ca="1" si="363"/>
        <v>0</v>
      </c>
    </row>
    <row r="11560" spans="1:4">
      <c r="A11560" s="2">
        <v>11556</v>
      </c>
      <c r="B11560" s="2">
        <f t="shared" ca="1" si="364"/>
        <v>85.141363779427763</v>
      </c>
      <c r="C11560" s="2">
        <f t="shared" ca="1" si="364"/>
        <v>109.23254906116071</v>
      </c>
      <c r="D11560" s="2" t="b">
        <f t="shared" ca="1" si="363"/>
        <v>0</v>
      </c>
    </row>
    <row r="11561" spans="1:4">
      <c r="A11561" s="2">
        <v>11557</v>
      </c>
      <c r="B11561" s="2">
        <f t="shared" ca="1" si="364"/>
        <v>16.345077521143281</v>
      </c>
      <c r="C11561" s="2">
        <f t="shared" ca="1" si="364"/>
        <v>14.076223225461151</v>
      </c>
      <c r="D11561" s="2" t="b">
        <f t="shared" ca="1" si="363"/>
        <v>1</v>
      </c>
    </row>
    <row r="11562" spans="1:4">
      <c r="A11562" s="2">
        <v>11558</v>
      </c>
      <c r="B11562" s="2">
        <f t="shared" ca="1" si="364"/>
        <v>97.056870702717362</v>
      </c>
      <c r="C11562" s="2">
        <f t="shared" ca="1" si="364"/>
        <v>48.875990956141564</v>
      </c>
      <c r="D11562" s="2" t="b">
        <f t="shared" ca="1" si="363"/>
        <v>0</v>
      </c>
    </row>
    <row r="11563" spans="1:4">
      <c r="A11563" s="2">
        <v>11559</v>
      </c>
      <c r="B11563" s="2">
        <f t="shared" ca="1" si="364"/>
        <v>70.663127487967728</v>
      </c>
      <c r="C11563" s="2">
        <f t="shared" ca="1" si="364"/>
        <v>52.697556601309401</v>
      </c>
      <c r="D11563" s="2" t="b">
        <f t="shared" ca="1" si="363"/>
        <v>0</v>
      </c>
    </row>
    <row r="11564" spans="1:4">
      <c r="A11564" s="2">
        <v>11560</v>
      </c>
      <c r="B11564" s="2">
        <f t="shared" ca="1" si="364"/>
        <v>54.363078264554488</v>
      </c>
      <c r="C11564" s="2">
        <f t="shared" ca="1" si="364"/>
        <v>24.857947031595849</v>
      </c>
      <c r="D11564" s="2" t="b">
        <f t="shared" ca="1" si="363"/>
        <v>0</v>
      </c>
    </row>
    <row r="11565" spans="1:4">
      <c r="A11565" s="2">
        <v>11561</v>
      </c>
      <c r="B11565" s="2">
        <f t="shared" ca="1" si="364"/>
        <v>69.345455357175155</v>
      </c>
      <c r="C11565" s="2">
        <f t="shared" ca="1" si="364"/>
        <v>6.0392420117598933</v>
      </c>
      <c r="D11565" s="2" t="b">
        <f t="shared" ca="1" si="363"/>
        <v>0</v>
      </c>
    </row>
    <row r="11566" spans="1:4">
      <c r="A11566" s="2">
        <v>11562</v>
      </c>
      <c r="B11566" s="2">
        <f t="shared" ca="1" si="364"/>
        <v>47.331013250447398</v>
      </c>
      <c r="C11566" s="2">
        <f t="shared" ca="1" si="364"/>
        <v>56.802488662890994</v>
      </c>
      <c r="D11566" s="2" t="b">
        <f t="shared" ca="1" si="363"/>
        <v>1</v>
      </c>
    </row>
    <row r="11567" spans="1:4">
      <c r="A11567" s="2">
        <v>11563</v>
      </c>
      <c r="B11567" s="2">
        <f t="shared" ca="1" si="364"/>
        <v>4.4723246255460314</v>
      </c>
      <c r="C11567" s="2">
        <f t="shared" ca="1" si="364"/>
        <v>91.331356237301648</v>
      </c>
      <c r="D11567" s="2" t="b">
        <f t="shared" ca="1" si="363"/>
        <v>0</v>
      </c>
    </row>
    <row r="11568" spans="1:4">
      <c r="A11568" s="2">
        <v>11564</v>
      </c>
      <c r="B11568" s="2">
        <f t="shared" ca="1" si="364"/>
        <v>30.135112196332322</v>
      </c>
      <c r="C11568" s="2">
        <f t="shared" ca="1" si="364"/>
        <v>113.51021349673017</v>
      </c>
      <c r="D11568" s="2" t="b">
        <f t="shared" ca="1" si="363"/>
        <v>0</v>
      </c>
    </row>
    <row r="11569" spans="1:4">
      <c r="A11569" s="2">
        <v>11565</v>
      </c>
      <c r="B11569" s="2">
        <f t="shared" ca="1" si="364"/>
        <v>22.730235119137227</v>
      </c>
      <c r="C11569" s="2">
        <f t="shared" ca="1" si="364"/>
        <v>4.6671893414284549</v>
      </c>
      <c r="D11569" s="2" t="b">
        <f t="shared" ca="1" si="363"/>
        <v>0</v>
      </c>
    </row>
    <row r="11570" spans="1:4">
      <c r="A11570" s="2">
        <v>11566</v>
      </c>
      <c r="B11570" s="2">
        <f t="shared" ca="1" si="364"/>
        <v>91.864221553301363</v>
      </c>
      <c r="C11570" s="2">
        <f t="shared" ca="1" si="364"/>
        <v>1.0454775074554012</v>
      </c>
      <c r="D11570" s="2" t="b">
        <f t="shared" ca="1" si="363"/>
        <v>0</v>
      </c>
    </row>
    <row r="11571" spans="1:4">
      <c r="A11571" s="2">
        <v>11567</v>
      </c>
      <c r="B11571" s="2">
        <f t="shared" ca="1" si="364"/>
        <v>11.197779099182847</v>
      </c>
      <c r="C11571" s="2">
        <f t="shared" ca="1" si="364"/>
        <v>94.684046253659247</v>
      </c>
      <c r="D11571" s="2" t="b">
        <f t="shared" ca="1" si="363"/>
        <v>0</v>
      </c>
    </row>
    <row r="11572" spans="1:4">
      <c r="A11572" s="2">
        <v>11568</v>
      </c>
      <c r="B11572" s="2">
        <f t="shared" ca="1" si="364"/>
        <v>43.156917921168585</v>
      </c>
      <c r="C11572" s="2">
        <f t="shared" ca="1" si="364"/>
        <v>96.614316901899826</v>
      </c>
      <c r="D11572" s="2" t="b">
        <f t="shared" ref="D11572:D11589" ca="1" si="365">IF(ABS(B11572-C11572)&lt;=10,TRUE,FALSE)</f>
        <v>0</v>
      </c>
    </row>
    <row r="11573" spans="1:4">
      <c r="A11573" s="2">
        <v>11569</v>
      </c>
      <c r="B11573" s="2">
        <f t="shared" ca="1" si="364"/>
        <v>113.01506367580129</v>
      </c>
      <c r="C11573" s="2">
        <f t="shared" ca="1" si="364"/>
        <v>84.102306199345904</v>
      </c>
      <c r="D11573" s="2" t="b">
        <f t="shared" ca="1" si="365"/>
        <v>0</v>
      </c>
    </row>
    <row r="11574" spans="1:4">
      <c r="A11574" s="2">
        <v>11570</v>
      </c>
      <c r="B11574" s="2">
        <f t="shared" ca="1" si="364"/>
        <v>43.725548023850472</v>
      </c>
      <c r="C11574" s="2">
        <f t="shared" ca="1" si="364"/>
        <v>25.306009988599559</v>
      </c>
      <c r="D11574" s="2" t="b">
        <f t="shared" ca="1" si="365"/>
        <v>0</v>
      </c>
    </row>
    <row r="11575" spans="1:4">
      <c r="A11575" s="2">
        <v>11571</v>
      </c>
      <c r="B11575" s="2">
        <f t="shared" ca="1" si="364"/>
        <v>112.24043903069392</v>
      </c>
      <c r="C11575" s="2">
        <f t="shared" ca="1" si="364"/>
        <v>108.05607368071614</v>
      </c>
      <c r="D11575" s="2" t="b">
        <f t="shared" ca="1" si="365"/>
        <v>1</v>
      </c>
    </row>
    <row r="11576" spans="1:4">
      <c r="A11576" s="2">
        <v>11572</v>
      </c>
      <c r="B11576" s="2">
        <f t="shared" ca="1" si="364"/>
        <v>18.0132710996781</v>
      </c>
      <c r="C11576" s="2">
        <f t="shared" ca="1" si="364"/>
        <v>37.975443920890072</v>
      </c>
      <c r="D11576" s="2" t="b">
        <f t="shared" ca="1" si="365"/>
        <v>0</v>
      </c>
    </row>
    <row r="11577" spans="1:4">
      <c r="A11577" s="2">
        <v>11573</v>
      </c>
      <c r="B11577" s="2">
        <f t="shared" ca="1" si="364"/>
        <v>6.2356171853161202</v>
      </c>
      <c r="C11577" s="2">
        <f t="shared" ca="1" si="364"/>
        <v>81.815900969966862</v>
      </c>
      <c r="D11577" s="2" t="b">
        <f t="shared" ca="1" si="365"/>
        <v>0</v>
      </c>
    </row>
    <row r="11578" spans="1:4">
      <c r="A11578" s="2">
        <v>11574</v>
      </c>
      <c r="B11578" s="2">
        <f t="shared" ca="1" si="364"/>
        <v>13.195841233913427</v>
      </c>
      <c r="C11578" s="2">
        <f t="shared" ca="1" si="364"/>
        <v>70.426376326202245</v>
      </c>
      <c r="D11578" s="2" t="b">
        <f t="shared" ca="1" si="365"/>
        <v>0</v>
      </c>
    </row>
    <row r="11579" spans="1:4">
      <c r="A11579" s="2">
        <v>11575</v>
      </c>
      <c r="B11579" s="2">
        <f t="shared" ca="1" si="364"/>
        <v>33.100096050650222</v>
      </c>
      <c r="C11579" s="2">
        <f t="shared" ca="1" si="364"/>
        <v>116.61739002636205</v>
      </c>
      <c r="D11579" s="2" t="b">
        <f t="shared" ca="1" si="365"/>
        <v>0</v>
      </c>
    </row>
    <row r="11580" spans="1:4">
      <c r="A11580" s="2">
        <v>11576</v>
      </c>
      <c r="B11580" s="2">
        <f t="shared" ca="1" si="364"/>
        <v>88.164851377789105</v>
      </c>
      <c r="C11580" s="2">
        <f t="shared" ca="1" si="364"/>
        <v>64.728653298335402</v>
      </c>
      <c r="D11580" s="2" t="b">
        <f t="shared" ca="1" si="365"/>
        <v>0</v>
      </c>
    </row>
    <row r="11581" spans="1:4">
      <c r="A11581" s="2">
        <v>11577</v>
      </c>
      <c r="B11581" s="2">
        <f t="shared" ref="B11581:C11589" ca="1" si="366">RAND()*120</f>
        <v>82.269967649159753</v>
      </c>
      <c r="C11581" s="2">
        <f t="shared" ca="1" si="366"/>
        <v>89.28518997602194</v>
      </c>
      <c r="D11581" s="2" t="b">
        <f t="shared" ca="1" si="365"/>
        <v>1</v>
      </c>
    </row>
    <row r="11582" spans="1:4">
      <c r="A11582" s="2">
        <v>11578</v>
      </c>
      <c r="B11582" s="2">
        <f t="shared" ca="1" si="366"/>
        <v>32.638070470072989</v>
      </c>
      <c r="C11582" s="2">
        <f t="shared" ca="1" si="366"/>
        <v>65.835279716782637</v>
      </c>
      <c r="D11582" s="2" t="b">
        <f t="shared" ca="1" si="365"/>
        <v>0</v>
      </c>
    </row>
    <row r="11583" spans="1:4">
      <c r="A11583" s="2">
        <v>11579</v>
      </c>
      <c r="B11583" s="2">
        <f t="shared" ca="1" si="366"/>
        <v>78.571565738919389</v>
      </c>
      <c r="C11583" s="2">
        <f t="shared" ca="1" si="366"/>
        <v>89.554082581563861</v>
      </c>
      <c r="D11583" s="2" t="b">
        <f t="shared" ca="1" si="365"/>
        <v>0</v>
      </c>
    </row>
    <row r="11584" spans="1:4">
      <c r="A11584" s="2">
        <v>11580</v>
      </c>
      <c r="B11584" s="2">
        <f t="shared" ca="1" si="366"/>
        <v>80.930655504413551</v>
      </c>
      <c r="C11584" s="2">
        <f t="shared" ca="1" si="366"/>
        <v>39.806392917581285</v>
      </c>
      <c r="D11584" s="2" t="b">
        <f t="shared" ca="1" si="365"/>
        <v>0</v>
      </c>
    </row>
    <row r="11585" spans="1:4">
      <c r="A11585" s="2">
        <v>11581</v>
      </c>
      <c r="B11585" s="2">
        <f t="shared" ca="1" si="366"/>
        <v>82.176083926990771</v>
      </c>
      <c r="C11585" s="2">
        <f t="shared" ca="1" si="366"/>
        <v>93.682631493225756</v>
      </c>
      <c r="D11585" s="2" t="b">
        <f t="shared" ca="1" si="365"/>
        <v>0</v>
      </c>
    </row>
    <row r="11586" spans="1:4">
      <c r="A11586" s="2">
        <v>11582</v>
      </c>
      <c r="B11586" s="2">
        <f t="shared" ca="1" si="366"/>
        <v>30.742601082259299</v>
      </c>
      <c r="C11586" s="2">
        <f t="shared" ca="1" si="366"/>
        <v>8.5482328435468879E-2</v>
      </c>
      <c r="D11586" s="2" t="b">
        <f t="shared" ca="1" si="365"/>
        <v>0</v>
      </c>
    </row>
    <row r="11587" spans="1:4">
      <c r="A11587" s="2">
        <v>11583</v>
      </c>
      <c r="B11587" s="2">
        <f t="shared" ca="1" si="366"/>
        <v>96.539767224568095</v>
      </c>
      <c r="C11587" s="2">
        <f t="shared" ca="1" si="366"/>
        <v>17.175954310386015</v>
      </c>
      <c r="D11587" s="2" t="b">
        <f t="shared" ca="1" si="365"/>
        <v>0</v>
      </c>
    </row>
    <row r="11588" spans="1:4">
      <c r="A11588" s="2">
        <v>11584</v>
      </c>
      <c r="B11588" s="2">
        <f t="shared" ca="1" si="366"/>
        <v>59.825031831415259</v>
      </c>
      <c r="C11588" s="2">
        <f t="shared" ca="1" si="366"/>
        <v>46.402749184764801</v>
      </c>
      <c r="D11588" s="2" t="b">
        <f t="shared" ca="1" si="365"/>
        <v>0</v>
      </c>
    </row>
    <row r="11589" spans="1:4">
      <c r="A11589" s="2">
        <v>11585</v>
      </c>
      <c r="B11589" s="2">
        <f t="shared" ca="1" si="366"/>
        <v>21.467009644963163</v>
      </c>
      <c r="C11589" s="2">
        <f t="shared" ca="1" si="366"/>
        <v>101.70769611595293</v>
      </c>
      <c r="D11589" s="2" t="b">
        <f t="shared" ca="1" si="365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92AE-A1B6-475A-9485-70B6AB635E3D}">
  <dimension ref="A1:L13284"/>
  <sheetViews>
    <sheetView tabSelected="1" workbookViewId="0">
      <selection activeCell="M9" sqref="M9"/>
    </sheetView>
  </sheetViews>
  <sheetFormatPr defaultRowHeight="14.5"/>
  <cols>
    <col min="2" max="2" width="15.81640625" customWidth="1"/>
    <col min="3" max="3" width="14.54296875" customWidth="1"/>
    <col min="4" max="4" width="18.26953125" customWidth="1"/>
    <col min="5" max="5" width="15.81640625" customWidth="1"/>
    <col min="9" max="9" width="9.26953125" bestFit="1" customWidth="1"/>
  </cols>
  <sheetData>
    <row r="1" spans="1:12">
      <c r="A1" t="s">
        <v>30</v>
      </c>
      <c r="C1" s="31">
        <v>3</v>
      </c>
    </row>
    <row r="3" spans="1:12">
      <c r="A3" s="3" t="s">
        <v>9</v>
      </c>
      <c r="B3" s="3" t="s">
        <v>31</v>
      </c>
      <c r="C3" s="3" t="s">
        <v>32</v>
      </c>
      <c r="D3" s="3" t="s">
        <v>33</v>
      </c>
      <c r="E3" s="3" t="s">
        <v>34</v>
      </c>
      <c r="L3" s="28"/>
    </row>
    <row r="4" spans="1:12">
      <c r="A4" s="2">
        <v>1</v>
      </c>
      <c r="B4" s="2">
        <f ca="1">-$C$1*LN(RAND())</f>
        <v>3.9084160587082719</v>
      </c>
      <c r="C4" s="2">
        <f ca="1">B4+2</f>
        <v>5.9084160587082719</v>
      </c>
      <c r="D4" s="2">
        <f ca="1">C4</f>
        <v>5.9084160587082719</v>
      </c>
      <c r="E4" s="2" t="b">
        <f ca="1">IF(B4=C4,FALSE,TRUE)</f>
        <v>1</v>
      </c>
      <c r="G4" s="22" t="s">
        <v>35</v>
      </c>
      <c r="H4" s="7"/>
      <c r="I4" s="8">
        <f ca="1">COUNTIF(E:E,TRUE)</f>
        <v>7992</v>
      </c>
      <c r="L4" s="27"/>
    </row>
    <row r="5" spans="1:12">
      <c r="A5" s="2">
        <v>2</v>
      </c>
      <c r="B5" s="2">
        <f ca="1">B4-$C$1*LN(RAND())</f>
        <v>7.0907944542881376</v>
      </c>
      <c r="C5" s="2">
        <f ca="1">IF(B5&lt;=D4,B5,B5+2)</f>
        <v>9.0907944542881367</v>
      </c>
      <c r="D5" s="2">
        <f ca="1">IF(D4&gt;C5,D4,C5)</f>
        <v>9.0907944542881367</v>
      </c>
      <c r="E5" s="2" t="b">
        <f t="shared" ref="E5:E27" ca="1" si="0">IF(B5=C5,FALSE,TRUE)</f>
        <v>1</v>
      </c>
      <c r="G5" s="23" t="s">
        <v>36</v>
      </c>
      <c r="I5" s="24">
        <f ca="1">COUNTIF(E:E,FALSE)</f>
        <v>5289</v>
      </c>
      <c r="L5" s="27"/>
    </row>
    <row r="6" spans="1:12">
      <c r="A6" s="2">
        <v>3</v>
      </c>
      <c r="B6" s="2">
        <f t="shared" ref="B6:B69" ca="1" si="1">B5-$C$1*LN(RAND())</f>
        <v>11.480930303054308</v>
      </c>
      <c r="C6" s="2">
        <f t="shared" ref="C6:C69" ca="1" si="2">IF(B6&lt;=D5,B6,B6+2)</f>
        <v>13.480930303054308</v>
      </c>
      <c r="D6" s="2">
        <f t="shared" ref="D6:D69" ca="1" si="3">IF(D5&gt;C6,D5,C6)</f>
        <v>13.480930303054308</v>
      </c>
      <c r="E6" s="2" t="b">
        <f t="shared" ca="1" si="0"/>
        <v>1</v>
      </c>
      <c r="G6" s="23"/>
      <c r="I6" s="24"/>
      <c r="L6" s="27"/>
    </row>
    <row r="7" spans="1:12">
      <c r="A7" s="2">
        <v>4</v>
      </c>
      <c r="B7" s="2">
        <f t="shared" ca="1" si="1"/>
        <v>11.724434441088544</v>
      </c>
      <c r="C7" s="2">
        <f t="shared" ca="1" si="2"/>
        <v>11.724434441088544</v>
      </c>
      <c r="D7" s="2">
        <f ca="1">IF(D6&gt;C7,D6,C7)</f>
        <v>13.480930303054308</v>
      </c>
      <c r="E7" s="2" t="b">
        <f t="shared" ca="1" si="0"/>
        <v>0</v>
      </c>
      <c r="G7" s="25" t="s">
        <v>37</v>
      </c>
      <c r="H7" s="1"/>
      <c r="I7" s="26">
        <f ca="1">I5/(I4+I5)</f>
        <v>0.39823808448159026</v>
      </c>
      <c r="L7" s="27"/>
    </row>
    <row r="8" spans="1:12">
      <c r="A8" s="2">
        <v>5</v>
      </c>
      <c r="B8" s="2">
        <f t="shared" ca="1" si="1"/>
        <v>12.261761899424579</v>
      </c>
      <c r="C8" s="2">
        <f ca="1">IF(B8&lt;=D7,B8,B8+2)</f>
        <v>12.261761899424579</v>
      </c>
      <c r="D8" s="2">
        <f t="shared" ca="1" si="3"/>
        <v>13.480930303054308</v>
      </c>
      <c r="E8" s="2" t="b">
        <f t="shared" ca="1" si="0"/>
        <v>0</v>
      </c>
      <c r="L8" s="27"/>
    </row>
    <row r="9" spans="1:12">
      <c r="A9" s="2">
        <v>6</v>
      </c>
      <c r="B9" s="2">
        <f t="shared" ca="1" si="1"/>
        <v>15.686800310252057</v>
      </c>
      <c r="C9" s="2">
        <f ca="1">IF(B9&lt;=D8,B9,B9+2)</f>
        <v>17.686800310252057</v>
      </c>
      <c r="D9" s="2">
        <f t="shared" ca="1" si="3"/>
        <v>17.686800310252057</v>
      </c>
      <c r="E9" s="2" t="b">
        <f t="shared" ca="1" si="0"/>
        <v>1</v>
      </c>
      <c r="L9" s="27"/>
    </row>
    <row r="10" spans="1:12">
      <c r="A10" s="2">
        <v>7</v>
      </c>
      <c r="B10" s="2">
        <f t="shared" ca="1" si="1"/>
        <v>15.692738739549634</v>
      </c>
      <c r="C10" s="2">
        <f t="shared" ca="1" si="2"/>
        <v>15.692738739549634</v>
      </c>
      <c r="D10" s="2">
        <f t="shared" ca="1" si="3"/>
        <v>17.686800310252057</v>
      </c>
      <c r="E10" s="2" t="b">
        <f t="shared" ca="1" si="0"/>
        <v>0</v>
      </c>
      <c r="G10" t="s">
        <v>38</v>
      </c>
      <c r="L10" s="27"/>
    </row>
    <row r="11" spans="1:12">
      <c r="A11" s="2">
        <v>8</v>
      </c>
      <c r="B11" s="2">
        <f t="shared" ca="1" si="1"/>
        <v>21.199355265878637</v>
      </c>
      <c r="C11" s="2">
        <f t="shared" ca="1" si="2"/>
        <v>23.199355265878637</v>
      </c>
      <c r="D11" s="2">
        <f t="shared" ca="1" si="3"/>
        <v>23.199355265878637</v>
      </c>
      <c r="E11" s="2" t="b">
        <f t="shared" ca="1" si="0"/>
        <v>1</v>
      </c>
      <c r="G11" t="s">
        <v>39</v>
      </c>
      <c r="L11" s="27"/>
    </row>
    <row r="12" spans="1:12">
      <c r="A12" s="2">
        <v>9</v>
      </c>
      <c r="B12" s="2">
        <f t="shared" ca="1" si="1"/>
        <v>21.669207502615158</v>
      </c>
      <c r="C12" s="2">
        <f t="shared" ca="1" si="2"/>
        <v>21.669207502615158</v>
      </c>
      <c r="D12" s="2">
        <f t="shared" ca="1" si="3"/>
        <v>23.199355265878637</v>
      </c>
      <c r="E12" s="2" t="b">
        <f t="shared" ca="1" si="0"/>
        <v>0</v>
      </c>
      <c r="L12" s="27"/>
    </row>
    <row r="13" spans="1:12">
      <c r="A13" s="2">
        <v>10</v>
      </c>
      <c r="B13" s="2">
        <f t="shared" ca="1" si="1"/>
        <v>23.876742582123047</v>
      </c>
      <c r="C13" s="2">
        <f t="shared" ca="1" si="2"/>
        <v>25.876742582123047</v>
      </c>
      <c r="D13" s="2">
        <f t="shared" ca="1" si="3"/>
        <v>25.876742582123047</v>
      </c>
      <c r="E13" s="2" t="b">
        <f t="shared" ca="1" si="0"/>
        <v>1</v>
      </c>
      <c r="G13" s="30" t="s">
        <v>40</v>
      </c>
      <c r="L13" s="27"/>
    </row>
    <row r="14" spans="1:12">
      <c r="A14" s="2">
        <v>11</v>
      </c>
      <c r="B14" s="2">
        <f t="shared" ca="1" si="1"/>
        <v>24.136602891537315</v>
      </c>
      <c r="C14" s="2">
        <f t="shared" ca="1" si="2"/>
        <v>24.136602891537315</v>
      </c>
      <c r="D14" s="2">
        <f t="shared" ca="1" si="3"/>
        <v>25.876742582123047</v>
      </c>
      <c r="E14" s="2" t="b">
        <f t="shared" ca="1" si="0"/>
        <v>0</v>
      </c>
      <c r="L14" s="27"/>
    </row>
    <row r="15" spans="1:12">
      <c r="A15" s="2">
        <v>12</v>
      </c>
      <c r="B15" s="2">
        <f t="shared" ca="1" si="1"/>
        <v>26.84973263125913</v>
      </c>
      <c r="C15" s="2">
        <f t="shared" ca="1" si="2"/>
        <v>28.84973263125913</v>
      </c>
      <c r="D15" s="2">
        <f t="shared" ca="1" si="3"/>
        <v>28.84973263125913</v>
      </c>
      <c r="E15" s="2" t="b">
        <f t="shared" ca="1" si="0"/>
        <v>1</v>
      </c>
      <c r="L15" s="27"/>
    </row>
    <row r="16" spans="1:12">
      <c r="A16" s="2">
        <v>13</v>
      </c>
      <c r="B16" s="2">
        <f t="shared" ca="1" si="1"/>
        <v>28.070404945116383</v>
      </c>
      <c r="C16" s="2">
        <f t="shared" ca="1" si="2"/>
        <v>28.070404945116383</v>
      </c>
      <c r="D16" s="2">
        <f t="shared" ca="1" si="3"/>
        <v>28.84973263125913</v>
      </c>
      <c r="E16" s="2" t="b">
        <f t="shared" ca="1" si="0"/>
        <v>0</v>
      </c>
      <c r="L16" s="27"/>
    </row>
    <row r="17" spans="1:12">
      <c r="A17" s="2">
        <v>14</v>
      </c>
      <c r="B17" s="2">
        <f t="shared" ca="1" si="1"/>
        <v>28.129197998697588</v>
      </c>
      <c r="C17" s="2">
        <f t="shared" ca="1" si="2"/>
        <v>28.129197998697588</v>
      </c>
      <c r="D17" s="2">
        <f t="shared" ca="1" si="3"/>
        <v>28.84973263125913</v>
      </c>
      <c r="E17" s="2" t="b">
        <f t="shared" ca="1" si="0"/>
        <v>0</v>
      </c>
      <c r="L17" s="27"/>
    </row>
    <row r="18" spans="1:12">
      <c r="A18" s="2">
        <v>15</v>
      </c>
      <c r="B18" s="2">
        <f t="shared" ca="1" si="1"/>
        <v>28.538141146869975</v>
      </c>
      <c r="C18" s="2">
        <f t="shared" ca="1" si="2"/>
        <v>28.538141146869975</v>
      </c>
      <c r="D18" s="2">
        <f t="shared" ca="1" si="3"/>
        <v>28.84973263125913</v>
      </c>
      <c r="E18" s="2" t="b">
        <f t="shared" ca="1" si="0"/>
        <v>0</v>
      </c>
      <c r="L18" s="27"/>
    </row>
    <row r="19" spans="1:12">
      <c r="A19" s="2">
        <v>16</v>
      </c>
      <c r="B19" s="2">
        <f t="shared" ca="1" si="1"/>
        <v>33.004556275661749</v>
      </c>
      <c r="C19" s="2">
        <f t="shared" ca="1" si="2"/>
        <v>35.004556275661749</v>
      </c>
      <c r="D19" s="2">
        <f t="shared" ca="1" si="3"/>
        <v>35.004556275661749</v>
      </c>
      <c r="E19" s="2" t="b">
        <f t="shared" ca="1" si="0"/>
        <v>1</v>
      </c>
      <c r="L19" s="27"/>
    </row>
    <row r="20" spans="1:12">
      <c r="A20" s="2">
        <v>17</v>
      </c>
      <c r="B20" s="2">
        <f t="shared" ca="1" si="1"/>
        <v>35.699742203686775</v>
      </c>
      <c r="C20" s="2">
        <f t="shared" ca="1" si="2"/>
        <v>37.699742203686775</v>
      </c>
      <c r="D20" s="2">
        <f t="shared" ca="1" si="3"/>
        <v>37.699742203686775</v>
      </c>
      <c r="E20" s="2" t="b">
        <f t="shared" ca="1" si="0"/>
        <v>1</v>
      </c>
      <c r="L20" s="27"/>
    </row>
    <row r="21" spans="1:12">
      <c r="A21" s="2">
        <v>18</v>
      </c>
      <c r="B21" s="2">
        <f t="shared" ca="1" si="1"/>
        <v>50.057971650426623</v>
      </c>
      <c r="C21" s="2">
        <f t="shared" ca="1" si="2"/>
        <v>52.057971650426623</v>
      </c>
      <c r="D21" s="2">
        <f t="shared" ca="1" si="3"/>
        <v>52.057971650426623</v>
      </c>
      <c r="E21" s="2" t="b">
        <f t="shared" ca="1" si="0"/>
        <v>1</v>
      </c>
    </row>
    <row r="22" spans="1:12">
      <c r="A22" s="2">
        <v>19</v>
      </c>
      <c r="B22" s="2">
        <f t="shared" ca="1" si="1"/>
        <v>62.379849422990894</v>
      </c>
      <c r="C22" s="2">
        <f t="shared" ca="1" si="2"/>
        <v>64.379849422990901</v>
      </c>
      <c r="D22" s="2">
        <f t="shared" ca="1" si="3"/>
        <v>64.379849422990901</v>
      </c>
      <c r="E22" s="2" t="b">
        <f t="shared" ca="1" si="0"/>
        <v>1</v>
      </c>
      <c r="L22" s="29"/>
    </row>
    <row r="23" spans="1:12">
      <c r="A23" s="2">
        <v>20</v>
      </c>
      <c r="B23" s="2">
        <f t="shared" ca="1" si="1"/>
        <v>64.054407660581433</v>
      </c>
      <c r="C23" s="2">
        <f t="shared" ca="1" si="2"/>
        <v>64.054407660581433</v>
      </c>
      <c r="D23" s="2">
        <f t="shared" ca="1" si="3"/>
        <v>64.379849422990901</v>
      </c>
      <c r="E23" s="2" t="b">
        <f t="shared" ca="1" si="0"/>
        <v>0</v>
      </c>
    </row>
    <row r="24" spans="1:12">
      <c r="A24" s="2">
        <v>21</v>
      </c>
      <c r="B24" s="2">
        <f t="shared" ca="1" si="1"/>
        <v>68.302493892385598</v>
      </c>
      <c r="C24" s="2">
        <f t="shared" ca="1" si="2"/>
        <v>70.302493892385598</v>
      </c>
      <c r="D24" s="2">
        <f t="shared" ca="1" si="3"/>
        <v>70.302493892385598</v>
      </c>
      <c r="E24" s="2" t="b">
        <f t="shared" ca="1" si="0"/>
        <v>1</v>
      </c>
    </row>
    <row r="25" spans="1:12">
      <c r="A25" s="2">
        <v>22</v>
      </c>
      <c r="B25" s="2">
        <f t="shared" ca="1" si="1"/>
        <v>69.270818582228245</v>
      </c>
      <c r="C25" s="2">
        <f t="shared" ca="1" si="2"/>
        <v>69.270818582228245</v>
      </c>
      <c r="D25" s="2">
        <f t="shared" ca="1" si="3"/>
        <v>70.302493892385598</v>
      </c>
      <c r="E25" s="2" t="b">
        <f t="shared" ca="1" si="0"/>
        <v>0</v>
      </c>
    </row>
    <row r="26" spans="1:12">
      <c r="A26" s="2">
        <v>23</v>
      </c>
      <c r="B26" s="2">
        <f t="shared" ca="1" si="1"/>
        <v>70.136715526307555</v>
      </c>
      <c r="C26" s="2">
        <f t="shared" ca="1" si="2"/>
        <v>70.136715526307555</v>
      </c>
      <c r="D26" s="2">
        <f t="shared" ca="1" si="3"/>
        <v>70.302493892385598</v>
      </c>
      <c r="E26" s="2" t="b">
        <f t="shared" ca="1" si="0"/>
        <v>0</v>
      </c>
    </row>
    <row r="27" spans="1:12">
      <c r="A27" s="2">
        <v>24</v>
      </c>
      <c r="B27" s="2">
        <f t="shared" ca="1" si="1"/>
        <v>71.687282188651139</v>
      </c>
      <c r="C27" s="2">
        <f t="shared" ca="1" si="2"/>
        <v>73.687282188651139</v>
      </c>
      <c r="D27" s="2">
        <f t="shared" ca="1" si="3"/>
        <v>73.687282188651139</v>
      </c>
      <c r="E27" s="2" t="b">
        <f t="shared" ca="1" si="0"/>
        <v>1</v>
      </c>
    </row>
    <row r="28" spans="1:12">
      <c r="A28" s="2">
        <v>25</v>
      </c>
      <c r="B28" s="2">
        <f t="shared" ca="1" si="1"/>
        <v>72.955997594520085</v>
      </c>
      <c r="C28" s="2">
        <f t="shared" ca="1" si="2"/>
        <v>72.955997594520085</v>
      </c>
      <c r="D28" s="2">
        <f t="shared" ca="1" si="3"/>
        <v>73.687282188651139</v>
      </c>
      <c r="E28" s="2" t="b">
        <f t="shared" ref="E28:E91" ca="1" si="4">IF(B28=C28,FALSE,TRUE)</f>
        <v>0</v>
      </c>
    </row>
    <row r="29" spans="1:12">
      <c r="A29" s="2">
        <v>26</v>
      </c>
      <c r="B29" s="2">
        <f t="shared" ca="1" si="1"/>
        <v>78.762210190606439</v>
      </c>
      <c r="C29" s="2">
        <f t="shared" ca="1" si="2"/>
        <v>80.762210190606439</v>
      </c>
      <c r="D29" s="2">
        <f t="shared" ca="1" si="3"/>
        <v>80.762210190606439</v>
      </c>
      <c r="E29" s="2" t="b">
        <f t="shared" ca="1" si="4"/>
        <v>1</v>
      </c>
    </row>
    <row r="30" spans="1:12">
      <c r="A30" s="2">
        <v>27</v>
      </c>
      <c r="B30" s="2">
        <f t="shared" ca="1" si="1"/>
        <v>78.850772275697551</v>
      </c>
      <c r="C30" s="2">
        <f t="shared" ca="1" si="2"/>
        <v>78.850772275697551</v>
      </c>
      <c r="D30" s="2">
        <f t="shared" ca="1" si="3"/>
        <v>80.762210190606439</v>
      </c>
      <c r="E30" s="2" t="b">
        <f t="shared" ca="1" si="4"/>
        <v>0</v>
      </c>
    </row>
    <row r="31" spans="1:12">
      <c r="A31" s="2">
        <v>28</v>
      </c>
      <c r="B31" s="2">
        <f t="shared" ca="1" si="1"/>
        <v>82.158453452612534</v>
      </c>
      <c r="C31" s="2">
        <f t="shared" ca="1" si="2"/>
        <v>84.158453452612534</v>
      </c>
      <c r="D31" s="2">
        <f t="shared" ca="1" si="3"/>
        <v>84.158453452612534</v>
      </c>
      <c r="E31" s="2" t="b">
        <f t="shared" ca="1" si="4"/>
        <v>1</v>
      </c>
    </row>
    <row r="32" spans="1:12">
      <c r="A32" s="2">
        <v>29</v>
      </c>
      <c r="B32" s="2">
        <f t="shared" ca="1" si="1"/>
        <v>82.326573158836908</v>
      </c>
      <c r="C32" s="2">
        <f t="shared" ca="1" si="2"/>
        <v>82.326573158836908</v>
      </c>
      <c r="D32" s="2">
        <f t="shared" ca="1" si="3"/>
        <v>84.158453452612534</v>
      </c>
      <c r="E32" s="2" t="b">
        <f t="shared" ca="1" si="4"/>
        <v>0</v>
      </c>
    </row>
    <row r="33" spans="1:5">
      <c r="A33" s="2">
        <v>30</v>
      </c>
      <c r="B33" s="2">
        <f t="shared" ca="1" si="1"/>
        <v>84.688156233766136</v>
      </c>
      <c r="C33" s="2">
        <f t="shared" ca="1" si="2"/>
        <v>86.688156233766136</v>
      </c>
      <c r="D33" s="2">
        <f t="shared" ca="1" si="3"/>
        <v>86.688156233766136</v>
      </c>
      <c r="E33" s="2" t="b">
        <f t="shared" ca="1" si="4"/>
        <v>1</v>
      </c>
    </row>
    <row r="34" spans="1:5">
      <c r="A34" s="2">
        <v>31</v>
      </c>
      <c r="B34" s="2">
        <f t="shared" ca="1" si="1"/>
        <v>91.519307729568524</v>
      </c>
      <c r="C34" s="2">
        <f t="shared" ca="1" si="2"/>
        <v>93.519307729568524</v>
      </c>
      <c r="D34" s="2">
        <f t="shared" ca="1" si="3"/>
        <v>93.519307729568524</v>
      </c>
      <c r="E34" s="2" t="b">
        <f t="shared" ca="1" si="4"/>
        <v>1</v>
      </c>
    </row>
    <row r="35" spans="1:5">
      <c r="A35" s="2">
        <v>32</v>
      </c>
      <c r="B35" s="2">
        <f t="shared" ca="1" si="1"/>
        <v>92.092002978068194</v>
      </c>
      <c r="C35" s="2">
        <f t="shared" ca="1" si="2"/>
        <v>92.092002978068194</v>
      </c>
      <c r="D35" s="2">
        <f t="shared" ca="1" si="3"/>
        <v>93.519307729568524</v>
      </c>
      <c r="E35" s="2" t="b">
        <f t="shared" ca="1" si="4"/>
        <v>0</v>
      </c>
    </row>
    <row r="36" spans="1:5">
      <c r="A36" s="2">
        <v>33</v>
      </c>
      <c r="B36" s="2">
        <f t="shared" ca="1" si="1"/>
        <v>94.924184233275483</v>
      </c>
      <c r="C36" s="2">
        <f t="shared" ca="1" si="2"/>
        <v>96.924184233275483</v>
      </c>
      <c r="D36" s="2">
        <f t="shared" ca="1" si="3"/>
        <v>96.924184233275483</v>
      </c>
      <c r="E36" s="2" t="b">
        <f t="shared" ca="1" si="4"/>
        <v>1</v>
      </c>
    </row>
    <row r="37" spans="1:5">
      <c r="A37" s="2">
        <v>34</v>
      </c>
      <c r="B37" s="2">
        <f t="shared" ca="1" si="1"/>
        <v>96.541308086682363</v>
      </c>
      <c r="C37" s="2">
        <f t="shared" ca="1" si="2"/>
        <v>96.541308086682363</v>
      </c>
      <c r="D37" s="2">
        <f t="shared" ca="1" si="3"/>
        <v>96.924184233275483</v>
      </c>
      <c r="E37" s="2" t="b">
        <f t="shared" ca="1" si="4"/>
        <v>0</v>
      </c>
    </row>
    <row r="38" spans="1:5">
      <c r="A38" s="2">
        <v>35</v>
      </c>
      <c r="B38" s="2">
        <f t="shared" ca="1" si="1"/>
        <v>98.890770313587296</v>
      </c>
      <c r="C38" s="2">
        <f t="shared" ca="1" si="2"/>
        <v>100.8907703135873</v>
      </c>
      <c r="D38" s="2">
        <f t="shared" ca="1" si="3"/>
        <v>100.8907703135873</v>
      </c>
      <c r="E38" s="2" t="b">
        <f t="shared" ca="1" si="4"/>
        <v>1</v>
      </c>
    </row>
    <row r="39" spans="1:5">
      <c r="A39" s="2">
        <v>36</v>
      </c>
      <c r="B39" s="2">
        <f t="shared" ca="1" si="1"/>
        <v>111.25029721059317</v>
      </c>
      <c r="C39" s="2">
        <f t="shared" ca="1" si="2"/>
        <v>113.25029721059317</v>
      </c>
      <c r="D39" s="2">
        <f t="shared" ca="1" si="3"/>
        <v>113.25029721059317</v>
      </c>
      <c r="E39" s="2" t="b">
        <f t="shared" ca="1" si="4"/>
        <v>1</v>
      </c>
    </row>
    <row r="40" spans="1:5">
      <c r="A40" s="2">
        <v>37</v>
      </c>
      <c r="B40" s="2">
        <f t="shared" ca="1" si="1"/>
        <v>111.49134768509835</v>
      </c>
      <c r="C40" s="2">
        <f t="shared" ca="1" si="2"/>
        <v>111.49134768509835</v>
      </c>
      <c r="D40" s="2">
        <f t="shared" ca="1" si="3"/>
        <v>113.25029721059317</v>
      </c>
      <c r="E40" s="2" t="b">
        <f t="shared" ca="1" si="4"/>
        <v>0</v>
      </c>
    </row>
    <row r="41" spans="1:5">
      <c r="A41" s="2">
        <v>38</v>
      </c>
      <c r="B41" s="2">
        <f t="shared" ca="1" si="1"/>
        <v>114.75117923656647</v>
      </c>
      <c r="C41" s="2">
        <f t="shared" ca="1" si="2"/>
        <v>116.75117923656647</v>
      </c>
      <c r="D41" s="2">
        <f t="shared" ca="1" si="3"/>
        <v>116.75117923656647</v>
      </c>
      <c r="E41" s="2" t="b">
        <f t="shared" ca="1" si="4"/>
        <v>1</v>
      </c>
    </row>
    <row r="42" spans="1:5">
      <c r="A42" s="2">
        <v>39</v>
      </c>
      <c r="B42" s="2">
        <f t="shared" ca="1" si="1"/>
        <v>116.43359175219365</v>
      </c>
      <c r="C42" s="2">
        <f t="shared" ca="1" si="2"/>
        <v>116.43359175219365</v>
      </c>
      <c r="D42" s="2">
        <f t="shared" ca="1" si="3"/>
        <v>116.75117923656647</v>
      </c>
      <c r="E42" s="2" t="b">
        <f t="shared" ca="1" si="4"/>
        <v>0</v>
      </c>
    </row>
    <row r="43" spans="1:5">
      <c r="A43" s="2">
        <v>40</v>
      </c>
      <c r="B43" s="2">
        <f t="shared" ca="1" si="1"/>
        <v>116.98225858105427</v>
      </c>
      <c r="C43" s="2">
        <f t="shared" ca="1" si="2"/>
        <v>118.98225858105427</v>
      </c>
      <c r="D43" s="2">
        <f t="shared" ca="1" si="3"/>
        <v>118.98225858105427</v>
      </c>
      <c r="E43" s="2" t="b">
        <f t="shared" ca="1" si="4"/>
        <v>1</v>
      </c>
    </row>
    <row r="44" spans="1:5">
      <c r="A44" s="2">
        <v>41</v>
      </c>
      <c r="B44" s="2">
        <f t="shared" ca="1" si="1"/>
        <v>117.532691533038</v>
      </c>
      <c r="C44" s="2">
        <f t="shared" ca="1" si="2"/>
        <v>117.532691533038</v>
      </c>
      <c r="D44" s="2">
        <f t="shared" ca="1" si="3"/>
        <v>118.98225858105427</v>
      </c>
      <c r="E44" s="2" t="b">
        <f t="shared" ca="1" si="4"/>
        <v>0</v>
      </c>
    </row>
    <row r="45" spans="1:5">
      <c r="A45" s="2">
        <v>42</v>
      </c>
      <c r="B45" s="2">
        <f t="shared" ca="1" si="1"/>
        <v>117.90058384929822</v>
      </c>
      <c r="C45" s="2">
        <f t="shared" ca="1" si="2"/>
        <v>117.90058384929822</v>
      </c>
      <c r="D45" s="2">
        <f t="shared" ca="1" si="3"/>
        <v>118.98225858105427</v>
      </c>
      <c r="E45" s="2" t="b">
        <f t="shared" ca="1" si="4"/>
        <v>0</v>
      </c>
    </row>
    <row r="46" spans="1:5">
      <c r="A46" s="2">
        <v>43</v>
      </c>
      <c r="B46" s="2">
        <f t="shared" ca="1" si="1"/>
        <v>121.04132286494524</v>
      </c>
      <c r="C46" s="2">
        <f t="shared" ca="1" si="2"/>
        <v>123.04132286494524</v>
      </c>
      <c r="D46" s="2">
        <f t="shared" ca="1" si="3"/>
        <v>123.04132286494524</v>
      </c>
      <c r="E46" s="2" t="b">
        <f t="shared" ca="1" si="4"/>
        <v>1</v>
      </c>
    </row>
    <row r="47" spans="1:5">
      <c r="A47" s="2">
        <v>44</v>
      </c>
      <c r="B47" s="2">
        <f t="shared" ca="1" si="1"/>
        <v>122.38103285016078</v>
      </c>
      <c r="C47" s="2">
        <f t="shared" ca="1" si="2"/>
        <v>122.38103285016078</v>
      </c>
      <c r="D47" s="2">
        <f t="shared" ca="1" si="3"/>
        <v>123.04132286494524</v>
      </c>
      <c r="E47" s="2" t="b">
        <f t="shared" ca="1" si="4"/>
        <v>0</v>
      </c>
    </row>
    <row r="48" spans="1:5">
      <c r="A48" s="2">
        <v>45</v>
      </c>
      <c r="B48" s="2">
        <f t="shared" ca="1" si="1"/>
        <v>122.45926209560916</v>
      </c>
      <c r="C48" s="2">
        <f t="shared" ca="1" si="2"/>
        <v>122.45926209560916</v>
      </c>
      <c r="D48" s="2">
        <f t="shared" ca="1" si="3"/>
        <v>123.04132286494524</v>
      </c>
      <c r="E48" s="2" t="b">
        <f t="shared" ca="1" si="4"/>
        <v>0</v>
      </c>
    </row>
    <row r="49" spans="1:5">
      <c r="A49" s="2">
        <v>46</v>
      </c>
      <c r="B49" s="2">
        <f t="shared" ca="1" si="1"/>
        <v>126.04602044855257</v>
      </c>
      <c r="C49" s="2">
        <f t="shared" ca="1" si="2"/>
        <v>128.04602044855255</v>
      </c>
      <c r="D49" s="2">
        <f t="shared" ca="1" si="3"/>
        <v>128.04602044855255</v>
      </c>
      <c r="E49" s="2" t="b">
        <f t="shared" ca="1" si="4"/>
        <v>1</v>
      </c>
    </row>
    <row r="50" spans="1:5">
      <c r="A50" s="2">
        <v>47</v>
      </c>
      <c r="B50" s="2">
        <f t="shared" ca="1" si="1"/>
        <v>127.79611480158616</v>
      </c>
      <c r="C50" s="2">
        <f t="shared" ca="1" si="2"/>
        <v>127.79611480158616</v>
      </c>
      <c r="D50" s="2">
        <f t="shared" ca="1" si="3"/>
        <v>128.04602044855255</v>
      </c>
      <c r="E50" s="2" t="b">
        <f t="shared" ca="1" si="4"/>
        <v>0</v>
      </c>
    </row>
    <row r="51" spans="1:5">
      <c r="A51" s="2">
        <v>48</v>
      </c>
      <c r="B51" s="2">
        <f t="shared" ca="1" si="1"/>
        <v>128.80273833082782</v>
      </c>
      <c r="C51" s="2">
        <f t="shared" ca="1" si="2"/>
        <v>130.80273833082782</v>
      </c>
      <c r="D51" s="2">
        <f t="shared" ca="1" si="3"/>
        <v>130.80273833082782</v>
      </c>
      <c r="E51" s="2" t="b">
        <f t="shared" ca="1" si="4"/>
        <v>1</v>
      </c>
    </row>
    <row r="52" spans="1:5">
      <c r="A52" s="2">
        <v>49</v>
      </c>
      <c r="B52" s="2">
        <f t="shared" ca="1" si="1"/>
        <v>130.45446427513929</v>
      </c>
      <c r="C52" s="2">
        <f t="shared" ca="1" si="2"/>
        <v>130.45446427513929</v>
      </c>
      <c r="D52" s="2">
        <f t="shared" ca="1" si="3"/>
        <v>130.80273833082782</v>
      </c>
      <c r="E52" s="2" t="b">
        <f t="shared" ca="1" si="4"/>
        <v>0</v>
      </c>
    </row>
    <row r="53" spans="1:5">
      <c r="A53" s="2">
        <v>50</v>
      </c>
      <c r="B53" s="2">
        <f t="shared" ca="1" si="1"/>
        <v>130.77131537983786</v>
      </c>
      <c r="C53" s="2">
        <f t="shared" ca="1" si="2"/>
        <v>130.77131537983786</v>
      </c>
      <c r="D53" s="2">
        <f t="shared" ca="1" si="3"/>
        <v>130.80273833082782</v>
      </c>
      <c r="E53" s="2" t="b">
        <f t="shared" ca="1" si="4"/>
        <v>0</v>
      </c>
    </row>
    <row r="54" spans="1:5">
      <c r="A54" s="2">
        <v>51</v>
      </c>
      <c r="B54" s="2">
        <f t="shared" ca="1" si="1"/>
        <v>130.91379705397944</v>
      </c>
      <c r="C54" s="2">
        <f t="shared" ca="1" si="2"/>
        <v>132.91379705397944</v>
      </c>
      <c r="D54" s="2">
        <f t="shared" ca="1" si="3"/>
        <v>132.91379705397944</v>
      </c>
      <c r="E54" s="2" t="b">
        <f t="shared" ca="1" si="4"/>
        <v>1</v>
      </c>
    </row>
    <row r="55" spans="1:5">
      <c r="A55" s="2">
        <v>52</v>
      </c>
      <c r="B55" s="2">
        <f t="shared" ca="1" si="1"/>
        <v>131.43062667288885</v>
      </c>
      <c r="C55" s="2">
        <f t="shared" ca="1" si="2"/>
        <v>131.43062667288885</v>
      </c>
      <c r="D55" s="2">
        <f t="shared" ca="1" si="3"/>
        <v>132.91379705397944</v>
      </c>
      <c r="E55" s="2" t="b">
        <f t="shared" ca="1" si="4"/>
        <v>0</v>
      </c>
    </row>
    <row r="56" spans="1:5">
      <c r="A56" s="2">
        <v>53</v>
      </c>
      <c r="B56" s="2">
        <f t="shared" ca="1" si="1"/>
        <v>134.9142411493446</v>
      </c>
      <c r="C56" s="2">
        <f t="shared" ca="1" si="2"/>
        <v>136.9142411493446</v>
      </c>
      <c r="D56" s="2">
        <f t="shared" ca="1" si="3"/>
        <v>136.9142411493446</v>
      </c>
      <c r="E56" s="2" t="b">
        <f t="shared" ca="1" si="4"/>
        <v>1</v>
      </c>
    </row>
    <row r="57" spans="1:5">
      <c r="A57" s="2">
        <v>54</v>
      </c>
      <c r="B57" s="2">
        <f t="shared" ca="1" si="1"/>
        <v>140.0573911624989</v>
      </c>
      <c r="C57" s="2">
        <f t="shared" ca="1" si="2"/>
        <v>142.0573911624989</v>
      </c>
      <c r="D57" s="2">
        <f t="shared" ca="1" si="3"/>
        <v>142.0573911624989</v>
      </c>
      <c r="E57" s="2" t="b">
        <f t="shared" ca="1" si="4"/>
        <v>1</v>
      </c>
    </row>
    <row r="58" spans="1:5">
      <c r="A58" s="2">
        <v>55</v>
      </c>
      <c r="B58" s="2">
        <f t="shared" ca="1" si="1"/>
        <v>143.10290060893757</v>
      </c>
      <c r="C58" s="2">
        <f t="shared" ca="1" si="2"/>
        <v>145.10290060893757</v>
      </c>
      <c r="D58" s="2">
        <f t="shared" ca="1" si="3"/>
        <v>145.10290060893757</v>
      </c>
      <c r="E58" s="2" t="b">
        <f t="shared" ca="1" si="4"/>
        <v>1</v>
      </c>
    </row>
    <row r="59" spans="1:5">
      <c r="A59" s="2">
        <v>56</v>
      </c>
      <c r="B59" s="2">
        <f t="shared" ca="1" si="1"/>
        <v>150.35774538880707</v>
      </c>
      <c r="C59" s="2">
        <f t="shared" ca="1" si="2"/>
        <v>152.35774538880707</v>
      </c>
      <c r="D59" s="2">
        <f t="shared" ca="1" si="3"/>
        <v>152.35774538880707</v>
      </c>
      <c r="E59" s="2" t="b">
        <f t="shared" ca="1" si="4"/>
        <v>1</v>
      </c>
    </row>
    <row r="60" spans="1:5">
      <c r="A60" s="2">
        <v>57</v>
      </c>
      <c r="B60" s="2">
        <f t="shared" ca="1" si="1"/>
        <v>153.17483434532701</v>
      </c>
      <c r="C60" s="2">
        <f t="shared" ca="1" si="2"/>
        <v>155.17483434532701</v>
      </c>
      <c r="D60" s="2">
        <f t="shared" ca="1" si="3"/>
        <v>155.17483434532701</v>
      </c>
      <c r="E60" s="2" t="b">
        <f t="shared" ca="1" si="4"/>
        <v>1</v>
      </c>
    </row>
    <row r="61" spans="1:5">
      <c r="A61" s="2">
        <v>58</v>
      </c>
      <c r="B61" s="2">
        <f t="shared" ca="1" si="1"/>
        <v>157.80740691186998</v>
      </c>
      <c r="C61" s="2">
        <f t="shared" ca="1" si="2"/>
        <v>159.80740691186998</v>
      </c>
      <c r="D61" s="2">
        <f t="shared" ca="1" si="3"/>
        <v>159.80740691186998</v>
      </c>
      <c r="E61" s="2" t="b">
        <f t="shared" ca="1" si="4"/>
        <v>1</v>
      </c>
    </row>
    <row r="62" spans="1:5">
      <c r="A62" s="2">
        <v>59</v>
      </c>
      <c r="B62" s="2">
        <f t="shared" ca="1" si="1"/>
        <v>157.97565605936211</v>
      </c>
      <c r="C62" s="2">
        <f t="shared" ca="1" si="2"/>
        <v>157.97565605936211</v>
      </c>
      <c r="D62" s="2">
        <f t="shared" ca="1" si="3"/>
        <v>159.80740691186998</v>
      </c>
      <c r="E62" s="2" t="b">
        <f t="shared" ca="1" si="4"/>
        <v>0</v>
      </c>
    </row>
    <row r="63" spans="1:5">
      <c r="A63" s="2">
        <v>60</v>
      </c>
      <c r="B63" s="2">
        <f t="shared" ca="1" si="1"/>
        <v>175.34394406898994</v>
      </c>
      <c r="C63" s="2">
        <f t="shared" ca="1" si="2"/>
        <v>177.34394406898994</v>
      </c>
      <c r="D63" s="2">
        <f t="shared" ca="1" si="3"/>
        <v>177.34394406898994</v>
      </c>
      <c r="E63" s="2" t="b">
        <f t="shared" ca="1" si="4"/>
        <v>1</v>
      </c>
    </row>
    <row r="64" spans="1:5">
      <c r="A64" s="2">
        <v>61</v>
      </c>
      <c r="B64" s="2">
        <f t="shared" ca="1" si="1"/>
        <v>180.27265422502603</v>
      </c>
      <c r="C64" s="2">
        <f t="shared" ca="1" si="2"/>
        <v>182.27265422502603</v>
      </c>
      <c r="D64" s="2">
        <f t="shared" ca="1" si="3"/>
        <v>182.27265422502603</v>
      </c>
      <c r="E64" s="2" t="b">
        <f t="shared" ca="1" si="4"/>
        <v>1</v>
      </c>
    </row>
    <row r="65" spans="1:5">
      <c r="A65" s="2">
        <v>62</v>
      </c>
      <c r="B65" s="2">
        <f t="shared" ca="1" si="1"/>
        <v>185.60331130916757</v>
      </c>
      <c r="C65" s="2">
        <f t="shared" ca="1" si="2"/>
        <v>187.60331130916757</v>
      </c>
      <c r="D65" s="2">
        <f t="shared" ca="1" si="3"/>
        <v>187.60331130916757</v>
      </c>
      <c r="E65" s="2" t="b">
        <f t="shared" ca="1" si="4"/>
        <v>1</v>
      </c>
    </row>
    <row r="66" spans="1:5">
      <c r="A66" s="2">
        <v>63</v>
      </c>
      <c r="B66" s="2">
        <f t="shared" ca="1" si="1"/>
        <v>187.07392361339177</v>
      </c>
      <c r="C66" s="2">
        <f t="shared" ca="1" si="2"/>
        <v>187.07392361339177</v>
      </c>
      <c r="D66" s="2">
        <f t="shared" ca="1" si="3"/>
        <v>187.60331130916757</v>
      </c>
      <c r="E66" s="2" t="b">
        <f t="shared" ca="1" si="4"/>
        <v>0</v>
      </c>
    </row>
    <row r="67" spans="1:5">
      <c r="A67" s="2">
        <v>64</v>
      </c>
      <c r="B67" s="2">
        <f t="shared" ca="1" si="1"/>
        <v>188.27871073189644</v>
      </c>
      <c r="C67" s="2">
        <f t="shared" ca="1" si="2"/>
        <v>190.27871073189644</v>
      </c>
      <c r="D67" s="2">
        <f t="shared" ca="1" si="3"/>
        <v>190.27871073189644</v>
      </c>
      <c r="E67" s="2" t="b">
        <f t="shared" ca="1" si="4"/>
        <v>1</v>
      </c>
    </row>
    <row r="68" spans="1:5">
      <c r="A68" s="2">
        <v>65</v>
      </c>
      <c r="B68" s="2">
        <f t="shared" ca="1" si="1"/>
        <v>188.61046462314656</v>
      </c>
      <c r="C68" s="2">
        <f t="shared" ca="1" si="2"/>
        <v>188.61046462314656</v>
      </c>
      <c r="D68" s="2">
        <f t="shared" ca="1" si="3"/>
        <v>190.27871073189644</v>
      </c>
      <c r="E68" s="2" t="b">
        <f t="shared" ca="1" si="4"/>
        <v>0</v>
      </c>
    </row>
    <row r="69" spans="1:5">
      <c r="A69" s="2">
        <v>66</v>
      </c>
      <c r="B69" s="2">
        <f t="shared" ca="1" si="1"/>
        <v>197.99880254582044</v>
      </c>
      <c r="C69" s="2">
        <f t="shared" ca="1" si="2"/>
        <v>199.99880254582044</v>
      </c>
      <c r="D69" s="2">
        <f t="shared" ca="1" si="3"/>
        <v>199.99880254582044</v>
      </c>
      <c r="E69" s="2" t="b">
        <f t="shared" ca="1" si="4"/>
        <v>1</v>
      </c>
    </row>
    <row r="70" spans="1:5">
      <c r="A70" s="2">
        <v>67</v>
      </c>
      <c r="B70" s="2">
        <f t="shared" ref="B70:B133" ca="1" si="5">B69-$C$1*LN(RAND())</f>
        <v>199.32581780108751</v>
      </c>
      <c r="C70" s="2">
        <f t="shared" ref="C70:C133" ca="1" si="6">IF(B70&lt;=D69,B70,B70+2)</f>
        <v>199.32581780108751</v>
      </c>
      <c r="D70" s="2">
        <f t="shared" ref="D70:D133" ca="1" si="7">IF(D69&gt;C70,D69,C70)</f>
        <v>199.99880254582044</v>
      </c>
      <c r="E70" s="2" t="b">
        <f t="shared" ca="1" si="4"/>
        <v>0</v>
      </c>
    </row>
    <row r="71" spans="1:5">
      <c r="A71" s="2">
        <v>68</v>
      </c>
      <c r="B71" s="2">
        <f t="shared" ca="1" si="5"/>
        <v>205.81775355128747</v>
      </c>
      <c r="C71" s="2">
        <f t="shared" ca="1" si="6"/>
        <v>207.81775355128747</v>
      </c>
      <c r="D71" s="2">
        <f t="shared" ca="1" si="7"/>
        <v>207.81775355128747</v>
      </c>
      <c r="E71" s="2" t="b">
        <f t="shared" ca="1" si="4"/>
        <v>1</v>
      </c>
    </row>
    <row r="72" spans="1:5">
      <c r="A72" s="2">
        <v>69</v>
      </c>
      <c r="B72" s="2">
        <f t="shared" ca="1" si="5"/>
        <v>207.45915173661282</v>
      </c>
      <c r="C72" s="2">
        <f t="shared" ca="1" si="6"/>
        <v>207.45915173661282</v>
      </c>
      <c r="D72" s="2">
        <f t="shared" ca="1" si="7"/>
        <v>207.81775355128747</v>
      </c>
      <c r="E72" s="2" t="b">
        <f t="shared" ca="1" si="4"/>
        <v>0</v>
      </c>
    </row>
    <row r="73" spans="1:5">
      <c r="A73" s="2">
        <v>70</v>
      </c>
      <c r="B73" s="2">
        <f t="shared" ca="1" si="5"/>
        <v>209.98289528491699</v>
      </c>
      <c r="C73" s="2">
        <f t="shared" ca="1" si="6"/>
        <v>211.98289528491699</v>
      </c>
      <c r="D73" s="2">
        <f t="shared" ca="1" si="7"/>
        <v>211.98289528491699</v>
      </c>
      <c r="E73" s="2" t="b">
        <f t="shared" ca="1" si="4"/>
        <v>1</v>
      </c>
    </row>
    <row r="74" spans="1:5">
      <c r="A74" s="2">
        <v>71</v>
      </c>
      <c r="B74" s="2">
        <f t="shared" ca="1" si="5"/>
        <v>210.19215228619481</v>
      </c>
      <c r="C74" s="2">
        <f t="shared" ca="1" si="6"/>
        <v>210.19215228619481</v>
      </c>
      <c r="D74" s="2">
        <f t="shared" ca="1" si="7"/>
        <v>211.98289528491699</v>
      </c>
      <c r="E74" s="2" t="b">
        <f t="shared" ca="1" si="4"/>
        <v>0</v>
      </c>
    </row>
    <row r="75" spans="1:5">
      <c r="A75" s="2">
        <v>72</v>
      </c>
      <c r="B75" s="2">
        <f t="shared" ca="1" si="5"/>
        <v>210.95311507451817</v>
      </c>
      <c r="C75" s="2">
        <f t="shared" ca="1" si="6"/>
        <v>210.95311507451817</v>
      </c>
      <c r="D75" s="2">
        <f t="shared" ca="1" si="7"/>
        <v>211.98289528491699</v>
      </c>
      <c r="E75" s="2" t="b">
        <f t="shared" ca="1" si="4"/>
        <v>0</v>
      </c>
    </row>
    <row r="76" spans="1:5">
      <c r="A76" s="2">
        <v>73</v>
      </c>
      <c r="B76" s="2">
        <f t="shared" ca="1" si="5"/>
        <v>211.59794716631237</v>
      </c>
      <c r="C76" s="2">
        <f t="shared" ca="1" si="6"/>
        <v>211.59794716631237</v>
      </c>
      <c r="D76" s="2">
        <f t="shared" ca="1" si="7"/>
        <v>211.98289528491699</v>
      </c>
      <c r="E76" s="2" t="b">
        <f t="shared" ca="1" si="4"/>
        <v>0</v>
      </c>
    </row>
    <row r="77" spans="1:5">
      <c r="A77" s="2">
        <v>74</v>
      </c>
      <c r="B77" s="2">
        <f t="shared" ca="1" si="5"/>
        <v>215.21398201531355</v>
      </c>
      <c r="C77" s="2">
        <f t="shared" ca="1" si="6"/>
        <v>217.21398201531355</v>
      </c>
      <c r="D77" s="2">
        <f t="shared" ca="1" si="7"/>
        <v>217.21398201531355</v>
      </c>
      <c r="E77" s="2" t="b">
        <f t="shared" ca="1" si="4"/>
        <v>1</v>
      </c>
    </row>
    <row r="78" spans="1:5">
      <c r="A78" s="2">
        <v>75</v>
      </c>
      <c r="B78" s="2">
        <f t="shared" ca="1" si="5"/>
        <v>219.2185574432053</v>
      </c>
      <c r="C78" s="2">
        <f t="shared" ca="1" si="6"/>
        <v>221.2185574432053</v>
      </c>
      <c r="D78" s="2">
        <f t="shared" ca="1" si="7"/>
        <v>221.2185574432053</v>
      </c>
      <c r="E78" s="2" t="b">
        <f t="shared" ca="1" si="4"/>
        <v>1</v>
      </c>
    </row>
    <row r="79" spans="1:5">
      <c r="A79" s="2">
        <v>76</v>
      </c>
      <c r="B79" s="2">
        <f t="shared" ca="1" si="5"/>
        <v>219.24563350433078</v>
      </c>
      <c r="C79" s="2">
        <f t="shared" ca="1" si="6"/>
        <v>219.24563350433078</v>
      </c>
      <c r="D79" s="2">
        <f t="shared" ca="1" si="7"/>
        <v>221.2185574432053</v>
      </c>
      <c r="E79" s="2" t="b">
        <f t="shared" ca="1" si="4"/>
        <v>0</v>
      </c>
    </row>
    <row r="80" spans="1:5">
      <c r="A80" s="2">
        <v>77</v>
      </c>
      <c r="B80" s="2">
        <f t="shared" ca="1" si="5"/>
        <v>224.77635000025472</v>
      </c>
      <c r="C80" s="2">
        <f t="shared" ca="1" si="6"/>
        <v>226.77635000025472</v>
      </c>
      <c r="D80" s="2">
        <f t="shared" ca="1" si="7"/>
        <v>226.77635000025472</v>
      </c>
      <c r="E80" s="2" t="b">
        <f t="shared" ca="1" si="4"/>
        <v>1</v>
      </c>
    </row>
    <row r="81" spans="1:5">
      <c r="A81" s="2">
        <v>78</v>
      </c>
      <c r="B81" s="2">
        <f t="shared" ca="1" si="5"/>
        <v>225.49736968179417</v>
      </c>
      <c r="C81" s="2">
        <f t="shared" ca="1" si="6"/>
        <v>225.49736968179417</v>
      </c>
      <c r="D81" s="2">
        <f t="shared" ca="1" si="7"/>
        <v>226.77635000025472</v>
      </c>
      <c r="E81" s="2" t="b">
        <f t="shared" ca="1" si="4"/>
        <v>0</v>
      </c>
    </row>
    <row r="82" spans="1:5">
      <c r="A82" s="2">
        <v>79</v>
      </c>
      <c r="B82" s="2">
        <f t="shared" ca="1" si="5"/>
        <v>225.81055362535801</v>
      </c>
      <c r="C82" s="2">
        <f t="shared" ca="1" si="6"/>
        <v>225.81055362535801</v>
      </c>
      <c r="D82" s="2">
        <f t="shared" ca="1" si="7"/>
        <v>226.77635000025472</v>
      </c>
      <c r="E82" s="2" t="b">
        <f t="shared" ca="1" si="4"/>
        <v>0</v>
      </c>
    </row>
    <row r="83" spans="1:5">
      <c r="A83" s="2">
        <v>80</v>
      </c>
      <c r="B83" s="2">
        <f t="shared" ca="1" si="5"/>
        <v>225.91341960290612</v>
      </c>
      <c r="C83" s="2">
        <f t="shared" ca="1" si="6"/>
        <v>225.91341960290612</v>
      </c>
      <c r="D83" s="2">
        <f t="shared" ca="1" si="7"/>
        <v>226.77635000025472</v>
      </c>
      <c r="E83" s="2" t="b">
        <f t="shared" ca="1" si="4"/>
        <v>0</v>
      </c>
    </row>
    <row r="84" spans="1:5">
      <c r="A84" s="2">
        <v>81</v>
      </c>
      <c r="B84" s="2">
        <f t="shared" ca="1" si="5"/>
        <v>227.80249467472737</v>
      </c>
      <c r="C84" s="2">
        <f t="shared" ca="1" si="6"/>
        <v>229.80249467472737</v>
      </c>
      <c r="D84" s="2">
        <f t="shared" ca="1" si="7"/>
        <v>229.80249467472737</v>
      </c>
      <c r="E84" s="2" t="b">
        <f t="shared" ca="1" si="4"/>
        <v>1</v>
      </c>
    </row>
    <row r="85" spans="1:5">
      <c r="A85" s="2">
        <v>82</v>
      </c>
      <c r="B85" s="2">
        <f t="shared" ca="1" si="5"/>
        <v>237.37967436436995</v>
      </c>
      <c r="C85" s="2">
        <f t="shared" ca="1" si="6"/>
        <v>239.37967436436995</v>
      </c>
      <c r="D85" s="2">
        <f t="shared" ca="1" si="7"/>
        <v>239.37967436436995</v>
      </c>
      <c r="E85" s="2" t="b">
        <f t="shared" ca="1" si="4"/>
        <v>1</v>
      </c>
    </row>
    <row r="86" spans="1:5">
      <c r="A86" s="2">
        <v>83</v>
      </c>
      <c r="B86" s="2">
        <f t="shared" ca="1" si="5"/>
        <v>239.92212997198476</v>
      </c>
      <c r="C86" s="2">
        <f t="shared" ca="1" si="6"/>
        <v>241.92212997198476</v>
      </c>
      <c r="D86" s="2">
        <f t="shared" ca="1" si="7"/>
        <v>241.92212997198476</v>
      </c>
      <c r="E86" s="2" t="b">
        <f t="shared" ca="1" si="4"/>
        <v>1</v>
      </c>
    </row>
    <row r="87" spans="1:5">
      <c r="A87" s="2">
        <v>84</v>
      </c>
      <c r="B87" s="2">
        <f t="shared" ca="1" si="5"/>
        <v>240.7758026538375</v>
      </c>
      <c r="C87" s="2">
        <f t="shared" ca="1" si="6"/>
        <v>240.7758026538375</v>
      </c>
      <c r="D87" s="2">
        <f t="shared" ca="1" si="7"/>
        <v>241.92212997198476</v>
      </c>
      <c r="E87" s="2" t="b">
        <f t="shared" ca="1" si="4"/>
        <v>0</v>
      </c>
    </row>
    <row r="88" spans="1:5">
      <c r="A88" s="2">
        <v>85</v>
      </c>
      <c r="B88" s="2">
        <f t="shared" ca="1" si="5"/>
        <v>244.97396292746578</v>
      </c>
      <c r="C88" s="2">
        <f t="shared" ca="1" si="6"/>
        <v>246.97396292746578</v>
      </c>
      <c r="D88" s="2">
        <f t="shared" ca="1" si="7"/>
        <v>246.97396292746578</v>
      </c>
      <c r="E88" s="2" t="b">
        <f t="shared" ca="1" si="4"/>
        <v>1</v>
      </c>
    </row>
    <row r="89" spans="1:5">
      <c r="A89" s="2">
        <v>86</v>
      </c>
      <c r="B89" s="2">
        <f t="shared" ca="1" si="5"/>
        <v>252.34113752167474</v>
      </c>
      <c r="C89" s="2">
        <f t="shared" ca="1" si="6"/>
        <v>254.34113752167474</v>
      </c>
      <c r="D89" s="2">
        <f t="shared" ca="1" si="7"/>
        <v>254.34113752167474</v>
      </c>
      <c r="E89" s="2" t="b">
        <f t="shared" ca="1" si="4"/>
        <v>1</v>
      </c>
    </row>
    <row r="90" spans="1:5">
      <c r="A90" s="2">
        <v>87</v>
      </c>
      <c r="B90" s="2">
        <f t="shared" ca="1" si="5"/>
        <v>253.73982533718461</v>
      </c>
      <c r="C90" s="2">
        <f t="shared" ca="1" si="6"/>
        <v>253.73982533718461</v>
      </c>
      <c r="D90" s="2">
        <f t="shared" ca="1" si="7"/>
        <v>254.34113752167474</v>
      </c>
      <c r="E90" s="2" t="b">
        <f t="shared" ca="1" si="4"/>
        <v>0</v>
      </c>
    </row>
    <row r="91" spans="1:5">
      <c r="A91" s="2">
        <v>88</v>
      </c>
      <c r="B91" s="2">
        <f t="shared" ca="1" si="5"/>
        <v>256.10708308245904</v>
      </c>
      <c r="C91" s="2">
        <f t="shared" ca="1" si="6"/>
        <v>258.10708308245904</v>
      </c>
      <c r="D91" s="2">
        <f t="shared" ca="1" si="7"/>
        <v>258.10708308245904</v>
      </c>
      <c r="E91" s="2" t="b">
        <f t="shared" ca="1" si="4"/>
        <v>1</v>
      </c>
    </row>
    <row r="92" spans="1:5">
      <c r="A92" s="2">
        <v>89</v>
      </c>
      <c r="B92" s="2">
        <f t="shared" ca="1" si="5"/>
        <v>263.78982967914112</v>
      </c>
      <c r="C92" s="2">
        <f t="shared" ca="1" si="6"/>
        <v>265.78982967914112</v>
      </c>
      <c r="D92" s="2">
        <f t="shared" ca="1" si="7"/>
        <v>265.78982967914112</v>
      </c>
      <c r="E92" s="2" t="b">
        <f t="shared" ref="E92:E155" ca="1" si="8">IF(B92=C92,FALSE,TRUE)</f>
        <v>1</v>
      </c>
    </row>
    <row r="93" spans="1:5">
      <c r="A93" s="2">
        <v>90</v>
      </c>
      <c r="B93" s="2">
        <f t="shared" ca="1" si="5"/>
        <v>264.06007452061311</v>
      </c>
      <c r="C93" s="2">
        <f t="shared" ca="1" si="6"/>
        <v>264.06007452061311</v>
      </c>
      <c r="D93" s="2">
        <f t="shared" ca="1" si="7"/>
        <v>265.78982967914112</v>
      </c>
      <c r="E93" s="2" t="b">
        <f t="shared" ca="1" si="8"/>
        <v>0</v>
      </c>
    </row>
    <row r="94" spans="1:5">
      <c r="A94" s="2">
        <v>91</v>
      </c>
      <c r="B94" s="2">
        <f t="shared" ca="1" si="5"/>
        <v>266.14139034332396</v>
      </c>
      <c r="C94" s="2">
        <f t="shared" ca="1" si="6"/>
        <v>268.14139034332396</v>
      </c>
      <c r="D94" s="2">
        <f t="shared" ca="1" si="7"/>
        <v>268.14139034332396</v>
      </c>
      <c r="E94" s="2" t="b">
        <f t="shared" ca="1" si="8"/>
        <v>1</v>
      </c>
    </row>
    <row r="95" spans="1:5">
      <c r="A95" s="2">
        <v>92</v>
      </c>
      <c r="B95" s="2">
        <f t="shared" ca="1" si="5"/>
        <v>269.32361814435961</v>
      </c>
      <c r="C95" s="2">
        <f t="shared" ca="1" si="6"/>
        <v>271.32361814435961</v>
      </c>
      <c r="D95" s="2">
        <f t="shared" ca="1" si="7"/>
        <v>271.32361814435961</v>
      </c>
      <c r="E95" s="2" t="b">
        <f t="shared" ca="1" si="8"/>
        <v>1</v>
      </c>
    </row>
    <row r="96" spans="1:5">
      <c r="A96" s="2">
        <v>93</v>
      </c>
      <c r="B96" s="2">
        <f t="shared" ca="1" si="5"/>
        <v>273.30082429604238</v>
      </c>
      <c r="C96" s="2">
        <f t="shared" ca="1" si="6"/>
        <v>275.30082429604238</v>
      </c>
      <c r="D96" s="2">
        <f t="shared" ca="1" si="7"/>
        <v>275.30082429604238</v>
      </c>
      <c r="E96" s="2" t="b">
        <f t="shared" ca="1" si="8"/>
        <v>1</v>
      </c>
    </row>
    <row r="97" spans="1:5">
      <c r="A97" s="2">
        <v>94</v>
      </c>
      <c r="B97" s="2">
        <f t="shared" ca="1" si="5"/>
        <v>273.46569689291385</v>
      </c>
      <c r="C97" s="2">
        <f t="shared" ca="1" si="6"/>
        <v>273.46569689291385</v>
      </c>
      <c r="D97" s="2">
        <f t="shared" ca="1" si="7"/>
        <v>275.30082429604238</v>
      </c>
      <c r="E97" s="2" t="b">
        <f t="shared" ca="1" si="8"/>
        <v>0</v>
      </c>
    </row>
    <row r="98" spans="1:5">
      <c r="A98" s="2">
        <v>95</v>
      </c>
      <c r="B98" s="2">
        <f t="shared" ca="1" si="5"/>
        <v>278.78229336777906</v>
      </c>
      <c r="C98" s="2">
        <f t="shared" ca="1" si="6"/>
        <v>280.78229336777906</v>
      </c>
      <c r="D98" s="2">
        <f t="shared" ca="1" si="7"/>
        <v>280.78229336777906</v>
      </c>
      <c r="E98" s="2" t="b">
        <f t="shared" ca="1" si="8"/>
        <v>1</v>
      </c>
    </row>
    <row r="99" spans="1:5">
      <c r="A99" s="2">
        <v>96</v>
      </c>
      <c r="B99" s="2">
        <f t="shared" ca="1" si="5"/>
        <v>286.75361247339981</v>
      </c>
      <c r="C99" s="2">
        <f t="shared" ca="1" si="6"/>
        <v>288.75361247339981</v>
      </c>
      <c r="D99" s="2">
        <f t="shared" ca="1" si="7"/>
        <v>288.75361247339981</v>
      </c>
      <c r="E99" s="2" t="b">
        <f t="shared" ca="1" si="8"/>
        <v>1</v>
      </c>
    </row>
    <row r="100" spans="1:5">
      <c r="A100" s="2">
        <v>97</v>
      </c>
      <c r="B100" s="2">
        <f t="shared" ca="1" si="5"/>
        <v>288.41796721739649</v>
      </c>
      <c r="C100" s="2">
        <f t="shared" ca="1" si="6"/>
        <v>288.41796721739649</v>
      </c>
      <c r="D100" s="2">
        <f t="shared" ca="1" si="7"/>
        <v>288.75361247339981</v>
      </c>
      <c r="E100" s="2" t="b">
        <f t="shared" ca="1" si="8"/>
        <v>0</v>
      </c>
    </row>
    <row r="101" spans="1:5">
      <c r="A101" s="2">
        <v>98</v>
      </c>
      <c r="B101" s="2">
        <f t="shared" ca="1" si="5"/>
        <v>289.22281346461671</v>
      </c>
      <c r="C101" s="2">
        <f t="shared" ca="1" si="6"/>
        <v>291.22281346461671</v>
      </c>
      <c r="D101" s="2">
        <f t="shared" ca="1" si="7"/>
        <v>291.22281346461671</v>
      </c>
      <c r="E101" s="2" t="b">
        <f t="shared" ca="1" si="8"/>
        <v>1</v>
      </c>
    </row>
    <row r="102" spans="1:5">
      <c r="A102" s="2">
        <v>99</v>
      </c>
      <c r="B102" s="2">
        <f t="shared" ca="1" si="5"/>
        <v>291.68535339802708</v>
      </c>
      <c r="C102" s="2">
        <f t="shared" ca="1" si="6"/>
        <v>293.68535339802708</v>
      </c>
      <c r="D102" s="2">
        <f t="shared" ca="1" si="7"/>
        <v>293.68535339802708</v>
      </c>
      <c r="E102" s="2" t="b">
        <f t="shared" ca="1" si="8"/>
        <v>1</v>
      </c>
    </row>
    <row r="103" spans="1:5">
      <c r="A103" s="2">
        <v>100</v>
      </c>
      <c r="B103" s="2">
        <f t="shared" ca="1" si="5"/>
        <v>293.10760224294802</v>
      </c>
      <c r="C103" s="2">
        <f t="shared" ca="1" si="6"/>
        <v>293.10760224294802</v>
      </c>
      <c r="D103" s="2">
        <f t="shared" ca="1" si="7"/>
        <v>293.68535339802708</v>
      </c>
      <c r="E103" s="2" t="b">
        <f t="shared" ca="1" si="8"/>
        <v>0</v>
      </c>
    </row>
    <row r="104" spans="1:5">
      <c r="A104" s="2">
        <v>101</v>
      </c>
      <c r="B104" s="2">
        <f t="shared" ca="1" si="5"/>
        <v>296.10728391741912</v>
      </c>
      <c r="C104" s="2">
        <f t="shared" ca="1" si="6"/>
        <v>298.10728391741912</v>
      </c>
      <c r="D104" s="2">
        <f t="shared" ca="1" si="7"/>
        <v>298.10728391741912</v>
      </c>
      <c r="E104" s="2" t="b">
        <f t="shared" ca="1" si="8"/>
        <v>1</v>
      </c>
    </row>
    <row r="105" spans="1:5">
      <c r="A105" s="2">
        <v>102</v>
      </c>
      <c r="B105" s="2">
        <f t="shared" ca="1" si="5"/>
        <v>298.27764127115006</v>
      </c>
      <c r="C105" s="2">
        <f t="shared" ca="1" si="6"/>
        <v>300.27764127115006</v>
      </c>
      <c r="D105" s="2">
        <f t="shared" ca="1" si="7"/>
        <v>300.27764127115006</v>
      </c>
      <c r="E105" s="2" t="b">
        <f t="shared" ca="1" si="8"/>
        <v>1</v>
      </c>
    </row>
    <row r="106" spans="1:5">
      <c r="A106" s="2">
        <v>103</v>
      </c>
      <c r="B106" s="2">
        <f t="shared" ca="1" si="5"/>
        <v>298.31593340805517</v>
      </c>
      <c r="C106" s="2">
        <f t="shared" ca="1" si="6"/>
        <v>298.31593340805517</v>
      </c>
      <c r="D106" s="2">
        <f t="shared" ca="1" si="7"/>
        <v>300.27764127115006</v>
      </c>
      <c r="E106" s="2" t="b">
        <f t="shared" ca="1" si="8"/>
        <v>0</v>
      </c>
    </row>
    <row r="107" spans="1:5">
      <c r="A107" s="2">
        <v>104</v>
      </c>
      <c r="B107" s="2">
        <f t="shared" ca="1" si="5"/>
        <v>299.65007818148695</v>
      </c>
      <c r="C107" s="2">
        <f t="shared" ca="1" si="6"/>
        <v>299.65007818148695</v>
      </c>
      <c r="D107" s="2">
        <f t="shared" ca="1" si="7"/>
        <v>300.27764127115006</v>
      </c>
      <c r="E107" s="2" t="b">
        <f t="shared" ca="1" si="8"/>
        <v>0</v>
      </c>
    </row>
    <row r="108" spans="1:5">
      <c r="A108" s="2">
        <v>105</v>
      </c>
      <c r="B108" s="2">
        <f t="shared" ca="1" si="5"/>
        <v>300.28290732845034</v>
      </c>
      <c r="C108" s="2">
        <f t="shared" ca="1" si="6"/>
        <v>302.28290732845034</v>
      </c>
      <c r="D108" s="2">
        <f t="shared" ca="1" si="7"/>
        <v>302.28290732845034</v>
      </c>
      <c r="E108" s="2" t="b">
        <f t="shared" ca="1" si="8"/>
        <v>1</v>
      </c>
    </row>
    <row r="109" spans="1:5">
      <c r="A109" s="2">
        <v>106</v>
      </c>
      <c r="B109" s="2">
        <f t="shared" ca="1" si="5"/>
        <v>303.25576640478084</v>
      </c>
      <c r="C109" s="2">
        <f t="shared" ca="1" si="6"/>
        <v>305.25576640478084</v>
      </c>
      <c r="D109" s="2">
        <f t="shared" ca="1" si="7"/>
        <v>305.25576640478084</v>
      </c>
      <c r="E109" s="2" t="b">
        <f t="shared" ca="1" si="8"/>
        <v>1</v>
      </c>
    </row>
    <row r="110" spans="1:5">
      <c r="A110" s="2">
        <v>107</v>
      </c>
      <c r="B110" s="2">
        <f t="shared" ca="1" si="5"/>
        <v>303.76690874455176</v>
      </c>
      <c r="C110" s="2">
        <f t="shared" ca="1" si="6"/>
        <v>303.76690874455176</v>
      </c>
      <c r="D110" s="2">
        <f t="shared" ca="1" si="7"/>
        <v>305.25576640478084</v>
      </c>
      <c r="E110" s="2" t="b">
        <f t="shared" ca="1" si="8"/>
        <v>0</v>
      </c>
    </row>
    <row r="111" spans="1:5">
      <c r="A111" s="2">
        <v>108</v>
      </c>
      <c r="B111" s="2">
        <f t="shared" ca="1" si="5"/>
        <v>307.45379794054935</v>
      </c>
      <c r="C111" s="2">
        <f t="shared" ca="1" si="6"/>
        <v>309.45379794054935</v>
      </c>
      <c r="D111" s="2">
        <f t="shared" ca="1" si="7"/>
        <v>309.45379794054935</v>
      </c>
      <c r="E111" s="2" t="b">
        <f t="shared" ca="1" si="8"/>
        <v>1</v>
      </c>
    </row>
    <row r="112" spans="1:5">
      <c r="A112" s="2">
        <v>109</v>
      </c>
      <c r="B112" s="2">
        <f t="shared" ca="1" si="5"/>
        <v>309.20361020266415</v>
      </c>
      <c r="C112" s="2">
        <f t="shared" ca="1" si="6"/>
        <v>309.20361020266415</v>
      </c>
      <c r="D112" s="2">
        <f t="shared" ca="1" si="7"/>
        <v>309.45379794054935</v>
      </c>
      <c r="E112" s="2" t="b">
        <f t="shared" ca="1" si="8"/>
        <v>0</v>
      </c>
    </row>
    <row r="113" spans="1:5">
      <c r="A113" s="2">
        <v>110</v>
      </c>
      <c r="B113" s="2">
        <f t="shared" ca="1" si="5"/>
        <v>314.86374865156046</v>
      </c>
      <c r="C113" s="2">
        <f t="shared" ca="1" si="6"/>
        <v>316.86374865156046</v>
      </c>
      <c r="D113" s="2">
        <f t="shared" ca="1" si="7"/>
        <v>316.86374865156046</v>
      </c>
      <c r="E113" s="2" t="b">
        <f t="shared" ca="1" si="8"/>
        <v>1</v>
      </c>
    </row>
    <row r="114" spans="1:5">
      <c r="A114" s="2">
        <v>111</v>
      </c>
      <c r="B114" s="2">
        <f t="shared" ca="1" si="5"/>
        <v>314.86863715823574</v>
      </c>
      <c r="C114" s="2">
        <f t="shared" ca="1" si="6"/>
        <v>314.86863715823574</v>
      </c>
      <c r="D114" s="2">
        <f t="shared" ca="1" si="7"/>
        <v>316.86374865156046</v>
      </c>
      <c r="E114" s="2" t="b">
        <f t="shared" ca="1" si="8"/>
        <v>0</v>
      </c>
    </row>
    <row r="115" spans="1:5">
      <c r="A115" s="2">
        <v>112</v>
      </c>
      <c r="B115" s="2">
        <f t="shared" ca="1" si="5"/>
        <v>316.87129839237895</v>
      </c>
      <c r="C115" s="2">
        <f t="shared" ca="1" si="6"/>
        <v>318.87129839237895</v>
      </c>
      <c r="D115" s="2">
        <f t="shared" ca="1" si="7"/>
        <v>318.87129839237895</v>
      </c>
      <c r="E115" s="2" t="b">
        <f t="shared" ca="1" si="8"/>
        <v>1</v>
      </c>
    </row>
    <row r="116" spans="1:5">
      <c r="A116" s="2">
        <v>113</v>
      </c>
      <c r="B116" s="2">
        <f t="shared" ca="1" si="5"/>
        <v>316.89986912505145</v>
      </c>
      <c r="C116" s="2">
        <f t="shared" ca="1" si="6"/>
        <v>316.89986912505145</v>
      </c>
      <c r="D116" s="2">
        <f t="shared" ca="1" si="7"/>
        <v>318.87129839237895</v>
      </c>
      <c r="E116" s="2" t="b">
        <f t="shared" ca="1" si="8"/>
        <v>0</v>
      </c>
    </row>
    <row r="117" spans="1:5">
      <c r="A117" s="2">
        <v>114</v>
      </c>
      <c r="B117" s="2">
        <f t="shared" ca="1" si="5"/>
        <v>318.47228168618682</v>
      </c>
      <c r="C117" s="2">
        <f t="shared" ca="1" si="6"/>
        <v>318.47228168618682</v>
      </c>
      <c r="D117" s="2">
        <f t="shared" ca="1" si="7"/>
        <v>318.87129839237895</v>
      </c>
      <c r="E117" s="2" t="b">
        <f t="shared" ca="1" si="8"/>
        <v>0</v>
      </c>
    </row>
    <row r="118" spans="1:5">
      <c r="A118" s="2">
        <v>115</v>
      </c>
      <c r="B118" s="2">
        <f t="shared" ca="1" si="5"/>
        <v>319.80105574152213</v>
      </c>
      <c r="C118" s="2">
        <f t="shared" ca="1" si="6"/>
        <v>321.80105574152213</v>
      </c>
      <c r="D118" s="2">
        <f t="shared" ca="1" si="7"/>
        <v>321.80105574152213</v>
      </c>
      <c r="E118" s="2" t="b">
        <f t="shared" ca="1" si="8"/>
        <v>1</v>
      </c>
    </row>
    <row r="119" spans="1:5">
      <c r="A119" s="2">
        <v>116</v>
      </c>
      <c r="B119" s="2">
        <f t="shared" ca="1" si="5"/>
        <v>322.8256412813115</v>
      </c>
      <c r="C119" s="2">
        <f t="shared" ca="1" si="6"/>
        <v>324.8256412813115</v>
      </c>
      <c r="D119" s="2">
        <f t="shared" ca="1" si="7"/>
        <v>324.8256412813115</v>
      </c>
      <c r="E119" s="2" t="b">
        <f t="shared" ca="1" si="8"/>
        <v>1</v>
      </c>
    </row>
    <row r="120" spans="1:5">
      <c r="A120" s="2">
        <v>117</v>
      </c>
      <c r="B120" s="2">
        <f t="shared" ca="1" si="5"/>
        <v>323.13750296820609</v>
      </c>
      <c r="C120" s="2">
        <f t="shared" ca="1" si="6"/>
        <v>323.13750296820609</v>
      </c>
      <c r="D120" s="2">
        <f t="shared" ca="1" si="7"/>
        <v>324.8256412813115</v>
      </c>
      <c r="E120" s="2" t="b">
        <f t="shared" ca="1" si="8"/>
        <v>0</v>
      </c>
    </row>
    <row r="121" spans="1:5">
      <c r="A121" s="2">
        <v>118</v>
      </c>
      <c r="B121" s="2">
        <f t="shared" ca="1" si="5"/>
        <v>323.23460772555023</v>
      </c>
      <c r="C121" s="2">
        <f t="shared" ca="1" si="6"/>
        <v>323.23460772555023</v>
      </c>
      <c r="D121" s="2">
        <f t="shared" ca="1" si="7"/>
        <v>324.8256412813115</v>
      </c>
      <c r="E121" s="2" t="b">
        <f t="shared" ca="1" si="8"/>
        <v>0</v>
      </c>
    </row>
    <row r="122" spans="1:5">
      <c r="A122" s="2">
        <v>119</v>
      </c>
      <c r="B122" s="2">
        <f t="shared" ca="1" si="5"/>
        <v>327.60407090178734</v>
      </c>
      <c r="C122" s="2">
        <f t="shared" ca="1" si="6"/>
        <v>329.60407090178734</v>
      </c>
      <c r="D122" s="2">
        <f t="shared" ca="1" si="7"/>
        <v>329.60407090178734</v>
      </c>
      <c r="E122" s="2" t="b">
        <f t="shared" ca="1" si="8"/>
        <v>1</v>
      </c>
    </row>
    <row r="123" spans="1:5">
      <c r="A123" s="2">
        <v>120</v>
      </c>
      <c r="B123" s="2">
        <f t="shared" ca="1" si="5"/>
        <v>328.9017243375402</v>
      </c>
      <c r="C123" s="2">
        <f t="shared" ca="1" si="6"/>
        <v>328.9017243375402</v>
      </c>
      <c r="D123" s="2">
        <f t="shared" ca="1" si="7"/>
        <v>329.60407090178734</v>
      </c>
      <c r="E123" s="2" t="b">
        <f t="shared" ca="1" si="8"/>
        <v>0</v>
      </c>
    </row>
    <row r="124" spans="1:5">
      <c r="A124" s="2">
        <v>121</v>
      </c>
      <c r="B124" s="2">
        <f t="shared" ca="1" si="5"/>
        <v>332.58544930444185</v>
      </c>
      <c r="C124" s="2">
        <f t="shared" ca="1" si="6"/>
        <v>334.58544930444185</v>
      </c>
      <c r="D124" s="2">
        <f t="shared" ca="1" si="7"/>
        <v>334.58544930444185</v>
      </c>
      <c r="E124" s="2" t="b">
        <f t="shared" ca="1" si="8"/>
        <v>1</v>
      </c>
    </row>
    <row r="125" spans="1:5">
      <c r="A125" s="2">
        <v>122</v>
      </c>
      <c r="B125" s="2">
        <f t="shared" ca="1" si="5"/>
        <v>333.9492242086074</v>
      </c>
      <c r="C125" s="2">
        <f t="shared" ca="1" si="6"/>
        <v>333.9492242086074</v>
      </c>
      <c r="D125" s="2">
        <f t="shared" ca="1" si="7"/>
        <v>334.58544930444185</v>
      </c>
      <c r="E125" s="2" t="b">
        <f t="shared" ca="1" si="8"/>
        <v>0</v>
      </c>
    </row>
    <row r="126" spans="1:5">
      <c r="A126" s="2">
        <v>123</v>
      </c>
      <c r="B126" s="2">
        <f t="shared" ca="1" si="5"/>
        <v>336.49417672200252</v>
      </c>
      <c r="C126" s="2">
        <f t="shared" ca="1" si="6"/>
        <v>338.49417672200252</v>
      </c>
      <c r="D126" s="2">
        <f t="shared" ca="1" si="7"/>
        <v>338.49417672200252</v>
      </c>
      <c r="E126" s="2" t="b">
        <f t="shared" ca="1" si="8"/>
        <v>1</v>
      </c>
    </row>
    <row r="127" spans="1:5">
      <c r="A127" s="2">
        <v>124</v>
      </c>
      <c r="B127" s="2">
        <f t="shared" ca="1" si="5"/>
        <v>339.04436550939067</v>
      </c>
      <c r="C127" s="2">
        <f t="shared" ca="1" si="6"/>
        <v>341.04436550939067</v>
      </c>
      <c r="D127" s="2">
        <f t="shared" ca="1" si="7"/>
        <v>341.04436550939067</v>
      </c>
      <c r="E127" s="2" t="b">
        <f t="shared" ca="1" si="8"/>
        <v>1</v>
      </c>
    </row>
    <row r="128" spans="1:5">
      <c r="A128" s="2">
        <v>125</v>
      </c>
      <c r="B128" s="2">
        <f t="shared" ca="1" si="5"/>
        <v>339.76771042536797</v>
      </c>
      <c r="C128" s="2">
        <f t="shared" ca="1" si="6"/>
        <v>339.76771042536797</v>
      </c>
      <c r="D128" s="2">
        <f t="shared" ca="1" si="7"/>
        <v>341.04436550939067</v>
      </c>
      <c r="E128" s="2" t="b">
        <f t="shared" ca="1" si="8"/>
        <v>0</v>
      </c>
    </row>
    <row r="129" spans="1:5">
      <c r="A129" s="2">
        <v>126</v>
      </c>
      <c r="B129" s="2">
        <f t="shared" ca="1" si="5"/>
        <v>342.59388204110024</v>
      </c>
      <c r="C129" s="2">
        <f t="shared" ca="1" si="6"/>
        <v>344.59388204110024</v>
      </c>
      <c r="D129" s="2">
        <f t="shared" ca="1" si="7"/>
        <v>344.59388204110024</v>
      </c>
      <c r="E129" s="2" t="b">
        <f t="shared" ca="1" si="8"/>
        <v>1</v>
      </c>
    </row>
    <row r="130" spans="1:5">
      <c r="A130" s="2">
        <v>127</v>
      </c>
      <c r="B130" s="2">
        <f t="shared" ca="1" si="5"/>
        <v>343.32478472704435</v>
      </c>
      <c r="C130" s="2">
        <f t="shared" ca="1" si="6"/>
        <v>343.32478472704435</v>
      </c>
      <c r="D130" s="2">
        <f t="shared" ca="1" si="7"/>
        <v>344.59388204110024</v>
      </c>
      <c r="E130" s="2" t="b">
        <f t="shared" ca="1" si="8"/>
        <v>0</v>
      </c>
    </row>
    <row r="131" spans="1:5">
      <c r="A131" s="2">
        <v>128</v>
      </c>
      <c r="B131" s="2">
        <f t="shared" ca="1" si="5"/>
        <v>348.10003730638499</v>
      </c>
      <c r="C131" s="2">
        <f t="shared" ca="1" si="6"/>
        <v>350.10003730638499</v>
      </c>
      <c r="D131" s="2">
        <f t="shared" ca="1" si="7"/>
        <v>350.10003730638499</v>
      </c>
      <c r="E131" s="2" t="b">
        <f t="shared" ca="1" si="8"/>
        <v>1</v>
      </c>
    </row>
    <row r="132" spans="1:5">
      <c r="A132" s="2">
        <v>129</v>
      </c>
      <c r="B132" s="2">
        <f t="shared" ca="1" si="5"/>
        <v>348.55542207788363</v>
      </c>
      <c r="C132" s="2">
        <f t="shared" ca="1" si="6"/>
        <v>348.55542207788363</v>
      </c>
      <c r="D132" s="2">
        <f t="shared" ca="1" si="7"/>
        <v>350.10003730638499</v>
      </c>
      <c r="E132" s="2" t="b">
        <f t="shared" ca="1" si="8"/>
        <v>0</v>
      </c>
    </row>
    <row r="133" spans="1:5">
      <c r="A133" s="2">
        <v>130</v>
      </c>
      <c r="B133" s="2">
        <f t="shared" ca="1" si="5"/>
        <v>349.90264061942355</v>
      </c>
      <c r="C133" s="2">
        <f t="shared" ca="1" si="6"/>
        <v>349.90264061942355</v>
      </c>
      <c r="D133" s="2">
        <f t="shared" ca="1" si="7"/>
        <v>350.10003730638499</v>
      </c>
      <c r="E133" s="2" t="b">
        <f t="shared" ca="1" si="8"/>
        <v>0</v>
      </c>
    </row>
    <row r="134" spans="1:5">
      <c r="A134" s="2">
        <v>131</v>
      </c>
      <c r="B134" s="2">
        <f t="shared" ref="B134:B197" ca="1" si="9">B133-$C$1*LN(RAND())</f>
        <v>355.60700167665891</v>
      </c>
      <c r="C134" s="2">
        <f t="shared" ref="C134:C197" ca="1" si="10">IF(B134&lt;=D133,B134,B134+2)</f>
        <v>357.60700167665891</v>
      </c>
      <c r="D134" s="2">
        <f t="shared" ref="D134:D197" ca="1" si="11">IF(D133&gt;C134,D133,C134)</f>
        <v>357.60700167665891</v>
      </c>
      <c r="E134" s="2" t="b">
        <f t="shared" ca="1" si="8"/>
        <v>1</v>
      </c>
    </row>
    <row r="135" spans="1:5">
      <c r="A135" s="2">
        <v>132</v>
      </c>
      <c r="B135" s="2">
        <f t="shared" ca="1" si="9"/>
        <v>357.98250482818753</v>
      </c>
      <c r="C135" s="2">
        <f t="shared" ca="1" si="10"/>
        <v>359.98250482818753</v>
      </c>
      <c r="D135" s="2">
        <f t="shared" ca="1" si="11"/>
        <v>359.98250482818753</v>
      </c>
      <c r="E135" s="2" t="b">
        <f t="shared" ca="1" si="8"/>
        <v>1</v>
      </c>
    </row>
    <row r="136" spans="1:5">
      <c r="A136" s="2">
        <v>133</v>
      </c>
      <c r="B136" s="2">
        <f t="shared" ca="1" si="9"/>
        <v>358.79546064948892</v>
      </c>
      <c r="C136" s="2">
        <f t="shared" ca="1" si="10"/>
        <v>358.79546064948892</v>
      </c>
      <c r="D136" s="2">
        <f t="shared" ca="1" si="11"/>
        <v>359.98250482818753</v>
      </c>
      <c r="E136" s="2" t="b">
        <f t="shared" ca="1" si="8"/>
        <v>0</v>
      </c>
    </row>
    <row r="137" spans="1:5">
      <c r="A137" s="2">
        <v>134</v>
      </c>
      <c r="B137" s="2">
        <f t="shared" ca="1" si="9"/>
        <v>360.41042321848613</v>
      </c>
      <c r="C137" s="2">
        <f t="shared" ca="1" si="10"/>
        <v>362.41042321848613</v>
      </c>
      <c r="D137" s="2">
        <f t="shared" ca="1" si="11"/>
        <v>362.41042321848613</v>
      </c>
      <c r="E137" s="2" t="b">
        <f t="shared" ca="1" si="8"/>
        <v>1</v>
      </c>
    </row>
    <row r="138" spans="1:5">
      <c r="A138" s="2">
        <v>135</v>
      </c>
      <c r="B138" s="2">
        <f t="shared" ca="1" si="9"/>
        <v>363.11710243241049</v>
      </c>
      <c r="C138" s="2">
        <f t="shared" ca="1" si="10"/>
        <v>365.11710243241049</v>
      </c>
      <c r="D138" s="2">
        <f t="shared" ca="1" si="11"/>
        <v>365.11710243241049</v>
      </c>
      <c r="E138" s="2" t="b">
        <f t="shared" ca="1" si="8"/>
        <v>1</v>
      </c>
    </row>
    <row r="139" spans="1:5">
      <c r="A139" s="2">
        <v>136</v>
      </c>
      <c r="B139" s="2">
        <f t="shared" ca="1" si="9"/>
        <v>364.19834149840761</v>
      </c>
      <c r="C139" s="2">
        <f t="shared" ca="1" si="10"/>
        <v>364.19834149840761</v>
      </c>
      <c r="D139" s="2">
        <f t="shared" ca="1" si="11"/>
        <v>365.11710243241049</v>
      </c>
      <c r="E139" s="2" t="b">
        <f t="shared" ca="1" si="8"/>
        <v>0</v>
      </c>
    </row>
    <row r="140" spans="1:5">
      <c r="A140" s="2">
        <v>137</v>
      </c>
      <c r="B140" s="2">
        <f t="shared" ca="1" si="9"/>
        <v>365.81714428088839</v>
      </c>
      <c r="C140" s="2">
        <f t="shared" ca="1" si="10"/>
        <v>367.81714428088839</v>
      </c>
      <c r="D140" s="2">
        <f t="shared" ca="1" si="11"/>
        <v>367.81714428088839</v>
      </c>
      <c r="E140" s="2" t="b">
        <f t="shared" ca="1" si="8"/>
        <v>1</v>
      </c>
    </row>
    <row r="141" spans="1:5">
      <c r="A141" s="2">
        <v>138</v>
      </c>
      <c r="B141" s="2">
        <f t="shared" ca="1" si="9"/>
        <v>372.30945439311887</v>
      </c>
      <c r="C141" s="2">
        <f t="shared" ca="1" si="10"/>
        <v>374.30945439311887</v>
      </c>
      <c r="D141" s="2">
        <f t="shared" ca="1" si="11"/>
        <v>374.30945439311887</v>
      </c>
      <c r="E141" s="2" t="b">
        <f t="shared" ca="1" si="8"/>
        <v>1</v>
      </c>
    </row>
    <row r="142" spans="1:5">
      <c r="A142" s="2">
        <v>139</v>
      </c>
      <c r="B142" s="2">
        <f t="shared" ca="1" si="9"/>
        <v>377.01201210065534</v>
      </c>
      <c r="C142" s="2">
        <f t="shared" ca="1" si="10"/>
        <v>379.01201210065534</v>
      </c>
      <c r="D142" s="2">
        <f t="shared" ca="1" si="11"/>
        <v>379.01201210065534</v>
      </c>
      <c r="E142" s="2" t="b">
        <f t="shared" ca="1" si="8"/>
        <v>1</v>
      </c>
    </row>
    <row r="143" spans="1:5">
      <c r="A143" s="2">
        <v>140</v>
      </c>
      <c r="B143" s="2">
        <f t="shared" ca="1" si="9"/>
        <v>379.97256747526643</v>
      </c>
      <c r="C143" s="2">
        <f t="shared" ca="1" si="10"/>
        <v>381.97256747526643</v>
      </c>
      <c r="D143" s="2">
        <f t="shared" ca="1" si="11"/>
        <v>381.97256747526643</v>
      </c>
      <c r="E143" s="2" t="b">
        <f t="shared" ca="1" si="8"/>
        <v>1</v>
      </c>
    </row>
    <row r="144" spans="1:5">
      <c r="A144" s="2">
        <v>141</v>
      </c>
      <c r="B144" s="2">
        <f t="shared" ca="1" si="9"/>
        <v>380.72129295739285</v>
      </c>
      <c r="C144" s="2">
        <f t="shared" ca="1" si="10"/>
        <v>380.72129295739285</v>
      </c>
      <c r="D144" s="2">
        <f t="shared" ca="1" si="11"/>
        <v>381.97256747526643</v>
      </c>
      <c r="E144" s="2" t="b">
        <f t="shared" ca="1" si="8"/>
        <v>0</v>
      </c>
    </row>
    <row r="145" spans="1:5">
      <c r="A145" s="2">
        <v>142</v>
      </c>
      <c r="B145" s="2">
        <f t="shared" ca="1" si="9"/>
        <v>387.5800223600836</v>
      </c>
      <c r="C145" s="2">
        <f t="shared" ca="1" si="10"/>
        <v>389.5800223600836</v>
      </c>
      <c r="D145" s="2">
        <f t="shared" ca="1" si="11"/>
        <v>389.5800223600836</v>
      </c>
      <c r="E145" s="2" t="b">
        <f t="shared" ca="1" si="8"/>
        <v>1</v>
      </c>
    </row>
    <row r="146" spans="1:5">
      <c r="A146" s="2">
        <v>143</v>
      </c>
      <c r="B146" s="2">
        <f t="shared" ca="1" si="9"/>
        <v>388.853360235087</v>
      </c>
      <c r="C146" s="2">
        <f t="shared" ca="1" si="10"/>
        <v>388.853360235087</v>
      </c>
      <c r="D146" s="2">
        <f t="shared" ca="1" si="11"/>
        <v>389.5800223600836</v>
      </c>
      <c r="E146" s="2" t="b">
        <f t="shared" ca="1" si="8"/>
        <v>0</v>
      </c>
    </row>
    <row r="147" spans="1:5">
      <c r="A147" s="2">
        <v>144</v>
      </c>
      <c r="B147" s="2">
        <f t="shared" ca="1" si="9"/>
        <v>390.97430066751781</v>
      </c>
      <c r="C147" s="2">
        <f t="shared" ca="1" si="10"/>
        <v>392.97430066751781</v>
      </c>
      <c r="D147" s="2">
        <f t="shared" ca="1" si="11"/>
        <v>392.97430066751781</v>
      </c>
      <c r="E147" s="2" t="b">
        <f t="shared" ca="1" si="8"/>
        <v>1</v>
      </c>
    </row>
    <row r="148" spans="1:5">
      <c r="A148" s="2">
        <v>145</v>
      </c>
      <c r="B148" s="2">
        <f t="shared" ca="1" si="9"/>
        <v>391.36328885825304</v>
      </c>
      <c r="C148" s="2">
        <f t="shared" ca="1" si="10"/>
        <v>391.36328885825304</v>
      </c>
      <c r="D148" s="2">
        <f t="shared" ca="1" si="11"/>
        <v>392.97430066751781</v>
      </c>
      <c r="E148" s="2" t="b">
        <f t="shared" ca="1" si="8"/>
        <v>0</v>
      </c>
    </row>
    <row r="149" spans="1:5">
      <c r="A149" s="2">
        <v>146</v>
      </c>
      <c r="B149" s="2">
        <f t="shared" ca="1" si="9"/>
        <v>391.54349838406074</v>
      </c>
      <c r="C149" s="2">
        <f t="shared" ca="1" si="10"/>
        <v>391.54349838406074</v>
      </c>
      <c r="D149" s="2">
        <f t="shared" ca="1" si="11"/>
        <v>392.97430066751781</v>
      </c>
      <c r="E149" s="2" t="b">
        <f t="shared" ca="1" si="8"/>
        <v>0</v>
      </c>
    </row>
    <row r="150" spans="1:5">
      <c r="A150" s="2">
        <v>147</v>
      </c>
      <c r="B150" s="2">
        <f t="shared" ca="1" si="9"/>
        <v>392.92801456488343</v>
      </c>
      <c r="C150" s="2">
        <f t="shared" ca="1" si="10"/>
        <v>392.92801456488343</v>
      </c>
      <c r="D150" s="2">
        <f t="shared" ca="1" si="11"/>
        <v>392.97430066751781</v>
      </c>
      <c r="E150" s="2" t="b">
        <f t="shared" ca="1" si="8"/>
        <v>0</v>
      </c>
    </row>
    <row r="151" spans="1:5">
      <c r="A151" s="2">
        <v>148</v>
      </c>
      <c r="B151" s="2">
        <f t="shared" ca="1" si="9"/>
        <v>397.32557825042642</v>
      </c>
      <c r="C151" s="2">
        <f t="shared" ca="1" si="10"/>
        <v>399.32557825042642</v>
      </c>
      <c r="D151" s="2">
        <f t="shared" ca="1" si="11"/>
        <v>399.32557825042642</v>
      </c>
      <c r="E151" s="2" t="b">
        <f t="shared" ca="1" si="8"/>
        <v>1</v>
      </c>
    </row>
    <row r="152" spans="1:5">
      <c r="A152" s="2">
        <v>149</v>
      </c>
      <c r="B152" s="2">
        <f t="shared" ca="1" si="9"/>
        <v>401.07277367709463</v>
      </c>
      <c r="C152" s="2">
        <f t="shared" ca="1" si="10"/>
        <v>403.07277367709463</v>
      </c>
      <c r="D152" s="2">
        <f t="shared" ca="1" si="11"/>
        <v>403.07277367709463</v>
      </c>
      <c r="E152" s="2" t="b">
        <f t="shared" ca="1" si="8"/>
        <v>1</v>
      </c>
    </row>
    <row r="153" spans="1:5">
      <c r="A153" s="2">
        <v>150</v>
      </c>
      <c r="B153" s="2">
        <f t="shared" ca="1" si="9"/>
        <v>405.02710810075382</v>
      </c>
      <c r="C153" s="2">
        <f t="shared" ca="1" si="10"/>
        <v>407.02710810075382</v>
      </c>
      <c r="D153" s="2">
        <f t="shared" ca="1" si="11"/>
        <v>407.02710810075382</v>
      </c>
      <c r="E153" s="2" t="b">
        <f t="shared" ca="1" si="8"/>
        <v>1</v>
      </c>
    </row>
    <row r="154" spans="1:5">
      <c r="A154" s="2">
        <v>151</v>
      </c>
      <c r="B154" s="2">
        <f t="shared" ca="1" si="9"/>
        <v>407.19376506879422</v>
      </c>
      <c r="C154" s="2">
        <f t="shared" ca="1" si="10"/>
        <v>409.19376506879422</v>
      </c>
      <c r="D154" s="2">
        <f t="shared" ca="1" si="11"/>
        <v>409.19376506879422</v>
      </c>
      <c r="E154" s="2" t="b">
        <f t="shared" ca="1" si="8"/>
        <v>1</v>
      </c>
    </row>
    <row r="155" spans="1:5">
      <c r="A155" s="2">
        <v>152</v>
      </c>
      <c r="B155" s="2">
        <f t="shared" ca="1" si="9"/>
        <v>411.26911829434863</v>
      </c>
      <c r="C155" s="2">
        <f t="shared" ca="1" si="10"/>
        <v>413.26911829434863</v>
      </c>
      <c r="D155" s="2">
        <f t="shared" ca="1" si="11"/>
        <v>413.26911829434863</v>
      </c>
      <c r="E155" s="2" t="b">
        <f t="shared" ca="1" si="8"/>
        <v>1</v>
      </c>
    </row>
    <row r="156" spans="1:5">
      <c r="A156" s="2">
        <v>153</v>
      </c>
      <c r="B156" s="2">
        <f t="shared" ca="1" si="9"/>
        <v>414.49573173083343</v>
      </c>
      <c r="C156" s="2">
        <f t="shared" ca="1" si="10"/>
        <v>416.49573173083343</v>
      </c>
      <c r="D156" s="2">
        <f t="shared" ca="1" si="11"/>
        <v>416.49573173083343</v>
      </c>
      <c r="E156" s="2" t="b">
        <f t="shared" ref="E156:E219" ca="1" si="12">IF(B156=C156,FALSE,TRUE)</f>
        <v>1</v>
      </c>
    </row>
    <row r="157" spans="1:5">
      <c r="A157" s="2">
        <v>154</v>
      </c>
      <c r="B157" s="2">
        <f t="shared" ca="1" si="9"/>
        <v>416.24597289958717</v>
      </c>
      <c r="C157" s="2">
        <f t="shared" ca="1" si="10"/>
        <v>416.24597289958717</v>
      </c>
      <c r="D157" s="2">
        <f t="shared" ca="1" si="11"/>
        <v>416.49573173083343</v>
      </c>
      <c r="E157" s="2" t="b">
        <f t="shared" ca="1" si="12"/>
        <v>0</v>
      </c>
    </row>
    <row r="158" spans="1:5">
      <c r="A158" s="2">
        <v>155</v>
      </c>
      <c r="B158" s="2">
        <f t="shared" ca="1" si="9"/>
        <v>423.69563864952704</v>
      </c>
      <c r="C158" s="2">
        <f t="shared" ca="1" si="10"/>
        <v>425.69563864952704</v>
      </c>
      <c r="D158" s="2">
        <f t="shared" ca="1" si="11"/>
        <v>425.69563864952704</v>
      </c>
      <c r="E158" s="2" t="b">
        <f t="shared" ca="1" si="12"/>
        <v>1</v>
      </c>
    </row>
    <row r="159" spans="1:5">
      <c r="A159" s="2">
        <v>156</v>
      </c>
      <c r="B159" s="2">
        <f t="shared" ca="1" si="9"/>
        <v>423.98182190449785</v>
      </c>
      <c r="C159" s="2">
        <f t="shared" ca="1" si="10"/>
        <v>423.98182190449785</v>
      </c>
      <c r="D159" s="2">
        <f t="shared" ca="1" si="11"/>
        <v>425.69563864952704</v>
      </c>
      <c r="E159" s="2" t="b">
        <f t="shared" ca="1" si="12"/>
        <v>0</v>
      </c>
    </row>
    <row r="160" spans="1:5">
      <c r="A160" s="2">
        <v>157</v>
      </c>
      <c r="B160" s="2">
        <f t="shared" ca="1" si="9"/>
        <v>424.85522696915666</v>
      </c>
      <c r="C160" s="2">
        <f t="shared" ca="1" si="10"/>
        <v>424.85522696915666</v>
      </c>
      <c r="D160" s="2">
        <f t="shared" ca="1" si="11"/>
        <v>425.69563864952704</v>
      </c>
      <c r="E160" s="2" t="b">
        <f t="shared" ca="1" si="12"/>
        <v>0</v>
      </c>
    </row>
    <row r="161" spans="1:5">
      <c r="A161" s="2">
        <v>158</v>
      </c>
      <c r="B161" s="2">
        <f t="shared" ca="1" si="9"/>
        <v>425.8164197400493</v>
      </c>
      <c r="C161" s="2">
        <f t="shared" ca="1" si="10"/>
        <v>427.8164197400493</v>
      </c>
      <c r="D161" s="2">
        <f t="shared" ca="1" si="11"/>
        <v>427.8164197400493</v>
      </c>
      <c r="E161" s="2" t="b">
        <f t="shared" ca="1" si="12"/>
        <v>1</v>
      </c>
    </row>
    <row r="162" spans="1:5">
      <c r="A162" s="2">
        <v>159</v>
      </c>
      <c r="B162" s="2">
        <f t="shared" ca="1" si="9"/>
        <v>427.85282185966759</v>
      </c>
      <c r="C162" s="2">
        <f t="shared" ca="1" si="10"/>
        <v>429.85282185966759</v>
      </c>
      <c r="D162" s="2">
        <f t="shared" ca="1" si="11"/>
        <v>429.85282185966759</v>
      </c>
      <c r="E162" s="2" t="b">
        <f t="shared" ca="1" si="12"/>
        <v>1</v>
      </c>
    </row>
    <row r="163" spans="1:5">
      <c r="A163" s="2">
        <v>160</v>
      </c>
      <c r="B163" s="2">
        <f t="shared" ca="1" si="9"/>
        <v>429.30369518908572</v>
      </c>
      <c r="C163" s="2">
        <f t="shared" ca="1" si="10"/>
        <v>429.30369518908572</v>
      </c>
      <c r="D163" s="2">
        <f t="shared" ca="1" si="11"/>
        <v>429.85282185966759</v>
      </c>
      <c r="E163" s="2" t="b">
        <f t="shared" ca="1" si="12"/>
        <v>0</v>
      </c>
    </row>
    <row r="164" spans="1:5">
      <c r="A164" s="2">
        <v>161</v>
      </c>
      <c r="B164" s="2">
        <f t="shared" ca="1" si="9"/>
        <v>431.28893736631017</v>
      </c>
      <c r="C164" s="2">
        <f t="shared" ca="1" si="10"/>
        <v>433.28893736631017</v>
      </c>
      <c r="D164" s="2">
        <f t="shared" ca="1" si="11"/>
        <v>433.28893736631017</v>
      </c>
      <c r="E164" s="2" t="b">
        <f t="shared" ca="1" si="12"/>
        <v>1</v>
      </c>
    </row>
    <row r="165" spans="1:5">
      <c r="A165" s="2">
        <v>162</v>
      </c>
      <c r="B165" s="2">
        <f t="shared" ca="1" si="9"/>
        <v>432.32752120427335</v>
      </c>
      <c r="C165" s="2">
        <f t="shared" ca="1" si="10"/>
        <v>432.32752120427335</v>
      </c>
      <c r="D165" s="2">
        <f t="shared" ca="1" si="11"/>
        <v>433.28893736631017</v>
      </c>
      <c r="E165" s="2" t="b">
        <f t="shared" ca="1" si="12"/>
        <v>0</v>
      </c>
    </row>
    <row r="166" spans="1:5">
      <c r="A166" s="2">
        <v>163</v>
      </c>
      <c r="B166" s="2">
        <f t="shared" ca="1" si="9"/>
        <v>437.98468613042513</v>
      </c>
      <c r="C166" s="2">
        <f t="shared" ca="1" si="10"/>
        <v>439.98468613042513</v>
      </c>
      <c r="D166" s="2">
        <f t="shared" ca="1" si="11"/>
        <v>439.98468613042513</v>
      </c>
      <c r="E166" s="2" t="b">
        <f t="shared" ca="1" si="12"/>
        <v>1</v>
      </c>
    </row>
    <row r="167" spans="1:5">
      <c r="A167" s="2">
        <v>164</v>
      </c>
      <c r="B167" s="2">
        <f t="shared" ca="1" si="9"/>
        <v>450.79470424560674</v>
      </c>
      <c r="C167" s="2">
        <f t="shared" ca="1" si="10"/>
        <v>452.79470424560674</v>
      </c>
      <c r="D167" s="2">
        <f t="shared" ca="1" si="11"/>
        <v>452.79470424560674</v>
      </c>
      <c r="E167" s="2" t="b">
        <f t="shared" ca="1" si="12"/>
        <v>1</v>
      </c>
    </row>
    <row r="168" spans="1:5">
      <c r="A168" s="2">
        <v>165</v>
      </c>
      <c r="B168" s="2">
        <f t="shared" ca="1" si="9"/>
        <v>451.8067851033785</v>
      </c>
      <c r="C168" s="2">
        <f t="shared" ca="1" si="10"/>
        <v>451.8067851033785</v>
      </c>
      <c r="D168" s="2">
        <f t="shared" ca="1" si="11"/>
        <v>452.79470424560674</v>
      </c>
      <c r="E168" s="2" t="b">
        <f t="shared" ca="1" si="12"/>
        <v>0</v>
      </c>
    </row>
    <row r="169" spans="1:5">
      <c r="A169" s="2">
        <v>166</v>
      </c>
      <c r="B169" s="2">
        <f t="shared" ca="1" si="9"/>
        <v>455.51832724984797</v>
      </c>
      <c r="C169" s="2">
        <f t="shared" ca="1" si="10"/>
        <v>457.51832724984797</v>
      </c>
      <c r="D169" s="2">
        <f t="shared" ca="1" si="11"/>
        <v>457.51832724984797</v>
      </c>
      <c r="E169" s="2" t="b">
        <f t="shared" ca="1" si="12"/>
        <v>1</v>
      </c>
    </row>
    <row r="170" spans="1:5">
      <c r="A170" s="2">
        <v>167</v>
      </c>
      <c r="B170" s="2">
        <f t="shared" ca="1" si="9"/>
        <v>458.17377996867964</v>
      </c>
      <c r="C170" s="2">
        <f t="shared" ca="1" si="10"/>
        <v>460.17377996867964</v>
      </c>
      <c r="D170" s="2">
        <f t="shared" ca="1" si="11"/>
        <v>460.17377996867964</v>
      </c>
      <c r="E170" s="2" t="b">
        <f t="shared" ca="1" si="12"/>
        <v>1</v>
      </c>
    </row>
    <row r="171" spans="1:5">
      <c r="A171" s="2">
        <v>168</v>
      </c>
      <c r="B171" s="2">
        <f t="shared" ca="1" si="9"/>
        <v>468.16721641044086</v>
      </c>
      <c r="C171" s="2">
        <f t="shared" ca="1" si="10"/>
        <v>470.16721641044086</v>
      </c>
      <c r="D171" s="2">
        <f t="shared" ca="1" si="11"/>
        <v>470.16721641044086</v>
      </c>
      <c r="E171" s="2" t="b">
        <f t="shared" ca="1" si="12"/>
        <v>1</v>
      </c>
    </row>
    <row r="172" spans="1:5">
      <c r="A172" s="2">
        <v>169</v>
      </c>
      <c r="B172" s="2">
        <f t="shared" ca="1" si="9"/>
        <v>469.36000053973379</v>
      </c>
      <c r="C172" s="2">
        <f t="shared" ca="1" si="10"/>
        <v>469.36000053973379</v>
      </c>
      <c r="D172" s="2">
        <f t="shared" ca="1" si="11"/>
        <v>470.16721641044086</v>
      </c>
      <c r="E172" s="2" t="b">
        <f t="shared" ca="1" si="12"/>
        <v>0</v>
      </c>
    </row>
    <row r="173" spans="1:5">
      <c r="A173" s="2">
        <v>170</v>
      </c>
      <c r="B173" s="2">
        <f t="shared" ca="1" si="9"/>
        <v>471.55212645888599</v>
      </c>
      <c r="C173" s="2">
        <f t="shared" ca="1" si="10"/>
        <v>473.55212645888599</v>
      </c>
      <c r="D173" s="2">
        <f t="shared" ca="1" si="11"/>
        <v>473.55212645888599</v>
      </c>
      <c r="E173" s="2" t="b">
        <f t="shared" ca="1" si="12"/>
        <v>1</v>
      </c>
    </row>
    <row r="174" spans="1:5">
      <c r="A174" s="2">
        <v>171</v>
      </c>
      <c r="B174" s="2">
        <f t="shared" ca="1" si="9"/>
        <v>473.65513456418375</v>
      </c>
      <c r="C174" s="2">
        <f t="shared" ca="1" si="10"/>
        <v>475.65513456418375</v>
      </c>
      <c r="D174" s="2">
        <f t="shared" ca="1" si="11"/>
        <v>475.65513456418375</v>
      </c>
      <c r="E174" s="2" t="b">
        <f t="shared" ca="1" si="12"/>
        <v>1</v>
      </c>
    </row>
    <row r="175" spans="1:5">
      <c r="A175" s="2">
        <v>172</v>
      </c>
      <c r="B175" s="2">
        <f t="shared" ca="1" si="9"/>
        <v>475.11898580325015</v>
      </c>
      <c r="C175" s="2">
        <f t="shared" ca="1" si="10"/>
        <v>475.11898580325015</v>
      </c>
      <c r="D175" s="2">
        <f t="shared" ca="1" si="11"/>
        <v>475.65513456418375</v>
      </c>
      <c r="E175" s="2" t="b">
        <f t="shared" ca="1" si="12"/>
        <v>0</v>
      </c>
    </row>
    <row r="176" spans="1:5">
      <c r="A176" s="2">
        <v>173</v>
      </c>
      <c r="B176" s="2">
        <f t="shared" ca="1" si="9"/>
        <v>481.45318025486409</v>
      </c>
      <c r="C176" s="2">
        <f t="shared" ca="1" si="10"/>
        <v>483.45318025486409</v>
      </c>
      <c r="D176" s="2">
        <f t="shared" ca="1" si="11"/>
        <v>483.45318025486409</v>
      </c>
      <c r="E176" s="2" t="b">
        <f t="shared" ca="1" si="12"/>
        <v>1</v>
      </c>
    </row>
    <row r="177" spans="1:5">
      <c r="A177" s="2">
        <v>174</v>
      </c>
      <c r="B177" s="2">
        <f t="shared" ca="1" si="9"/>
        <v>487.52569592611133</v>
      </c>
      <c r="C177" s="2">
        <f t="shared" ca="1" si="10"/>
        <v>489.52569592611133</v>
      </c>
      <c r="D177" s="2">
        <f t="shared" ca="1" si="11"/>
        <v>489.52569592611133</v>
      </c>
      <c r="E177" s="2" t="b">
        <f t="shared" ca="1" si="12"/>
        <v>1</v>
      </c>
    </row>
    <row r="178" spans="1:5">
      <c r="A178" s="2">
        <v>175</v>
      </c>
      <c r="B178" s="2">
        <f t="shared" ca="1" si="9"/>
        <v>488.28048621380071</v>
      </c>
      <c r="C178" s="2">
        <f t="shared" ca="1" si="10"/>
        <v>488.28048621380071</v>
      </c>
      <c r="D178" s="2">
        <f t="shared" ca="1" si="11"/>
        <v>489.52569592611133</v>
      </c>
      <c r="E178" s="2" t="b">
        <f t="shared" ca="1" si="12"/>
        <v>0</v>
      </c>
    </row>
    <row r="179" spans="1:5">
      <c r="A179" s="2">
        <v>176</v>
      </c>
      <c r="B179" s="2">
        <f t="shared" ca="1" si="9"/>
        <v>490.17440391876693</v>
      </c>
      <c r="C179" s="2">
        <f t="shared" ca="1" si="10"/>
        <v>492.17440391876693</v>
      </c>
      <c r="D179" s="2">
        <f t="shared" ca="1" si="11"/>
        <v>492.17440391876693</v>
      </c>
      <c r="E179" s="2" t="b">
        <f t="shared" ca="1" si="12"/>
        <v>1</v>
      </c>
    </row>
    <row r="180" spans="1:5">
      <c r="A180" s="2">
        <v>177</v>
      </c>
      <c r="B180" s="2">
        <f t="shared" ca="1" si="9"/>
        <v>491.33477211107373</v>
      </c>
      <c r="C180" s="2">
        <f t="shared" ca="1" si="10"/>
        <v>491.33477211107373</v>
      </c>
      <c r="D180" s="2">
        <f t="shared" ca="1" si="11"/>
        <v>492.17440391876693</v>
      </c>
      <c r="E180" s="2" t="b">
        <f t="shared" ca="1" si="12"/>
        <v>0</v>
      </c>
    </row>
    <row r="181" spans="1:5">
      <c r="A181" s="2">
        <v>178</v>
      </c>
      <c r="B181" s="2">
        <f t="shared" ca="1" si="9"/>
        <v>491.99106195190535</v>
      </c>
      <c r="C181" s="2">
        <f t="shared" ca="1" si="10"/>
        <v>491.99106195190535</v>
      </c>
      <c r="D181" s="2">
        <f t="shared" ca="1" si="11"/>
        <v>492.17440391876693</v>
      </c>
      <c r="E181" s="2" t="b">
        <f t="shared" ca="1" si="12"/>
        <v>0</v>
      </c>
    </row>
    <row r="182" spans="1:5">
      <c r="A182" s="2">
        <v>179</v>
      </c>
      <c r="B182" s="2">
        <f t="shared" ca="1" si="9"/>
        <v>494.27955013634357</v>
      </c>
      <c r="C182" s="2">
        <f t="shared" ca="1" si="10"/>
        <v>496.27955013634357</v>
      </c>
      <c r="D182" s="2">
        <f t="shared" ca="1" si="11"/>
        <v>496.27955013634357</v>
      </c>
      <c r="E182" s="2" t="b">
        <f t="shared" ca="1" si="12"/>
        <v>1</v>
      </c>
    </row>
    <row r="183" spans="1:5">
      <c r="A183" s="2">
        <v>180</v>
      </c>
      <c r="B183" s="2">
        <f t="shared" ca="1" si="9"/>
        <v>495.65691727683173</v>
      </c>
      <c r="C183" s="2">
        <f t="shared" ca="1" si="10"/>
        <v>495.65691727683173</v>
      </c>
      <c r="D183" s="2">
        <f t="shared" ca="1" si="11"/>
        <v>496.27955013634357</v>
      </c>
      <c r="E183" s="2" t="b">
        <f t="shared" ca="1" si="12"/>
        <v>0</v>
      </c>
    </row>
    <row r="184" spans="1:5">
      <c r="A184" s="2">
        <v>181</v>
      </c>
      <c r="B184" s="2">
        <f t="shared" ca="1" si="9"/>
        <v>501.60019483468358</v>
      </c>
      <c r="C184" s="2">
        <f t="shared" ca="1" si="10"/>
        <v>503.60019483468358</v>
      </c>
      <c r="D184" s="2">
        <f t="shared" ca="1" si="11"/>
        <v>503.60019483468358</v>
      </c>
      <c r="E184" s="2" t="b">
        <f t="shared" ca="1" si="12"/>
        <v>1</v>
      </c>
    </row>
    <row r="185" spans="1:5">
      <c r="A185" s="2">
        <v>182</v>
      </c>
      <c r="B185" s="2">
        <f t="shared" ca="1" si="9"/>
        <v>506.63665759723904</v>
      </c>
      <c r="C185" s="2">
        <f t="shared" ca="1" si="10"/>
        <v>508.63665759723904</v>
      </c>
      <c r="D185" s="2">
        <f t="shared" ca="1" si="11"/>
        <v>508.63665759723904</v>
      </c>
      <c r="E185" s="2" t="b">
        <f t="shared" ca="1" si="12"/>
        <v>1</v>
      </c>
    </row>
    <row r="186" spans="1:5">
      <c r="A186" s="2">
        <v>183</v>
      </c>
      <c r="B186" s="2">
        <f t="shared" ca="1" si="9"/>
        <v>511.31559811344789</v>
      </c>
      <c r="C186" s="2">
        <f t="shared" ca="1" si="10"/>
        <v>513.31559811344789</v>
      </c>
      <c r="D186" s="2">
        <f t="shared" ca="1" si="11"/>
        <v>513.31559811344789</v>
      </c>
      <c r="E186" s="2" t="b">
        <f t="shared" ca="1" si="12"/>
        <v>1</v>
      </c>
    </row>
    <row r="187" spans="1:5">
      <c r="A187" s="2">
        <v>184</v>
      </c>
      <c r="B187" s="2">
        <f t="shared" ca="1" si="9"/>
        <v>513.97368666800423</v>
      </c>
      <c r="C187" s="2">
        <f t="shared" ca="1" si="10"/>
        <v>515.97368666800423</v>
      </c>
      <c r="D187" s="2">
        <f t="shared" ca="1" si="11"/>
        <v>515.97368666800423</v>
      </c>
      <c r="E187" s="2" t="b">
        <f t="shared" ca="1" si="12"/>
        <v>1</v>
      </c>
    </row>
    <row r="188" spans="1:5">
      <c r="A188" s="2">
        <v>185</v>
      </c>
      <c r="B188" s="2">
        <f t="shared" ca="1" si="9"/>
        <v>514.80080630472423</v>
      </c>
      <c r="C188" s="2">
        <f t="shared" ca="1" si="10"/>
        <v>514.80080630472423</v>
      </c>
      <c r="D188" s="2">
        <f t="shared" ca="1" si="11"/>
        <v>515.97368666800423</v>
      </c>
      <c r="E188" s="2" t="b">
        <f t="shared" ca="1" si="12"/>
        <v>0</v>
      </c>
    </row>
    <row r="189" spans="1:5">
      <c r="A189" s="2">
        <v>186</v>
      </c>
      <c r="B189" s="2">
        <f t="shared" ca="1" si="9"/>
        <v>516.17726959887875</v>
      </c>
      <c r="C189" s="2">
        <f t="shared" ca="1" si="10"/>
        <v>518.17726959887875</v>
      </c>
      <c r="D189" s="2">
        <f t="shared" ca="1" si="11"/>
        <v>518.17726959887875</v>
      </c>
      <c r="E189" s="2" t="b">
        <f t="shared" ca="1" si="12"/>
        <v>1</v>
      </c>
    </row>
    <row r="190" spans="1:5">
      <c r="A190" s="2">
        <v>187</v>
      </c>
      <c r="B190" s="2">
        <f t="shared" ca="1" si="9"/>
        <v>516.88771480539776</v>
      </c>
      <c r="C190" s="2">
        <f t="shared" ca="1" si="10"/>
        <v>516.88771480539776</v>
      </c>
      <c r="D190" s="2">
        <f t="shared" ca="1" si="11"/>
        <v>518.17726959887875</v>
      </c>
      <c r="E190" s="2" t="b">
        <f t="shared" ca="1" si="12"/>
        <v>0</v>
      </c>
    </row>
    <row r="191" spans="1:5">
      <c r="A191" s="2">
        <v>188</v>
      </c>
      <c r="B191" s="2">
        <f t="shared" ca="1" si="9"/>
        <v>517.26694450340642</v>
      </c>
      <c r="C191" s="2">
        <f t="shared" ca="1" si="10"/>
        <v>517.26694450340642</v>
      </c>
      <c r="D191" s="2">
        <f t="shared" ca="1" si="11"/>
        <v>518.17726959887875</v>
      </c>
      <c r="E191" s="2" t="b">
        <f t="shared" ca="1" si="12"/>
        <v>0</v>
      </c>
    </row>
    <row r="192" spans="1:5">
      <c r="A192" s="2">
        <v>189</v>
      </c>
      <c r="B192" s="2">
        <f t="shared" ca="1" si="9"/>
        <v>522.77335933211248</v>
      </c>
      <c r="C192" s="2">
        <f t="shared" ca="1" si="10"/>
        <v>524.77335933211248</v>
      </c>
      <c r="D192" s="2">
        <f t="shared" ca="1" si="11"/>
        <v>524.77335933211248</v>
      </c>
      <c r="E192" s="2" t="b">
        <f t="shared" ca="1" si="12"/>
        <v>1</v>
      </c>
    </row>
    <row r="193" spans="1:5">
      <c r="A193" s="2">
        <v>190</v>
      </c>
      <c r="B193" s="2">
        <f t="shared" ca="1" si="9"/>
        <v>525.25721837299534</v>
      </c>
      <c r="C193" s="2">
        <f t="shared" ca="1" si="10"/>
        <v>527.25721837299534</v>
      </c>
      <c r="D193" s="2">
        <f t="shared" ca="1" si="11"/>
        <v>527.25721837299534</v>
      </c>
      <c r="E193" s="2" t="b">
        <f t="shared" ca="1" si="12"/>
        <v>1</v>
      </c>
    </row>
    <row r="194" spans="1:5">
      <c r="A194" s="2">
        <v>191</v>
      </c>
      <c r="B194" s="2">
        <f t="shared" ca="1" si="9"/>
        <v>525.7835969499439</v>
      </c>
      <c r="C194" s="2">
        <f t="shared" ca="1" si="10"/>
        <v>525.7835969499439</v>
      </c>
      <c r="D194" s="2">
        <f t="shared" ca="1" si="11"/>
        <v>527.25721837299534</v>
      </c>
      <c r="E194" s="2" t="b">
        <f t="shared" ca="1" si="12"/>
        <v>0</v>
      </c>
    </row>
    <row r="195" spans="1:5">
      <c r="A195" s="2">
        <v>192</v>
      </c>
      <c r="B195" s="2">
        <f t="shared" ca="1" si="9"/>
        <v>527.54646789592618</v>
      </c>
      <c r="C195" s="2">
        <f t="shared" ca="1" si="10"/>
        <v>529.54646789592618</v>
      </c>
      <c r="D195" s="2">
        <f t="shared" ca="1" si="11"/>
        <v>529.54646789592618</v>
      </c>
      <c r="E195" s="2" t="b">
        <f t="shared" ca="1" si="12"/>
        <v>1</v>
      </c>
    </row>
    <row r="196" spans="1:5">
      <c r="A196" s="2">
        <v>193</v>
      </c>
      <c r="B196" s="2">
        <f t="shared" ca="1" si="9"/>
        <v>535.20704049984897</v>
      </c>
      <c r="C196" s="2">
        <f t="shared" ca="1" si="10"/>
        <v>537.20704049984897</v>
      </c>
      <c r="D196" s="2">
        <f t="shared" ca="1" si="11"/>
        <v>537.20704049984897</v>
      </c>
      <c r="E196" s="2" t="b">
        <f t="shared" ca="1" si="12"/>
        <v>1</v>
      </c>
    </row>
    <row r="197" spans="1:5">
      <c r="A197" s="2">
        <v>194</v>
      </c>
      <c r="B197" s="2">
        <f t="shared" ca="1" si="9"/>
        <v>538.89962642257137</v>
      </c>
      <c r="C197" s="2">
        <f t="shared" ca="1" si="10"/>
        <v>540.89962642257137</v>
      </c>
      <c r="D197" s="2">
        <f t="shared" ca="1" si="11"/>
        <v>540.89962642257137</v>
      </c>
      <c r="E197" s="2" t="b">
        <f t="shared" ca="1" si="12"/>
        <v>1</v>
      </c>
    </row>
    <row r="198" spans="1:5">
      <c r="A198" s="2">
        <v>195</v>
      </c>
      <c r="B198" s="2">
        <f t="shared" ref="B198:B261" ca="1" si="13">B197-$C$1*LN(RAND())</f>
        <v>540.59082362083063</v>
      </c>
      <c r="C198" s="2">
        <f t="shared" ref="C198:C261" ca="1" si="14">IF(B198&lt;=D197,B198,B198+2)</f>
        <v>540.59082362083063</v>
      </c>
      <c r="D198" s="2">
        <f t="shared" ref="D198:D261" ca="1" si="15">IF(D197&gt;C198,D197,C198)</f>
        <v>540.89962642257137</v>
      </c>
      <c r="E198" s="2" t="b">
        <f t="shared" ca="1" si="12"/>
        <v>0</v>
      </c>
    </row>
    <row r="199" spans="1:5">
      <c r="A199" s="2">
        <v>196</v>
      </c>
      <c r="B199" s="2">
        <f t="shared" ca="1" si="13"/>
        <v>545.20866623207826</v>
      </c>
      <c r="C199" s="2">
        <f t="shared" ca="1" si="14"/>
        <v>547.20866623207826</v>
      </c>
      <c r="D199" s="2">
        <f t="shared" ca="1" si="15"/>
        <v>547.20866623207826</v>
      </c>
      <c r="E199" s="2" t="b">
        <f t="shared" ca="1" si="12"/>
        <v>1</v>
      </c>
    </row>
    <row r="200" spans="1:5">
      <c r="A200" s="2">
        <v>197</v>
      </c>
      <c r="B200" s="2">
        <f t="shared" ca="1" si="13"/>
        <v>546.64078909754221</v>
      </c>
      <c r="C200" s="2">
        <f t="shared" ca="1" si="14"/>
        <v>546.64078909754221</v>
      </c>
      <c r="D200" s="2">
        <f t="shared" ca="1" si="15"/>
        <v>547.20866623207826</v>
      </c>
      <c r="E200" s="2" t="b">
        <f t="shared" ca="1" si="12"/>
        <v>0</v>
      </c>
    </row>
    <row r="201" spans="1:5">
      <c r="A201" s="2">
        <v>198</v>
      </c>
      <c r="B201" s="2">
        <f t="shared" ca="1" si="13"/>
        <v>547.0579735357943</v>
      </c>
      <c r="C201" s="2">
        <f t="shared" ca="1" si="14"/>
        <v>547.0579735357943</v>
      </c>
      <c r="D201" s="2">
        <f t="shared" ca="1" si="15"/>
        <v>547.20866623207826</v>
      </c>
      <c r="E201" s="2" t="b">
        <f t="shared" ca="1" si="12"/>
        <v>0</v>
      </c>
    </row>
    <row r="202" spans="1:5">
      <c r="A202" s="2">
        <v>199</v>
      </c>
      <c r="B202" s="2">
        <f t="shared" ca="1" si="13"/>
        <v>548.63135022547908</v>
      </c>
      <c r="C202" s="2">
        <f t="shared" ca="1" si="14"/>
        <v>550.63135022547908</v>
      </c>
      <c r="D202" s="2">
        <f t="shared" ca="1" si="15"/>
        <v>550.63135022547908</v>
      </c>
      <c r="E202" s="2" t="b">
        <f t="shared" ca="1" si="12"/>
        <v>1</v>
      </c>
    </row>
    <row r="203" spans="1:5">
      <c r="A203" s="2">
        <v>200</v>
      </c>
      <c r="B203" s="2">
        <f t="shared" ca="1" si="13"/>
        <v>551.90373235318555</v>
      </c>
      <c r="C203" s="2">
        <f t="shared" ca="1" si="14"/>
        <v>553.90373235318555</v>
      </c>
      <c r="D203" s="2">
        <f t="shared" ca="1" si="15"/>
        <v>553.90373235318555</v>
      </c>
      <c r="E203" s="2" t="b">
        <f t="shared" ca="1" si="12"/>
        <v>1</v>
      </c>
    </row>
    <row r="204" spans="1:5">
      <c r="A204" s="2">
        <v>201</v>
      </c>
      <c r="B204" s="2">
        <f t="shared" ca="1" si="13"/>
        <v>553.24528315622524</v>
      </c>
      <c r="C204" s="2">
        <f t="shared" ca="1" si="14"/>
        <v>553.24528315622524</v>
      </c>
      <c r="D204" s="2">
        <f t="shared" ca="1" si="15"/>
        <v>553.90373235318555</v>
      </c>
      <c r="E204" s="2" t="b">
        <f t="shared" ca="1" si="12"/>
        <v>0</v>
      </c>
    </row>
    <row r="205" spans="1:5">
      <c r="A205" s="2">
        <v>202</v>
      </c>
      <c r="B205" s="2">
        <f t="shared" ca="1" si="13"/>
        <v>558.36795521606507</v>
      </c>
      <c r="C205" s="2">
        <f t="shared" ca="1" si="14"/>
        <v>560.36795521606507</v>
      </c>
      <c r="D205" s="2">
        <f t="shared" ca="1" si="15"/>
        <v>560.36795521606507</v>
      </c>
      <c r="E205" s="2" t="b">
        <f t="shared" ca="1" si="12"/>
        <v>1</v>
      </c>
    </row>
    <row r="206" spans="1:5">
      <c r="A206" s="2">
        <v>203</v>
      </c>
      <c r="B206" s="2">
        <f t="shared" ca="1" si="13"/>
        <v>565.60836149915599</v>
      </c>
      <c r="C206" s="2">
        <f t="shared" ca="1" si="14"/>
        <v>567.60836149915599</v>
      </c>
      <c r="D206" s="2">
        <f t="shared" ca="1" si="15"/>
        <v>567.60836149915599</v>
      </c>
      <c r="E206" s="2" t="b">
        <f t="shared" ca="1" si="12"/>
        <v>1</v>
      </c>
    </row>
    <row r="207" spans="1:5">
      <c r="A207" s="2">
        <v>204</v>
      </c>
      <c r="B207" s="2">
        <f t="shared" ca="1" si="13"/>
        <v>569.59639673809954</v>
      </c>
      <c r="C207" s="2">
        <f t="shared" ca="1" si="14"/>
        <v>571.59639673809954</v>
      </c>
      <c r="D207" s="2">
        <f t="shared" ca="1" si="15"/>
        <v>571.59639673809954</v>
      </c>
      <c r="E207" s="2" t="b">
        <f t="shared" ca="1" si="12"/>
        <v>1</v>
      </c>
    </row>
    <row r="208" spans="1:5">
      <c r="A208" s="2">
        <v>205</v>
      </c>
      <c r="B208" s="2">
        <f t="shared" ca="1" si="13"/>
        <v>574.72577880189942</v>
      </c>
      <c r="C208" s="2">
        <f t="shared" ca="1" si="14"/>
        <v>576.72577880189942</v>
      </c>
      <c r="D208" s="2">
        <f t="shared" ca="1" si="15"/>
        <v>576.72577880189942</v>
      </c>
      <c r="E208" s="2" t="b">
        <f t="shared" ca="1" si="12"/>
        <v>1</v>
      </c>
    </row>
    <row r="209" spans="1:5">
      <c r="A209" s="2">
        <v>206</v>
      </c>
      <c r="B209" s="2">
        <f t="shared" ca="1" si="13"/>
        <v>578.93316451638429</v>
      </c>
      <c r="C209" s="2">
        <f t="shared" ca="1" si="14"/>
        <v>580.93316451638429</v>
      </c>
      <c r="D209" s="2">
        <f t="shared" ca="1" si="15"/>
        <v>580.93316451638429</v>
      </c>
      <c r="E209" s="2" t="b">
        <f t="shared" ca="1" si="12"/>
        <v>1</v>
      </c>
    </row>
    <row r="210" spans="1:5">
      <c r="A210" s="2">
        <v>207</v>
      </c>
      <c r="B210" s="2">
        <f t="shared" ca="1" si="13"/>
        <v>579.75391082186331</v>
      </c>
      <c r="C210" s="2">
        <f t="shared" ca="1" si="14"/>
        <v>579.75391082186331</v>
      </c>
      <c r="D210" s="2">
        <f t="shared" ca="1" si="15"/>
        <v>580.93316451638429</v>
      </c>
      <c r="E210" s="2" t="b">
        <f t="shared" ca="1" si="12"/>
        <v>0</v>
      </c>
    </row>
    <row r="211" spans="1:5">
      <c r="A211" s="2">
        <v>208</v>
      </c>
      <c r="B211" s="2">
        <f t="shared" ca="1" si="13"/>
        <v>581.09453894028445</v>
      </c>
      <c r="C211" s="2">
        <f t="shared" ca="1" si="14"/>
        <v>583.09453894028445</v>
      </c>
      <c r="D211" s="2">
        <f t="shared" ca="1" si="15"/>
        <v>583.09453894028445</v>
      </c>
      <c r="E211" s="2" t="b">
        <f t="shared" ca="1" si="12"/>
        <v>1</v>
      </c>
    </row>
    <row r="212" spans="1:5">
      <c r="A212" s="2">
        <v>209</v>
      </c>
      <c r="B212" s="2">
        <f t="shared" ca="1" si="13"/>
        <v>581.71287412343042</v>
      </c>
      <c r="C212" s="2">
        <f t="shared" ca="1" si="14"/>
        <v>581.71287412343042</v>
      </c>
      <c r="D212" s="2">
        <f t="shared" ca="1" si="15"/>
        <v>583.09453894028445</v>
      </c>
      <c r="E212" s="2" t="b">
        <f t="shared" ca="1" si="12"/>
        <v>0</v>
      </c>
    </row>
    <row r="213" spans="1:5">
      <c r="A213" s="2">
        <v>210</v>
      </c>
      <c r="B213" s="2">
        <f t="shared" ca="1" si="13"/>
        <v>588.09006014731756</v>
      </c>
      <c r="C213" s="2">
        <f t="shared" ca="1" si="14"/>
        <v>590.09006014731756</v>
      </c>
      <c r="D213" s="2">
        <f t="shared" ca="1" si="15"/>
        <v>590.09006014731756</v>
      </c>
      <c r="E213" s="2" t="b">
        <f t="shared" ca="1" si="12"/>
        <v>1</v>
      </c>
    </row>
    <row r="214" spans="1:5">
      <c r="A214" s="2">
        <v>211</v>
      </c>
      <c r="B214" s="2">
        <f t="shared" ca="1" si="13"/>
        <v>588.72845808298393</v>
      </c>
      <c r="C214" s="2">
        <f t="shared" ca="1" si="14"/>
        <v>588.72845808298393</v>
      </c>
      <c r="D214" s="2">
        <f t="shared" ca="1" si="15"/>
        <v>590.09006014731756</v>
      </c>
      <c r="E214" s="2" t="b">
        <f t="shared" ca="1" si="12"/>
        <v>0</v>
      </c>
    </row>
    <row r="215" spans="1:5">
      <c r="A215" s="2">
        <v>212</v>
      </c>
      <c r="B215" s="2">
        <f t="shared" ca="1" si="13"/>
        <v>590.68637348008144</v>
      </c>
      <c r="C215" s="2">
        <f t="shared" ca="1" si="14"/>
        <v>592.68637348008144</v>
      </c>
      <c r="D215" s="2">
        <f t="shared" ca="1" si="15"/>
        <v>592.68637348008144</v>
      </c>
      <c r="E215" s="2" t="b">
        <f t="shared" ca="1" si="12"/>
        <v>1</v>
      </c>
    </row>
    <row r="216" spans="1:5">
      <c r="A216" s="2">
        <v>213</v>
      </c>
      <c r="B216" s="2">
        <f t="shared" ca="1" si="13"/>
        <v>591.61867779666306</v>
      </c>
      <c r="C216" s="2">
        <f t="shared" ca="1" si="14"/>
        <v>591.61867779666306</v>
      </c>
      <c r="D216" s="2">
        <f t="shared" ca="1" si="15"/>
        <v>592.68637348008144</v>
      </c>
      <c r="E216" s="2" t="b">
        <f t="shared" ca="1" si="12"/>
        <v>0</v>
      </c>
    </row>
    <row r="217" spans="1:5">
      <c r="A217" s="2">
        <v>214</v>
      </c>
      <c r="B217" s="2">
        <f t="shared" ca="1" si="13"/>
        <v>592.76435015318032</v>
      </c>
      <c r="C217" s="2">
        <f t="shared" ca="1" si="14"/>
        <v>594.76435015318032</v>
      </c>
      <c r="D217" s="2">
        <f t="shared" ca="1" si="15"/>
        <v>594.76435015318032</v>
      </c>
      <c r="E217" s="2" t="b">
        <f t="shared" ca="1" si="12"/>
        <v>1</v>
      </c>
    </row>
    <row r="218" spans="1:5">
      <c r="A218" s="2">
        <v>215</v>
      </c>
      <c r="B218" s="2">
        <f t="shared" ca="1" si="13"/>
        <v>597.01320895497668</v>
      </c>
      <c r="C218" s="2">
        <f t="shared" ca="1" si="14"/>
        <v>599.01320895497668</v>
      </c>
      <c r="D218" s="2">
        <f t="shared" ca="1" si="15"/>
        <v>599.01320895497668</v>
      </c>
      <c r="E218" s="2" t="b">
        <f t="shared" ca="1" si="12"/>
        <v>1</v>
      </c>
    </row>
    <row r="219" spans="1:5">
      <c r="A219" s="2">
        <v>216</v>
      </c>
      <c r="B219" s="2">
        <f t="shared" ca="1" si="13"/>
        <v>600.6670763628897</v>
      </c>
      <c r="C219" s="2">
        <f t="shared" ca="1" si="14"/>
        <v>602.6670763628897</v>
      </c>
      <c r="D219" s="2">
        <f t="shared" ca="1" si="15"/>
        <v>602.6670763628897</v>
      </c>
      <c r="E219" s="2" t="b">
        <f t="shared" ca="1" si="12"/>
        <v>1</v>
      </c>
    </row>
    <row r="220" spans="1:5">
      <c r="A220" s="2">
        <v>217</v>
      </c>
      <c r="B220" s="2">
        <f t="shared" ca="1" si="13"/>
        <v>601.40912002561356</v>
      </c>
      <c r="C220" s="2">
        <f t="shared" ca="1" si="14"/>
        <v>601.40912002561356</v>
      </c>
      <c r="D220" s="2">
        <f t="shared" ca="1" si="15"/>
        <v>602.6670763628897</v>
      </c>
      <c r="E220" s="2" t="b">
        <f t="shared" ref="E220:E283" ca="1" si="16">IF(B220=C220,FALSE,TRUE)</f>
        <v>0</v>
      </c>
    </row>
    <row r="221" spans="1:5">
      <c r="A221" s="2">
        <v>218</v>
      </c>
      <c r="B221" s="2">
        <f t="shared" ca="1" si="13"/>
        <v>606.78182209647946</v>
      </c>
      <c r="C221" s="2">
        <f t="shared" ca="1" si="14"/>
        <v>608.78182209647946</v>
      </c>
      <c r="D221" s="2">
        <f t="shared" ca="1" si="15"/>
        <v>608.78182209647946</v>
      </c>
      <c r="E221" s="2" t="b">
        <f t="shared" ca="1" si="16"/>
        <v>1</v>
      </c>
    </row>
    <row r="222" spans="1:5">
      <c r="A222" s="2">
        <v>219</v>
      </c>
      <c r="B222" s="2">
        <f t="shared" ca="1" si="13"/>
        <v>609.19301360597672</v>
      </c>
      <c r="C222" s="2">
        <f t="shared" ca="1" si="14"/>
        <v>611.19301360597672</v>
      </c>
      <c r="D222" s="2">
        <f t="shared" ca="1" si="15"/>
        <v>611.19301360597672</v>
      </c>
      <c r="E222" s="2" t="b">
        <f t="shared" ca="1" si="16"/>
        <v>1</v>
      </c>
    </row>
    <row r="223" spans="1:5">
      <c r="A223" s="2">
        <v>220</v>
      </c>
      <c r="B223" s="2">
        <f t="shared" ca="1" si="13"/>
        <v>609.51965501746815</v>
      </c>
      <c r="C223" s="2">
        <f t="shared" ca="1" si="14"/>
        <v>609.51965501746815</v>
      </c>
      <c r="D223" s="2">
        <f t="shared" ca="1" si="15"/>
        <v>611.19301360597672</v>
      </c>
      <c r="E223" s="2" t="b">
        <f t="shared" ca="1" si="16"/>
        <v>0</v>
      </c>
    </row>
    <row r="224" spans="1:5">
      <c r="A224" s="2">
        <v>221</v>
      </c>
      <c r="B224" s="2">
        <f t="shared" ca="1" si="13"/>
        <v>610.34980590662133</v>
      </c>
      <c r="C224" s="2">
        <f t="shared" ca="1" si="14"/>
        <v>610.34980590662133</v>
      </c>
      <c r="D224" s="2">
        <f t="shared" ca="1" si="15"/>
        <v>611.19301360597672</v>
      </c>
      <c r="E224" s="2" t="b">
        <f t="shared" ca="1" si="16"/>
        <v>0</v>
      </c>
    </row>
    <row r="225" spans="1:5">
      <c r="A225" s="2">
        <v>222</v>
      </c>
      <c r="B225" s="2">
        <f t="shared" ca="1" si="13"/>
        <v>612.95941228095421</v>
      </c>
      <c r="C225" s="2">
        <f t="shared" ca="1" si="14"/>
        <v>614.95941228095421</v>
      </c>
      <c r="D225" s="2">
        <f t="shared" ca="1" si="15"/>
        <v>614.95941228095421</v>
      </c>
      <c r="E225" s="2" t="b">
        <f t="shared" ca="1" si="16"/>
        <v>1</v>
      </c>
    </row>
    <row r="226" spans="1:5">
      <c r="A226" s="2">
        <v>223</v>
      </c>
      <c r="B226" s="2">
        <f t="shared" ca="1" si="13"/>
        <v>614.76306434851131</v>
      </c>
      <c r="C226" s="2">
        <f t="shared" ca="1" si="14"/>
        <v>614.76306434851131</v>
      </c>
      <c r="D226" s="2">
        <f t="shared" ca="1" si="15"/>
        <v>614.95941228095421</v>
      </c>
      <c r="E226" s="2" t="b">
        <f t="shared" ca="1" si="16"/>
        <v>0</v>
      </c>
    </row>
    <row r="227" spans="1:5">
      <c r="A227" s="2">
        <v>224</v>
      </c>
      <c r="B227" s="2">
        <f t="shared" ca="1" si="13"/>
        <v>615.39753571401309</v>
      </c>
      <c r="C227" s="2">
        <f t="shared" ca="1" si="14"/>
        <v>617.39753571401309</v>
      </c>
      <c r="D227" s="2">
        <f t="shared" ca="1" si="15"/>
        <v>617.39753571401309</v>
      </c>
      <c r="E227" s="2" t="b">
        <f t="shared" ca="1" si="16"/>
        <v>1</v>
      </c>
    </row>
    <row r="228" spans="1:5">
      <c r="A228" s="2">
        <v>225</v>
      </c>
      <c r="B228" s="2">
        <f t="shared" ca="1" si="13"/>
        <v>616.13864614258694</v>
      </c>
      <c r="C228" s="2">
        <f t="shared" ca="1" si="14"/>
        <v>616.13864614258694</v>
      </c>
      <c r="D228" s="2">
        <f t="shared" ca="1" si="15"/>
        <v>617.39753571401309</v>
      </c>
      <c r="E228" s="2" t="b">
        <f t="shared" ca="1" si="16"/>
        <v>0</v>
      </c>
    </row>
    <row r="229" spans="1:5">
      <c r="A229" s="2">
        <v>226</v>
      </c>
      <c r="B229" s="2">
        <f t="shared" ca="1" si="13"/>
        <v>616.1830444157921</v>
      </c>
      <c r="C229" s="2">
        <f t="shared" ca="1" si="14"/>
        <v>616.1830444157921</v>
      </c>
      <c r="D229" s="2">
        <f t="shared" ca="1" si="15"/>
        <v>617.39753571401309</v>
      </c>
      <c r="E229" s="2" t="b">
        <f t="shared" ca="1" si="16"/>
        <v>0</v>
      </c>
    </row>
    <row r="230" spans="1:5">
      <c r="A230" s="2">
        <v>227</v>
      </c>
      <c r="B230" s="2">
        <f t="shared" ca="1" si="13"/>
        <v>627.07179496482786</v>
      </c>
      <c r="C230" s="2">
        <f t="shared" ca="1" si="14"/>
        <v>629.07179496482786</v>
      </c>
      <c r="D230" s="2">
        <f t="shared" ca="1" si="15"/>
        <v>629.07179496482786</v>
      </c>
      <c r="E230" s="2" t="b">
        <f t="shared" ca="1" si="16"/>
        <v>1</v>
      </c>
    </row>
    <row r="231" spans="1:5">
      <c r="A231" s="2">
        <v>228</v>
      </c>
      <c r="B231" s="2">
        <f t="shared" ca="1" si="13"/>
        <v>627.44664793989932</v>
      </c>
      <c r="C231" s="2">
        <f t="shared" ca="1" si="14"/>
        <v>627.44664793989932</v>
      </c>
      <c r="D231" s="2">
        <f t="shared" ca="1" si="15"/>
        <v>629.07179496482786</v>
      </c>
      <c r="E231" s="2" t="b">
        <f t="shared" ca="1" si="16"/>
        <v>0</v>
      </c>
    </row>
    <row r="232" spans="1:5">
      <c r="A232" s="2">
        <v>229</v>
      </c>
      <c r="B232" s="2">
        <f t="shared" ca="1" si="13"/>
        <v>627.55182070456237</v>
      </c>
      <c r="C232" s="2">
        <f t="shared" ca="1" si="14"/>
        <v>627.55182070456237</v>
      </c>
      <c r="D232" s="2">
        <f t="shared" ca="1" si="15"/>
        <v>629.07179496482786</v>
      </c>
      <c r="E232" s="2" t="b">
        <f t="shared" ca="1" si="16"/>
        <v>0</v>
      </c>
    </row>
    <row r="233" spans="1:5">
      <c r="A233" s="2">
        <v>230</v>
      </c>
      <c r="B233" s="2">
        <f t="shared" ca="1" si="13"/>
        <v>629.94997686583167</v>
      </c>
      <c r="C233" s="2">
        <f t="shared" ca="1" si="14"/>
        <v>631.94997686583167</v>
      </c>
      <c r="D233" s="2">
        <f t="shared" ca="1" si="15"/>
        <v>631.94997686583167</v>
      </c>
      <c r="E233" s="2" t="b">
        <f t="shared" ca="1" si="16"/>
        <v>1</v>
      </c>
    </row>
    <row r="234" spans="1:5">
      <c r="A234" s="2">
        <v>231</v>
      </c>
      <c r="B234" s="2">
        <f t="shared" ca="1" si="13"/>
        <v>640.10644975667662</v>
      </c>
      <c r="C234" s="2">
        <f t="shared" ca="1" si="14"/>
        <v>642.10644975667662</v>
      </c>
      <c r="D234" s="2">
        <f t="shared" ca="1" si="15"/>
        <v>642.10644975667662</v>
      </c>
      <c r="E234" s="2" t="b">
        <f t="shared" ca="1" si="16"/>
        <v>1</v>
      </c>
    </row>
    <row r="235" spans="1:5">
      <c r="A235" s="2">
        <v>232</v>
      </c>
      <c r="B235" s="2">
        <f t="shared" ca="1" si="13"/>
        <v>644.51707883650386</v>
      </c>
      <c r="C235" s="2">
        <f t="shared" ca="1" si="14"/>
        <v>646.51707883650386</v>
      </c>
      <c r="D235" s="2">
        <f t="shared" ca="1" si="15"/>
        <v>646.51707883650386</v>
      </c>
      <c r="E235" s="2" t="b">
        <f t="shared" ca="1" si="16"/>
        <v>1</v>
      </c>
    </row>
    <row r="236" spans="1:5">
      <c r="A236" s="2">
        <v>233</v>
      </c>
      <c r="B236" s="2">
        <f t="shared" ca="1" si="13"/>
        <v>655.44495254365017</v>
      </c>
      <c r="C236" s="2">
        <f t="shared" ca="1" si="14"/>
        <v>657.44495254365017</v>
      </c>
      <c r="D236" s="2">
        <f t="shared" ca="1" si="15"/>
        <v>657.44495254365017</v>
      </c>
      <c r="E236" s="2" t="b">
        <f t="shared" ca="1" si="16"/>
        <v>1</v>
      </c>
    </row>
    <row r="237" spans="1:5">
      <c r="A237" s="2">
        <v>234</v>
      </c>
      <c r="B237" s="2">
        <f t="shared" ca="1" si="13"/>
        <v>660.73969373452178</v>
      </c>
      <c r="C237" s="2">
        <f t="shared" ca="1" si="14"/>
        <v>662.73969373452178</v>
      </c>
      <c r="D237" s="2">
        <f t="shared" ca="1" si="15"/>
        <v>662.73969373452178</v>
      </c>
      <c r="E237" s="2" t="b">
        <f t="shared" ca="1" si="16"/>
        <v>1</v>
      </c>
    </row>
    <row r="238" spans="1:5">
      <c r="A238" s="2">
        <v>235</v>
      </c>
      <c r="B238" s="2">
        <f t="shared" ca="1" si="13"/>
        <v>662.48669158201574</v>
      </c>
      <c r="C238" s="2">
        <f t="shared" ca="1" si="14"/>
        <v>662.48669158201574</v>
      </c>
      <c r="D238" s="2">
        <f t="shared" ca="1" si="15"/>
        <v>662.73969373452178</v>
      </c>
      <c r="E238" s="2" t="b">
        <f t="shared" ca="1" si="16"/>
        <v>0</v>
      </c>
    </row>
    <row r="239" spans="1:5">
      <c r="A239" s="2">
        <v>236</v>
      </c>
      <c r="B239" s="2">
        <f t="shared" ca="1" si="13"/>
        <v>665.46886917082463</v>
      </c>
      <c r="C239" s="2">
        <f t="shared" ca="1" si="14"/>
        <v>667.46886917082463</v>
      </c>
      <c r="D239" s="2">
        <f t="shared" ca="1" si="15"/>
        <v>667.46886917082463</v>
      </c>
      <c r="E239" s="2" t="b">
        <f t="shared" ca="1" si="16"/>
        <v>1</v>
      </c>
    </row>
    <row r="240" spans="1:5">
      <c r="A240" s="2">
        <v>237</v>
      </c>
      <c r="B240" s="2">
        <f t="shared" ca="1" si="13"/>
        <v>665.83841881581805</v>
      </c>
      <c r="C240" s="2">
        <f t="shared" ca="1" si="14"/>
        <v>665.83841881581805</v>
      </c>
      <c r="D240" s="2">
        <f t="shared" ca="1" si="15"/>
        <v>667.46886917082463</v>
      </c>
      <c r="E240" s="2" t="b">
        <f t="shared" ca="1" si="16"/>
        <v>0</v>
      </c>
    </row>
    <row r="241" spans="1:5">
      <c r="A241" s="2">
        <v>238</v>
      </c>
      <c r="B241" s="2">
        <f t="shared" ca="1" si="13"/>
        <v>666.32621582883394</v>
      </c>
      <c r="C241" s="2">
        <f t="shared" ca="1" si="14"/>
        <v>666.32621582883394</v>
      </c>
      <c r="D241" s="2">
        <f t="shared" ca="1" si="15"/>
        <v>667.46886917082463</v>
      </c>
      <c r="E241" s="2" t="b">
        <f t="shared" ca="1" si="16"/>
        <v>0</v>
      </c>
    </row>
    <row r="242" spans="1:5">
      <c r="A242" s="2">
        <v>239</v>
      </c>
      <c r="B242" s="2">
        <f t="shared" ca="1" si="13"/>
        <v>669.9940856756765</v>
      </c>
      <c r="C242" s="2">
        <f t="shared" ca="1" si="14"/>
        <v>671.9940856756765</v>
      </c>
      <c r="D242" s="2">
        <f t="shared" ca="1" si="15"/>
        <v>671.9940856756765</v>
      </c>
      <c r="E242" s="2" t="b">
        <f t="shared" ca="1" si="16"/>
        <v>1</v>
      </c>
    </row>
    <row r="243" spans="1:5">
      <c r="A243" s="2">
        <v>240</v>
      </c>
      <c r="B243" s="2">
        <f t="shared" ca="1" si="13"/>
        <v>671.82938729978298</v>
      </c>
      <c r="C243" s="2">
        <f t="shared" ca="1" si="14"/>
        <v>671.82938729978298</v>
      </c>
      <c r="D243" s="2">
        <f t="shared" ca="1" si="15"/>
        <v>671.9940856756765</v>
      </c>
      <c r="E243" s="2" t="b">
        <f t="shared" ca="1" si="16"/>
        <v>0</v>
      </c>
    </row>
    <row r="244" spans="1:5">
      <c r="A244" s="2">
        <v>241</v>
      </c>
      <c r="B244" s="2">
        <f t="shared" ca="1" si="13"/>
        <v>672.70435510096934</v>
      </c>
      <c r="C244" s="2">
        <f t="shared" ca="1" si="14"/>
        <v>674.70435510096934</v>
      </c>
      <c r="D244" s="2">
        <f t="shared" ca="1" si="15"/>
        <v>674.70435510096934</v>
      </c>
      <c r="E244" s="2" t="b">
        <f t="shared" ca="1" si="16"/>
        <v>1</v>
      </c>
    </row>
    <row r="245" spans="1:5">
      <c r="A245" s="2">
        <v>242</v>
      </c>
      <c r="B245" s="2">
        <f t="shared" ca="1" si="13"/>
        <v>673.85387167716146</v>
      </c>
      <c r="C245" s="2">
        <f t="shared" ca="1" si="14"/>
        <v>673.85387167716146</v>
      </c>
      <c r="D245" s="2">
        <f t="shared" ca="1" si="15"/>
        <v>674.70435510096934</v>
      </c>
      <c r="E245" s="2" t="b">
        <f t="shared" ca="1" si="16"/>
        <v>0</v>
      </c>
    </row>
    <row r="246" spans="1:5">
      <c r="A246" s="2">
        <v>243</v>
      </c>
      <c r="B246" s="2">
        <f t="shared" ca="1" si="13"/>
        <v>676.0576645452328</v>
      </c>
      <c r="C246" s="2">
        <f t="shared" ca="1" si="14"/>
        <v>678.0576645452328</v>
      </c>
      <c r="D246" s="2">
        <f t="shared" ca="1" si="15"/>
        <v>678.0576645452328</v>
      </c>
      <c r="E246" s="2" t="b">
        <f t="shared" ca="1" si="16"/>
        <v>1</v>
      </c>
    </row>
    <row r="247" spans="1:5">
      <c r="A247" s="2">
        <v>244</v>
      </c>
      <c r="B247" s="2">
        <f t="shared" ca="1" si="13"/>
        <v>677.3039707066572</v>
      </c>
      <c r="C247" s="2">
        <f t="shared" ca="1" si="14"/>
        <v>677.3039707066572</v>
      </c>
      <c r="D247" s="2">
        <f t="shared" ca="1" si="15"/>
        <v>678.0576645452328</v>
      </c>
      <c r="E247" s="2" t="b">
        <f t="shared" ca="1" si="16"/>
        <v>0</v>
      </c>
    </row>
    <row r="248" spans="1:5">
      <c r="A248" s="2">
        <v>245</v>
      </c>
      <c r="B248" s="2">
        <f t="shared" ca="1" si="13"/>
        <v>683.6261237378269</v>
      </c>
      <c r="C248" s="2">
        <f t="shared" ca="1" si="14"/>
        <v>685.6261237378269</v>
      </c>
      <c r="D248" s="2">
        <f t="shared" ca="1" si="15"/>
        <v>685.6261237378269</v>
      </c>
      <c r="E248" s="2" t="b">
        <f t="shared" ca="1" si="16"/>
        <v>1</v>
      </c>
    </row>
    <row r="249" spans="1:5">
      <c r="A249" s="2">
        <v>246</v>
      </c>
      <c r="B249" s="2">
        <f t="shared" ca="1" si="13"/>
        <v>691.70437491770031</v>
      </c>
      <c r="C249" s="2">
        <f t="shared" ca="1" si="14"/>
        <v>693.70437491770031</v>
      </c>
      <c r="D249" s="2">
        <f t="shared" ca="1" si="15"/>
        <v>693.70437491770031</v>
      </c>
      <c r="E249" s="2" t="b">
        <f t="shared" ca="1" si="16"/>
        <v>1</v>
      </c>
    </row>
    <row r="250" spans="1:5">
      <c r="A250" s="2">
        <v>247</v>
      </c>
      <c r="B250" s="2">
        <f t="shared" ca="1" si="13"/>
        <v>698.30696810366908</v>
      </c>
      <c r="C250" s="2">
        <f t="shared" ca="1" si="14"/>
        <v>700.30696810366908</v>
      </c>
      <c r="D250" s="2">
        <f t="shared" ca="1" si="15"/>
        <v>700.30696810366908</v>
      </c>
      <c r="E250" s="2" t="b">
        <f t="shared" ca="1" si="16"/>
        <v>1</v>
      </c>
    </row>
    <row r="251" spans="1:5">
      <c r="A251" s="2">
        <v>248</v>
      </c>
      <c r="B251" s="2">
        <f t="shared" ca="1" si="13"/>
        <v>699.59532326500232</v>
      </c>
      <c r="C251" s="2">
        <f t="shared" ca="1" si="14"/>
        <v>699.59532326500232</v>
      </c>
      <c r="D251" s="2">
        <f t="shared" ca="1" si="15"/>
        <v>700.30696810366908</v>
      </c>
      <c r="E251" s="2" t="b">
        <f t="shared" ca="1" si="16"/>
        <v>0</v>
      </c>
    </row>
    <row r="252" spans="1:5">
      <c r="A252" s="2">
        <v>249</v>
      </c>
      <c r="B252" s="2">
        <f t="shared" ca="1" si="13"/>
        <v>702.03483894820886</v>
      </c>
      <c r="C252" s="2">
        <f t="shared" ca="1" si="14"/>
        <v>704.03483894820886</v>
      </c>
      <c r="D252" s="2">
        <f t="shared" ca="1" si="15"/>
        <v>704.03483894820886</v>
      </c>
      <c r="E252" s="2" t="b">
        <f t="shared" ca="1" si="16"/>
        <v>1</v>
      </c>
    </row>
    <row r="253" spans="1:5">
      <c r="A253" s="2">
        <v>250</v>
      </c>
      <c r="B253" s="2">
        <f t="shared" ca="1" si="13"/>
        <v>702.07127058989647</v>
      </c>
      <c r="C253" s="2">
        <f t="shared" ca="1" si="14"/>
        <v>702.07127058989647</v>
      </c>
      <c r="D253" s="2">
        <f t="shared" ca="1" si="15"/>
        <v>704.03483894820886</v>
      </c>
      <c r="E253" s="2" t="b">
        <f t="shared" ca="1" si="16"/>
        <v>0</v>
      </c>
    </row>
    <row r="254" spans="1:5">
      <c r="A254" s="2">
        <v>251</v>
      </c>
      <c r="B254" s="2">
        <f t="shared" ca="1" si="13"/>
        <v>704.38754909857244</v>
      </c>
      <c r="C254" s="2">
        <f t="shared" ca="1" si="14"/>
        <v>706.38754909857244</v>
      </c>
      <c r="D254" s="2">
        <f t="shared" ca="1" si="15"/>
        <v>706.38754909857244</v>
      </c>
      <c r="E254" s="2" t="b">
        <f t="shared" ca="1" si="16"/>
        <v>1</v>
      </c>
    </row>
    <row r="255" spans="1:5">
      <c r="A255" s="2">
        <v>252</v>
      </c>
      <c r="B255" s="2">
        <f t="shared" ca="1" si="13"/>
        <v>713.04336477621291</v>
      </c>
      <c r="C255" s="2">
        <f t="shared" ca="1" si="14"/>
        <v>715.04336477621291</v>
      </c>
      <c r="D255" s="2">
        <f t="shared" ca="1" si="15"/>
        <v>715.04336477621291</v>
      </c>
      <c r="E255" s="2" t="b">
        <f t="shared" ca="1" si="16"/>
        <v>1</v>
      </c>
    </row>
    <row r="256" spans="1:5">
      <c r="A256" s="2">
        <v>253</v>
      </c>
      <c r="B256" s="2">
        <f t="shared" ca="1" si="13"/>
        <v>713.39346457638669</v>
      </c>
      <c r="C256" s="2">
        <f t="shared" ca="1" si="14"/>
        <v>713.39346457638669</v>
      </c>
      <c r="D256" s="2">
        <f t="shared" ca="1" si="15"/>
        <v>715.04336477621291</v>
      </c>
      <c r="E256" s="2" t="b">
        <f t="shared" ca="1" si="16"/>
        <v>0</v>
      </c>
    </row>
    <row r="257" spans="1:5">
      <c r="A257" s="2">
        <v>254</v>
      </c>
      <c r="B257" s="2">
        <f t="shared" ca="1" si="13"/>
        <v>717.13273352506678</v>
      </c>
      <c r="C257" s="2">
        <f t="shared" ca="1" si="14"/>
        <v>719.13273352506678</v>
      </c>
      <c r="D257" s="2">
        <f t="shared" ca="1" si="15"/>
        <v>719.13273352506678</v>
      </c>
      <c r="E257" s="2" t="b">
        <f t="shared" ca="1" si="16"/>
        <v>1</v>
      </c>
    </row>
    <row r="258" spans="1:5">
      <c r="A258" s="2">
        <v>255</v>
      </c>
      <c r="B258" s="2">
        <f t="shared" ca="1" si="13"/>
        <v>721.55804957894975</v>
      </c>
      <c r="C258" s="2">
        <f t="shared" ca="1" si="14"/>
        <v>723.55804957894975</v>
      </c>
      <c r="D258" s="2">
        <f t="shared" ca="1" si="15"/>
        <v>723.55804957894975</v>
      </c>
      <c r="E258" s="2" t="b">
        <f t="shared" ca="1" si="16"/>
        <v>1</v>
      </c>
    </row>
    <row r="259" spans="1:5">
      <c r="A259" s="2">
        <v>256</v>
      </c>
      <c r="B259" s="2">
        <f t="shared" ca="1" si="13"/>
        <v>722.70160378611422</v>
      </c>
      <c r="C259" s="2">
        <f t="shared" ca="1" si="14"/>
        <v>722.70160378611422</v>
      </c>
      <c r="D259" s="2">
        <f t="shared" ca="1" si="15"/>
        <v>723.55804957894975</v>
      </c>
      <c r="E259" s="2" t="b">
        <f t="shared" ca="1" si="16"/>
        <v>0</v>
      </c>
    </row>
    <row r="260" spans="1:5">
      <c r="A260" s="2">
        <v>257</v>
      </c>
      <c r="B260" s="2">
        <f t="shared" ca="1" si="13"/>
        <v>727.75493168115304</v>
      </c>
      <c r="C260" s="2">
        <f t="shared" ca="1" si="14"/>
        <v>729.75493168115304</v>
      </c>
      <c r="D260" s="2">
        <f t="shared" ca="1" si="15"/>
        <v>729.75493168115304</v>
      </c>
      <c r="E260" s="2" t="b">
        <f t="shared" ca="1" si="16"/>
        <v>1</v>
      </c>
    </row>
    <row r="261" spans="1:5">
      <c r="A261" s="2">
        <v>258</v>
      </c>
      <c r="B261" s="2">
        <f t="shared" ca="1" si="13"/>
        <v>732.87802042935346</v>
      </c>
      <c r="C261" s="2">
        <f t="shared" ca="1" si="14"/>
        <v>734.87802042935346</v>
      </c>
      <c r="D261" s="2">
        <f t="shared" ca="1" si="15"/>
        <v>734.87802042935346</v>
      </c>
      <c r="E261" s="2" t="b">
        <f t="shared" ca="1" si="16"/>
        <v>1</v>
      </c>
    </row>
    <row r="262" spans="1:5">
      <c r="A262" s="2">
        <v>259</v>
      </c>
      <c r="B262" s="2">
        <f t="shared" ref="B262:B325" ca="1" si="17">B261-$C$1*LN(RAND())</f>
        <v>737.58000263633073</v>
      </c>
      <c r="C262" s="2">
        <f t="shared" ref="C262:C325" ca="1" si="18">IF(B262&lt;=D261,B262,B262+2)</f>
        <v>739.58000263633073</v>
      </c>
      <c r="D262" s="2">
        <f t="shared" ref="D262:D325" ca="1" si="19">IF(D261&gt;C262,D261,C262)</f>
        <v>739.58000263633073</v>
      </c>
      <c r="E262" s="2" t="b">
        <f t="shared" ca="1" si="16"/>
        <v>1</v>
      </c>
    </row>
    <row r="263" spans="1:5">
      <c r="A263" s="2">
        <v>260</v>
      </c>
      <c r="B263" s="2">
        <f t="shared" ca="1" si="17"/>
        <v>740.62694965420053</v>
      </c>
      <c r="C263" s="2">
        <f t="shared" ca="1" si="18"/>
        <v>742.62694965420053</v>
      </c>
      <c r="D263" s="2">
        <f t="shared" ca="1" si="19"/>
        <v>742.62694965420053</v>
      </c>
      <c r="E263" s="2" t="b">
        <f t="shared" ca="1" si="16"/>
        <v>1</v>
      </c>
    </row>
    <row r="264" spans="1:5">
      <c r="A264" s="2">
        <v>261</v>
      </c>
      <c r="B264" s="2">
        <f t="shared" ca="1" si="17"/>
        <v>741.61081968518647</v>
      </c>
      <c r="C264" s="2">
        <f t="shared" ca="1" si="18"/>
        <v>741.61081968518647</v>
      </c>
      <c r="D264" s="2">
        <f t="shared" ca="1" si="19"/>
        <v>742.62694965420053</v>
      </c>
      <c r="E264" s="2" t="b">
        <f t="shared" ca="1" si="16"/>
        <v>0</v>
      </c>
    </row>
    <row r="265" spans="1:5">
      <c r="A265" s="2">
        <v>262</v>
      </c>
      <c r="B265" s="2">
        <f t="shared" ca="1" si="17"/>
        <v>745.94039752567824</v>
      </c>
      <c r="C265" s="2">
        <f t="shared" ca="1" si="18"/>
        <v>747.94039752567824</v>
      </c>
      <c r="D265" s="2">
        <f t="shared" ca="1" si="19"/>
        <v>747.94039752567824</v>
      </c>
      <c r="E265" s="2" t="b">
        <f t="shared" ca="1" si="16"/>
        <v>1</v>
      </c>
    </row>
    <row r="266" spans="1:5">
      <c r="A266" s="2">
        <v>263</v>
      </c>
      <c r="B266" s="2">
        <f t="shared" ca="1" si="17"/>
        <v>749.16860547474812</v>
      </c>
      <c r="C266" s="2">
        <f t="shared" ca="1" si="18"/>
        <v>751.16860547474812</v>
      </c>
      <c r="D266" s="2">
        <f t="shared" ca="1" si="19"/>
        <v>751.16860547474812</v>
      </c>
      <c r="E266" s="2" t="b">
        <f t="shared" ca="1" si="16"/>
        <v>1</v>
      </c>
    </row>
    <row r="267" spans="1:5">
      <c r="A267" s="2">
        <v>264</v>
      </c>
      <c r="B267" s="2">
        <f t="shared" ca="1" si="17"/>
        <v>756.6199841595045</v>
      </c>
      <c r="C267" s="2">
        <f t="shared" ca="1" si="18"/>
        <v>758.6199841595045</v>
      </c>
      <c r="D267" s="2">
        <f t="shared" ca="1" si="19"/>
        <v>758.6199841595045</v>
      </c>
      <c r="E267" s="2" t="b">
        <f t="shared" ca="1" si="16"/>
        <v>1</v>
      </c>
    </row>
    <row r="268" spans="1:5">
      <c r="A268" s="2">
        <v>265</v>
      </c>
      <c r="B268" s="2">
        <f t="shared" ca="1" si="17"/>
        <v>759.61716393601648</v>
      </c>
      <c r="C268" s="2">
        <f t="shared" ca="1" si="18"/>
        <v>761.61716393601648</v>
      </c>
      <c r="D268" s="2">
        <f t="shared" ca="1" si="19"/>
        <v>761.61716393601648</v>
      </c>
      <c r="E268" s="2" t="b">
        <f t="shared" ca="1" si="16"/>
        <v>1</v>
      </c>
    </row>
    <row r="269" spans="1:5">
      <c r="A269" s="2">
        <v>266</v>
      </c>
      <c r="B269" s="2">
        <f t="shared" ca="1" si="17"/>
        <v>760.50990392795916</v>
      </c>
      <c r="C269" s="2">
        <f t="shared" ca="1" si="18"/>
        <v>760.50990392795916</v>
      </c>
      <c r="D269" s="2">
        <f t="shared" ca="1" si="19"/>
        <v>761.61716393601648</v>
      </c>
      <c r="E269" s="2" t="b">
        <f t="shared" ca="1" si="16"/>
        <v>0</v>
      </c>
    </row>
    <row r="270" spans="1:5">
      <c r="A270" s="2">
        <v>267</v>
      </c>
      <c r="B270" s="2">
        <f t="shared" ca="1" si="17"/>
        <v>761.33650782376469</v>
      </c>
      <c r="C270" s="2">
        <f t="shared" ca="1" si="18"/>
        <v>761.33650782376469</v>
      </c>
      <c r="D270" s="2">
        <f t="shared" ca="1" si="19"/>
        <v>761.61716393601648</v>
      </c>
      <c r="E270" s="2" t="b">
        <f t="shared" ca="1" si="16"/>
        <v>0</v>
      </c>
    </row>
    <row r="271" spans="1:5">
      <c r="A271" s="2">
        <v>268</v>
      </c>
      <c r="B271" s="2">
        <f t="shared" ca="1" si="17"/>
        <v>761.61133322800538</v>
      </c>
      <c r="C271" s="2">
        <f t="shared" ca="1" si="18"/>
        <v>761.61133322800538</v>
      </c>
      <c r="D271" s="2">
        <f t="shared" ca="1" si="19"/>
        <v>761.61716393601648</v>
      </c>
      <c r="E271" s="2" t="b">
        <f t="shared" ca="1" si="16"/>
        <v>0</v>
      </c>
    </row>
    <row r="272" spans="1:5">
      <c r="A272" s="2">
        <v>269</v>
      </c>
      <c r="B272" s="2">
        <f t="shared" ca="1" si="17"/>
        <v>765.51571664373967</v>
      </c>
      <c r="C272" s="2">
        <f t="shared" ca="1" si="18"/>
        <v>767.51571664373967</v>
      </c>
      <c r="D272" s="2">
        <f t="shared" ca="1" si="19"/>
        <v>767.51571664373967</v>
      </c>
      <c r="E272" s="2" t="b">
        <f t="shared" ca="1" si="16"/>
        <v>1</v>
      </c>
    </row>
    <row r="273" spans="1:5">
      <c r="A273" s="2">
        <v>270</v>
      </c>
      <c r="B273" s="2">
        <f t="shared" ca="1" si="17"/>
        <v>765.78327510023826</v>
      </c>
      <c r="C273" s="2">
        <f t="shared" ca="1" si="18"/>
        <v>765.78327510023826</v>
      </c>
      <c r="D273" s="2">
        <f t="shared" ca="1" si="19"/>
        <v>767.51571664373967</v>
      </c>
      <c r="E273" s="2" t="b">
        <f t="shared" ca="1" si="16"/>
        <v>0</v>
      </c>
    </row>
    <row r="274" spans="1:5">
      <c r="A274" s="2">
        <v>271</v>
      </c>
      <c r="B274" s="2">
        <f t="shared" ca="1" si="17"/>
        <v>767.75876489989741</v>
      </c>
      <c r="C274" s="2">
        <f t="shared" ca="1" si="18"/>
        <v>769.75876489989741</v>
      </c>
      <c r="D274" s="2">
        <f t="shared" ca="1" si="19"/>
        <v>769.75876489989741</v>
      </c>
      <c r="E274" s="2" t="b">
        <f t="shared" ca="1" si="16"/>
        <v>1</v>
      </c>
    </row>
    <row r="275" spans="1:5">
      <c r="A275" s="2">
        <v>272</v>
      </c>
      <c r="B275" s="2">
        <f t="shared" ca="1" si="17"/>
        <v>769.14076966457753</v>
      </c>
      <c r="C275" s="2">
        <f t="shared" ca="1" si="18"/>
        <v>769.14076966457753</v>
      </c>
      <c r="D275" s="2">
        <f t="shared" ca="1" si="19"/>
        <v>769.75876489989741</v>
      </c>
      <c r="E275" s="2" t="b">
        <f t="shared" ca="1" si="16"/>
        <v>0</v>
      </c>
    </row>
    <row r="276" spans="1:5">
      <c r="A276" s="2">
        <v>273</v>
      </c>
      <c r="B276" s="2">
        <f t="shared" ca="1" si="17"/>
        <v>772.9062515112405</v>
      </c>
      <c r="C276" s="2">
        <f t="shared" ca="1" si="18"/>
        <v>774.9062515112405</v>
      </c>
      <c r="D276" s="2">
        <f t="shared" ca="1" si="19"/>
        <v>774.9062515112405</v>
      </c>
      <c r="E276" s="2" t="b">
        <f t="shared" ca="1" si="16"/>
        <v>1</v>
      </c>
    </row>
    <row r="277" spans="1:5">
      <c r="A277" s="2">
        <v>274</v>
      </c>
      <c r="B277" s="2">
        <f t="shared" ca="1" si="17"/>
        <v>778.3459872053935</v>
      </c>
      <c r="C277" s="2">
        <f t="shared" ca="1" si="18"/>
        <v>780.3459872053935</v>
      </c>
      <c r="D277" s="2">
        <f t="shared" ca="1" si="19"/>
        <v>780.3459872053935</v>
      </c>
      <c r="E277" s="2" t="b">
        <f t="shared" ca="1" si="16"/>
        <v>1</v>
      </c>
    </row>
    <row r="278" spans="1:5">
      <c r="A278" s="2">
        <v>275</v>
      </c>
      <c r="B278" s="2">
        <f t="shared" ca="1" si="17"/>
        <v>778.95637595165056</v>
      </c>
      <c r="C278" s="2">
        <f t="shared" ca="1" si="18"/>
        <v>778.95637595165056</v>
      </c>
      <c r="D278" s="2">
        <f t="shared" ca="1" si="19"/>
        <v>780.3459872053935</v>
      </c>
      <c r="E278" s="2" t="b">
        <f t="shared" ca="1" si="16"/>
        <v>0</v>
      </c>
    </row>
    <row r="279" spans="1:5">
      <c r="A279" s="2">
        <v>276</v>
      </c>
      <c r="B279" s="2">
        <f t="shared" ca="1" si="17"/>
        <v>785.17643934692205</v>
      </c>
      <c r="C279" s="2">
        <f t="shared" ca="1" si="18"/>
        <v>787.17643934692205</v>
      </c>
      <c r="D279" s="2">
        <f t="shared" ca="1" si="19"/>
        <v>787.17643934692205</v>
      </c>
      <c r="E279" s="2" t="b">
        <f t="shared" ca="1" si="16"/>
        <v>1</v>
      </c>
    </row>
    <row r="280" spans="1:5">
      <c r="A280" s="2">
        <v>277</v>
      </c>
      <c r="B280" s="2">
        <f t="shared" ca="1" si="17"/>
        <v>786.0492644985984</v>
      </c>
      <c r="C280" s="2">
        <f t="shared" ca="1" si="18"/>
        <v>786.0492644985984</v>
      </c>
      <c r="D280" s="2">
        <f t="shared" ca="1" si="19"/>
        <v>787.17643934692205</v>
      </c>
      <c r="E280" s="2" t="b">
        <f t="shared" ca="1" si="16"/>
        <v>0</v>
      </c>
    </row>
    <row r="281" spans="1:5">
      <c r="A281" s="2">
        <v>278</v>
      </c>
      <c r="B281" s="2">
        <f t="shared" ca="1" si="17"/>
        <v>801.62983448074363</v>
      </c>
      <c r="C281" s="2">
        <f t="shared" ca="1" si="18"/>
        <v>803.62983448074363</v>
      </c>
      <c r="D281" s="2">
        <f t="shared" ca="1" si="19"/>
        <v>803.62983448074363</v>
      </c>
      <c r="E281" s="2" t="b">
        <f t="shared" ca="1" si="16"/>
        <v>1</v>
      </c>
    </row>
    <row r="282" spans="1:5">
      <c r="A282" s="2">
        <v>279</v>
      </c>
      <c r="B282" s="2">
        <f t="shared" ca="1" si="17"/>
        <v>801.81391682969786</v>
      </c>
      <c r="C282" s="2">
        <f t="shared" ca="1" si="18"/>
        <v>801.81391682969786</v>
      </c>
      <c r="D282" s="2">
        <f t="shared" ca="1" si="19"/>
        <v>803.62983448074363</v>
      </c>
      <c r="E282" s="2" t="b">
        <f t="shared" ca="1" si="16"/>
        <v>0</v>
      </c>
    </row>
    <row r="283" spans="1:5">
      <c r="A283" s="2">
        <v>280</v>
      </c>
      <c r="B283" s="2">
        <f t="shared" ca="1" si="17"/>
        <v>806.76184680995379</v>
      </c>
      <c r="C283" s="2">
        <f t="shared" ca="1" si="18"/>
        <v>808.76184680995379</v>
      </c>
      <c r="D283" s="2">
        <f t="shared" ca="1" si="19"/>
        <v>808.76184680995379</v>
      </c>
      <c r="E283" s="2" t="b">
        <f t="shared" ca="1" si="16"/>
        <v>1</v>
      </c>
    </row>
    <row r="284" spans="1:5">
      <c r="A284" s="2">
        <v>281</v>
      </c>
      <c r="B284" s="2">
        <f t="shared" ca="1" si="17"/>
        <v>810.14158216396697</v>
      </c>
      <c r="C284" s="2">
        <f t="shared" ca="1" si="18"/>
        <v>812.14158216396697</v>
      </c>
      <c r="D284" s="2">
        <f t="shared" ca="1" si="19"/>
        <v>812.14158216396697</v>
      </c>
      <c r="E284" s="2" t="b">
        <f t="shared" ref="E284:E347" ca="1" si="20">IF(B284=C284,FALSE,TRUE)</f>
        <v>1</v>
      </c>
    </row>
    <row r="285" spans="1:5">
      <c r="A285" s="2">
        <v>282</v>
      </c>
      <c r="B285" s="2">
        <f t="shared" ca="1" si="17"/>
        <v>812.91979462749703</v>
      </c>
      <c r="C285" s="2">
        <f t="shared" ca="1" si="18"/>
        <v>814.91979462749703</v>
      </c>
      <c r="D285" s="2">
        <f t="shared" ca="1" si="19"/>
        <v>814.91979462749703</v>
      </c>
      <c r="E285" s="2" t="b">
        <f t="shared" ca="1" si="20"/>
        <v>1</v>
      </c>
    </row>
    <row r="286" spans="1:5">
      <c r="A286" s="2">
        <v>283</v>
      </c>
      <c r="B286" s="2">
        <f t="shared" ca="1" si="17"/>
        <v>813.04789252245928</v>
      </c>
      <c r="C286" s="2">
        <f t="shared" ca="1" si="18"/>
        <v>813.04789252245928</v>
      </c>
      <c r="D286" s="2">
        <f t="shared" ca="1" si="19"/>
        <v>814.91979462749703</v>
      </c>
      <c r="E286" s="2" t="b">
        <f t="shared" ca="1" si="20"/>
        <v>0</v>
      </c>
    </row>
    <row r="287" spans="1:5">
      <c r="A287" s="2">
        <v>284</v>
      </c>
      <c r="B287" s="2">
        <f t="shared" ca="1" si="17"/>
        <v>818.20868235761202</v>
      </c>
      <c r="C287" s="2">
        <f t="shared" ca="1" si="18"/>
        <v>820.20868235761202</v>
      </c>
      <c r="D287" s="2">
        <f t="shared" ca="1" si="19"/>
        <v>820.20868235761202</v>
      </c>
      <c r="E287" s="2" t="b">
        <f t="shared" ca="1" si="20"/>
        <v>1</v>
      </c>
    </row>
    <row r="288" spans="1:5">
      <c r="A288" s="2">
        <v>285</v>
      </c>
      <c r="B288" s="2">
        <f t="shared" ca="1" si="17"/>
        <v>818.69468502131633</v>
      </c>
      <c r="C288" s="2">
        <f t="shared" ca="1" si="18"/>
        <v>818.69468502131633</v>
      </c>
      <c r="D288" s="2">
        <f t="shared" ca="1" si="19"/>
        <v>820.20868235761202</v>
      </c>
      <c r="E288" s="2" t="b">
        <f t="shared" ca="1" si="20"/>
        <v>0</v>
      </c>
    </row>
    <row r="289" spans="1:5">
      <c r="A289" s="2">
        <v>286</v>
      </c>
      <c r="B289" s="2">
        <f t="shared" ca="1" si="17"/>
        <v>819.06387957111167</v>
      </c>
      <c r="C289" s="2">
        <f t="shared" ca="1" si="18"/>
        <v>819.06387957111167</v>
      </c>
      <c r="D289" s="2">
        <f t="shared" ca="1" si="19"/>
        <v>820.20868235761202</v>
      </c>
      <c r="E289" s="2" t="b">
        <f t="shared" ca="1" si="20"/>
        <v>0</v>
      </c>
    </row>
    <row r="290" spans="1:5">
      <c r="A290" s="2">
        <v>287</v>
      </c>
      <c r="B290" s="2">
        <f t="shared" ca="1" si="17"/>
        <v>824.50262681364006</v>
      </c>
      <c r="C290" s="2">
        <f t="shared" ca="1" si="18"/>
        <v>826.50262681364006</v>
      </c>
      <c r="D290" s="2">
        <f t="shared" ca="1" si="19"/>
        <v>826.50262681364006</v>
      </c>
      <c r="E290" s="2" t="b">
        <f t="shared" ca="1" si="20"/>
        <v>1</v>
      </c>
    </row>
    <row r="291" spans="1:5">
      <c r="A291" s="2">
        <v>288</v>
      </c>
      <c r="B291" s="2">
        <f t="shared" ca="1" si="17"/>
        <v>825.06118397816022</v>
      </c>
      <c r="C291" s="2">
        <f t="shared" ca="1" si="18"/>
        <v>825.06118397816022</v>
      </c>
      <c r="D291" s="2">
        <f t="shared" ca="1" si="19"/>
        <v>826.50262681364006</v>
      </c>
      <c r="E291" s="2" t="b">
        <f t="shared" ca="1" si="20"/>
        <v>0</v>
      </c>
    </row>
    <row r="292" spans="1:5">
      <c r="A292" s="2">
        <v>289</v>
      </c>
      <c r="B292" s="2">
        <f t="shared" ca="1" si="17"/>
        <v>825.41857583973206</v>
      </c>
      <c r="C292" s="2">
        <f t="shared" ca="1" si="18"/>
        <v>825.41857583973206</v>
      </c>
      <c r="D292" s="2">
        <f t="shared" ca="1" si="19"/>
        <v>826.50262681364006</v>
      </c>
      <c r="E292" s="2" t="b">
        <f t="shared" ca="1" si="20"/>
        <v>0</v>
      </c>
    </row>
    <row r="293" spans="1:5">
      <c r="A293" s="2">
        <v>290</v>
      </c>
      <c r="B293" s="2">
        <f t="shared" ca="1" si="17"/>
        <v>831.89278826244436</v>
      </c>
      <c r="C293" s="2">
        <f t="shared" ca="1" si="18"/>
        <v>833.89278826244436</v>
      </c>
      <c r="D293" s="2">
        <f t="shared" ca="1" si="19"/>
        <v>833.89278826244436</v>
      </c>
      <c r="E293" s="2" t="b">
        <f t="shared" ca="1" si="20"/>
        <v>1</v>
      </c>
    </row>
    <row r="294" spans="1:5">
      <c r="A294" s="2">
        <v>291</v>
      </c>
      <c r="B294" s="2">
        <f t="shared" ca="1" si="17"/>
        <v>831.99412268405467</v>
      </c>
      <c r="C294" s="2">
        <f t="shared" ca="1" si="18"/>
        <v>831.99412268405467</v>
      </c>
      <c r="D294" s="2">
        <f t="shared" ca="1" si="19"/>
        <v>833.89278826244436</v>
      </c>
      <c r="E294" s="2" t="b">
        <f t="shared" ca="1" si="20"/>
        <v>0</v>
      </c>
    </row>
    <row r="295" spans="1:5">
      <c r="A295" s="2">
        <v>292</v>
      </c>
      <c r="B295" s="2">
        <f t="shared" ca="1" si="17"/>
        <v>832.71335012880479</v>
      </c>
      <c r="C295" s="2">
        <f t="shared" ca="1" si="18"/>
        <v>832.71335012880479</v>
      </c>
      <c r="D295" s="2">
        <f t="shared" ca="1" si="19"/>
        <v>833.89278826244436</v>
      </c>
      <c r="E295" s="2" t="b">
        <f t="shared" ca="1" si="20"/>
        <v>0</v>
      </c>
    </row>
    <row r="296" spans="1:5">
      <c r="A296" s="2">
        <v>293</v>
      </c>
      <c r="B296" s="2">
        <f t="shared" ca="1" si="17"/>
        <v>836.17671266518323</v>
      </c>
      <c r="C296" s="2">
        <f t="shared" ca="1" si="18"/>
        <v>838.17671266518323</v>
      </c>
      <c r="D296" s="2">
        <f t="shared" ca="1" si="19"/>
        <v>838.17671266518323</v>
      </c>
      <c r="E296" s="2" t="b">
        <f t="shared" ca="1" si="20"/>
        <v>1</v>
      </c>
    </row>
    <row r="297" spans="1:5">
      <c r="A297" s="2">
        <v>294</v>
      </c>
      <c r="B297" s="2">
        <f t="shared" ca="1" si="17"/>
        <v>836.46789195193855</v>
      </c>
      <c r="C297" s="2">
        <f t="shared" ca="1" si="18"/>
        <v>836.46789195193855</v>
      </c>
      <c r="D297" s="2">
        <f t="shared" ca="1" si="19"/>
        <v>838.17671266518323</v>
      </c>
      <c r="E297" s="2" t="b">
        <f t="shared" ca="1" si="20"/>
        <v>0</v>
      </c>
    </row>
    <row r="298" spans="1:5">
      <c r="A298" s="2">
        <v>295</v>
      </c>
      <c r="B298" s="2">
        <f t="shared" ca="1" si="17"/>
        <v>838.32537838811413</v>
      </c>
      <c r="C298" s="2">
        <f t="shared" ca="1" si="18"/>
        <v>840.32537838811413</v>
      </c>
      <c r="D298" s="2">
        <f t="shared" ca="1" si="19"/>
        <v>840.32537838811413</v>
      </c>
      <c r="E298" s="2" t="b">
        <f t="shared" ca="1" si="20"/>
        <v>1</v>
      </c>
    </row>
    <row r="299" spans="1:5">
      <c r="A299" s="2">
        <v>296</v>
      </c>
      <c r="B299" s="2">
        <f t="shared" ca="1" si="17"/>
        <v>840.91528628684182</v>
      </c>
      <c r="C299" s="2">
        <f t="shared" ca="1" si="18"/>
        <v>842.91528628684182</v>
      </c>
      <c r="D299" s="2">
        <f t="shared" ca="1" si="19"/>
        <v>842.91528628684182</v>
      </c>
      <c r="E299" s="2" t="b">
        <f t="shared" ca="1" si="20"/>
        <v>1</v>
      </c>
    </row>
    <row r="300" spans="1:5">
      <c r="A300" s="2">
        <v>297</v>
      </c>
      <c r="B300" s="2">
        <f t="shared" ca="1" si="17"/>
        <v>844.50587887876043</v>
      </c>
      <c r="C300" s="2">
        <f t="shared" ca="1" si="18"/>
        <v>846.50587887876043</v>
      </c>
      <c r="D300" s="2">
        <f t="shared" ca="1" si="19"/>
        <v>846.50587887876043</v>
      </c>
      <c r="E300" s="2" t="b">
        <f t="shared" ca="1" si="20"/>
        <v>1</v>
      </c>
    </row>
    <row r="301" spans="1:5">
      <c r="A301" s="2">
        <v>298</v>
      </c>
      <c r="B301" s="2">
        <f t="shared" ca="1" si="17"/>
        <v>848.95003931014685</v>
      </c>
      <c r="C301" s="2">
        <f t="shared" ca="1" si="18"/>
        <v>850.95003931014685</v>
      </c>
      <c r="D301" s="2">
        <f t="shared" ca="1" si="19"/>
        <v>850.95003931014685</v>
      </c>
      <c r="E301" s="2" t="b">
        <f t="shared" ca="1" si="20"/>
        <v>1</v>
      </c>
    </row>
    <row r="302" spans="1:5">
      <c r="A302" s="2">
        <v>299</v>
      </c>
      <c r="B302" s="2">
        <f t="shared" ca="1" si="17"/>
        <v>851.96513664879751</v>
      </c>
      <c r="C302" s="2">
        <f t="shared" ca="1" si="18"/>
        <v>853.96513664879751</v>
      </c>
      <c r="D302" s="2">
        <f t="shared" ca="1" si="19"/>
        <v>853.96513664879751</v>
      </c>
      <c r="E302" s="2" t="b">
        <f t="shared" ca="1" si="20"/>
        <v>1</v>
      </c>
    </row>
    <row r="303" spans="1:5">
      <c r="A303" s="2">
        <v>300</v>
      </c>
      <c r="B303" s="2">
        <f t="shared" ca="1" si="17"/>
        <v>856.38796078680525</v>
      </c>
      <c r="C303" s="2">
        <f t="shared" ca="1" si="18"/>
        <v>858.38796078680525</v>
      </c>
      <c r="D303" s="2">
        <f t="shared" ca="1" si="19"/>
        <v>858.38796078680525</v>
      </c>
      <c r="E303" s="2" t="b">
        <f t="shared" ca="1" si="20"/>
        <v>1</v>
      </c>
    </row>
    <row r="304" spans="1:5">
      <c r="A304" s="2">
        <v>301</v>
      </c>
      <c r="B304" s="2">
        <f t="shared" ca="1" si="17"/>
        <v>857.18478648437588</v>
      </c>
      <c r="C304" s="2">
        <f t="shared" ca="1" si="18"/>
        <v>857.18478648437588</v>
      </c>
      <c r="D304" s="2">
        <f t="shared" ca="1" si="19"/>
        <v>858.38796078680525</v>
      </c>
      <c r="E304" s="2" t="b">
        <f t="shared" ca="1" si="20"/>
        <v>0</v>
      </c>
    </row>
    <row r="305" spans="1:5">
      <c r="A305" s="2">
        <v>302</v>
      </c>
      <c r="B305" s="2">
        <f t="shared" ca="1" si="17"/>
        <v>862.94528549690938</v>
      </c>
      <c r="C305" s="2">
        <f t="shared" ca="1" si="18"/>
        <v>864.94528549690938</v>
      </c>
      <c r="D305" s="2">
        <f t="shared" ca="1" si="19"/>
        <v>864.94528549690938</v>
      </c>
      <c r="E305" s="2" t="b">
        <f t="shared" ca="1" si="20"/>
        <v>1</v>
      </c>
    </row>
    <row r="306" spans="1:5">
      <c r="A306" s="2">
        <v>303</v>
      </c>
      <c r="B306" s="2">
        <f t="shared" ca="1" si="17"/>
        <v>863.74445815759032</v>
      </c>
      <c r="C306" s="2">
        <f t="shared" ca="1" si="18"/>
        <v>863.74445815759032</v>
      </c>
      <c r="D306" s="2">
        <f t="shared" ca="1" si="19"/>
        <v>864.94528549690938</v>
      </c>
      <c r="E306" s="2" t="b">
        <f t="shared" ca="1" si="20"/>
        <v>0</v>
      </c>
    </row>
    <row r="307" spans="1:5">
      <c r="A307" s="2">
        <v>304</v>
      </c>
      <c r="B307" s="2">
        <f t="shared" ca="1" si="17"/>
        <v>865.19837890236818</v>
      </c>
      <c r="C307" s="2">
        <f t="shared" ca="1" si="18"/>
        <v>867.19837890236818</v>
      </c>
      <c r="D307" s="2">
        <f t="shared" ca="1" si="19"/>
        <v>867.19837890236818</v>
      </c>
      <c r="E307" s="2" t="b">
        <f t="shared" ca="1" si="20"/>
        <v>1</v>
      </c>
    </row>
    <row r="308" spans="1:5">
      <c r="A308" s="2">
        <v>305</v>
      </c>
      <c r="B308" s="2">
        <f t="shared" ca="1" si="17"/>
        <v>867.5864099674418</v>
      </c>
      <c r="C308" s="2">
        <f t="shared" ca="1" si="18"/>
        <v>869.5864099674418</v>
      </c>
      <c r="D308" s="2">
        <f t="shared" ca="1" si="19"/>
        <v>869.5864099674418</v>
      </c>
      <c r="E308" s="2" t="b">
        <f t="shared" ca="1" si="20"/>
        <v>1</v>
      </c>
    </row>
    <row r="309" spans="1:5">
      <c r="A309" s="2">
        <v>306</v>
      </c>
      <c r="B309" s="2">
        <f t="shared" ca="1" si="17"/>
        <v>867.77918675686669</v>
      </c>
      <c r="C309" s="2">
        <f t="shared" ca="1" si="18"/>
        <v>867.77918675686669</v>
      </c>
      <c r="D309" s="2">
        <f t="shared" ca="1" si="19"/>
        <v>869.5864099674418</v>
      </c>
      <c r="E309" s="2" t="b">
        <f t="shared" ca="1" si="20"/>
        <v>0</v>
      </c>
    </row>
    <row r="310" spans="1:5">
      <c r="A310" s="2">
        <v>307</v>
      </c>
      <c r="B310" s="2">
        <f t="shared" ca="1" si="17"/>
        <v>873.08969834290633</v>
      </c>
      <c r="C310" s="2">
        <f t="shared" ca="1" si="18"/>
        <v>875.08969834290633</v>
      </c>
      <c r="D310" s="2">
        <f t="shared" ca="1" si="19"/>
        <v>875.08969834290633</v>
      </c>
      <c r="E310" s="2" t="b">
        <f t="shared" ca="1" si="20"/>
        <v>1</v>
      </c>
    </row>
    <row r="311" spans="1:5">
      <c r="A311" s="2">
        <v>308</v>
      </c>
      <c r="B311" s="2">
        <f t="shared" ca="1" si="17"/>
        <v>876.22722110260486</v>
      </c>
      <c r="C311" s="2">
        <f t="shared" ca="1" si="18"/>
        <v>878.22722110260486</v>
      </c>
      <c r="D311" s="2">
        <f t="shared" ca="1" si="19"/>
        <v>878.22722110260486</v>
      </c>
      <c r="E311" s="2" t="b">
        <f t="shared" ca="1" si="20"/>
        <v>1</v>
      </c>
    </row>
    <row r="312" spans="1:5">
      <c r="A312" s="2">
        <v>309</v>
      </c>
      <c r="B312" s="2">
        <f t="shared" ca="1" si="17"/>
        <v>876.31770816436608</v>
      </c>
      <c r="C312" s="2">
        <f t="shared" ca="1" si="18"/>
        <v>876.31770816436608</v>
      </c>
      <c r="D312" s="2">
        <f t="shared" ca="1" si="19"/>
        <v>878.22722110260486</v>
      </c>
      <c r="E312" s="2" t="b">
        <f t="shared" ca="1" si="20"/>
        <v>0</v>
      </c>
    </row>
    <row r="313" spans="1:5">
      <c r="A313" s="2">
        <v>310</v>
      </c>
      <c r="B313" s="2">
        <f t="shared" ca="1" si="17"/>
        <v>881.24015195711206</v>
      </c>
      <c r="C313" s="2">
        <f t="shared" ca="1" si="18"/>
        <v>883.24015195711206</v>
      </c>
      <c r="D313" s="2">
        <f t="shared" ca="1" si="19"/>
        <v>883.24015195711206</v>
      </c>
      <c r="E313" s="2" t="b">
        <f t="shared" ca="1" si="20"/>
        <v>1</v>
      </c>
    </row>
    <row r="314" spans="1:5">
      <c r="A314" s="2">
        <v>311</v>
      </c>
      <c r="B314" s="2">
        <f t="shared" ca="1" si="17"/>
        <v>889.6748384602314</v>
      </c>
      <c r="C314" s="2">
        <f t="shared" ca="1" si="18"/>
        <v>891.6748384602314</v>
      </c>
      <c r="D314" s="2">
        <f t="shared" ca="1" si="19"/>
        <v>891.6748384602314</v>
      </c>
      <c r="E314" s="2" t="b">
        <f t="shared" ca="1" si="20"/>
        <v>1</v>
      </c>
    </row>
    <row r="315" spans="1:5">
      <c r="A315" s="2">
        <v>312</v>
      </c>
      <c r="B315" s="2">
        <f t="shared" ca="1" si="17"/>
        <v>890.51159507376462</v>
      </c>
      <c r="C315" s="2">
        <f t="shared" ca="1" si="18"/>
        <v>890.51159507376462</v>
      </c>
      <c r="D315" s="2">
        <f t="shared" ca="1" si="19"/>
        <v>891.6748384602314</v>
      </c>
      <c r="E315" s="2" t="b">
        <f t="shared" ca="1" si="20"/>
        <v>0</v>
      </c>
    </row>
    <row r="316" spans="1:5">
      <c r="A316" s="2">
        <v>313</v>
      </c>
      <c r="B316" s="2">
        <f t="shared" ca="1" si="17"/>
        <v>892.20455125710589</v>
      </c>
      <c r="C316" s="2">
        <f t="shared" ca="1" si="18"/>
        <v>894.20455125710589</v>
      </c>
      <c r="D316" s="2">
        <f t="shared" ca="1" si="19"/>
        <v>894.20455125710589</v>
      </c>
      <c r="E316" s="2" t="b">
        <f t="shared" ca="1" si="20"/>
        <v>1</v>
      </c>
    </row>
    <row r="317" spans="1:5">
      <c r="A317" s="2">
        <v>314</v>
      </c>
      <c r="B317" s="2">
        <f t="shared" ca="1" si="17"/>
        <v>895.18020654965574</v>
      </c>
      <c r="C317" s="2">
        <f t="shared" ca="1" si="18"/>
        <v>897.18020654965574</v>
      </c>
      <c r="D317" s="2">
        <f t="shared" ca="1" si="19"/>
        <v>897.18020654965574</v>
      </c>
      <c r="E317" s="2" t="b">
        <f t="shared" ca="1" si="20"/>
        <v>1</v>
      </c>
    </row>
    <row r="318" spans="1:5">
      <c r="A318" s="2">
        <v>315</v>
      </c>
      <c r="B318" s="2">
        <f t="shared" ca="1" si="17"/>
        <v>896.74972172160835</v>
      </c>
      <c r="C318" s="2">
        <f t="shared" ca="1" si="18"/>
        <v>896.74972172160835</v>
      </c>
      <c r="D318" s="2">
        <f t="shared" ca="1" si="19"/>
        <v>897.18020654965574</v>
      </c>
      <c r="E318" s="2" t="b">
        <f t="shared" ca="1" si="20"/>
        <v>0</v>
      </c>
    </row>
    <row r="319" spans="1:5">
      <c r="A319" s="2">
        <v>316</v>
      </c>
      <c r="B319" s="2">
        <f t="shared" ca="1" si="17"/>
        <v>897.05093597273697</v>
      </c>
      <c r="C319" s="2">
        <f t="shared" ca="1" si="18"/>
        <v>897.05093597273697</v>
      </c>
      <c r="D319" s="2">
        <f t="shared" ca="1" si="19"/>
        <v>897.18020654965574</v>
      </c>
      <c r="E319" s="2" t="b">
        <f t="shared" ca="1" si="20"/>
        <v>0</v>
      </c>
    </row>
    <row r="320" spans="1:5">
      <c r="A320" s="2">
        <v>317</v>
      </c>
      <c r="B320" s="2">
        <f t="shared" ca="1" si="17"/>
        <v>900.21757210559531</v>
      </c>
      <c r="C320" s="2">
        <f t="shared" ca="1" si="18"/>
        <v>902.21757210559531</v>
      </c>
      <c r="D320" s="2">
        <f t="shared" ca="1" si="19"/>
        <v>902.21757210559531</v>
      </c>
      <c r="E320" s="2" t="b">
        <f t="shared" ca="1" si="20"/>
        <v>1</v>
      </c>
    </row>
    <row r="321" spans="1:5">
      <c r="A321" s="2">
        <v>318</v>
      </c>
      <c r="B321" s="2">
        <f t="shared" ca="1" si="17"/>
        <v>904.613690727537</v>
      </c>
      <c r="C321" s="2">
        <f t="shared" ca="1" si="18"/>
        <v>906.613690727537</v>
      </c>
      <c r="D321" s="2">
        <f t="shared" ca="1" si="19"/>
        <v>906.613690727537</v>
      </c>
      <c r="E321" s="2" t="b">
        <f t="shared" ca="1" si="20"/>
        <v>1</v>
      </c>
    </row>
    <row r="322" spans="1:5">
      <c r="A322" s="2">
        <v>319</v>
      </c>
      <c r="B322" s="2">
        <f t="shared" ca="1" si="17"/>
        <v>907.49226755672794</v>
      </c>
      <c r="C322" s="2">
        <f t="shared" ca="1" si="18"/>
        <v>909.49226755672794</v>
      </c>
      <c r="D322" s="2">
        <f t="shared" ca="1" si="19"/>
        <v>909.49226755672794</v>
      </c>
      <c r="E322" s="2" t="b">
        <f t="shared" ca="1" si="20"/>
        <v>1</v>
      </c>
    </row>
    <row r="323" spans="1:5">
      <c r="A323" s="2">
        <v>320</v>
      </c>
      <c r="B323" s="2">
        <f t="shared" ca="1" si="17"/>
        <v>909.57703714934576</v>
      </c>
      <c r="C323" s="2">
        <f t="shared" ca="1" si="18"/>
        <v>911.57703714934576</v>
      </c>
      <c r="D323" s="2">
        <f t="shared" ca="1" si="19"/>
        <v>911.57703714934576</v>
      </c>
      <c r="E323" s="2" t="b">
        <f t="shared" ca="1" si="20"/>
        <v>1</v>
      </c>
    </row>
    <row r="324" spans="1:5">
      <c r="A324" s="2">
        <v>321</v>
      </c>
      <c r="B324" s="2">
        <f t="shared" ca="1" si="17"/>
        <v>911.59916191486548</v>
      </c>
      <c r="C324" s="2">
        <f t="shared" ca="1" si="18"/>
        <v>913.59916191486548</v>
      </c>
      <c r="D324" s="2">
        <f t="shared" ca="1" si="19"/>
        <v>913.59916191486548</v>
      </c>
      <c r="E324" s="2" t="b">
        <f t="shared" ca="1" si="20"/>
        <v>1</v>
      </c>
    </row>
    <row r="325" spans="1:5">
      <c r="A325" s="2">
        <v>322</v>
      </c>
      <c r="B325" s="2">
        <f t="shared" ca="1" si="17"/>
        <v>916.46028983494887</v>
      </c>
      <c r="C325" s="2">
        <f t="shared" ca="1" si="18"/>
        <v>918.46028983494887</v>
      </c>
      <c r="D325" s="2">
        <f t="shared" ca="1" si="19"/>
        <v>918.46028983494887</v>
      </c>
      <c r="E325" s="2" t="b">
        <f t="shared" ca="1" si="20"/>
        <v>1</v>
      </c>
    </row>
    <row r="326" spans="1:5">
      <c r="A326" s="2">
        <v>323</v>
      </c>
      <c r="B326" s="2">
        <f t="shared" ref="B326:B389" ca="1" si="21">B325-$C$1*LN(RAND())</f>
        <v>920.95313847636817</v>
      </c>
      <c r="C326" s="2">
        <f t="shared" ref="C326:C389" ca="1" si="22">IF(B326&lt;=D325,B326,B326+2)</f>
        <v>922.95313847636817</v>
      </c>
      <c r="D326" s="2">
        <f t="shared" ref="D326:D389" ca="1" si="23">IF(D325&gt;C326,D325,C326)</f>
        <v>922.95313847636817</v>
      </c>
      <c r="E326" s="2" t="b">
        <f t="shared" ca="1" si="20"/>
        <v>1</v>
      </c>
    </row>
    <row r="327" spans="1:5">
      <c r="A327" s="2">
        <v>324</v>
      </c>
      <c r="B327" s="2">
        <f t="shared" ca="1" si="21"/>
        <v>926.53249274625205</v>
      </c>
      <c r="C327" s="2">
        <f t="shared" ca="1" si="22"/>
        <v>928.53249274625205</v>
      </c>
      <c r="D327" s="2">
        <f t="shared" ca="1" si="23"/>
        <v>928.53249274625205</v>
      </c>
      <c r="E327" s="2" t="b">
        <f t="shared" ca="1" si="20"/>
        <v>1</v>
      </c>
    </row>
    <row r="328" spans="1:5">
      <c r="A328" s="2">
        <v>325</v>
      </c>
      <c r="B328" s="2">
        <f t="shared" ca="1" si="21"/>
        <v>932.2931588150384</v>
      </c>
      <c r="C328" s="2">
        <f t="shared" ca="1" si="22"/>
        <v>934.2931588150384</v>
      </c>
      <c r="D328" s="2">
        <f t="shared" ca="1" si="23"/>
        <v>934.2931588150384</v>
      </c>
      <c r="E328" s="2" t="b">
        <f t="shared" ca="1" si="20"/>
        <v>1</v>
      </c>
    </row>
    <row r="329" spans="1:5">
      <c r="A329" s="2">
        <v>326</v>
      </c>
      <c r="B329" s="2">
        <f t="shared" ca="1" si="21"/>
        <v>937.30467796857386</v>
      </c>
      <c r="C329" s="2">
        <f t="shared" ca="1" si="22"/>
        <v>939.30467796857386</v>
      </c>
      <c r="D329" s="2">
        <f t="shared" ca="1" si="23"/>
        <v>939.30467796857386</v>
      </c>
      <c r="E329" s="2" t="b">
        <f t="shared" ca="1" si="20"/>
        <v>1</v>
      </c>
    </row>
    <row r="330" spans="1:5">
      <c r="A330" s="2">
        <v>327</v>
      </c>
      <c r="B330" s="2">
        <f t="shared" ca="1" si="21"/>
        <v>938.33954523640671</v>
      </c>
      <c r="C330" s="2">
        <f t="shared" ca="1" si="22"/>
        <v>938.33954523640671</v>
      </c>
      <c r="D330" s="2">
        <f t="shared" ca="1" si="23"/>
        <v>939.30467796857386</v>
      </c>
      <c r="E330" s="2" t="b">
        <f t="shared" ca="1" si="20"/>
        <v>0</v>
      </c>
    </row>
    <row r="331" spans="1:5">
      <c r="A331" s="2">
        <v>328</v>
      </c>
      <c r="B331" s="2">
        <f t="shared" ca="1" si="21"/>
        <v>940.88209247258612</v>
      </c>
      <c r="C331" s="2">
        <f t="shared" ca="1" si="22"/>
        <v>942.88209247258612</v>
      </c>
      <c r="D331" s="2">
        <f t="shared" ca="1" si="23"/>
        <v>942.88209247258612</v>
      </c>
      <c r="E331" s="2" t="b">
        <f t="shared" ca="1" si="20"/>
        <v>1</v>
      </c>
    </row>
    <row r="332" spans="1:5">
      <c r="A332" s="2">
        <v>329</v>
      </c>
      <c r="B332" s="2">
        <f t="shared" ca="1" si="21"/>
        <v>941.75318451097553</v>
      </c>
      <c r="C332" s="2">
        <f t="shared" ca="1" si="22"/>
        <v>941.75318451097553</v>
      </c>
      <c r="D332" s="2">
        <f t="shared" ca="1" si="23"/>
        <v>942.88209247258612</v>
      </c>
      <c r="E332" s="2" t="b">
        <f t="shared" ca="1" si="20"/>
        <v>0</v>
      </c>
    </row>
    <row r="333" spans="1:5">
      <c r="A333" s="2">
        <v>330</v>
      </c>
      <c r="B333" s="2">
        <f t="shared" ca="1" si="21"/>
        <v>942.30575347917113</v>
      </c>
      <c r="C333" s="2">
        <f t="shared" ca="1" si="22"/>
        <v>942.30575347917113</v>
      </c>
      <c r="D333" s="2">
        <f t="shared" ca="1" si="23"/>
        <v>942.88209247258612</v>
      </c>
      <c r="E333" s="2" t="b">
        <f t="shared" ca="1" si="20"/>
        <v>0</v>
      </c>
    </row>
    <row r="334" spans="1:5">
      <c r="A334" s="2">
        <v>331</v>
      </c>
      <c r="B334" s="2">
        <f t="shared" ca="1" si="21"/>
        <v>943.97804532478028</v>
      </c>
      <c r="C334" s="2">
        <f t="shared" ca="1" si="22"/>
        <v>945.97804532478028</v>
      </c>
      <c r="D334" s="2">
        <f t="shared" ca="1" si="23"/>
        <v>945.97804532478028</v>
      </c>
      <c r="E334" s="2" t="b">
        <f t="shared" ca="1" si="20"/>
        <v>1</v>
      </c>
    </row>
    <row r="335" spans="1:5">
      <c r="A335" s="2">
        <v>332</v>
      </c>
      <c r="B335" s="2">
        <f t="shared" ca="1" si="21"/>
        <v>953.24871552678917</v>
      </c>
      <c r="C335" s="2">
        <f t="shared" ca="1" si="22"/>
        <v>955.24871552678917</v>
      </c>
      <c r="D335" s="2">
        <f t="shared" ca="1" si="23"/>
        <v>955.24871552678917</v>
      </c>
      <c r="E335" s="2" t="b">
        <f t="shared" ca="1" si="20"/>
        <v>1</v>
      </c>
    </row>
    <row r="336" spans="1:5">
      <c r="A336" s="2">
        <v>333</v>
      </c>
      <c r="B336" s="2">
        <f t="shared" ca="1" si="21"/>
        <v>961.34987274230878</v>
      </c>
      <c r="C336" s="2">
        <f t="shared" ca="1" si="22"/>
        <v>963.34987274230878</v>
      </c>
      <c r="D336" s="2">
        <f t="shared" ca="1" si="23"/>
        <v>963.34987274230878</v>
      </c>
      <c r="E336" s="2" t="b">
        <f t="shared" ca="1" si="20"/>
        <v>1</v>
      </c>
    </row>
    <row r="337" spans="1:5">
      <c r="A337" s="2">
        <v>334</v>
      </c>
      <c r="B337" s="2">
        <f t="shared" ca="1" si="21"/>
        <v>961.95287327208757</v>
      </c>
      <c r="C337" s="2">
        <f t="shared" ca="1" si="22"/>
        <v>961.95287327208757</v>
      </c>
      <c r="D337" s="2">
        <f t="shared" ca="1" si="23"/>
        <v>963.34987274230878</v>
      </c>
      <c r="E337" s="2" t="b">
        <f t="shared" ca="1" si="20"/>
        <v>0</v>
      </c>
    </row>
    <row r="338" spans="1:5">
      <c r="A338" s="2">
        <v>335</v>
      </c>
      <c r="B338" s="2">
        <f t="shared" ca="1" si="21"/>
        <v>967.09112696338434</v>
      </c>
      <c r="C338" s="2">
        <f t="shared" ca="1" si="22"/>
        <v>969.09112696338434</v>
      </c>
      <c r="D338" s="2">
        <f t="shared" ca="1" si="23"/>
        <v>969.09112696338434</v>
      </c>
      <c r="E338" s="2" t="b">
        <f t="shared" ca="1" si="20"/>
        <v>1</v>
      </c>
    </row>
    <row r="339" spans="1:5">
      <c r="A339" s="2">
        <v>336</v>
      </c>
      <c r="B339" s="2">
        <f t="shared" ca="1" si="21"/>
        <v>967.41637994070913</v>
      </c>
      <c r="C339" s="2">
        <f t="shared" ca="1" si="22"/>
        <v>967.41637994070913</v>
      </c>
      <c r="D339" s="2">
        <f t="shared" ca="1" si="23"/>
        <v>969.09112696338434</v>
      </c>
      <c r="E339" s="2" t="b">
        <f t="shared" ca="1" si="20"/>
        <v>0</v>
      </c>
    </row>
    <row r="340" spans="1:5">
      <c r="A340" s="2">
        <v>337</v>
      </c>
      <c r="B340" s="2">
        <f t="shared" ca="1" si="21"/>
        <v>968.8091257738306</v>
      </c>
      <c r="C340" s="2">
        <f t="shared" ca="1" si="22"/>
        <v>968.8091257738306</v>
      </c>
      <c r="D340" s="2">
        <f t="shared" ca="1" si="23"/>
        <v>969.09112696338434</v>
      </c>
      <c r="E340" s="2" t="b">
        <f t="shared" ca="1" si="20"/>
        <v>0</v>
      </c>
    </row>
    <row r="341" spans="1:5">
      <c r="A341" s="2">
        <v>338</v>
      </c>
      <c r="B341" s="2">
        <f t="shared" ca="1" si="21"/>
        <v>970.07590381860246</v>
      </c>
      <c r="C341" s="2">
        <f t="shared" ca="1" si="22"/>
        <v>972.07590381860246</v>
      </c>
      <c r="D341" s="2">
        <f t="shared" ca="1" si="23"/>
        <v>972.07590381860246</v>
      </c>
      <c r="E341" s="2" t="b">
        <f t="shared" ca="1" si="20"/>
        <v>1</v>
      </c>
    </row>
    <row r="342" spans="1:5">
      <c r="A342" s="2">
        <v>339</v>
      </c>
      <c r="B342" s="2">
        <f t="shared" ca="1" si="21"/>
        <v>977.73653874658169</v>
      </c>
      <c r="C342" s="2">
        <f t="shared" ca="1" si="22"/>
        <v>979.73653874658169</v>
      </c>
      <c r="D342" s="2">
        <f t="shared" ca="1" si="23"/>
        <v>979.73653874658169</v>
      </c>
      <c r="E342" s="2" t="b">
        <f t="shared" ca="1" si="20"/>
        <v>1</v>
      </c>
    </row>
    <row r="343" spans="1:5">
      <c r="A343" s="2">
        <v>340</v>
      </c>
      <c r="B343" s="2">
        <f t="shared" ca="1" si="21"/>
        <v>978.56758854356713</v>
      </c>
      <c r="C343" s="2">
        <f t="shared" ca="1" si="22"/>
        <v>978.56758854356713</v>
      </c>
      <c r="D343" s="2">
        <f t="shared" ca="1" si="23"/>
        <v>979.73653874658169</v>
      </c>
      <c r="E343" s="2" t="b">
        <f t="shared" ca="1" si="20"/>
        <v>0</v>
      </c>
    </row>
    <row r="344" spans="1:5">
      <c r="A344" s="2">
        <v>341</v>
      </c>
      <c r="B344" s="2">
        <f t="shared" ca="1" si="21"/>
        <v>981.3624935357667</v>
      </c>
      <c r="C344" s="2">
        <f t="shared" ca="1" si="22"/>
        <v>983.3624935357667</v>
      </c>
      <c r="D344" s="2">
        <f t="shared" ca="1" si="23"/>
        <v>983.3624935357667</v>
      </c>
      <c r="E344" s="2" t="b">
        <f t="shared" ca="1" si="20"/>
        <v>1</v>
      </c>
    </row>
    <row r="345" spans="1:5">
      <c r="A345" s="2">
        <v>342</v>
      </c>
      <c r="B345" s="2">
        <f t="shared" ca="1" si="21"/>
        <v>981.64385754282534</v>
      </c>
      <c r="C345" s="2">
        <f t="shared" ca="1" si="22"/>
        <v>981.64385754282534</v>
      </c>
      <c r="D345" s="2">
        <f t="shared" ca="1" si="23"/>
        <v>983.3624935357667</v>
      </c>
      <c r="E345" s="2" t="b">
        <f t="shared" ca="1" si="20"/>
        <v>0</v>
      </c>
    </row>
    <row r="346" spans="1:5">
      <c r="A346" s="2">
        <v>343</v>
      </c>
      <c r="B346" s="2">
        <f t="shared" ca="1" si="21"/>
        <v>983.95377398967469</v>
      </c>
      <c r="C346" s="2">
        <f t="shared" ca="1" si="22"/>
        <v>985.95377398967469</v>
      </c>
      <c r="D346" s="2">
        <f t="shared" ca="1" si="23"/>
        <v>985.95377398967469</v>
      </c>
      <c r="E346" s="2" t="b">
        <f t="shared" ca="1" si="20"/>
        <v>1</v>
      </c>
    </row>
    <row r="347" spans="1:5">
      <c r="A347" s="2">
        <v>344</v>
      </c>
      <c r="B347" s="2">
        <f t="shared" ca="1" si="21"/>
        <v>984.02278999178361</v>
      </c>
      <c r="C347" s="2">
        <f t="shared" ca="1" si="22"/>
        <v>984.02278999178361</v>
      </c>
      <c r="D347" s="2">
        <f t="shared" ca="1" si="23"/>
        <v>985.95377398967469</v>
      </c>
      <c r="E347" s="2" t="b">
        <f t="shared" ca="1" si="20"/>
        <v>0</v>
      </c>
    </row>
    <row r="348" spans="1:5">
      <c r="A348" s="2">
        <v>345</v>
      </c>
      <c r="B348" s="2">
        <f t="shared" ca="1" si="21"/>
        <v>990.12781085956965</v>
      </c>
      <c r="C348" s="2">
        <f t="shared" ca="1" si="22"/>
        <v>992.12781085956965</v>
      </c>
      <c r="D348" s="2">
        <f t="shared" ca="1" si="23"/>
        <v>992.12781085956965</v>
      </c>
      <c r="E348" s="2" t="b">
        <f t="shared" ref="E348:E411" ca="1" si="24">IF(B348=C348,FALSE,TRUE)</f>
        <v>1</v>
      </c>
    </row>
    <row r="349" spans="1:5">
      <c r="A349" s="2">
        <v>346</v>
      </c>
      <c r="B349" s="2">
        <f t="shared" ca="1" si="21"/>
        <v>993.48604807708182</v>
      </c>
      <c r="C349" s="2">
        <f t="shared" ca="1" si="22"/>
        <v>995.48604807708182</v>
      </c>
      <c r="D349" s="2">
        <f t="shared" ca="1" si="23"/>
        <v>995.48604807708182</v>
      </c>
      <c r="E349" s="2" t="b">
        <f t="shared" ca="1" si="24"/>
        <v>1</v>
      </c>
    </row>
    <row r="350" spans="1:5">
      <c r="A350" s="2">
        <v>347</v>
      </c>
      <c r="B350" s="2">
        <f t="shared" ca="1" si="21"/>
        <v>996.92648733949204</v>
      </c>
      <c r="C350" s="2">
        <f t="shared" ca="1" si="22"/>
        <v>998.92648733949204</v>
      </c>
      <c r="D350" s="2">
        <f t="shared" ca="1" si="23"/>
        <v>998.92648733949204</v>
      </c>
      <c r="E350" s="2" t="b">
        <f t="shared" ca="1" si="24"/>
        <v>1</v>
      </c>
    </row>
    <row r="351" spans="1:5">
      <c r="A351" s="2">
        <v>348</v>
      </c>
      <c r="B351" s="2">
        <f t="shared" ca="1" si="21"/>
        <v>998.92390082020063</v>
      </c>
      <c r="C351" s="2">
        <f t="shared" ca="1" si="22"/>
        <v>998.92390082020063</v>
      </c>
      <c r="D351" s="2">
        <f t="shared" ca="1" si="23"/>
        <v>998.92648733949204</v>
      </c>
      <c r="E351" s="2" t="b">
        <f t="shared" ca="1" si="24"/>
        <v>0</v>
      </c>
    </row>
    <row r="352" spans="1:5">
      <c r="A352" s="2">
        <v>349</v>
      </c>
      <c r="B352" s="2">
        <f t="shared" ca="1" si="21"/>
        <v>999.71166151136026</v>
      </c>
      <c r="C352" s="2">
        <f t="shared" ca="1" si="22"/>
        <v>1001.7116615113603</v>
      </c>
      <c r="D352" s="2">
        <f t="shared" ca="1" si="23"/>
        <v>1001.7116615113603</v>
      </c>
      <c r="E352" s="2" t="b">
        <f t="shared" ca="1" si="24"/>
        <v>1</v>
      </c>
    </row>
    <row r="353" spans="1:5">
      <c r="A353" s="2">
        <v>350</v>
      </c>
      <c r="B353" s="2">
        <f t="shared" ca="1" si="21"/>
        <v>1003.658642132051</v>
      </c>
      <c r="C353" s="2">
        <f t="shared" ca="1" si="22"/>
        <v>1005.658642132051</v>
      </c>
      <c r="D353" s="2">
        <f t="shared" ca="1" si="23"/>
        <v>1005.658642132051</v>
      </c>
      <c r="E353" s="2" t="b">
        <f t="shared" ca="1" si="24"/>
        <v>1</v>
      </c>
    </row>
    <row r="354" spans="1:5">
      <c r="A354" s="2">
        <v>351</v>
      </c>
      <c r="B354" s="2">
        <f t="shared" ca="1" si="21"/>
        <v>1005.657161496175</v>
      </c>
      <c r="C354" s="2">
        <f t="shared" ca="1" si="22"/>
        <v>1005.657161496175</v>
      </c>
      <c r="D354" s="2">
        <f t="shared" ca="1" si="23"/>
        <v>1005.658642132051</v>
      </c>
      <c r="E354" s="2" t="b">
        <f t="shared" ca="1" si="24"/>
        <v>0</v>
      </c>
    </row>
    <row r="355" spans="1:5">
      <c r="A355" s="2">
        <v>352</v>
      </c>
      <c r="B355" s="2">
        <f t="shared" ca="1" si="21"/>
        <v>1011.5191689245205</v>
      </c>
      <c r="C355" s="2">
        <f t="shared" ca="1" si="22"/>
        <v>1013.5191689245205</v>
      </c>
      <c r="D355" s="2">
        <f t="shared" ca="1" si="23"/>
        <v>1013.5191689245205</v>
      </c>
      <c r="E355" s="2" t="b">
        <f t="shared" ca="1" si="24"/>
        <v>1</v>
      </c>
    </row>
    <row r="356" spans="1:5">
      <c r="A356" s="2">
        <v>353</v>
      </c>
      <c r="B356" s="2">
        <f t="shared" ca="1" si="21"/>
        <v>1020.5987548002626</v>
      </c>
      <c r="C356" s="2">
        <f t="shared" ca="1" si="22"/>
        <v>1022.5987548002626</v>
      </c>
      <c r="D356" s="2">
        <f t="shared" ca="1" si="23"/>
        <v>1022.5987548002626</v>
      </c>
      <c r="E356" s="2" t="b">
        <f t="shared" ca="1" si="24"/>
        <v>1</v>
      </c>
    </row>
    <row r="357" spans="1:5">
      <c r="A357" s="2">
        <v>354</v>
      </c>
      <c r="B357" s="2">
        <f t="shared" ca="1" si="21"/>
        <v>1024.120027796796</v>
      </c>
      <c r="C357" s="2">
        <f t="shared" ca="1" si="22"/>
        <v>1026.120027796796</v>
      </c>
      <c r="D357" s="2">
        <f t="shared" ca="1" si="23"/>
        <v>1026.120027796796</v>
      </c>
      <c r="E357" s="2" t="b">
        <f t="shared" ca="1" si="24"/>
        <v>1</v>
      </c>
    </row>
    <row r="358" spans="1:5">
      <c r="A358" s="2">
        <v>355</v>
      </c>
      <c r="B358" s="2">
        <f t="shared" ca="1" si="21"/>
        <v>1024.2128653955403</v>
      </c>
      <c r="C358" s="2">
        <f t="shared" ca="1" si="22"/>
        <v>1024.2128653955403</v>
      </c>
      <c r="D358" s="2">
        <f t="shared" ca="1" si="23"/>
        <v>1026.120027796796</v>
      </c>
      <c r="E358" s="2" t="b">
        <f t="shared" ca="1" si="24"/>
        <v>0</v>
      </c>
    </row>
    <row r="359" spans="1:5">
      <c r="A359" s="2">
        <v>356</v>
      </c>
      <c r="B359" s="2">
        <f t="shared" ca="1" si="21"/>
        <v>1028.7114569273649</v>
      </c>
      <c r="C359" s="2">
        <f t="shared" ca="1" si="22"/>
        <v>1030.7114569273649</v>
      </c>
      <c r="D359" s="2">
        <f t="shared" ca="1" si="23"/>
        <v>1030.7114569273649</v>
      </c>
      <c r="E359" s="2" t="b">
        <f t="shared" ca="1" si="24"/>
        <v>1</v>
      </c>
    </row>
    <row r="360" spans="1:5">
      <c r="A360" s="2">
        <v>357</v>
      </c>
      <c r="B360" s="2">
        <f t="shared" ca="1" si="21"/>
        <v>1031.9416107736076</v>
      </c>
      <c r="C360" s="2">
        <f t="shared" ca="1" si="22"/>
        <v>1033.9416107736076</v>
      </c>
      <c r="D360" s="2">
        <f t="shared" ca="1" si="23"/>
        <v>1033.9416107736076</v>
      </c>
      <c r="E360" s="2" t="b">
        <f t="shared" ca="1" si="24"/>
        <v>1</v>
      </c>
    </row>
    <row r="361" spans="1:5">
      <c r="A361" s="2">
        <v>358</v>
      </c>
      <c r="B361" s="2">
        <f t="shared" ca="1" si="21"/>
        <v>1034.7958646055649</v>
      </c>
      <c r="C361" s="2">
        <f t="shared" ca="1" si="22"/>
        <v>1036.7958646055649</v>
      </c>
      <c r="D361" s="2">
        <f t="shared" ca="1" si="23"/>
        <v>1036.7958646055649</v>
      </c>
      <c r="E361" s="2" t="b">
        <f t="shared" ca="1" si="24"/>
        <v>1</v>
      </c>
    </row>
    <row r="362" spans="1:5">
      <c r="A362" s="2">
        <v>359</v>
      </c>
      <c r="B362" s="2">
        <f t="shared" ca="1" si="21"/>
        <v>1040.7523854106232</v>
      </c>
      <c r="C362" s="2">
        <f t="shared" ca="1" si="22"/>
        <v>1042.7523854106232</v>
      </c>
      <c r="D362" s="2">
        <f t="shared" ca="1" si="23"/>
        <v>1042.7523854106232</v>
      </c>
      <c r="E362" s="2" t="b">
        <f t="shared" ca="1" si="24"/>
        <v>1</v>
      </c>
    </row>
    <row r="363" spans="1:5">
      <c r="A363" s="2">
        <v>360</v>
      </c>
      <c r="B363" s="2">
        <f t="shared" ca="1" si="21"/>
        <v>1041.6381893962705</v>
      </c>
      <c r="C363" s="2">
        <f t="shared" ca="1" si="22"/>
        <v>1041.6381893962705</v>
      </c>
      <c r="D363" s="2">
        <f t="shared" ca="1" si="23"/>
        <v>1042.7523854106232</v>
      </c>
      <c r="E363" s="2" t="b">
        <f t="shared" ca="1" si="24"/>
        <v>0</v>
      </c>
    </row>
    <row r="364" spans="1:5">
      <c r="A364" s="2">
        <v>361</v>
      </c>
      <c r="B364" s="2">
        <f t="shared" ca="1" si="21"/>
        <v>1043.1625126119854</v>
      </c>
      <c r="C364" s="2">
        <f t="shared" ca="1" si="22"/>
        <v>1045.1625126119854</v>
      </c>
      <c r="D364" s="2">
        <f t="shared" ca="1" si="23"/>
        <v>1045.1625126119854</v>
      </c>
      <c r="E364" s="2" t="b">
        <f t="shared" ca="1" si="24"/>
        <v>1</v>
      </c>
    </row>
    <row r="365" spans="1:5">
      <c r="A365" s="2">
        <v>362</v>
      </c>
      <c r="B365" s="2">
        <f t="shared" ca="1" si="21"/>
        <v>1049.2967584787516</v>
      </c>
      <c r="C365" s="2">
        <f t="shared" ca="1" si="22"/>
        <v>1051.2967584787516</v>
      </c>
      <c r="D365" s="2">
        <f t="shared" ca="1" si="23"/>
        <v>1051.2967584787516</v>
      </c>
      <c r="E365" s="2" t="b">
        <f t="shared" ca="1" si="24"/>
        <v>1</v>
      </c>
    </row>
    <row r="366" spans="1:5">
      <c r="A366" s="2">
        <v>363</v>
      </c>
      <c r="B366" s="2">
        <f t="shared" ca="1" si="21"/>
        <v>1053.3525154198089</v>
      </c>
      <c r="C366" s="2">
        <f t="shared" ca="1" si="22"/>
        <v>1055.3525154198089</v>
      </c>
      <c r="D366" s="2">
        <f t="shared" ca="1" si="23"/>
        <v>1055.3525154198089</v>
      </c>
      <c r="E366" s="2" t="b">
        <f t="shared" ca="1" si="24"/>
        <v>1</v>
      </c>
    </row>
    <row r="367" spans="1:5">
      <c r="A367" s="2">
        <v>364</v>
      </c>
      <c r="B367" s="2">
        <f t="shared" ca="1" si="21"/>
        <v>1057.6986301420084</v>
      </c>
      <c r="C367" s="2">
        <f t="shared" ca="1" si="22"/>
        <v>1059.6986301420084</v>
      </c>
      <c r="D367" s="2">
        <f t="shared" ca="1" si="23"/>
        <v>1059.6986301420084</v>
      </c>
      <c r="E367" s="2" t="b">
        <f t="shared" ca="1" si="24"/>
        <v>1</v>
      </c>
    </row>
    <row r="368" spans="1:5">
      <c r="A368" s="2">
        <v>365</v>
      </c>
      <c r="B368" s="2">
        <f t="shared" ca="1" si="21"/>
        <v>1057.7560785034993</v>
      </c>
      <c r="C368" s="2">
        <f t="shared" ca="1" si="22"/>
        <v>1057.7560785034993</v>
      </c>
      <c r="D368" s="2">
        <f t="shared" ca="1" si="23"/>
        <v>1059.6986301420084</v>
      </c>
      <c r="E368" s="2" t="b">
        <f t="shared" ca="1" si="24"/>
        <v>0</v>
      </c>
    </row>
    <row r="369" spans="1:5">
      <c r="A369" s="2">
        <v>366</v>
      </c>
      <c r="B369" s="2">
        <f t="shared" ca="1" si="21"/>
        <v>1063.7873850550923</v>
      </c>
      <c r="C369" s="2">
        <f t="shared" ca="1" si="22"/>
        <v>1065.7873850550923</v>
      </c>
      <c r="D369" s="2">
        <f t="shared" ca="1" si="23"/>
        <v>1065.7873850550923</v>
      </c>
      <c r="E369" s="2" t="b">
        <f t="shared" ca="1" si="24"/>
        <v>1</v>
      </c>
    </row>
    <row r="370" spans="1:5">
      <c r="A370" s="2">
        <v>367</v>
      </c>
      <c r="B370" s="2">
        <f t="shared" ca="1" si="21"/>
        <v>1066.1843684011446</v>
      </c>
      <c r="C370" s="2">
        <f t="shared" ca="1" si="22"/>
        <v>1068.1843684011446</v>
      </c>
      <c r="D370" s="2">
        <f t="shared" ca="1" si="23"/>
        <v>1068.1843684011446</v>
      </c>
      <c r="E370" s="2" t="b">
        <f t="shared" ca="1" si="24"/>
        <v>1</v>
      </c>
    </row>
    <row r="371" spans="1:5">
      <c r="A371" s="2">
        <v>368</v>
      </c>
      <c r="B371" s="2">
        <f t="shared" ca="1" si="21"/>
        <v>1070.1809794757894</v>
      </c>
      <c r="C371" s="2">
        <f t="shared" ca="1" si="22"/>
        <v>1072.1809794757894</v>
      </c>
      <c r="D371" s="2">
        <f t="shared" ca="1" si="23"/>
        <v>1072.1809794757894</v>
      </c>
      <c r="E371" s="2" t="b">
        <f t="shared" ca="1" si="24"/>
        <v>1</v>
      </c>
    </row>
    <row r="372" spans="1:5">
      <c r="A372" s="2">
        <v>369</v>
      </c>
      <c r="B372" s="2">
        <f t="shared" ca="1" si="21"/>
        <v>1070.4354415361706</v>
      </c>
      <c r="C372" s="2">
        <f t="shared" ca="1" si="22"/>
        <v>1070.4354415361706</v>
      </c>
      <c r="D372" s="2">
        <f t="shared" ca="1" si="23"/>
        <v>1072.1809794757894</v>
      </c>
      <c r="E372" s="2" t="b">
        <f t="shared" ca="1" si="24"/>
        <v>0</v>
      </c>
    </row>
    <row r="373" spans="1:5">
      <c r="A373" s="2">
        <v>370</v>
      </c>
      <c r="B373" s="2">
        <f t="shared" ca="1" si="21"/>
        <v>1070.873587404129</v>
      </c>
      <c r="C373" s="2">
        <f t="shared" ca="1" si="22"/>
        <v>1070.873587404129</v>
      </c>
      <c r="D373" s="2">
        <f t="shared" ca="1" si="23"/>
        <v>1072.1809794757894</v>
      </c>
      <c r="E373" s="2" t="b">
        <f t="shared" ca="1" si="24"/>
        <v>0</v>
      </c>
    </row>
    <row r="374" spans="1:5">
      <c r="A374" s="2">
        <v>371</v>
      </c>
      <c r="B374" s="2">
        <f t="shared" ca="1" si="21"/>
        <v>1071.3291940202002</v>
      </c>
      <c r="C374" s="2">
        <f t="shared" ca="1" si="22"/>
        <v>1071.3291940202002</v>
      </c>
      <c r="D374" s="2">
        <f t="shared" ca="1" si="23"/>
        <v>1072.1809794757894</v>
      </c>
      <c r="E374" s="2" t="b">
        <f t="shared" ca="1" si="24"/>
        <v>0</v>
      </c>
    </row>
    <row r="375" spans="1:5">
      <c r="A375" s="2">
        <v>372</v>
      </c>
      <c r="B375" s="2">
        <f t="shared" ca="1" si="21"/>
        <v>1071.8778572707779</v>
      </c>
      <c r="C375" s="2">
        <f t="shared" ca="1" si="22"/>
        <v>1071.8778572707779</v>
      </c>
      <c r="D375" s="2">
        <f t="shared" ca="1" si="23"/>
        <v>1072.1809794757894</v>
      </c>
      <c r="E375" s="2" t="b">
        <f t="shared" ca="1" si="24"/>
        <v>0</v>
      </c>
    </row>
    <row r="376" spans="1:5">
      <c r="A376" s="2">
        <v>373</v>
      </c>
      <c r="B376" s="2">
        <f t="shared" ca="1" si="21"/>
        <v>1082.0526910973474</v>
      </c>
      <c r="C376" s="2">
        <f t="shared" ca="1" si="22"/>
        <v>1084.0526910973474</v>
      </c>
      <c r="D376" s="2">
        <f t="shared" ca="1" si="23"/>
        <v>1084.0526910973474</v>
      </c>
      <c r="E376" s="2" t="b">
        <f t="shared" ca="1" si="24"/>
        <v>1</v>
      </c>
    </row>
    <row r="377" spans="1:5">
      <c r="A377" s="2">
        <v>374</v>
      </c>
      <c r="B377" s="2">
        <f t="shared" ca="1" si="21"/>
        <v>1094.3967081819112</v>
      </c>
      <c r="C377" s="2">
        <f t="shared" ca="1" si="22"/>
        <v>1096.3967081819112</v>
      </c>
      <c r="D377" s="2">
        <f t="shared" ca="1" si="23"/>
        <v>1096.3967081819112</v>
      </c>
      <c r="E377" s="2" t="b">
        <f t="shared" ca="1" si="24"/>
        <v>1</v>
      </c>
    </row>
    <row r="378" spans="1:5">
      <c r="A378" s="2">
        <v>375</v>
      </c>
      <c r="B378" s="2">
        <f t="shared" ca="1" si="21"/>
        <v>1096.8116990047879</v>
      </c>
      <c r="C378" s="2">
        <f t="shared" ca="1" si="22"/>
        <v>1098.8116990047879</v>
      </c>
      <c r="D378" s="2">
        <f t="shared" ca="1" si="23"/>
        <v>1098.8116990047879</v>
      </c>
      <c r="E378" s="2" t="b">
        <f t="shared" ca="1" si="24"/>
        <v>1</v>
      </c>
    </row>
    <row r="379" spans="1:5">
      <c r="A379" s="2">
        <v>376</v>
      </c>
      <c r="B379" s="2">
        <f t="shared" ca="1" si="21"/>
        <v>1099.9789752740803</v>
      </c>
      <c r="C379" s="2">
        <f t="shared" ca="1" si="22"/>
        <v>1101.9789752740803</v>
      </c>
      <c r="D379" s="2">
        <f t="shared" ca="1" si="23"/>
        <v>1101.9789752740803</v>
      </c>
      <c r="E379" s="2" t="b">
        <f t="shared" ca="1" si="24"/>
        <v>1</v>
      </c>
    </row>
    <row r="380" spans="1:5">
      <c r="A380" s="2">
        <v>377</v>
      </c>
      <c r="B380" s="2">
        <f t="shared" ca="1" si="21"/>
        <v>1100.5337169899358</v>
      </c>
      <c r="C380" s="2">
        <f t="shared" ca="1" si="22"/>
        <v>1100.5337169899358</v>
      </c>
      <c r="D380" s="2">
        <f t="shared" ca="1" si="23"/>
        <v>1101.9789752740803</v>
      </c>
      <c r="E380" s="2" t="b">
        <f t="shared" ca="1" si="24"/>
        <v>0</v>
      </c>
    </row>
    <row r="381" spans="1:5">
      <c r="A381" s="2">
        <v>378</v>
      </c>
      <c r="B381" s="2">
        <f t="shared" ca="1" si="21"/>
        <v>1101.0899160567808</v>
      </c>
      <c r="C381" s="2">
        <f t="shared" ca="1" si="22"/>
        <v>1101.0899160567808</v>
      </c>
      <c r="D381" s="2">
        <f t="shared" ca="1" si="23"/>
        <v>1101.9789752740803</v>
      </c>
      <c r="E381" s="2" t="b">
        <f t="shared" ca="1" si="24"/>
        <v>0</v>
      </c>
    </row>
    <row r="382" spans="1:5">
      <c r="A382" s="2">
        <v>379</v>
      </c>
      <c r="B382" s="2">
        <f t="shared" ca="1" si="21"/>
        <v>1108.5765260412297</v>
      </c>
      <c r="C382" s="2">
        <f t="shared" ca="1" si="22"/>
        <v>1110.5765260412297</v>
      </c>
      <c r="D382" s="2">
        <f t="shared" ca="1" si="23"/>
        <v>1110.5765260412297</v>
      </c>
      <c r="E382" s="2" t="b">
        <f t="shared" ca="1" si="24"/>
        <v>1</v>
      </c>
    </row>
    <row r="383" spans="1:5">
      <c r="A383" s="2">
        <v>380</v>
      </c>
      <c r="B383" s="2">
        <f t="shared" ca="1" si="21"/>
        <v>1113.8844904660214</v>
      </c>
      <c r="C383" s="2">
        <f t="shared" ca="1" si="22"/>
        <v>1115.8844904660214</v>
      </c>
      <c r="D383" s="2">
        <f t="shared" ca="1" si="23"/>
        <v>1115.8844904660214</v>
      </c>
      <c r="E383" s="2" t="b">
        <f t="shared" ca="1" si="24"/>
        <v>1</v>
      </c>
    </row>
    <row r="384" spans="1:5">
      <c r="A384" s="2">
        <v>381</v>
      </c>
      <c r="B384" s="2">
        <f t="shared" ca="1" si="21"/>
        <v>1115.5190576255586</v>
      </c>
      <c r="C384" s="2">
        <f t="shared" ca="1" si="22"/>
        <v>1115.5190576255586</v>
      </c>
      <c r="D384" s="2">
        <f t="shared" ca="1" si="23"/>
        <v>1115.8844904660214</v>
      </c>
      <c r="E384" s="2" t="b">
        <f t="shared" ca="1" si="24"/>
        <v>0</v>
      </c>
    </row>
    <row r="385" spans="1:5">
      <c r="A385" s="2">
        <v>382</v>
      </c>
      <c r="B385" s="2">
        <f t="shared" ca="1" si="21"/>
        <v>1123.8943682494141</v>
      </c>
      <c r="C385" s="2">
        <f t="shared" ca="1" si="22"/>
        <v>1125.8943682494141</v>
      </c>
      <c r="D385" s="2">
        <f t="shared" ca="1" si="23"/>
        <v>1125.8943682494141</v>
      </c>
      <c r="E385" s="2" t="b">
        <f t="shared" ca="1" si="24"/>
        <v>1</v>
      </c>
    </row>
    <row r="386" spans="1:5">
      <c r="A386" s="2">
        <v>383</v>
      </c>
      <c r="B386" s="2">
        <f t="shared" ca="1" si="21"/>
        <v>1127.1116231593567</v>
      </c>
      <c r="C386" s="2">
        <f t="shared" ca="1" si="22"/>
        <v>1129.1116231593567</v>
      </c>
      <c r="D386" s="2">
        <f t="shared" ca="1" si="23"/>
        <v>1129.1116231593567</v>
      </c>
      <c r="E386" s="2" t="b">
        <f t="shared" ca="1" si="24"/>
        <v>1</v>
      </c>
    </row>
    <row r="387" spans="1:5">
      <c r="A387" s="2">
        <v>384</v>
      </c>
      <c r="B387" s="2">
        <f t="shared" ca="1" si="21"/>
        <v>1127.636872223447</v>
      </c>
      <c r="C387" s="2">
        <f t="shared" ca="1" si="22"/>
        <v>1127.636872223447</v>
      </c>
      <c r="D387" s="2">
        <f t="shared" ca="1" si="23"/>
        <v>1129.1116231593567</v>
      </c>
      <c r="E387" s="2" t="b">
        <f t="shared" ca="1" si="24"/>
        <v>0</v>
      </c>
    </row>
    <row r="388" spans="1:5">
      <c r="A388" s="2">
        <v>385</v>
      </c>
      <c r="B388" s="2">
        <f t="shared" ca="1" si="21"/>
        <v>1129.4506815327611</v>
      </c>
      <c r="C388" s="2">
        <f t="shared" ca="1" si="22"/>
        <v>1131.4506815327611</v>
      </c>
      <c r="D388" s="2">
        <f t="shared" ca="1" si="23"/>
        <v>1131.4506815327611</v>
      </c>
      <c r="E388" s="2" t="b">
        <f t="shared" ca="1" si="24"/>
        <v>1</v>
      </c>
    </row>
    <row r="389" spans="1:5">
      <c r="A389" s="2">
        <v>386</v>
      </c>
      <c r="B389" s="2">
        <f t="shared" ca="1" si="21"/>
        <v>1129.8640040921048</v>
      </c>
      <c r="C389" s="2">
        <f t="shared" ca="1" si="22"/>
        <v>1129.8640040921048</v>
      </c>
      <c r="D389" s="2">
        <f t="shared" ca="1" si="23"/>
        <v>1131.4506815327611</v>
      </c>
      <c r="E389" s="2" t="b">
        <f t="shared" ca="1" si="24"/>
        <v>0</v>
      </c>
    </row>
    <row r="390" spans="1:5">
      <c r="A390" s="2">
        <v>387</v>
      </c>
      <c r="B390" s="2">
        <f t="shared" ref="B390:B453" ca="1" si="25">B389-$C$1*LN(RAND())</f>
        <v>1133.4868299814079</v>
      </c>
      <c r="C390" s="2">
        <f t="shared" ref="C390:C453" ca="1" si="26">IF(B390&lt;=D389,B390,B390+2)</f>
        <v>1135.4868299814079</v>
      </c>
      <c r="D390" s="2">
        <f t="shared" ref="D390:D453" ca="1" si="27">IF(D389&gt;C390,D389,C390)</f>
        <v>1135.4868299814079</v>
      </c>
      <c r="E390" s="2" t="b">
        <f t="shared" ca="1" si="24"/>
        <v>1</v>
      </c>
    </row>
    <row r="391" spans="1:5">
      <c r="A391" s="2">
        <v>388</v>
      </c>
      <c r="B391" s="2">
        <f t="shared" ca="1" si="25"/>
        <v>1138.3925228905377</v>
      </c>
      <c r="C391" s="2">
        <f t="shared" ca="1" si="26"/>
        <v>1140.3925228905377</v>
      </c>
      <c r="D391" s="2">
        <f t="shared" ca="1" si="27"/>
        <v>1140.3925228905377</v>
      </c>
      <c r="E391" s="2" t="b">
        <f t="shared" ca="1" si="24"/>
        <v>1</v>
      </c>
    </row>
    <row r="392" spans="1:5">
      <c r="A392" s="2">
        <v>389</v>
      </c>
      <c r="B392" s="2">
        <f t="shared" ca="1" si="25"/>
        <v>1140.2209543590188</v>
      </c>
      <c r="C392" s="2">
        <f t="shared" ca="1" si="26"/>
        <v>1140.2209543590188</v>
      </c>
      <c r="D392" s="2">
        <f t="shared" ca="1" si="27"/>
        <v>1140.3925228905377</v>
      </c>
      <c r="E392" s="2" t="b">
        <f t="shared" ca="1" si="24"/>
        <v>0</v>
      </c>
    </row>
    <row r="393" spans="1:5">
      <c r="A393" s="2">
        <v>390</v>
      </c>
      <c r="B393" s="2">
        <f t="shared" ca="1" si="25"/>
        <v>1142.5470617214164</v>
      </c>
      <c r="C393" s="2">
        <f t="shared" ca="1" si="26"/>
        <v>1144.5470617214164</v>
      </c>
      <c r="D393" s="2">
        <f t="shared" ca="1" si="27"/>
        <v>1144.5470617214164</v>
      </c>
      <c r="E393" s="2" t="b">
        <f t="shared" ca="1" si="24"/>
        <v>1</v>
      </c>
    </row>
    <row r="394" spans="1:5">
      <c r="A394" s="2">
        <v>391</v>
      </c>
      <c r="B394" s="2">
        <f t="shared" ca="1" si="25"/>
        <v>1146.9776004318173</v>
      </c>
      <c r="C394" s="2">
        <f t="shared" ca="1" si="26"/>
        <v>1148.9776004318173</v>
      </c>
      <c r="D394" s="2">
        <f t="shared" ca="1" si="27"/>
        <v>1148.9776004318173</v>
      </c>
      <c r="E394" s="2" t="b">
        <f t="shared" ca="1" si="24"/>
        <v>1</v>
      </c>
    </row>
    <row r="395" spans="1:5">
      <c r="A395" s="2">
        <v>392</v>
      </c>
      <c r="B395" s="2">
        <f t="shared" ca="1" si="25"/>
        <v>1147.4526038009328</v>
      </c>
      <c r="C395" s="2">
        <f t="shared" ca="1" si="26"/>
        <v>1147.4526038009328</v>
      </c>
      <c r="D395" s="2">
        <f t="shared" ca="1" si="27"/>
        <v>1148.9776004318173</v>
      </c>
      <c r="E395" s="2" t="b">
        <f t="shared" ca="1" si="24"/>
        <v>0</v>
      </c>
    </row>
    <row r="396" spans="1:5">
      <c r="A396" s="2">
        <v>393</v>
      </c>
      <c r="B396" s="2">
        <f t="shared" ca="1" si="25"/>
        <v>1149.8670785860845</v>
      </c>
      <c r="C396" s="2">
        <f t="shared" ca="1" si="26"/>
        <v>1151.8670785860845</v>
      </c>
      <c r="D396" s="2">
        <f t="shared" ca="1" si="27"/>
        <v>1151.8670785860845</v>
      </c>
      <c r="E396" s="2" t="b">
        <f t="shared" ca="1" si="24"/>
        <v>1</v>
      </c>
    </row>
    <row r="397" spans="1:5">
      <c r="A397" s="2">
        <v>394</v>
      </c>
      <c r="B397" s="2">
        <f t="shared" ca="1" si="25"/>
        <v>1157.23734948168</v>
      </c>
      <c r="C397" s="2">
        <f t="shared" ca="1" si="26"/>
        <v>1159.23734948168</v>
      </c>
      <c r="D397" s="2">
        <f t="shared" ca="1" si="27"/>
        <v>1159.23734948168</v>
      </c>
      <c r="E397" s="2" t="b">
        <f t="shared" ca="1" si="24"/>
        <v>1</v>
      </c>
    </row>
    <row r="398" spans="1:5">
      <c r="A398" s="2">
        <v>395</v>
      </c>
      <c r="B398" s="2">
        <f t="shared" ca="1" si="25"/>
        <v>1157.8115496433641</v>
      </c>
      <c r="C398" s="2">
        <f t="shared" ca="1" si="26"/>
        <v>1157.8115496433641</v>
      </c>
      <c r="D398" s="2">
        <f t="shared" ca="1" si="27"/>
        <v>1159.23734948168</v>
      </c>
      <c r="E398" s="2" t="b">
        <f t="shared" ca="1" si="24"/>
        <v>0</v>
      </c>
    </row>
    <row r="399" spans="1:5">
      <c r="A399" s="2">
        <v>396</v>
      </c>
      <c r="B399" s="2">
        <f t="shared" ca="1" si="25"/>
        <v>1160.203127938137</v>
      </c>
      <c r="C399" s="2">
        <f t="shared" ca="1" si="26"/>
        <v>1162.203127938137</v>
      </c>
      <c r="D399" s="2">
        <f t="shared" ca="1" si="27"/>
        <v>1162.203127938137</v>
      </c>
      <c r="E399" s="2" t="b">
        <f t="shared" ca="1" si="24"/>
        <v>1</v>
      </c>
    </row>
    <row r="400" spans="1:5">
      <c r="A400" s="2">
        <v>397</v>
      </c>
      <c r="B400" s="2">
        <f t="shared" ca="1" si="25"/>
        <v>1166.6121156259433</v>
      </c>
      <c r="C400" s="2">
        <f t="shared" ca="1" si="26"/>
        <v>1168.6121156259433</v>
      </c>
      <c r="D400" s="2">
        <f t="shared" ca="1" si="27"/>
        <v>1168.6121156259433</v>
      </c>
      <c r="E400" s="2" t="b">
        <f t="shared" ca="1" si="24"/>
        <v>1</v>
      </c>
    </row>
    <row r="401" spans="1:5">
      <c r="A401" s="2">
        <v>398</v>
      </c>
      <c r="B401" s="2">
        <f t="shared" ca="1" si="25"/>
        <v>1167.3791357803093</v>
      </c>
      <c r="C401" s="2">
        <f t="shared" ca="1" si="26"/>
        <v>1167.3791357803093</v>
      </c>
      <c r="D401" s="2">
        <f t="shared" ca="1" si="27"/>
        <v>1168.6121156259433</v>
      </c>
      <c r="E401" s="2" t="b">
        <f t="shared" ca="1" si="24"/>
        <v>0</v>
      </c>
    </row>
    <row r="402" spans="1:5">
      <c r="A402" s="2">
        <v>399</v>
      </c>
      <c r="B402" s="2">
        <f t="shared" ca="1" si="25"/>
        <v>1168.0451277846</v>
      </c>
      <c r="C402" s="2">
        <f t="shared" ca="1" si="26"/>
        <v>1168.0451277846</v>
      </c>
      <c r="D402" s="2">
        <f t="shared" ca="1" si="27"/>
        <v>1168.6121156259433</v>
      </c>
      <c r="E402" s="2" t="b">
        <f t="shared" ca="1" si="24"/>
        <v>0</v>
      </c>
    </row>
    <row r="403" spans="1:5">
      <c r="A403" s="2">
        <v>400</v>
      </c>
      <c r="B403" s="2">
        <f t="shared" ca="1" si="25"/>
        <v>1168.5661260866923</v>
      </c>
      <c r="C403" s="2">
        <f t="shared" ca="1" si="26"/>
        <v>1168.5661260866923</v>
      </c>
      <c r="D403" s="2">
        <f t="shared" ca="1" si="27"/>
        <v>1168.6121156259433</v>
      </c>
      <c r="E403" s="2" t="b">
        <f t="shared" ca="1" si="24"/>
        <v>0</v>
      </c>
    </row>
    <row r="404" spans="1:5">
      <c r="A404" s="2">
        <v>401</v>
      </c>
      <c r="B404" s="2">
        <f t="shared" ca="1" si="25"/>
        <v>1168.8486751037419</v>
      </c>
      <c r="C404" s="2">
        <f t="shared" ca="1" si="26"/>
        <v>1170.8486751037419</v>
      </c>
      <c r="D404" s="2">
        <f t="shared" ca="1" si="27"/>
        <v>1170.8486751037419</v>
      </c>
      <c r="E404" s="2" t="b">
        <f t="shared" ca="1" si="24"/>
        <v>1</v>
      </c>
    </row>
    <row r="405" spans="1:5">
      <c r="A405" s="2">
        <v>402</v>
      </c>
      <c r="B405" s="2">
        <f t="shared" ca="1" si="25"/>
        <v>1174.3923897861073</v>
      </c>
      <c r="C405" s="2">
        <f t="shared" ca="1" si="26"/>
        <v>1176.3923897861073</v>
      </c>
      <c r="D405" s="2">
        <f t="shared" ca="1" si="27"/>
        <v>1176.3923897861073</v>
      </c>
      <c r="E405" s="2" t="b">
        <f t="shared" ca="1" si="24"/>
        <v>1</v>
      </c>
    </row>
    <row r="406" spans="1:5">
      <c r="A406" s="2">
        <v>403</v>
      </c>
      <c r="B406" s="2">
        <f t="shared" ca="1" si="25"/>
        <v>1184.7372874155305</v>
      </c>
      <c r="C406" s="2">
        <f t="shared" ca="1" si="26"/>
        <v>1186.7372874155305</v>
      </c>
      <c r="D406" s="2">
        <f t="shared" ca="1" si="27"/>
        <v>1186.7372874155305</v>
      </c>
      <c r="E406" s="2" t="b">
        <f t="shared" ca="1" si="24"/>
        <v>1</v>
      </c>
    </row>
    <row r="407" spans="1:5">
      <c r="A407" s="2">
        <v>404</v>
      </c>
      <c r="B407" s="2">
        <f t="shared" ca="1" si="25"/>
        <v>1185.5729736962767</v>
      </c>
      <c r="C407" s="2">
        <f t="shared" ca="1" si="26"/>
        <v>1185.5729736962767</v>
      </c>
      <c r="D407" s="2">
        <f t="shared" ca="1" si="27"/>
        <v>1186.7372874155305</v>
      </c>
      <c r="E407" s="2" t="b">
        <f t="shared" ca="1" si="24"/>
        <v>0</v>
      </c>
    </row>
    <row r="408" spans="1:5">
      <c r="A408" s="2">
        <v>405</v>
      </c>
      <c r="B408" s="2">
        <f t="shared" ca="1" si="25"/>
        <v>1185.7189359257363</v>
      </c>
      <c r="C408" s="2">
        <f t="shared" ca="1" si="26"/>
        <v>1185.7189359257363</v>
      </c>
      <c r="D408" s="2">
        <f t="shared" ca="1" si="27"/>
        <v>1186.7372874155305</v>
      </c>
      <c r="E408" s="2" t="b">
        <f t="shared" ca="1" si="24"/>
        <v>0</v>
      </c>
    </row>
    <row r="409" spans="1:5">
      <c r="A409" s="2">
        <v>406</v>
      </c>
      <c r="B409" s="2">
        <f t="shared" ca="1" si="25"/>
        <v>1186.0887487291341</v>
      </c>
      <c r="C409" s="2">
        <f t="shared" ca="1" si="26"/>
        <v>1186.0887487291341</v>
      </c>
      <c r="D409" s="2">
        <f t="shared" ca="1" si="27"/>
        <v>1186.7372874155305</v>
      </c>
      <c r="E409" s="2" t="b">
        <f t="shared" ca="1" si="24"/>
        <v>0</v>
      </c>
    </row>
    <row r="410" spans="1:5">
      <c r="A410" s="2">
        <v>407</v>
      </c>
      <c r="B410" s="2">
        <f t="shared" ca="1" si="25"/>
        <v>1200.4197992146494</v>
      </c>
      <c r="C410" s="2">
        <f t="shared" ca="1" si="26"/>
        <v>1202.4197992146494</v>
      </c>
      <c r="D410" s="2">
        <f t="shared" ca="1" si="27"/>
        <v>1202.4197992146494</v>
      </c>
      <c r="E410" s="2" t="b">
        <f t="shared" ca="1" si="24"/>
        <v>1</v>
      </c>
    </row>
    <row r="411" spans="1:5">
      <c r="A411" s="2">
        <v>408</v>
      </c>
      <c r="B411" s="2">
        <f t="shared" ca="1" si="25"/>
        <v>1207.0797063082007</v>
      </c>
      <c r="C411" s="2">
        <f t="shared" ca="1" si="26"/>
        <v>1209.0797063082007</v>
      </c>
      <c r="D411" s="2">
        <f t="shared" ca="1" si="27"/>
        <v>1209.0797063082007</v>
      </c>
      <c r="E411" s="2" t="b">
        <f t="shared" ca="1" si="24"/>
        <v>1</v>
      </c>
    </row>
    <row r="412" spans="1:5">
      <c r="A412" s="2">
        <v>409</v>
      </c>
      <c r="B412" s="2">
        <f t="shared" ca="1" si="25"/>
        <v>1211.5669942174159</v>
      </c>
      <c r="C412" s="2">
        <f t="shared" ca="1" si="26"/>
        <v>1213.5669942174159</v>
      </c>
      <c r="D412" s="2">
        <f t="shared" ca="1" si="27"/>
        <v>1213.5669942174159</v>
      </c>
      <c r="E412" s="2" t="b">
        <f t="shared" ref="E412:E475" ca="1" si="28">IF(B412=C412,FALSE,TRUE)</f>
        <v>1</v>
      </c>
    </row>
    <row r="413" spans="1:5">
      <c r="A413" s="2">
        <v>410</v>
      </c>
      <c r="B413" s="2">
        <f t="shared" ca="1" si="25"/>
        <v>1216.3269404587547</v>
      </c>
      <c r="C413" s="2">
        <f t="shared" ca="1" si="26"/>
        <v>1218.3269404587547</v>
      </c>
      <c r="D413" s="2">
        <f t="shared" ca="1" si="27"/>
        <v>1218.3269404587547</v>
      </c>
      <c r="E413" s="2" t="b">
        <f t="shared" ca="1" si="28"/>
        <v>1</v>
      </c>
    </row>
    <row r="414" spans="1:5">
      <c r="A414" s="2">
        <v>411</v>
      </c>
      <c r="B414" s="2">
        <f t="shared" ca="1" si="25"/>
        <v>1216.6048027177385</v>
      </c>
      <c r="C414" s="2">
        <f t="shared" ca="1" si="26"/>
        <v>1216.6048027177385</v>
      </c>
      <c r="D414" s="2">
        <f t="shared" ca="1" si="27"/>
        <v>1218.3269404587547</v>
      </c>
      <c r="E414" s="2" t="b">
        <f t="shared" ca="1" si="28"/>
        <v>0</v>
      </c>
    </row>
    <row r="415" spans="1:5">
      <c r="A415" s="2">
        <v>412</v>
      </c>
      <c r="B415" s="2">
        <f t="shared" ca="1" si="25"/>
        <v>1220.5538404756273</v>
      </c>
      <c r="C415" s="2">
        <f t="shared" ca="1" si="26"/>
        <v>1222.5538404756273</v>
      </c>
      <c r="D415" s="2">
        <f t="shared" ca="1" si="27"/>
        <v>1222.5538404756273</v>
      </c>
      <c r="E415" s="2" t="b">
        <f t="shared" ca="1" si="28"/>
        <v>1</v>
      </c>
    </row>
    <row r="416" spans="1:5">
      <c r="A416" s="2">
        <v>413</v>
      </c>
      <c r="B416" s="2">
        <f t="shared" ca="1" si="25"/>
        <v>1221.9290309523897</v>
      </c>
      <c r="C416" s="2">
        <f t="shared" ca="1" si="26"/>
        <v>1221.9290309523897</v>
      </c>
      <c r="D416" s="2">
        <f t="shared" ca="1" si="27"/>
        <v>1222.5538404756273</v>
      </c>
      <c r="E416" s="2" t="b">
        <f t="shared" ca="1" si="28"/>
        <v>0</v>
      </c>
    </row>
    <row r="417" spans="1:5">
      <c r="A417" s="2">
        <v>414</v>
      </c>
      <c r="B417" s="2">
        <f t="shared" ca="1" si="25"/>
        <v>1221.9912607846229</v>
      </c>
      <c r="C417" s="2">
        <f t="shared" ca="1" si="26"/>
        <v>1221.9912607846229</v>
      </c>
      <c r="D417" s="2">
        <f t="shared" ca="1" si="27"/>
        <v>1222.5538404756273</v>
      </c>
      <c r="E417" s="2" t="b">
        <f t="shared" ca="1" si="28"/>
        <v>0</v>
      </c>
    </row>
    <row r="418" spans="1:5">
      <c r="A418" s="2">
        <v>415</v>
      </c>
      <c r="B418" s="2">
        <f t="shared" ca="1" si="25"/>
        <v>1228.2417775211429</v>
      </c>
      <c r="C418" s="2">
        <f t="shared" ca="1" si="26"/>
        <v>1230.2417775211429</v>
      </c>
      <c r="D418" s="2">
        <f t="shared" ca="1" si="27"/>
        <v>1230.2417775211429</v>
      </c>
      <c r="E418" s="2" t="b">
        <f t="shared" ca="1" si="28"/>
        <v>1</v>
      </c>
    </row>
    <row r="419" spans="1:5">
      <c r="A419" s="2">
        <v>416</v>
      </c>
      <c r="B419" s="2">
        <f t="shared" ca="1" si="25"/>
        <v>1229.0698659011211</v>
      </c>
      <c r="C419" s="2">
        <f t="shared" ca="1" si="26"/>
        <v>1229.0698659011211</v>
      </c>
      <c r="D419" s="2">
        <f t="shared" ca="1" si="27"/>
        <v>1230.2417775211429</v>
      </c>
      <c r="E419" s="2" t="b">
        <f t="shared" ca="1" si="28"/>
        <v>0</v>
      </c>
    </row>
    <row r="420" spans="1:5">
      <c r="A420" s="2">
        <v>417</v>
      </c>
      <c r="B420" s="2">
        <f t="shared" ca="1" si="25"/>
        <v>1229.9034994804458</v>
      </c>
      <c r="C420" s="2">
        <f t="shared" ca="1" si="26"/>
        <v>1229.9034994804458</v>
      </c>
      <c r="D420" s="2">
        <f t="shared" ca="1" si="27"/>
        <v>1230.2417775211429</v>
      </c>
      <c r="E420" s="2" t="b">
        <f t="shared" ca="1" si="28"/>
        <v>0</v>
      </c>
    </row>
    <row r="421" spans="1:5">
      <c r="A421" s="2">
        <v>418</v>
      </c>
      <c r="B421" s="2">
        <f t="shared" ca="1" si="25"/>
        <v>1230.8299040437535</v>
      </c>
      <c r="C421" s="2">
        <f t="shared" ca="1" si="26"/>
        <v>1232.8299040437535</v>
      </c>
      <c r="D421" s="2">
        <f t="shared" ca="1" si="27"/>
        <v>1232.8299040437535</v>
      </c>
      <c r="E421" s="2" t="b">
        <f t="shared" ca="1" si="28"/>
        <v>1</v>
      </c>
    </row>
    <row r="422" spans="1:5">
      <c r="A422" s="2">
        <v>419</v>
      </c>
      <c r="B422" s="2">
        <f t="shared" ca="1" si="25"/>
        <v>1232.072010242442</v>
      </c>
      <c r="C422" s="2">
        <f t="shared" ca="1" si="26"/>
        <v>1232.072010242442</v>
      </c>
      <c r="D422" s="2">
        <f t="shared" ca="1" si="27"/>
        <v>1232.8299040437535</v>
      </c>
      <c r="E422" s="2" t="b">
        <f t="shared" ca="1" si="28"/>
        <v>0</v>
      </c>
    </row>
    <row r="423" spans="1:5">
      <c r="A423" s="2">
        <v>420</v>
      </c>
      <c r="B423" s="2">
        <f t="shared" ca="1" si="25"/>
        <v>1232.935553144988</v>
      </c>
      <c r="C423" s="2">
        <f t="shared" ca="1" si="26"/>
        <v>1234.935553144988</v>
      </c>
      <c r="D423" s="2">
        <f t="shared" ca="1" si="27"/>
        <v>1234.935553144988</v>
      </c>
      <c r="E423" s="2" t="b">
        <f t="shared" ca="1" si="28"/>
        <v>1</v>
      </c>
    </row>
    <row r="424" spans="1:5">
      <c r="A424" s="2">
        <v>421</v>
      </c>
      <c r="B424" s="2">
        <f t="shared" ca="1" si="25"/>
        <v>1237.018949272998</v>
      </c>
      <c r="C424" s="2">
        <f t="shared" ca="1" si="26"/>
        <v>1239.018949272998</v>
      </c>
      <c r="D424" s="2">
        <f t="shared" ca="1" si="27"/>
        <v>1239.018949272998</v>
      </c>
      <c r="E424" s="2" t="b">
        <f t="shared" ca="1" si="28"/>
        <v>1</v>
      </c>
    </row>
    <row r="425" spans="1:5">
      <c r="A425" s="2">
        <v>422</v>
      </c>
      <c r="B425" s="2">
        <f t="shared" ca="1" si="25"/>
        <v>1238.458534480565</v>
      </c>
      <c r="C425" s="2">
        <f t="shared" ca="1" si="26"/>
        <v>1238.458534480565</v>
      </c>
      <c r="D425" s="2">
        <f t="shared" ca="1" si="27"/>
        <v>1239.018949272998</v>
      </c>
      <c r="E425" s="2" t="b">
        <f t="shared" ca="1" si="28"/>
        <v>0</v>
      </c>
    </row>
    <row r="426" spans="1:5">
      <c r="A426" s="2">
        <v>423</v>
      </c>
      <c r="B426" s="2">
        <f t="shared" ca="1" si="25"/>
        <v>1239.7273117276386</v>
      </c>
      <c r="C426" s="2">
        <f t="shared" ca="1" si="26"/>
        <v>1241.7273117276386</v>
      </c>
      <c r="D426" s="2">
        <f t="shared" ca="1" si="27"/>
        <v>1241.7273117276386</v>
      </c>
      <c r="E426" s="2" t="b">
        <f t="shared" ca="1" si="28"/>
        <v>1</v>
      </c>
    </row>
    <row r="427" spans="1:5">
      <c r="A427" s="2">
        <v>424</v>
      </c>
      <c r="B427" s="2">
        <f t="shared" ca="1" si="25"/>
        <v>1241.4430966810644</v>
      </c>
      <c r="C427" s="2">
        <f t="shared" ca="1" si="26"/>
        <v>1241.4430966810644</v>
      </c>
      <c r="D427" s="2">
        <f t="shared" ca="1" si="27"/>
        <v>1241.7273117276386</v>
      </c>
      <c r="E427" s="2" t="b">
        <f t="shared" ca="1" si="28"/>
        <v>0</v>
      </c>
    </row>
    <row r="428" spans="1:5">
      <c r="A428" s="2">
        <v>425</v>
      </c>
      <c r="B428" s="2">
        <f t="shared" ca="1" si="25"/>
        <v>1241.5497726119042</v>
      </c>
      <c r="C428" s="2">
        <f t="shared" ca="1" si="26"/>
        <v>1241.5497726119042</v>
      </c>
      <c r="D428" s="2">
        <f t="shared" ca="1" si="27"/>
        <v>1241.7273117276386</v>
      </c>
      <c r="E428" s="2" t="b">
        <f t="shared" ca="1" si="28"/>
        <v>0</v>
      </c>
    </row>
    <row r="429" spans="1:5">
      <c r="A429" s="2">
        <v>426</v>
      </c>
      <c r="B429" s="2">
        <f t="shared" ca="1" si="25"/>
        <v>1242.8253496289024</v>
      </c>
      <c r="C429" s="2">
        <f t="shared" ca="1" si="26"/>
        <v>1244.8253496289024</v>
      </c>
      <c r="D429" s="2">
        <f t="shared" ca="1" si="27"/>
        <v>1244.8253496289024</v>
      </c>
      <c r="E429" s="2" t="b">
        <f t="shared" ca="1" si="28"/>
        <v>1</v>
      </c>
    </row>
    <row r="430" spans="1:5">
      <c r="A430" s="2">
        <v>427</v>
      </c>
      <c r="B430" s="2">
        <f t="shared" ca="1" si="25"/>
        <v>1243.0717555923836</v>
      </c>
      <c r="C430" s="2">
        <f t="shared" ca="1" si="26"/>
        <v>1243.0717555923836</v>
      </c>
      <c r="D430" s="2">
        <f t="shared" ca="1" si="27"/>
        <v>1244.8253496289024</v>
      </c>
      <c r="E430" s="2" t="b">
        <f t="shared" ca="1" si="28"/>
        <v>0</v>
      </c>
    </row>
    <row r="431" spans="1:5">
      <c r="A431" s="2">
        <v>428</v>
      </c>
      <c r="B431" s="2">
        <f t="shared" ca="1" si="25"/>
        <v>1247.0551401660141</v>
      </c>
      <c r="C431" s="2">
        <f t="shared" ca="1" si="26"/>
        <v>1249.0551401660141</v>
      </c>
      <c r="D431" s="2">
        <f t="shared" ca="1" si="27"/>
        <v>1249.0551401660141</v>
      </c>
      <c r="E431" s="2" t="b">
        <f t="shared" ca="1" si="28"/>
        <v>1</v>
      </c>
    </row>
    <row r="432" spans="1:5">
      <c r="A432" s="2">
        <v>429</v>
      </c>
      <c r="B432" s="2">
        <f t="shared" ca="1" si="25"/>
        <v>1248.0838032956278</v>
      </c>
      <c r="C432" s="2">
        <f t="shared" ca="1" si="26"/>
        <v>1248.0838032956278</v>
      </c>
      <c r="D432" s="2">
        <f t="shared" ca="1" si="27"/>
        <v>1249.0551401660141</v>
      </c>
      <c r="E432" s="2" t="b">
        <f t="shared" ca="1" si="28"/>
        <v>0</v>
      </c>
    </row>
    <row r="433" spans="1:5">
      <c r="A433" s="2">
        <v>430</v>
      </c>
      <c r="B433" s="2">
        <f t="shared" ca="1" si="25"/>
        <v>1254.7707540836873</v>
      </c>
      <c r="C433" s="2">
        <f t="shared" ca="1" si="26"/>
        <v>1256.7707540836873</v>
      </c>
      <c r="D433" s="2">
        <f t="shared" ca="1" si="27"/>
        <v>1256.7707540836873</v>
      </c>
      <c r="E433" s="2" t="b">
        <f t="shared" ca="1" si="28"/>
        <v>1</v>
      </c>
    </row>
    <row r="434" spans="1:5">
      <c r="A434" s="2">
        <v>431</v>
      </c>
      <c r="B434" s="2">
        <f t="shared" ca="1" si="25"/>
        <v>1256.6954405687165</v>
      </c>
      <c r="C434" s="2">
        <f t="shared" ca="1" si="26"/>
        <v>1256.6954405687165</v>
      </c>
      <c r="D434" s="2">
        <f t="shared" ca="1" si="27"/>
        <v>1256.7707540836873</v>
      </c>
      <c r="E434" s="2" t="b">
        <f t="shared" ca="1" si="28"/>
        <v>0</v>
      </c>
    </row>
    <row r="435" spans="1:5">
      <c r="A435" s="2">
        <v>432</v>
      </c>
      <c r="B435" s="2">
        <f t="shared" ca="1" si="25"/>
        <v>1258.1763727733176</v>
      </c>
      <c r="C435" s="2">
        <f t="shared" ca="1" si="26"/>
        <v>1260.1763727733176</v>
      </c>
      <c r="D435" s="2">
        <f t="shared" ca="1" si="27"/>
        <v>1260.1763727733176</v>
      </c>
      <c r="E435" s="2" t="b">
        <f t="shared" ca="1" si="28"/>
        <v>1</v>
      </c>
    </row>
    <row r="436" spans="1:5">
      <c r="A436" s="2">
        <v>433</v>
      </c>
      <c r="B436" s="2">
        <f t="shared" ca="1" si="25"/>
        <v>1266.4507527323517</v>
      </c>
      <c r="C436" s="2">
        <f t="shared" ca="1" si="26"/>
        <v>1268.4507527323517</v>
      </c>
      <c r="D436" s="2">
        <f t="shared" ca="1" si="27"/>
        <v>1268.4507527323517</v>
      </c>
      <c r="E436" s="2" t="b">
        <f t="shared" ca="1" si="28"/>
        <v>1</v>
      </c>
    </row>
    <row r="437" spans="1:5">
      <c r="A437" s="2">
        <v>434</v>
      </c>
      <c r="B437" s="2">
        <f t="shared" ca="1" si="25"/>
        <v>1266.7624017399758</v>
      </c>
      <c r="C437" s="2">
        <f t="shared" ca="1" si="26"/>
        <v>1266.7624017399758</v>
      </c>
      <c r="D437" s="2">
        <f t="shared" ca="1" si="27"/>
        <v>1268.4507527323517</v>
      </c>
      <c r="E437" s="2" t="b">
        <f t="shared" ca="1" si="28"/>
        <v>0</v>
      </c>
    </row>
    <row r="438" spans="1:5">
      <c r="A438" s="2">
        <v>435</v>
      </c>
      <c r="B438" s="2">
        <f t="shared" ca="1" si="25"/>
        <v>1270.6149600839628</v>
      </c>
      <c r="C438" s="2">
        <f t="shared" ca="1" si="26"/>
        <v>1272.6149600839628</v>
      </c>
      <c r="D438" s="2">
        <f t="shared" ca="1" si="27"/>
        <v>1272.6149600839628</v>
      </c>
      <c r="E438" s="2" t="b">
        <f t="shared" ca="1" si="28"/>
        <v>1</v>
      </c>
    </row>
    <row r="439" spans="1:5">
      <c r="A439" s="2">
        <v>436</v>
      </c>
      <c r="B439" s="2">
        <f t="shared" ca="1" si="25"/>
        <v>1273.9844689723416</v>
      </c>
      <c r="C439" s="2">
        <f t="shared" ca="1" si="26"/>
        <v>1275.9844689723416</v>
      </c>
      <c r="D439" s="2">
        <f t="shared" ca="1" si="27"/>
        <v>1275.9844689723416</v>
      </c>
      <c r="E439" s="2" t="b">
        <f t="shared" ca="1" si="28"/>
        <v>1</v>
      </c>
    </row>
    <row r="440" spans="1:5">
      <c r="A440" s="2">
        <v>437</v>
      </c>
      <c r="B440" s="2">
        <f t="shared" ca="1" si="25"/>
        <v>1275.9402504238083</v>
      </c>
      <c r="C440" s="2">
        <f t="shared" ca="1" si="26"/>
        <v>1275.9402504238083</v>
      </c>
      <c r="D440" s="2">
        <f t="shared" ca="1" si="27"/>
        <v>1275.9844689723416</v>
      </c>
      <c r="E440" s="2" t="b">
        <f t="shared" ca="1" si="28"/>
        <v>0</v>
      </c>
    </row>
    <row r="441" spans="1:5">
      <c r="A441" s="2">
        <v>438</v>
      </c>
      <c r="B441" s="2">
        <f t="shared" ca="1" si="25"/>
        <v>1281.3717597246684</v>
      </c>
      <c r="C441" s="2">
        <f t="shared" ca="1" si="26"/>
        <v>1283.3717597246684</v>
      </c>
      <c r="D441" s="2">
        <f t="shared" ca="1" si="27"/>
        <v>1283.3717597246684</v>
      </c>
      <c r="E441" s="2" t="b">
        <f t="shared" ca="1" si="28"/>
        <v>1</v>
      </c>
    </row>
    <row r="442" spans="1:5">
      <c r="A442" s="2">
        <v>439</v>
      </c>
      <c r="B442" s="2">
        <f t="shared" ca="1" si="25"/>
        <v>1285.5404707606804</v>
      </c>
      <c r="C442" s="2">
        <f t="shared" ca="1" si="26"/>
        <v>1287.5404707606804</v>
      </c>
      <c r="D442" s="2">
        <f t="shared" ca="1" si="27"/>
        <v>1287.5404707606804</v>
      </c>
      <c r="E442" s="2" t="b">
        <f t="shared" ca="1" si="28"/>
        <v>1</v>
      </c>
    </row>
    <row r="443" spans="1:5">
      <c r="A443" s="2">
        <v>440</v>
      </c>
      <c r="B443" s="2">
        <f t="shared" ca="1" si="25"/>
        <v>1286.9555133288593</v>
      </c>
      <c r="C443" s="2">
        <f t="shared" ca="1" si="26"/>
        <v>1286.9555133288593</v>
      </c>
      <c r="D443" s="2">
        <f t="shared" ca="1" si="27"/>
        <v>1287.5404707606804</v>
      </c>
      <c r="E443" s="2" t="b">
        <f t="shared" ca="1" si="28"/>
        <v>0</v>
      </c>
    </row>
    <row r="444" spans="1:5">
      <c r="A444" s="2">
        <v>441</v>
      </c>
      <c r="B444" s="2">
        <f t="shared" ca="1" si="25"/>
        <v>1287.5846797915983</v>
      </c>
      <c r="C444" s="2">
        <f t="shared" ca="1" si="26"/>
        <v>1289.5846797915983</v>
      </c>
      <c r="D444" s="2">
        <f t="shared" ca="1" si="27"/>
        <v>1289.5846797915983</v>
      </c>
      <c r="E444" s="2" t="b">
        <f t="shared" ca="1" si="28"/>
        <v>1</v>
      </c>
    </row>
    <row r="445" spans="1:5">
      <c r="A445" s="2">
        <v>442</v>
      </c>
      <c r="B445" s="2">
        <f t="shared" ca="1" si="25"/>
        <v>1289.8701122342852</v>
      </c>
      <c r="C445" s="2">
        <f t="shared" ca="1" si="26"/>
        <v>1291.8701122342852</v>
      </c>
      <c r="D445" s="2">
        <f t="shared" ca="1" si="27"/>
        <v>1291.8701122342852</v>
      </c>
      <c r="E445" s="2" t="b">
        <f t="shared" ca="1" si="28"/>
        <v>1</v>
      </c>
    </row>
    <row r="446" spans="1:5">
      <c r="A446" s="2">
        <v>443</v>
      </c>
      <c r="B446" s="2">
        <f t="shared" ca="1" si="25"/>
        <v>1291.0232276615307</v>
      </c>
      <c r="C446" s="2">
        <f t="shared" ca="1" si="26"/>
        <v>1291.0232276615307</v>
      </c>
      <c r="D446" s="2">
        <f t="shared" ca="1" si="27"/>
        <v>1291.8701122342852</v>
      </c>
      <c r="E446" s="2" t="b">
        <f t="shared" ca="1" si="28"/>
        <v>0</v>
      </c>
    </row>
    <row r="447" spans="1:5">
      <c r="A447" s="2">
        <v>444</v>
      </c>
      <c r="B447" s="2">
        <f t="shared" ca="1" si="25"/>
        <v>1291.7594197622436</v>
      </c>
      <c r="C447" s="2">
        <f t="shared" ca="1" si="26"/>
        <v>1291.7594197622436</v>
      </c>
      <c r="D447" s="2">
        <f t="shared" ca="1" si="27"/>
        <v>1291.8701122342852</v>
      </c>
      <c r="E447" s="2" t="b">
        <f t="shared" ca="1" si="28"/>
        <v>0</v>
      </c>
    </row>
    <row r="448" spans="1:5">
      <c r="A448" s="2">
        <v>445</v>
      </c>
      <c r="B448" s="2">
        <f t="shared" ca="1" si="25"/>
        <v>1297.6986328803978</v>
      </c>
      <c r="C448" s="2">
        <f t="shared" ca="1" si="26"/>
        <v>1299.6986328803978</v>
      </c>
      <c r="D448" s="2">
        <f t="shared" ca="1" si="27"/>
        <v>1299.6986328803978</v>
      </c>
      <c r="E448" s="2" t="b">
        <f t="shared" ca="1" si="28"/>
        <v>1</v>
      </c>
    </row>
    <row r="449" spans="1:5">
      <c r="A449" s="2">
        <v>446</v>
      </c>
      <c r="B449" s="2">
        <f t="shared" ca="1" si="25"/>
        <v>1304.1529877485589</v>
      </c>
      <c r="C449" s="2">
        <f t="shared" ca="1" si="26"/>
        <v>1306.1529877485589</v>
      </c>
      <c r="D449" s="2">
        <f t="shared" ca="1" si="27"/>
        <v>1306.1529877485589</v>
      </c>
      <c r="E449" s="2" t="b">
        <f t="shared" ca="1" si="28"/>
        <v>1</v>
      </c>
    </row>
    <row r="450" spans="1:5">
      <c r="A450" s="2">
        <v>447</v>
      </c>
      <c r="B450" s="2">
        <f t="shared" ca="1" si="25"/>
        <v>1304.5332853046571</v>
      </c>
      <c r="C450" s="2">
        <f t="shared" ca="1" si="26"/>
        <v>1304.5332853046571</v>
      </c>
      <c r="D450" s="2">
        <f t="shared" ca="1" si="27"/>
        <v>1306.1529877485589</v>
      </c>
      <c r="E450" s="2" t="b">
        <f t="shared" ca="1" si="28"/>
        <v>0</v>
      </c>
    </row>
    <row r="451" spans="1:5">
      <c r="A451" s="2">
        <v>448</v>
      </c>
      <c r="B451" s="2">
        <f t="shared" ca="1" si="25"/>
        <v>1316.1286760431835</v>
      </c>
      <c r="C451" s="2">
        <f t="shared" ca="1" si="26"/>
        <v>1318.1286760431835</v>
      </c>
      <c r="D451" s="2">
        <f t="shared" ca="1" si="27"/>
        <v>1318.1286760431835</v>
      </c>
      <c r="E451" s="2" t="b">
        <f t="shared" ca="1" si="28"/>
        <v>1</v>
      </c>
    </row>
    <row r="452" spans="1:5">
      <c r="A452" s="2">
        <v>449</v>
      </c>
      <c r="B452" s="2">
        <f t="shared" ca="1" si="25"/>
        <v>1319.7993008918136</v>
      </c>
      <c r="C452" s="2">
        <f t="shared" ca="1" si="26"/>
        <v>1321.7993008918136</v>
      </c>
      <c r="D452" s="2">
        <f t="shared" ca="1" si="27"/>
        <v>1321.7993008918136</v>
      </c>
      <c r="E452" s="2" t="b">
        <f t="shared" ca="1" si="28"/>
        <v>1</v>
      </c>
    </row>
    <row r="453" spans="1:5">
      <c r="A453" s="2">
        <v>450</v>
      </c>
      <c r="B453" s="2">
        <f t="shared" ca="1" si="25"/>
        <v>1321.2621495573874</v>
      </c>
      <c r="C453" s="2">
        <f t="shared" ca="1" si="26"/>
        <v>1321.2621495573874</v>
      </c>
      <c r="D453" s="2">
        <f t="shared" ca="1" si="27"/>
        <v>1321.7993008918136</v>
      </c>
      <c r="E453" s="2" t="b">
        <f t="shared" ca="1" si="28"/>
        <v>0</v>
      </c>
    </row>
    <row r="454" spans="1:5">
      <c r="A454" s="2">
        <v>451</v>
      </c>
      <c r="B454" s="2">
        <f t="shared" ref="B454:B517" ca="1" si="29">B453-$C$1*LN(RAND())</f>
        <v>1321.4954794167973</v>
      </c>
      <c r="C454" s="2">
        <f t="shared" ref="C454:C517" ca="1" si="30">IF(B454&lt;=D453,B454,B454+2)</f>
        <v>1321.4954794167973</v>
      </c>
      <c r="D454" s="2">
        <f t="shared" ref="D454:D517" ca="1" si="31">IF(D453&gt;C454,D453,C454)</f>
        <v>1321.7993008918136</v>
      </c>
      <c r="E454" s="2" t="b">
        <f t="shared" ca="1" si="28"/>
        <v>0</v>
      </c>
    </row>
    <row r="455" spans="1:5">
      <c r="A455" s="2">
        <v>452</v>
      </c>
      <c r="B455" s="2">
        <f t="shared" ca="1" si="29"/>
        <v>1322.8434322123233</v>
      </c>
      <c r="C455" s="2">
        <f t="shared" ca="1" si="30"/>
        <v>1324.8434322123233</v>
      </c>
      <c r="D455" s="2">
        <f t="shared" ca="1" si="31"/>
        <v>1324.8434322123233</v>
      </c>
      <c r="E455" s="2" t="b">
        <f t="shared" ca="1" si="28"/>
        <v>1</v>
      </c>
    </row>
    <row r="456" spans="1:5">
      <c r="A456" s="2">
        <v>453</v>
      </c>
      <c r="B456" s="2">
        <f t="shared" ca="1" si="29"/>
        <v>1324.8476088153573</v>
      </c>
      <c r="C456" s="2">
        <f t="shared" ca="1" si="30"/>
        <v>1326.8476088153573</v>
      </c>
      <c r="D456" s="2">
        <f t="shared" ca="1" si="31"/>
        <v>1326.8476088153573</v>
      </c>
      <c r="E456" s="2" t="b">
        <f t="shared" ca="1" si="28"/>
        <v>1</v>
      </c>
    </row>
    <row r="457" spans="1:5">
      <c r="A457" s="2">
        <v>454</v>
      </c>
      <c r="B457" s="2">
        <f t="shared" ca="1" si="29"/>
        <v>1332.7821124717293</v>
      </c>
      <c r="C457" s="2">
        <f t="shared" ca="1" si="30"/>
        <v>1334.7821124717293</v>
      </c>
      <c r="D457" s="2">
        <f t="shared" ca="1" si="31"/>
        <v>1334.7821124717293</v>
      </c>
      <c r="E457" s="2" t="b">
        <f t="shared" ca="1" si="28"/>
        <v>1</v>
      </c>
    </row>
    <row r="458" spans="1:5">
      <c r="A458" s="2">
        <v>455</v>
      </c>
      <c r="B458" s="2">
        <f t="shared" ca="1" si="29"/>
        <v>1339.4253320574207</v>
      </c>
      <c r="C458" s="2">
        <f t="shared" ca="1" si="30"/>
        <v>1341.4253320574207</v>
      </c>
      <c r="D458" s="2">
        <f t="shared" ca="1" si="31"/>
        <v>1341.4253320574207</v>
      </c>
      <c r="E458" s="2" t="b">
        <f t="shared" ca="1" si="28"/>
        <v>1</v>
      </c>
    </row>
    <row r="459" spans="1:5">
      <c r="A459" s="2">
        <v>456</v>
      </c>
      <c r="B459" s="2">
        <f t="shared" ca="1" si="29"/>
        <v>1340.0222566323664</v>
      </c>
      <c r="C459" s="2">
        <f t="shared" ca="1" si="30"/>
        <v>1340.0222566323664</v>
      </c>
      <c r="D459" s="2">
        <f t="shared" ca="1" si="31"/>
        <v>1341.4253320574207</v>
      </c>
      <c r="E459" s="2" t="b">
        <f t="shared" ca="1" si="28"/>
        <v>0</v>
      </c>
    </row>
    <row r="460" spans="1:5">
      <c r="A460" s="2">
        <v>457</v>
      </c>
      <c r="B460" s="2">
        <f t="shared" ca="1" si="29"/>
        <v>1340.100552461249</v>
      </c>
      <c r="C460" s="2">
        <f t="shared" ca="1" si="30"/>
        <v>1340.100552461249</v>
      </c>
      <c r="D460" s="2">
        <f t="shared" ca="1" si="31"/>
        <v>1341.4253320574207</v>
      </c>
      <c r="E460" s="2" t="b">
        <f t="shared" ca="1" si="28"/>
        <v>0</v>
      </c>
    </row>
    <row r="461" spans="1:5">
      <c r="A461" s="2">
        <v>458</v>
      </c>
      <c r="B461" s="2">
        <f t="shared" ca="1" si="29"/>
        <v>1346.3572195937149</v>
      </c>
      <c r="C461" s="2">
        <f t="shared" ca="1" si="30"/>
        <v>1348.3572195937149</v>
      </c>
      <c r="D461" s="2">
        <f t="shared" ca="1" si="31"/>
        <v>1348.3572195937149</v>
      </c>
      <c r="E461" s="2" t="b">
        <f t="shared" ca="1" si="28"/>
        <v>1</v>
      </c>
    </row>
    <row r="462" spans="1:5">
      <c r="A462" s="2">
        <v>459</v>
      </c>
      <c r="B462" s="2">
        <f t="shared" ca="1" si="29"/>
        <v>1352.2948963649958</v>
      </c>
      <c r="C462" s="2">
        <f t="shared" ca="1" si="30"/>
        <v>1354.2948963649958</v>
      </c>
      <c r="D462" s="2">
        <f t="shared" ca="1" si="31"/>
        <v>1354.2948963649958</v>
      </c>
      <c r="E462" s="2" t="b">
        <f t="shared" ca="1" si="28"/>
        <v>1</v>
      </c>
    </row>
    <row r="463" spans="1:5">
      <c r="A463" s="2">
        <v>460</v>
      </c>
      <c r="B463" s="2">
        <f t="shared" ca="1" si="29"/>
        <v>1354.6356521748567</v>
      </c>
      <c r="C463" s="2">
        <f t="shared" ca="1" si="30"/>
        <v>1356.6356521748567</v>
      </c>
      <c r="D463" s="2">
        <f t="shared" ca="1" si="31"/>
        <v>1356.6356521748567</v>
      </c>
      <c r="E463" s="2" t="b">
        <f t="shared" ca="1" si="28"/>
        <v>1</v>
      </c>
    </row>
    <row r="464" spans="1:5">
      <c r="A464" s="2">
        <v>461</v>
      </c>
      <c r="B464" s="2">
        <f t="shared" ca="1" si="29"/>
        <v>1359.6011737062702</v>
      </c>
      <c r="C464" s="2">
        <f t="shared" ca="1" si="30"/>
        <v>1361.6011737062702</v>
      </c>
      <c r="D464" s="2">
        <f t="shared" ca="1" si="31"/>
        <v>1361.6011737062702</v>
      </c>
      <c r="E464" s="2" t="b">
        <f t="shared" ca="1" si="28"/>
        <v>1</v>
      </c>
    </row>
    <row r="465" spans="1:5">
      <c r="A465" s="2">
        <v>462</v>
      </c>
      <c r="B465" s="2">
        <f t="shared" ca="1" si="29"/>
        <v>1362.1004516408248</v>
      </c>
      <c r="C465" s="2">
        <f t="shared" ca="1" si="30"/>
        <v>1364.1004516408248</v>
      </c>
      <c r="D465" s="2">
        <f t="shared" ca="1" si="31"/>
        <v>1364.1004516408248</v>
      </c>
      <c r="E465" s="2" t="b">
        <f t="shared" ca="1" si="28"/>
        <v>1</v>
      </c>
    </row>
    <row r="466" spans="1:5">
      <c r="A466" s="2">
        <v>463</v>
      </c>
      <c r="B466" s="2">
        <f t="shared" ca="1" si="29"/>
        <v>1364.374292920365</v>
      </c>
      <c r="C466" s="2">
        <f t="shared" ca="1" si="30"/>
        <v>1366.374292920365</v>
      </c>
      <c r="D466" s="2">
        <f t="shared" ca="1" si="31"/>
        <v>1366.374292920365</v>
      </c>
      <c r="E466" s="2" t="b">
        <f t="shared" ca="1" si="28"/>
        <v>1</v>
      </c>
    </row>
    <row r="467" spans="1:5">
      <c r="A467" s="2">
        <v>464</v>
      </c>
      <c r="B467" s="2">
        <f t="shared" ca="1" si="29"/>
        <v>1365.2749372242795</v>
      </c>
      <c r="C467" s="2">
        <f t="shared" ca="1" si="30"/>
        <v>1365.2749372242795</v>
      </c>
      <c r="D467" s="2">
        <f t="shared" ca="1" si="31"/>
        <v>1366.374292920365</v>
      </c>
      <c r="E467" s="2" t="b">
        <f t="shared" ca="1" si="28"/>
        <v>0</v>
      </c>
    </row>
    <row r="468" spans="1:5">
      <c r="A468" s="2">
        <v>465</v>
      </c>
      <c r="B468" s="2">
        <f t="shared" ca="1" si="29"/>
        <v>1369.0548221184247</v>
      </c>
      <c r="C468" s="2">
        <f t="shared" ca="1" si="30"/>
        <v>1371.0548221184247</v>
      </c>
      <c r="D468" s="2">
        <f t="shared" ca="1" si="31"/>
        <v>1371.0548221184247</v>
      </c>
      <c r="E468" s="2" t="b">
        <f t="shared" ca="1" si="28"/>
        <v>1</v>
      </c>
    </row>
    <row r="469" spans="1:5">
      <c r="A469" s="2">
        <v>466</v>
      </c>
      <c r="B469" s="2">
        <f t="shared" ca="1" si="29"/>
        <v>1372.2999054543679</v>
      </c>
      <c r="C469" s="2">
        <f t="shared" ca="1" si="30"/>
        <v>1374.2999054543679</v>
      </c>
      <c r="D469" s="2">
        <f t="shared" ca="1" si="31"/>
        <v>1374.2999054543679</v>
      </c>
      <c r="E469" s="2" t="b">
        <f t="shared" ca="1" si="28"/>
        <v>1</v>
      </c>
    </row>
    <row r="470" spans="1:5">
      <c r="A470" s="2">
        <v>467</v>
      </c>
      <c r="B470" s="2">
        <f t="shared" ca="1" si="29"/>
        <v>1375.6776849749253</v>
      </c>
      <c r="C470" s="2">
        <f t="shared" ca="1" si="30"/>
        <v>1377.6776849749253</v>
      </c>
      <c r="D470" s="2">
        <f t="shared" ca="1" si="31"/>
        <v>1377.6776849749253</v>
      </c>
      <c r="E470" s="2" t="b">
        <f t="shared" ca="1" si="28"/>
        <v>1</v>
      </c>
    </row>
    <row r="471" spans="1:5">
      <c r="A471" s="2">
        <v>468</v>
      </c>
      <c r="B471" s="2">
        <f t="shared" ca="1" si="29"/>
        <v>1375.7958315426429</v>
      </c>
      <c r="C471" s="2">
        <f t="shared" ca="1" si="30"/>
        <v>1375.7958315426429</v>
      </c>
      <c r="D471" s="2">
        <f t="shared" ca="1" si="31"/>
        <v>1377.6776849749253</v>
      </c>
      <c r="E471" s="2" t="b">
        <f t="shared" ca="1" si="28"/>
        <v>0</v>
      </c>
    </row>
    <row r="472" spans="1:5">
      <c r="A472" s="2">
        <v>469</v>
      </c>
      <c r="B472" s="2">
        <f t="shared" ca="1" si="29"/>
        <v>1377.5605285391582</v>
      </c>
      <c r="C472" s="2">
        <f t="shared" ca="1" si="30"/>
        <v>1377.5605285391582</v>
      </c>
      <c r="D472" s="2">
        <f t="shared" ca="1" si="31"/>
        <v>1377.6776849749253</v>
      </c>
      <c r="E472" s="2" t="b">
        <f t="shared" ca="1" si="28"/>
        <v>0</v>
      </c>
    </row>
    <row r="473" spans="1:5">
      <c r="A473" s="2">
        <v>470</v>
      </c>
      <c r="B473" s="2">
        <f t="shared" ca="1" si="29"/>
        <v>1379.330750893</v>
      </c>
      <c r="C473" s="2">
        <f t="shared" ca="1" si="30"/>
        <v>1381.330750893</v>
      </c>
      <c r="D473" s="2">
        <f t="shared" ca="1" si="31"/>
        <v>1381.330750893</v>
      </c>
      <c r="E473" s="2" t="b">
        <f t="shared" ca="1" si="28"/>
        <v>1</v>
      </c>
    </row>
    <row r="474" spans="1:5">
      <c r="A474" s="2">
        <v>471</v>
      </c>
      <c r="B474" s="2">
        <f t="shared" ca="1" si="29"/>
        <v>1379.8559865201878</v>
      </c>
      <c r="C474" s="2">
        <f t="shared" ca="1" si="30"/>
        <v>1379.8559865201878</v>
      </c>
      <c r="D474" s="2">
        <f t="shared" ca="1" si="31"/>
        <v>1381.330750893</v>
      </c>
      <c r="E474" s="2" t="b">
        <f t="shared" ca="1" si="28"/>
        <v>0</v>
      </c>
    </row>
    <row r="475" spans="1:5">
      <c r="A475" s="2">
        <v>472</v>
      </c>
      <c r="B475" s="2">
        <f t="shared" ca="1" si="29"/>
        <v>1384.032495879542</v>
      </c>
      <c r="C475" s="2">
        <f t="shared" ca="1" si="30"/>
        <v>1386.032495879542</v>
      </c>
      <c r="D475" s="2">
        <f t="shared" ca="1" si="31"/>
        <v>1386.032495879542</v>
      </c>
      <c r="E475" s="2" t="b">
        <f t="shared" ca="1" si="28"/>
        <v>1</v>
      </c>
    </row>
    <row r="476" spans="1:5">
      <c r="A476" s="2">
        <v>473</v>
      </c>
      <c r="B476" s="2">
        <f t="shared" ca="1" si="29"/>
        <v>1384.249230587975</v>
      </c>
      <c r="C476" s="2">
        <f t="shared" ca="1" si="30"/>
        <v>1384.249230587975</v>
      </c>
      <c r="D476" s="2">
        <f t="shared" ca="1" si="31"/>
        <v>1386.032495879542</v>
      </c>
      <c r="E476" s="2" t="b">
        <f t="shared" ref="E476:E539" ca="1" si="32">IF(B476=C476,FALSE,TRUE)</f>
        <v>0</v>
      </c>
    </row>
    <row r="477" spans="1:5">
      <c r="A477" s="2">
        <v>474</v>
      </c>
      <c r="B477" s="2">
        <f t="shared" ca="1" si="29"/>
        <v>1386.9371692306238</v>
      </c>
      <c r="C477" s="2">
        <f t="shared" ca="1" si="30"/>
        <v>1388.9371692306238</v>
      </c>
      <c r="D477" s="2">
        <f t="shared" ca="1" si="31"/>
        <v>1388.9371692306238</v>
      </c>
      <c r="E477" s="2" t="b">
        <f t="shared" ca="1" si="32"/>
        <v>1</v>
      </c>
    </row>
    <row r="478" spans="1:5">
      <c r="A478" s="2">
        <v>475</v>
      </c>
      <c r="B478" s="2">
        <f t="shared" ca="1" si="29"/>
        <v>1391.5021215607326</v>
      </c>
      <c r="C478" s="2">
        <f t="shared" ca="1" si="30"/>
        <v>1393.5021215607326</v>
      </c>
      <c r="D478" s="2">
        <f t="shared" ca="1" si="31"/>
        <v>1393.5021215607326</v>
      </c>
      <c r="E478" s="2" t="b">
        <f t="shared" ca="1" si="32"/>
        <v>1</v>
      </c>
    </row>
    <row r="479" spans="1:5">
      <c r="A479" s="2">
        <v>476</v>
      </c>
      <c r="B479" s="2">
        <f t="shared" ca="1" si="29"/>
        <v>1398.1985675753699</v>
      </c>
      <c r="C479" s="2">
        <f t="shared" ca="1" si="30"/>
        <v>1400.1985675753699</v>
      </c>
      <c r="D479" s="2">
        <f t="shared" ca="1" si="31"/>
        <v>1400.1985675753699</v>
      </c>
      <c r="E479" s="2" t="b">
        <f t="shared" ca="1" si="32"/>
        <v>1</v>
      </c>
    </row>
    <row r="480" spans="1:5">
      <c r="A480" s="2">
        <v>477</v>
      </c>
      <c r="B480" s="2">
        <f t="shared" ca="1" si="29"/>
        <v>1401.5995833129214</v>
      </c>
      <c r="C480" s="2">
        <f t="shared" ca="1" si="30"/>
        <v>1403.5995833129214</v>
      </c>
      <c r="D480" s="2">
        <f t="shared" ca="1" si="31"/>
        <v>1403.5995833129214</v>
      </c>
      <c r="E480" s="2" t="b">
        <f t="shared" ca="1" si="32"/>
        <v>1</v>
      </c>
    </row>
    <row r="481" spans="1:5">
      <c r="A481" s="2">
        <v>478</v>
      </c>
      <c r="B481" s="2">
        <f t="shared" ca="1" si="29"/>
        <v>1402.9931971882461</v>
      </c>
      <c r="C481" s="2">
        <f t="shared" ca="1" si="30"/>
        <v>1402.9931971882461</v>
      </c>
      <c r="D481" s="2">
        <f t="shared" ca="1" si="31"/>
        <v>1403.5995833129214</v>
      </c>
      <c r="E481" s="2" t="b">
        <f t="shared" ca="1" si="32"/>
        <v>0</v>
      </c>
    </row>
    <row r="482" spans="1:5">
      <c r="A482" s="2">
        <v>479</v>
      </c>
      <c r="B482" s="2">
        <f t="shared" ca="1" si="29"/>
        <v>1404.1045638822443</v>
      </c>
      <c r="C482" s="2">
        <f t="shared" ca="1" si="30"/>
        <v>1406.1045638822443</v>
      </c>
      <c r="D482" s="2">
        <f t="shared" ca="1" si="31"/>
        <v>1406.1045638822443</v>
      </c>
      <c r="E482" s="2" t="b">
        <f t="shared" ca="1" si="32"/>
        <v>1</v>
      </c>
    </row>
    <row r="483" spans="1:5">
      <c r="A483" s="2">
        <v>480</v>
      </c>
      <c r="B483" s="2">
        <f t="shared" ca="1" si="29"/>
        <v>1404.6216577967261</v>
      </c>
      <c r="C483" s="2">
        <f t="shared" ca="1" si="30"/>
        <v>1404.6216577967261</v>
      </c>
      <c r="D483" s="2">
        <f t="shared" ca="1" si="31"/>
        <v>1406.1045638822443</v>
      </c>
      <c r="E483" s="2" t="b">
        <f t="shared" ca="1" si="32"/>
        <v>0</v>
      </c>
    </row>
    <row r="484" spans="1:5">
      <c r="A484" s="2">
        <v>481</v>
      </c>
      <c r="B484" s="2">
        <f t="shared" ca="1" si="29"/>
        <v>1422.4328992263572</v>
      </c>
      <c r="C484" s="2">
        <f t="shared" ca="1" si="30"/>
        <v>1424.4328992263572</v>
      </c>
      <c r="D484" s="2">
        <f t="shared" ca="1" si="31"/>
        <v>1424.4328992263572</v>
      </c>
      <c r="E484" s="2" t="b">
        <f t="shared" ca="1" si="32"/>
        <v>1</v>
      </c>
    </row>
    <row r="485" spans="1:5">
      <c r="A485" s="2">
        <v>482</v>
      </c>
      <c r="B485" s="2">
        <f t="shared" ca="1" si="29"/>
        <v>1422.8666515438501</v>
      </c>
      <c r="C485" s="2">
        <f t="shared" ca="1" si="30"/>
        <v>1422.8666515438501</v>
      </c>
      <c r="D485" s="2">
        <f t="shared" ca="1" si="31"/>
        <v>1424.4328992263572</v>
      </c>
      <c r="E485" s="2" t="b">
        <f t="shared" ca="1" si="32"/>
        <v>0</v>
      </c>
    </row>
    <row r="486" spans="1:5">
      <c r="A486" s="2">
        <v>483</v>
      </c>
      <c r="B486" s="2">
        <f t="shared" ca="1" si="29"/>
        <v>1424.671570605183</v>
      </c>
      <c r="C486" s="2">
        <f t="shared" ca="1" si="30"/>
        <v>1426.671570605183</v>
      </c>
      <c r="D486" s="2">
        <f t="shared" ca="1" si="31"/>
        <v>1426.671570605183</v>
      </c>
      <c r="E486" s="2" t="b">
        <f t="shared" ca="1" si="32"/>
        <v>1</v>
      </c>
    </row>
    <row r="487" spans="1:5">
      <c r="A487" s="2">
        <v>484</v>
      </c>
      <c r="B487" s="2">
        <f t="shared" ca="1" si="29"/>
        <v>1432.8587552804038</v>
      </c>
      <c r="C487" s="2">
        <f t="shared" ca="1" si="30"/>
        <v>1434.8587552804038</v>
      </c>
      <c r="D487" s="2">
        <f t="shared" ca="1" si="31"/>
        <v>1434.8587552804038</v>
      </c>
      <c r="E487" s="2" t="b">
        <f t="shared" ca="1" si="32"/>
        <v>1</v>
      </c>
    </row>
    <row r="488" spans="1:5">
      <c r="A488" s="2">
        <v>485</v>
      </c>
      <c r="B488" s="2">
        <f t="shared" ca="1" si="29"/>
        <v>1432.9298883871609</v>
      </c>
      <c r="C488" s="2">
        <f t="shared" ca="1" si="30"/>
        <v>1432.9298883871609</v>
      </c>
      <c r="D488" s="2">
        <f t="shared" ca="1" si="31"/>
        <v>1434.8587552804038</v>
      </c>
      <c r="E488" s="2" t="b">
        <f t="shared" ca="1" si="32"/>
        <v>0</v>
      </c>
    </row>
    <row r="489" spans="1:5">
      <c r="A489" s="2">
        <v>486</v>
      </c>
      <c r="B489" s="2">
        <f t="shared" ca="1" si="29"/>
        <v>1441.2638167584073</v>
      </c>
      <c r="C489" s="2">
        <f t="shared" ca="1" si="30"/>
        <v>1443.2638167584073</v>
      </c>
      <c r="D489" s="2">
        <f t="shared" ca="1" si="31"/>
        <v>1443.2638167584073</v>
      </c>
      <c r="E489" s="2" t="b">
        <f t="shared" ca="1" si="32"/>
        <v>1</v>
      </c>
    </row>
    <row r="490" spans="1:5">
      <c r="A490" s="2">
        <v>487</v>
      </c>
      <c r="B490" s="2">
        <f t="shared" ca="1" si="29"/>
        <v>1445.164532427181</v>
      </c>
      <c r="C490" s="2">
        <f t="shared" ca="1" si="30"/>
        <v>1447.164532427181</v>
      </c>
      <c r="D490" s="2">
        <f t="shared" ca="1" si="31"/>
        <v>1447.164532427181</v>
      </c>
      <c r="E490" s="2" t="b">
        <f t="shared" ca="1" si="32"/>
        <v>1</v>
      </c>
    </row>
    <row r="491" spans="1:5">
      <c r="A491" s="2">
        <v>488</v>
      </c>
      <c r="B491" s="2">
        <f t="shared" ca="1" si="29"/>
        <v>1446.1844209733388</v>
      </c>
      <c r="C491" s="2">
        <f t="shared" ca="1" si="30"/>
        <v>1446.1844209733388</v>
      </c>
      <c r="D491" s="2">
        <f t="shared" ca="1" si="31"/>
        <v>1447.164532427181</v>
      </c>
      <c r="E491" s="2" t="b">
        <f t="shared" ca="1" si="32"/>
        <v>0</v>
      </c>
    </row>
    <row r="492" spans="1:5">
      <c r="A492" s="2">
        <v>489</v>
      </c>
      <c r="B492" s="2">
        <f t="shared" ca="1" si="29"/>
        <v>1446.2719044139549</v>
      </c>
      <c r="C492" s="2">
        <f t="shared" ca="1" si="30"/>
        <v>1446.2719044139549</v>
      </c>
      <c r="D492" s="2">
        <f t="shared" ca="1" si="31"/>
        <v>1447.164532427181</v>
      </c>
      <c r="E492" s="2" t="b">
        <f t="shared" ca="1" si="32"/>
        <v>0</v>
      </c>
    </row>
    <row r="493" spans="1:5">
      <c r="A493" s="2">
        <v>490</v>
      </c>
      <c r="B493" s="2">
        <f t="shared" ca="1" si="29"/>
        <v>1448.049217195985</v>
      </c>
      <c r="C493" s="2">
        <f t="shared" ca="1" si="30"/>
        <v>1450.049217195985</v>
      </c>
      <c r="D493" s="2">
        <f t="shared" ca="1" si="31"/>
        <v>1450.049217195985</v>
      </c>
      <c r="E493" s="2" t="b">
        <f t="shared" ca="1" si="32"/>
        <v>1</v>
      </c>
    </row>
    <row r="494" spans="1:5">
      <c r="A494" s="2">
        <v>491</v>
      </c>
      <c r="B494" s="2">
        <f t="shared" ca="1" si="29"/>
        <v>1451.5139701145231</v>
      </c>
      <c r="C494" s="2">
        <f t="shared" ca="1" si="30"/>
        <v>1453.5139701145231</v>
      </c>
      <c r="D494" s="2">
        <f t="shared" ca="1" si="31"/>
        <v>1453.5139701145231</v>
      </c>
      <c r="E494" s="2" t="b">
        <f t="shared" ca="1" si="32"/>
        <v>1</v>
      </c>
    </row>
    <row r="495" spans="1:5">
      <c r="A495" s="2">
        <v>492</v>
      </c>
      <c r="B495" s="2">
        <f t="shared" ca="1" si="29"/>
        <v>1460.237557072986</v>
      </c>
      <c r="C495" s="2">
        <f t="shared" ca="1" si="30"/>
        <v>1462.237557072986</v>
      </c>
      <c r="D495" s="2">
        <f t="shared" ca="1" si="31"/>
        <v>1462.237557072986</v>
      </c>
      <c r="E495" s="2" t="b">
        <f t="shared" ca="1" si="32"/>
        <v>1</v>
      </c>
    </row>
    <row r="496" spans="1:5">
      <c r="A496" s="2">
        <v>493</v>
      </c>
      <c r="B496" s="2">
        <f t="shared" ca="1" si="29"/>
        <v>1461.3274733340547</v>
      </c>
      <c r="C496" s="2">
        <f t="shared" ca="1" si="30"/>
        <v>1461.3274733340547</v>
      </c>
      <c r="D496" s="2">
        <f t="shared" ca="1" si="31"/>
        <v>1462.237557072986</v>
      </c>
      <c r="E496" s="2" t="b">
        <f t="shared" ca="1" si="32"/>
        <v>0</v>
      </c>
    </row>
    <row r="497" spans="1:5">
      <c r="A497" s="2">
        <v>494</v>
      </c>
      <c r="B497" s="2">
        <f t="shared" ca="1" si="29"/>
        <v>1462.3179369466586</v>
      </c>
      <c r="C497" s="2">
        <f t="shared" ca="1" si="30"/>
        <v>1464.3179369466586</v>
      </c>
      <c r="D497" s="2">
        <f t="shared" ca="1" si="31"/>
        <v>1464.3179369466586</v>
      </c>
      <c r="E497" s="2" t="b">
        <f t="shared" ca="1" si="32"/>
        <v>1</v>
      </c>
    </row>
    <row r="498" spans="1:5">
      <c r="A498" s="2">
        <v>495</v>
      </c>
      <c r="B498" s="2">
        <f t="shared" ca="1" si="29"/>
        <v>1470.9090288129171</v>
      </c>
      <c r="C498" s="2">
        <f t="shared" ca="1" si="30"/>
        <v>1472.9090288129171</v>
      </c>
      <c r="D498" s="2">
        <f t="shared" ca="1" si="31"/>
        <v>1472.9090288129171</v>
      </c>
      <c r="E498" s="2" t="b">
        <f t="shared" ca="1" si="32"/>
        <v>1</v>
      </c>
    </row>
    <row r="499" spans="1:5">
      <c r="A499" s="2">
        <v>496</v>
      </c>
      <c r="B499" s="2">
        <f t="shared" ca="1" si="29"/>
        <v>1488.3483822282819</v>
      </c>
      <c r="C499" s="2">
        <f t="shared" ca="1" si="30"/>
        <v>1490.3483822282819</v>
      </c>
      <c r="D499" s="2">
        <f t="shared" ca="1" si="31"/>
        <v>1490.3483822282819</v>
      </c>
      <c r="E499" s="2" t="b">
        <f t="shared" ca="1" si="32"/>
        <v>1</v>
      </c>
    </row>
    <row r="500" spans="1:5">
      <c r="A500" s="2">
        <v>497</v>
      </c>
      <c r="B500" s="2">
        <f t="shared" ca="1" si="29"/>
        <v>1497.3087877451778</v>
      </c>
      <c r="C500" s="2">
        <f t="shared" ca="1" si="30"/>
        <v>1499.3087877451778</v>
      </c>
      <c r="D500" s="2">
        <f t="shared" ca="1" si="31"/>
        <v>1499.3087877451778</v>
      </c>
      <c r="E500" s="2" t="b">
        <f t="shared" ca="1" si="32"/>
        <v>1</v>
      </c>
    </row>
    <row r="501" spans="1:5">
      <c r="A501" s="2">
        <v>498</v>
      </c>
      <c r="B501" s="2">
        <f t="shared" ca="1" si="29"/>
        <v>1501.2586675007142</v>
      </c>
      <c r="C501" s="2">
        <f t="shared" ca="1" si="30"/>
        <v>1503.2586675007142</v>
      </c>
      <c r="D501" s="2">
        <f t="shared" ca="1" si="31"/>
        <v>1503.2586675007142</v>
      </c>
      <c r="E501" s="2" t="b">
        <f t="shared" ca="1" si="32"/>
        <v>1</v>
      </c>
    </row>
    <row r="502" spans="1:5">
      <c r="A502" s="2">
        <v>499</v>
      </c>
      <c r="B502" s="2">
        <f t="shared" ca="1" si="29"/>
        <v>1501.3801392852399</v>
      </c>
      <c r="C502" s="2">
        <f t="shared" ca="1" si="30"/>
        <v>1501.3801392852399</v>
      </c>
      <c r="D502" s="2">
        <f t="shared" ca="1" si="31"/>
        <v>1503.2586675007142</v>
      </c>
      <c r="E502" s="2" t="b">
        <f t="shared" ca="1" si="32"/>
        <v>0</v>
      </c>
    </row>
    <row r="503" spans="1:5">
      <c r="A503" s="2">
        <v>500</v>
      </c>
      <c r="B503" s="2">
        <f t="shared" ca="1" si="29"/>
        <v>1503.0321585802658</v>
      </c>
      <c r="C503" s="2">
        <f t="shared" ca="1" si="30"/>
        <v>1503.0321585802658</v>
      </c>
      <c r="D503" s="2">
        <f t="shared" ca="1" si="31"/>
        <v>1503.2586675007142</v>
      </c>
      <c r="E503" s="2" t="b">
        <f t="shared" ca="1" si="32"/>
        <v>0</v>
      </c>
    </row>
    <row r="504" spans="1:5">
      <c r="A504" s="2">
        <v>501</v>
      </c>
      <c r="B504" s="2">
        <f t="shared" ca="1" si="29"/>
        <v>1505.1165328180155</v>
      </c>
      <c r="C504" s="2">
        <f t="shared" ca="1" si="30"/>
        <v>1507.1165328180155</v>
      </c>
      <c r="D504" s="2">
        <f t="shared" ca="1" si="31"/>
        <v>1507.1165328180155</v>
      </c>
      <c r="E504" s="2" t="b">
        <f t="shared" ca="1" si="32"/>
        <v>1</v>
      </c>
    </row>
    <row r="505" spans="1:5">
      <c r="A505" s="2">
        <v>502</v>
      </c>
      <c r="B505" s="2">
        <f t="shared" ca="1" si="29"/>
        <v>1506.9588118853374</v>
      </c>
      <c r="C505" s="2">
        <f t="shared" ca="1" si="30"/>
        <v>1506.9588118853374</v>
      </c>
      <c r="D505" s="2">
        <f t="shared" ca="1" si="31"/>
        <v>1507.1165328180155</v>
      </c>
      <c r="E505" s="2" t="b">
        <f t="shared" ca="1" si="32"/>
        <v>0</v>
      </c>
    </row>
    <row r="506" spans="1:5">
      <c r="A506" s="2">
        <v>503</v>
      </c>
      <c r="B506" s="2">
        <f t="shared" ca="1" si="29"/>
        <v>1510.0486542215958</v>
      </c>
      <c r="C506" s="2">
        <f t="shared" ca="1" si="30"/>
        <v>1512.0486542215958</v>
      </c>
      <c r="D506" s="2">
        <f t="shared" ca="1" si="31"/>
        <v>1512.0486542215958</v>
      </c>
      <c r="E506" s="2" t="b">
        <f t="shared" ca="1" si="32"/>
        <v>1</v>
      </c>
    </row>
    <row r="507" spans="1:5">
      <c r="A507" s="2">
        <v>504</v>
      </c>
      <c r="B507" s="2">
        <f t="shared" ca="1" si="29"/>
        <v>1510.8123616275279</v>
      </c>
      <c r="C507" s="2">
        <f t="shared" ca="1" si="30"/>
        <v>1510.8123616275279</v>
      </c>
      <c r="D507" s="2">
        <f t="shared" ca="1" si="31"/>
        <v>1512.0486542215958</v>
      </c>
      <c r="E507" s="2" t="b">
        <f t="shared" ca="1" si="32"/>
        <v>0</v>
      </c>
    </row>
    <row r="508" spans="1:5">
      <c r="A508" s="2">
        <v>505</v>
      </c>
      <c r="B508" s="2">
        <f t="shared" ca="1" si="29"/>
        <v>1517.6821027271269</v>
      </c>
      <c r="C508" s="2">
        <f t="shared" ca="1" si="30"/>
        <v>1519.6821027271269</v>
      </c>
      <c r="D508" s="2">
        <f t="shared" ca="1" si="31"/>
        <v>1519.6821027271269</v>
      </c>
      <c r="E508" s="2" t="b">
        <f t="shared" ca="1" si="32"/>
        <v>1</v>
      </c>
    </row>
    <row r="509" spans="1:5">
      <c r="A509" s="2">
        <v>506</v>
      </c>
      <c r="B509" s="2">
        <f t="shared" ca="1" si="29"/>
        <v>1520.3634005987278</v>
      </c>
      <c r="C509" s="2">
        <f t="shared" ca="1" si="30"/>
        <v>1522.3634005987278</v>
      </c>
      <c r="D509" s="2">
        <f t="shared" ca="1" si="31"/>
        <v>1522.3634005987278</v>
      </c>
      <c r="E509" s="2" t="b">
        <f t="shared" ca="1" si="32"/>
        <v>1</v>
      </c>
    </row>
    <row r="510" spans="1:5">
      <c r="A510" s="2">
        <v>507</v>
      </c>
      <c r="B510" s="2">
        <f t="shared" ca="1" si="29"/>
        <v>1521.824181139754</v>
      </c>
      <c r="C510" s="2">
        <f t="shared" ca="1" si="30"/>
        <v>1521.824181139754</v>
      </c>
      <c r="D510" s="2">
        <f t="shared" ca="1" si="31"/>
        <v>1522.3634005987278</v>
      </c>
      <c r="E510" s="2" t="b">
        <f t="shared" ca="1" si="32"/>
        <v>0</v>
      </c>
    </row>
    <row r="511" spans="1:5">
      <c r="A511" s="2">
        <v>508</v>
      </c>
      <c r="B511" s="2">
        <f t="shared" ca="1" si="29"/>
        <v>1526.0143229456003</v>
      </c>
      <c r="C511" s="2">
        <f t="shared" ca="1" si="30"/>
        <v>1528.0143229456003</v>
      </c>
      <c r="D511" s="2">
        <f t="shared" ca="1" si="31"/>
        <v>1528.0143229456003</v>
      </c>
      <c r="E511" s="2" t="b">
        <f t="shared" ca="1" si="32"/>
        <v>1</v>
      </c>
    </row>
    <row r="512" spans="1:5">
      <c r="A512" s="2">
        <v>509</v>
      </c>
      <c r="B512" s="2">
        <f t="shared" ca="1" si="29"/>
        <v>1530.2644333557994</v>
      </c>
      <c r="C512" s="2">
        <f t="shared" ca="1" si="30"/>
        <v>1532.2644333557994</v>
      </c>
      <c r="D512" s="2">
        <f t="shared" ca="1" si="31"/>
        <v>1532.2644333557994</v>
      </c>
      <c r="E512" s="2" t="b">
        <f t="shared" ca="1" si="32"/>
        <v>1</v>
      </c>
    </row>
    <row r="513" spans="1:5">
      <c r="A513" s="2">
        <v>510</v>
      </c>
      <c r="B513" s="2">
        <f t="shared" ca="1" si="29"/>
        <v>1531.2354835417377</v>
      </c>
      <c r="C513" s="2">
        <f t="shared" ca="1" si="30"/>
        <v>1531.2354835417377</v>
      </c>
      <c r="D513" s="2">
        <f t="shared" ca="1" si="31"/>
        <v>1532.2644333557994</v>
      </c>
      <c r="E513" s="2" t="b">
        <f t="shared" ca="1" si="32"/>
        <v>0</v>
      </c>
    </row>
    <row r="514" spans="1:5">
      <c r="A514" s="2">
        <v>511</v>
      </c>
      <c r="B514" s="2">
        <f t="shared" ca="1" si="29"/>
        <v>1534.044188019886</v>
      </c>
      <c r="C514" s="2">
        <f t="shared" ca="1" si="30"/>
        <v>1536.044188019886</v>
      </c>
      <c r="D514" s="2">
        <f t="shared" ca="1" si="31"/>
        <v>1536.044188019886</v>
      </c>
      <c r="E514" s="2" t="b">
        <f t="shared" ca="1" si="32"/>
        <v>1</v>
      </c>
    </row>
    <row r="515" spans="1:5">
      <c r="A515" s="2">
        <v>512</v>
      </c>
      <c r="B515" s="2">
        <f t="shared" ca="1" si="29"/>
        <v>1534.0583027951689</v>
      </c>
      <c r="C515" s="2">
        <f t="shared" ca="1" si="30"/>
        <v>1534.0583027951689</v>
      </c>
      <c r="D515" s="2">
        <f t="shared" ca="1" si="31"/>
        <v>1536.044188019886</v>
      </c>
      <c r="E515" s="2" t="b">
        <f t="shared" ca="1" si="32"/>
        <v>0</v>
      </c>
    </row>
    <row r="516" spans="1:5">
      <c r="A516" s="2">
        <v>513</v>
      </c>
      <c r="B516" s="2">
        <f t="shared" ca="1" si="29"/>
        <v>1535.1871032858276</v>
      </c>
      <c r="C516" s="2">
        <f t="shared" ca="1" si="30"/>
        <v>1535.1871032858276</v>
      </c>
      <c r="D516" s="2">
        <f t="shared" ca="1" si="31"/>
        <v>1536.044188019886</v>
      </c>
      <c r="E516" s="2" t="b">
        <f t="shared" ca="1" si="32"/>
        <v>0</v>
      </c>
    </row>
    <row r="517" spans="1:5">
      <c r="A517" s="2">
        <v>514</v>
      </c>
      <c r="B517" s="2">
        <f t="shared" ca="1" si="29"/>
        <v>1535.2216141704364</v>
      </c>
      <c r="C517" s="2">
        <f t="shared" ca="1" si="30"/>
        <v>1535.2216141704364</v>
      </c>
      <c r="D517" s="2">
        <f t="shared" ca="1" si="31"/>
        <v>1536.044188019886</v>
      </c>
      <c r="E517" s="2" t="b">
        <f t="shared" ca="1" si="32"/>
        <v>0</v>
      </c>
    </row>
    <row r="518" spans="1:5">
      <c r="A518" s="2">
        <v>515</v>
      </c>
      <c r="B518" s="2">
        <f t="shared" ref="B518:B581" ca="1" si="33">B517-$C$1*LN(RAND())</f>
        <v>1540.5651951517257</v>
      </c>
      <c r="C518" s="2">
        <f t="shared" ref="C518:C581" ca="1" si="34">IF(B518&lt;=D517,B518,B518+2)</f>
        <v>1542.5651951517257</v>
      </c>
      <c r="D518" s="2">
        <f t="shared" ref="D518:D581" ca="1" si="35">IF(D517&gt;C518,D517,C518)</f>
        <v>1542.5651951517257</v>
      </c>
      <c r="E518" s="2" t="b">
        <f t="shared" ca="1" si="32"/>
        <v>1</v>
      </c>
    </row>
    <row r="519" spans="1:5">
      <c r="A519" s="2">
        <v>516</v>
      </c>
      <c r="B519" s="2">
        <f t="shared" ca="1" si="33"/>
        <v>1541.2163958781109</v>
      </c>
      <c r="C519" s="2">
        <f t="shared" ca="1" si="34"/>
        <v>1541.2163958781109</v>
      </c>
      <c r="D519" s="2">
        <f t="shared" ca="1" si="35"/>
        <v>1542.5651951517257</v>
      </c>
      <c r="E519" s="2" t="b">
        <f t="shared" ca="1" si="32"/>
        <v>0</v>
      </c>
    </row>
    <row r="520" spans="1:5">
      <c r="A520" s="2">
        <v>517</v>
      </c>
      <c r="B520" s="2">
        <f t="shared" ca="1" si="33"/>
        <v>1541.6746110687407</v>
      </c>
      <c r="C520" s="2">
        <f t="shared" ca="1" si="34"/>
        <v>1541.6746110687407</v>
      </c>
      <c r="D520" s="2">
        <f t="shared" ca="1" si="35"/>
        <v>1542.5651951517257</v>
      </c>
      <c r="E520" s="2" t="b">
        <f t="shared" ca="1" si="32"/>
        <v>0</v>
      </c>
    </row>
    <row r="521" spans="1:5">
      <c r="A521" s="2">
        <v>518</v>
      </c>
      <c r="B521" s="2">
        <f t="shared" ca="1" si="33"/>
        <v>1542.4717559311723</v>
      </c>
      <c r="C521" s="2">
        <f t="shared" ca="1" si="34"/>
        <v>1542.4717559311723</v>
      </c>
      <c r="D521" s="2">
        <f t="shared" ca="1" si="35"/>
        <v>1542.5651951517257</v>
      </c>
      <c r="E521" s="2" t="b">
        <f t="shared" ca="1" si="32"/>
        <v>0</v>
      </c>
    </row>
    <row r="522" spans="1:5">
      <c r="A522" s="2">
        <v>519</v>
      </c>
      <c r="B522" s="2">
        <f t="shared" ca="1" si="33"/>
        <v>1547.441341212317</v>
      </c>
      <c r="C522" s="2">
        <f t="shared" ca="1" si="34"/>
        <v>1549.441341212317</v>
      </c>
      <c r="D522" s="2">
        <f t="shared" ca="1" si="35"/>
        <v>1549.441341212317</v>
      </c>
      <c r="E522" s="2" t="b">
        <f t="shared" ca="1" si="32"/>
        <v>1</v>
      </c>
    </row>
    <row r="523" spans="1:5">
      <c r="A523" s="2">
        <v>520</v>
      </c>
      <c r="B523" s="2">
        <f t="shared" ca="1" si="33"/>
        <v>1547.9716704222558</v>
      </c>
      <c r="C523" s="2">
        <f t="shared" ca="1" si="34"/>
        <v>1547.9716704222558</v>
      </c>
      <c r="D523" s="2">
        <f t="shared" ca="1" si="35"/>
        <v>1549.441341212317</v>
      </c>
      <c r="E523" s="2" t="b">
        <f t="shared" ca="1" si="32"/>
        <v>0</v>
      </c>
    </row>
    <row r="524" spans="1:5">
      <c r="A524" s="2">
        <v>521</v>
      </c>
      <c r="B524" s="2">
        <f t="shared" ca="1" si="33"/>
        <v>1557.3677622816119</v>
      </c>
      <c r="C524" s="2">
        <f t="shared" ca="1" si="34"/>
        <v>1559.3677622816119</v>
      </c>
      <c r="D524" s="2">
        <f t="shared" ca="1" si="35"/>
        <v>1559.3677622816119</v>
      </c>
      <c r="E524" s="2" t="b">
        <f t="shared" ca="1" si="32"/>
        <v>1</v>
      </c>
    </row>
    <row r="525" spans="1:5">
      <c r="A525" s="2">
        <v>522</v>
      </c>
      <c r="B525" s="2">
        <f t="shared" ca="1" si="33"/>
        <v>1558.3951832346936</v>
      </c>
      <c r="C525" s="2">
        <f t="shared" ca="1" si="34"/>
        <v>1558.3951832346936</v>
      </c>
      <c r="D525" s="2">
        <f t="shared" ca="1" si="35"/>
        <v>1559.3677622816119</v>
      </c>
      <c r="E525" s="2" t="b">
        <f t="shared" ca="1" si="32"/>
        <v>0</v>
      </c>
    </row>
    <row r="526" spans="1:5">
      <c r="A526" s="2">
        <v>523</v>
      </c>
      <c r="B526" s="2">
        <f t="shared" ca="1" si="33"/>
        <v>1559.230978327038</v>
      </c>
      <c r="C526" s="2">
        <f t="shared" ca="1" si="34"/>
        <v>1559.230978327038</v>
      </c>
      <c r="D526" s="2">
        <f t="shared" ca="1" si="35"/>
        <v>1559.3677622816119</v>
      </c>
      <c r="E526" s="2" t="b">
        <f t="shared" ca="1" si="32"/>
        <v>0</v>
      </c>
    </row>
    <row r="527" spans="1:5">
      <c r="A527" s="2">
        <v>524</v>
      </c>
      <c r="B527" s="2">
        <f t="shared" ca="1" si="33"/>
        <v>1559.2910059046656</v>
      </c>
      <c r="C527" s="2">
        <f t="shared" ca="1" si="34"/>
        <v>1559.2910059046656</v>
      </c>
      <c r="D527" s="2">
        <f t="shared" ca="1" si="35"/>
        <v>1559.3677622816119</v>
      </c>
      <c r="E527" s="2" t="b">
        <f t="shared" ca="1" si="32"/>
        <v>0</v>
      </c>
    </row>
    <row r="528" spans="1:5">
      <c r="A528" s="2">
        <v>525</v>
      </c>
      <c r="B528" s="2">
        <f t="shared" ca="1" si="33"/>
        <v>1565.428722211567</v>
      </c>
      <c r="C528" s="2">
        <f t="shared" ca="1" si="34"/>
        <v>1567.428722211567</v>
      </c>
      <c r="D528" s="2">
        <f t="shared" ca="1" si="35"/>
        <v>1567.428722211567</v>
      </c>
      <c r="E528" s="2" t="b">
        <f t="shared" ca="1" si="32"/>
        <v>1</v>
      </c>
    </row>
    <row r="529" spans="1:5">
      <c r="A529" s="2">
        <v>526</v>
      </c>
      <c r="B529" s="2">
        <f t="shared" ca="1" si="33"/>
        <v>1565.5159041233401</v>
      </c>
      <c r="C529" s="2">
        <f t="shared" ca="1" si="34"/>
        <v>1565.5159041233401</v>
      </c>
      <c r="D529" s="2">
        <f t="shared" ca="1" si="35"/>
        <v>1567.428722211567</v>
      </c>
      <c r="E529" s="2" t="b">
        <f t="shared" ca="1" si="32"/>
        <v>0</v>
      </c>
    </row>
    <row r="530" spans="1:5">
      <c r="A530" s="2">
        <v>527</v>
      </c>
      <c r="B530" s="2">
        <f t="shared" ca="1" si="33"/>
        <v>1566.9000533346273</v>
      </c>
      <c r="C530" s="2">
        <f t="shared" ca="1" si="34"/>
        <v>1566.9000533346273</v>
      </c>
      <c r="D530" s="2">
        <f t="shared" ca="1" si="35"/>
        <v>1567.428722211567</v>
      </c>
      <c r="E530" s="2" t="b">
        <f t="shared" ca="1" si="32"/>
        <v>0</v>
      </c>
    </row>
    <row r="531" spans="1:5">
      <c r="A531" s="2">
        <v>528</v>
      </c>
      <c r="B531" s="2">
        <f t="shared" ca="1" si="33"/>
        <v>1567.6945925508714</v>
      </c>
      <c r="C531" s="2">
        <f t="shared" ca="1" si="34"/>
        <v>1569.6945925508714</v>
      </c>
      <c r="D531" s="2">
        <f t="shared" ca="1" si="35"/>
        <v>1569.6945925508714</v>
      </c>
      <c r="E531" s="2" t="b">
        <f t="shared" ca="1" si="32"/>
        <v>1</v>
      </c>
    </row>
    <row r="532" spans="1:5">
      <c r="A532" s="2">
        <v>529</v>
      </c>
      <c r="B532" s="2">
        <f t="shared" ca="1" si="33"/>
        <v>1575.9169783515983</v>
      </c>
      <c r="C532" s="2">
        <f t="shared" ca="1" si="34"/>
        <v>1577.9169783515983</v>
      </c>
      <c r="D532" s="2">
        <f t="shared" ca="1" si="35"/>
        <v>1577.9169783515983</v>
      </c>
      <c r="E532" s="2" t="b">
        <f t="shared" ca="1" si="32"/>
        <v>1</v>
      </c>
    </row>
    <row r="533" spans="1:5">
      <c r="A533" s="2">
        <v>530</v>
      </c>
      <c r="B533" s="2">
        <f t="shared" ca="1" si="33"/>
        <v>1585.2378799439134</v>
      </c>
      <c r="C533" s="2">
        <f t="shared" ca="1" si="34"/>
        <v>1587.2378799439134</v>
      </c>
      <c r="D533" s="2">
        <f t="shared" ca="1" si="35"/>
        <v>1587.2378799439134</v>
      </c>
      <c r="E533" s="2" t="b">
        <f t="shared" ca="1" si="32"/>
        <v>1</v>
      </c>
    </row>
    <row r="534" spans="1:5">
      <c r="A534" s="2">
        <v>531</v>
      </c>
      <c r="B534" s="2">
        <f t="shared" ca="1" si="33"/>
        <v>1588.8535105176045</v>
      </c>
      <c r="C534" s="2">
        <f t="shared" ca="1" si="34"/>
        <v>1590.8535105176045</v>
      </c>
      <c r="D534" s="2">
        <f t="shared" ca="1" si="35"/>
        <v>1590.8535105176045</v>
      </c>
      <c r="E534" s="2" t="b">
        <f t="shared" ca="1" si="32"/>
        <v>1</v>
      </c>
    </row>
    <row r="535" spans="1:5">
      <c r="A535" s="2">
        <v>532</v>
      </c>
      <c r="B535" s="2">
        <f t="shared" ca="1" si="33"/>
        <v>1590.8076313439692</v>
      </c>
      <c r="C535" s="2">
        <f t="shared" ca="1" si="34"/>
        <v>1590.8076313439692</v>
      </c>
      <c r="D535" s="2">
        <f t="shared" ca="1" si="35"/>
        <v>1590.8535105176045</v>
      </c>
      <c r="E535" s="2" t="b">
        <f t="shared" ca="1" si="32"/>
        <v>0</v>
      </c>
    </row>
    <row r="536" spans="1:5">
      <c r="A536" s="2">
        <v>533</v>
      </c>
      <c r="B536" s="2">
        <f t="shared" ca="1" si="33"/>
        <v>1599.957734217191</v>
      </c>
      <c r="C536" s="2">
        <f t="shared" ca="1" si="34"/>
        <v>1601.957734217191</v>
      </c>
      <c r="D536" s="2">
        <f t="shared" ca="1" si="35"/>
        <v>1601.957734217191</v>
      </c>
      <c r="E536" s="2" t="b">
        <f t="shared" ca="1" si="32"/>
        <v>1</v>
      </c>
    </row>
    <row r="537" spans="1:5">
      <c r="A537" s="2">
        <v>534</v>
      </c>
      <c r="B537" s="2">
        <f t="shared" ca="1" si="33"/>
        <v>1600.7234965079651</v>
      </c>
      <c r="C537" s="2">
        <f t="shared" ca="1" si="34"/>
        <v>1600.7234965079651</v>
      </c>
      <c r="D537" s="2">
        <f t="shared" ca="1" si="35"/>
        <v>1601.957734217191</v>
      </c>
      <c r="E537" s="2" t="b">
        <f t="shared" ca="1" si="32"/>
        <v>0</v>
      </c>
    </row>
    <row r="538" spans="1:5">
      <c r="A538" s="2">
        <v>535</v>
      </c>
      <c r="B538" s="2">
        <f t="shared" ca="1" si="33"/>
        <v>1602.6511000110229</v>
      </c>
      <c r="C538" s="2">
        <f t="shared" ca="1" si="34"/>
        <v>1604.6511000110229</v>
      </c>
      <c r="D538" s="2">
        <f t="shared" ca="1" si="35"/>
        <v>1604.6511000110229</v>
      </c>
      <c r="E538" s="2" t="b">
        <f t="shared" ca="1" si="32"/>
        <v>1</v>
      </c>
    </row>
    <row r="539" spans="1:5">
      <c r="A539" s="2">
        <v>536</v>
      </c>
      <c r="B539" s="2">
        <f t="shared" ca="1" si="33"/>
        <v>1605.9616513338381</v>
      </c>
      <c r="C539" s="2">
        <f t="shared" ca="1" si="34"/>
        <v>1607.9616513338381</v>
      </c>
      <c r="D539" s="2">
        <f t="shared" ca="1" si="35"/>
        <v>1607.9616513338381</v>
      </c>
      <c r="E539" s="2" t="b">
        <f t="shared" ca="1" si="32"/>
        <v>1</v>
      </c>
    </row>
    <row r="540" spans="1:5">
      <c r="A540" s="2">
        <v>537</v>
      </c>
      <c r="B540" s="2">
        <f t="shared" ca="1" si="33"/>
        <v>1606.4484103941577</v>
      </c>
      <c r="C540" s="2">
        <f t="shared" ca="1" si="34"/>
        <v>1606.4484103941577</v>
      </c>
      <c r="D540" s="2">
        <f t="shared" ca="1" si="35"/>
        <v>1607.9616513338381</v>
      </c>
      <c r="E540" s="2" t="b">
        <f t="shared" ref="E540:E603" ca="1" si="36">IF(B540=C540,FALSE,TRUE)</f>
        <v>0</v>
      </c>
    </row>
    <row r="541" spans="1:5">
      <c r="A541" s="2">
        <v>538</v>
      </c>
      <c r="B541" s="2">
        <f t="shared" ca="1" si="33"/>
        <v>1606.4752468502804</v>
      </c>
      <c r="C541" s="2">
        <f t="shared" ca="1" si="34"/>
        <v>1606.4752468502804</v>
      </c>
      <c r="D541" s="2">
        <f t="shared" ca="1" si="35"/>
        <v>1607.9616513338381</v>
      </c>
      <c r="E541" s="2" t="b">
        <f t="shared" ca="1" si="36"/>
        <v>0</v>
      </c>
    </row>
    <row r="542" spans="1:5">
      <c r="A542" s="2">
        <v>539</v>
      </c>
      <c r="B542" s="2">
        <f t="shared" ca="1" si="33"/>
        <v>1617.8085131486689</v>
      </c>
      <c r="C542" s="2">
        <f t="shared" ca="1" si="34"/>
        <v>1619.8085131486689</v>
      </c>
      <c r="D542" s="2">
        <f t="shared" ca="1" si="35"/>
        <v>1619.8085131486689</v>
      </c>
      <c r="E542" s="2" t="b">
        <f t="shared" ca="1" si="36"/>
        <v>1</v>
      </c>
    </row>
    <row r="543" spans="1:5">
      <c r="A543" s="2">
        <v>540</v>
      </c>
      <c r="B543" s="2">
        <f t="shared" ca="1" si="33"/>
        <v>1623.8247800139616</v>
      </c>
      <c r="C543" s="2">
        <f t="shared" ca="1" si="34"/>
        <v>1625.8247800139616</v>
      </c>
      <c r="D543" s="2">
        <f t="shared" ca="1" si="35"/>
        <v>1625.8247800139616</v>
      </c>
      <c r="E543" s="2" t="b">
        <f t="shared" ca="1" si="36"/>
        <v>1</v>
      </c>
    </row>
    <row r="544" spans="1:5">
      <c r="A544" s="2">
        <v>541</v>
      </c>
      <c r="B544" s="2">
        <f t="shared" ca="1" si="33"/>
        <v>1626.3283730520627</v>
      </c>
      <c r="C544" s="2">
        <f t="shared" ca="1" si="34"/>
        <v>1628.3283730520627</v>
      </c>
      <c r="D544" s="2">
        <f t="shared" ca="1" si="35"/>
        <v>1628.3283730520627</v>
      </c>
      <c r="E544" s="2" t="b">
        <f t="shared" ca="1" si="36"/>
        <v>1</v>
      </c>
    </row>
    <row r="545" spans="1:5">
      <c r="A545" s="2">
        <v>542</v>
      </c>
      <c r="B545" s="2">
        <f t="shared" ca="1" si="33"/>
        <v>1630.6134656362615</v>
      </c>
      <c r="C545" s="2">
        <f t="shared" ca="1" si="34"/>
        <v>1632.6134656362615</v>
      </c>
      <c r="D545" s="2">
        <f t="shared" ca="1" si="35"/>
        <v>1632.6134656362615</v>
      </c>
      <c r="E545" s="2" t="b">
        <f t="shared" ca="1" si="36"/>
        <v>1</v>
      </c>
    </row>
    <row r="546" spans="1:5">
      <c r="A546" s="2">
        <v>543</v>
      </c>
      <c r="B546" s="2">
        <f t="shared" ca="1" si="33"/>
        <v>1634.5081914638447</v>
      </c>
      <c r="C546" s="2">
        <f t="shared" ca="1" si="34"/>
        <v>1636.5081914638447</v>
      </c>
      <c r="D546" s="2">
        <f t="shared" ca="1" si="35"/>
        <v>1636.5081914638447</v>
      </c>
      <c r="E546" s="2" t="b">
        <f t="shared" ca="1" si="36"/>
        <v>1</v>
      </c>
    </row>
    <row r="547" spans="1:5">
      <c r="A547" s="2">
        <v>544</v>
      </c>
      <c r="B547" s="2">
        <f t="shared" ca="1" si="33"/>
        <v>1644.1070680727335</v>
      </c>
      <c r="C547" s="2">
        <f t="shared" ca="1" si="34"/>
        <v>1646.1070680727335</v>
      </c>
      <c r="D547" s="2">
        <f t="shared" ca="1" si="35"/>
        <v>1646.1070680727335</v>
      </c>
      <c r="E547" s="2" t="b">
        <f t="shared" ca="1" si="36"/>
        <v>1</v>
      </c>
    </row>
    <row r="548" spans="1:5">
      <c r="A548" s="2">
        <v>545</v>
      </c>
      <c r="B548" s="2">
        <f t="shared" ca="1" si="33"/>
        <v>1654.9447771946468</v>
      </c>
      <c r="C548" s="2">
        <f t="shared" ca="1" si="34"/>
        <v>1656.9447771946468</v>
      </c>
      <c r="D548" s="2">
        <f t="shared" ca="1" si="35"/>
        <v>1656.9447771946468</v>
      </c>
      <c r="E548" s="2" t="b">
        <f t="shared" ca="1" si="36"/>
        <v>1</v>
      </c>
    </row>
    <row r="549" spans="1:5">
      <c r="A549" s="2">
        <v>546</v>
      </c>
      <c r="B549" s="2">
        <f t="shared" ca="1" si="33"/>
        <v>1659.353518095071</v>
      </c>
      <c r="C549" s="2">
        <f t="shared" ca="1" si="34"/>
        <v>1661.353518095071</v>
      </c>
      <c r="D549" s="2">
        <f t="shared" ca="1" si="35"/>
        <v>1661.353518095071</v>
      </c>
      <c r="E549" s="2" t="b">
        <f t="shared" ca="1" si="36"/>
        <v>1</v>
      </c>
    </row>
    <row r="550" spans="1:5">
      <c r="A550" s="2">
        <v>547</v>
      </c>
      <c r="B550" s="2">
        <f t="shared" ca="1" si="33"/>
        <v>1661.4993307406817</v>
      </c>
      <c r="C550" s="2">
        <f t="shared" ca="1" si="34"/>
        <v>1663.4993307406817</v>
      </c>
      <c r="D550" s="2">
        <f t="shared" ca="1" si="35"/>
        <v>1663.4993307406817</v>
      </c>
      <c r="E550" s="2" t="b">
        <f t="shared" ca="1" si="36"/>
        <v>1</v>
      </c>
    </row>
    <row r="551" spans="1:5">
      <c r="A551" s="2">
        <v>548</v>
      </c>
      <c r="B551" s="2">
        <f t="shared" ca="1" si="33"/>
        <v>1670.844216241155</v>
      </c>
      <c r="C551" s="2">
        <f t="shared" ca="1" si="34"/>
        <v>1672.844216241155</v>
      </c>
      <c r="D551" s="2">
        <f t="shared" ca="1" si="35"/>
        <v>1672.844216241155</v>
      </c>
      <c r="E551" s="2" t="b">
        <f t="shared" ca="1" si="36"/>
        <v>1</v>
      </c>
    </row>
    <row r="552" spans="1:5">
      <c r="A552" s="2">
        <v>549</v>
      </c>
      <c r="B552" s="2">
        <f t="shared" ca="1" si="33"/>
        <v>1671.0264075789464</v>
      </c>
      <c r="C552" s="2">
        <f t="shared" ca="1" si="34"/>
        <v>1671.0264075789464</v>
      </c>
      <c r="D552" s="2">
        <f t="shared" ca="1" si="35"/>
        <v>1672.844216241155</v>
      </c>
      <c r="E552" s="2" t="b">
        <f t="shared" ca="1" si="36"/>
        <v>0</v>
      </c>
    </row>
    <row r="553" spans="1:5">
      <c r="A553" s="2">
        <v>550</v>
      </c>
      <c r="B553" s="2">
        <f t="shared" ca="1" si="33"/>
        <v>1678.0541188725942</v>
      </c>
      <c r="C553" s="2">
        <f t="shared" ca="1" si="34"/>
        <v>1680.0541188725942</v>
      </c>
      <c r="D553" s="2">
        <f t="shared" ca="1" si="35"/>
        <v>1680.0541188725942</v>
      </c>
      <c r="E553" s="2" t="b">
        <f t="shared" ca="1" si="36"/>
        <v>1</v>
      </c>
    </row>
    <row r="554" spans="1:5">
      <c r="A554" s="2">
        <v>551</v>
      </c>
      <c r="B554" s="2">
        <f t="shared" ca="1" si="33"/>
        <v>1679.0902252166627</v>
      </c>
      <c r="C554" s="2">
        <f t="shared" ca="1" si="34"/>
        <v>1679.0902252166627</v>
      </c>
      <c r="D554" s="2">
        <f t="shared" ca="1" si="35"/>
        <v>1680.0541188725942</v>
      </c>
      <c r="E554" s="2" t="b">
        <f t="shared" ca="1" si="36"/>
        <v>0</v>
      </c>
    </row>
    <row r="555" spans="1:5">
      <c r="A555" s="2">
        <v>552</v>
      </c>
      <c r="B555" s="2">
        <f t="shared" ca="1" si="33"/>
        <v>1684.3009853582694</v>
      </c>
      <c r="C555" s="2">
        <f t="shared" ca="1" si="34"/>
        <v>1686.3009853582694</v>
      </c>
      <c r="D555" s="2">
        <f t="shared" ca="1" si="35"/>
        <v>1686.3009853582694</v>
      </c>
      <c r="E555" s="2" t="b">
        <f t="shared" ca="1" si="36"/>
        <v>1</v>
      </c>
    </row>
    <row r="556" spans="1:5">
      <c r="A556" s="2">
        <v>553</v>
      </c>
      <c r="B556" s="2">
        <f t="shared" ca="1" si="33"/>
        <v>1687.1149070326173</v>
      </c>
      <c r="C556" s="2">
        <f t="shared" ca="1" si="34"/>
        <v>1689.1149070326173</v>
      </c>
      <c r="D556" s="2">
        <f t="shared" ca="1" si="35"/>
        <v>1689.1149070326173</v>
      </c>
      <c r="E556" s="2" t="b">
        <f t="shared" ca="1" si="36"/>
        <v>1</v>
      </c>
    </row>
    <row r="557" spans="1:5">
      <c r="A557" s="2">
        <v>554</v>
      </c>
      <c r="B557" s="2">
        <f t="shared" ca="1" si="33"/>
        <v>1692.3221377950176</v>
      </c>
      <c r="C557" s="2">
        <f t="shared" ca="1" si="34"/>
        <v>1694.3221377950176</v>
      </c>
      <c r="D557" s="2">
        <f t="shared" ca="1" si="35"/>
        <v>1694.3221377950176</v>
      </c>
      <c r="E557" s="2" t="b">
        <f t="shared" ca="1" si="36"/>
        <v>1</v>
      </c>
    </row>
    <row r="558" spans="1:5">
      <c r="A558" s="2">
        <v>555</v>
      </c>
      <c r="B558" s="2">
        <f t="shared" ca="1" si="33"/>
        <v>1694.2200875563151</v>
      </c>
      <c r="C558" s="2">
        <f t="shared" ca="1" si="34"/>
        <v>1694.2200875563151</v>
      </c>
      <c r="D558" s="2">
        <f t="shared" ca="1" si="35"/>
        <v>1694.3221377950176</v>
      </c>
      <c r="E558" s="2" t="b">
        <f t="shared" ca="1" si="36"/>
        <v>0</v>
      </c>
    </row>
    <row r="559" spans="1:5">
      <c r="A559" s="2">
        <v>556</v>
      </c>
      <c r="B559" s="2">
        <f t="shared" ca="1" si="33"/>
        <v>1700.6510309213845</v>
      </c>
      <c r="C559" s="2">
        <f t="shared" ca="1" si="34"/>
        <v>1702.6510309213845</v>
      </c>
      <c r="D559" s="2">
        <f t="shared" ca="1" si="35"/>
        <v>1702.6510309213845</v>
      </c>
      <c r="E559" s="2" t="b">
        <f t="shared" ca="1" si="36"/>
        <v>1</v>
      </c>
    </row>
    <row r="560" spans="1:5">
      <c r="A560" s="2">
        <v>557</v>
      </c>
      <c r="B560" s="2">
        <f t="shared" ca="1" si="33"/>
        <v>1701.2928601375363</v>
      </c>
      <c r="C560" s="2">
        <f t="shared" ca="1" si="34"/>
        <v>1701.2928601375363</v>
      </c>
      <c r="D560" s="2">
        <f t="shared" ca="1" si="35"/>
        <v>1702.6510309213845</v>
      </c>
      <c r="E560" s="2" t="b">
        <f t="shared" ca="1" si="36"/>
        <v>0</v>
      </c>
    </row>
    <row r="561" spans="1:5">
      <c r="A561" s="2">
        <v>558</v>
      </c>
      <c r="B561" s="2">
        <f t="shared" ca="1" si="33"/>
        <v>1702.8434463108895</v>
      </c>
      <c r="C561" s="2">
        <f t="shared" ca="1" si="34"/>
        <v>1704.8434463108895</v>
      </c>
      <c r="D561" s="2">
        <f t="shared" ca="1" si="35"/>
        <v>1704.8434463108895</v>
      </c>
      <c r="E561" s="2" t="b">
        <f t="shared" ca="1" si="36"/>
        <v>1</v>
      </c>
    </row>
    <row r="562" spans="1:5">
      <c r="A562" s="2">
        <v>559</v>
      </c>
      <c r="B562" s="2">
        <f t="shared" ca="1" si="33"/>
        <v>1702.9239114187494</v>
      </c>
      <c r="C562" s="2">
        <f t="shared" ca="1" si="34"/>
        <v>1702.9239114187494</v>
      </c>
      <c r="D562" s="2">
        <f t="shared" ca="1" si="35"/>
        <v>1704.8434463108895</v>
      </c>
      <c r="E562" s="2" t="b">
        <f t="shared" ca="1" si="36"/>
        <v>0</v>
      </c>
    </row>
    <row r="563" spans="1:5">
      <c r="A563" s="2">
        <v>560</v>
      </c>
      <c r="B563" s="2">
        <f t="shared" ca="1" si="33"/>
        <v>1705.630257781477</v>
      </c>
      <c r="C563" s="2">
        <f t="shared" ca="1" si="34"/>
        <v>1707.630257781477</v>
      </c>
      <c r="D563" s="2">
        <f t="shared" ca="1" si="35"/>
        <v>1707.630257781477</v>
      </c>
      <c r="E563" s="2" t="b">
        <f t="shared" ca="1" si="36"/>
        <v>1</v>
      </c>
    </row>
    <row r="564" spans="1:5">
      <c r="A564" s="2">
        <v>561</v>
      </c>
      <c r="B564" s="2">
        <f t="shared" ca="1" si="33"/>
        <v>1705.6528219931693</v>
      </c>
      <c r="C564" s="2">
        <f t="shared" ca="1" si="34"/>
        <v>1705.6528219931693</v>
      </c>
      <c r="D564" s="2">
        <f t="shared" ca="1" si="35"/>
        <v>1707.630257781477</v>
      </c>
      <c r="E564" s="2" t="b">
        <f t="shared" ca="1" si="36"/>
        <v>0</v>
      </c>
    </row>
    <row r="565" spans="1:5">
      <c r="A565" s="2">
        <v>562</v>
      </c>
      <c r="B565" s="2">
        <f t="shared" ca="1" si="33"/>
        <v>1705.7448130540963</v>
      </c>
      <c r="C565" s="2">
        <f t="shared" ca="1" si="34"/>
        <v>1705.7448130540963</v>
      </c>
      <c r="D565" s="2">
        <f t="shared" ca="1" si="35"/>
        <v>1707.630257781477</v>
      </c>
      <c r="E565" s="2" t="b">
        <f t="shared" ca="1" si="36"/>
        <v>0</v>
      </c>
    </row>
    <row r="566" spans="1:5">
      <c r="A566" s="2">
        <v>563</v>
      </c>
      <c r="B566" s="2">
        <f t="shared" ca="1" si="33"/>
        <v>1706.2256093933693</v>
      </c>
      <c r="C566" s="2">
        <f t="shared" ca="1" si="34"/>
        <v>1706.2256093933693</v>
      </c>
      <c r="D566" s="2">
        <f t="shared" ca="1" si="35"/>
        <v>1707.630257781477</v>
      </c>
      <c r="E566" s="2" t="b">
        <f t="shared" ca="1" si="36"/>
        <v>0</v>
      </c>
    </row>
    <row r="567" spans="1:5">
      <c r="A567" s="2">
        <v>564</v>
      </c>
      <c r="B567" s="2">
        <f t="shared" ca="1" si="33"/>
        <v>1706.8772144544291</v>
      </c>
      <c r="C567" s="2">
        <f t="shared" ca="1" si="34"/>
        <v>1706.8772144544291</v>
      </c>
      <c r="D567" s="2">
        <f t="shared" ca="1" si="35"/>
        <v>1707.630257781477</v>
      </c>
      <c r="E567" s="2" t="b">
        <f t="shared" ca="1" si="36"/>
        <v>0</v>
      </c>
    </row>
    <row r="568" spans="1:5">
      <c r="A568" s="2">
        <v>565</v>
      </c>
      <c r="B568" s="2">
        <f t="shared" ca="1" si="33"/>
        <v>1707.4256208947625</v>
      </c>
      <c r="C568" s="2">
        <f t="shared" ca="1" si="34"/>
        <v>1707.4256208947625</v>
      </c>
      <c r="D568" s="2">
        <f t="shared" ca="1" si="35"/>
        <v>1707.630257781477</v>
      </c>
      <c r="E568" s="2" t="b">
        <f t="shared" ca="1" si="36"/>
        <v>0</v>
      </c>
    </row>
    <row r="569" spans="1:5">
      <c r="A569" s="2">
        <v>566</v>
      </c>
      <c r="B569" s="2">
        <f t="shared" ca="1" si="33"/>
        <v>1708.4147123530793</v>
      </c>
      <c r="C569" s="2">
        <f t="shared" ca="1" si="34"/>
        <v>1710.4147123530793</v>
      </c>
      <c r="D569" s="2">
        <f t="shared" ca="1" si="35"/>
        <v>1710.4147123530793</v>
      </c>
      <c r="E569" s="2" t="b">
        <f t="shared" ca="1" si="36"/>
        <v>1</v>
      </c>
    </row>
    <row r="570" spans="1:5">
      <c r="A570" s="2">
        <v>567</v>
      </c>
      <c r="B570" s="2">
        <f t="shared" ca="1" si="33"/>
        <v>1711.9837418154659</v>
      </c>
      <c r="C570" s="2">
        <f t="shared" ca="1" si="34"/>
        <v>1713.9837418154659</v>
      </c>
      <c r="D570" s="2">
        <f t="shared" ca="1" si="35"/>
        <v>1713.9837418154659</v>
      </c>
      <c r="E570" s="2" t="b">
        <f t="shared" ca="1" si="36"/>
        <v>1</v>
      </c>
    </row>
    <row r="571" spans="1:5">
      <c r="A571" s="2">
        <v>568</v>
      </c>
      <c r="B571" s="2">
        <f t="shared" ca="1" si="33"/>
        <v>1715.969984016632</v>
      </c>
      <c r="C571" s="2">
        <f t="shared" ca="1" si="34"/>
        <v>1717.969984016632</v>
      </c>
      <c r="D571" s="2">
        <f t="shared" ca="1" si="35"/>
        <v>1717.969984016632</v>
      </c>
      <c r="E571" s="2" t="b">
        <f t="shared" ca="1" si="36"/>
        <v>1</v>
      </c>
    </row>
    <row r="572" spans="1:5">
      <c r="A572" s="2">
        <v>569</v>
      </c>
      <c r="B572" s="2">
        <f t="shared" ca="1" si="33"/>
        <v>1718.5446507153017</v>
      </c>
      <c r="C572" s="2">
        <f t="shared" ca="1" si="34"/>
        <v>1720.5446507153017</v>
      </c>
      <c r="D572" s="2">
        <f t="shared" ca="1" si="35"/>
        <v>1720.5446507153017</v>
      </c>
      <c r="E572" s="2" t="b">
        <f t="shared" ca="1" si="36"/>
        <v>1</v>
      </c>
    </row>
    <row r="573" spans="1:5">
      <c r="A573" s="2">
        <v>570</v>
      </c>
      <c r="B573" s="2">
        <f t="shared" ca="1" si="33"/>
        <v>1722.0302843982427</v>
      </c>
      <c r="C573" s="2">
        <f t="shared" ca="1" si="34"/>
        <v>1724.0302843982427</v>
      </c>
      <c r="D573" s="2">
        <f t="shared" ca="1" si="35"/>
        <v>1724.0302843982427</v>
      </c>
      <c r="E573" s="2" t="b">
        <f t="shared" ca="1" si="36"/>
        <v>1</v>
      </c>
    </row>
    <row r="574" spans="1:5">
      <c r="A574" s="2">
        <v>571</v>
      </c>
      <c r="B574" s="2">
        <f t="shared" ca="1" si="33"/>
        <v>1723.2800025524994</v>
      </c>
      <c r="C574" s="2">
        <f t="shared" ca="1" si="34"/>
        <v>1723.2800025524994</v>
      </c>
      <c r="D574" s="2">
        <f t="shared" ca="1" si="35"/>
        <v>1724.0302843982427</v>
      </c>
      <c r="E574" s="2" t="b">
        <f t="shared" ca="1" si="36"/>
        <v>0</v>
      </c>
    </row>
    <row r="575" spans="1:5">
      <c r="A575" s="2">
        <v>572</v>
      </c>
      <c r="B575" s="2">
        <f t="shared" ca="1" si="33"/>
        <v>1731.0030006033887</v>
      </c>
      <c r="C575" s="2">
        <f t="shared" ca="1" si="34"/>
        <v>1733.0030006033887</v>
      </c>
      <c r="D575" s="2">
        <f t="shared" ca="1" si="35"/>
        <v>1733.0030006033887</v>
      </c>
      <c r="E575" s="2" t="b">
        <f t="shared" ca="1" si="36"/>
        <v>1</v>
      </c>
    </row>
    <row r="576" spans="1:5">
      <c r="A576" s="2">
        <v>573</v>
      </c>
      <c r="B576" s="2">
        <f t="shared" ca="1" si="33"/>
        <v>1733.7736199855108</v>
      </c>
      <c r="C576" s="2">
        <f t="shared" ca="1" si="34"/>
        <v>1735.7736199855108</v>
      </c>
      <c r="D576" s="2">
        <f t="shared" ca="1" si="35"/>
        <v>1735.7736199855108</v>
      </c>
      <c r="E576" s="2" t="b">
        <f t="shared" ca="1" si="36"/>
        <v>1</v>
      </c>
    </row>
    <row r="577" spans="1:5">
      <c r="A577" s="2">
        <v>574</v>
      </c>
      <c r="B577" s="2">
        <f t="shared" ca="1" si="33"/>
        <v>1736.5753374007213</v>
      </c>
      <c r="C577" s="2">
        <f t="shared" ca="1" si="34"/>
        <v>1738.5753374007213</v>
      </c>
      <c r="D577" s="2">
        <f t="shared" ca="1" si="35"/>
        <v>1738.5753374007213</v>
      </c>
      <c r="E577" s="2" t="b">
        <f t="shared" ca="1" si="36"/>
        <v>1</v>
      </c>
    </row>
    <row r="578" spans="1:5">
      <c r="A578" s="2">
        <v>575</v>
      </c>
      <c r="B578" s="2">
        <f t="shared" ca="1" si="33"/>
        <v>1737.0551276786755</v>
      </c>
      <c r="C578" s="2">
        <f t="shared" ca="1" si="34"/>
        <v>1737.0551276786755</v>
      </c>
      <c r="D578" s="2">
        <f t="shared" ca="1" si="35"/>
        <v>1738.5753374007213</v>
      </c>
      <c r="E578" s="2" t="b">
        <f t="shared" ca="1" si="36"/>
        <v>0</v>
      </c>
    </row>
    <row r="579" spans="1:5">
      <c r="A579" s="2">
        <v>576</v>
      </c>
      <c r="B579" s="2">
        <f t="shared" ca="1" si="33"/>
        <v>1737.5099479670648</v>
      </c>
      <c r="C579" s="2">
        <f t="shared" ca="1" si="34"/>
        <v>1737.5099479670648</v>
      </c>
      <c r="D579" s="2">
        <f t="shared" ca="1" si="35"/>
        <v>1738.5753374007213</v>
      </c>
      <c r="E579" s="2" t="b">
        <f t="shared" ca="1" si="36"/>
        <v>0</v>
      </c>
    </row>
    <row r="580" spans="1:5">
      <c r="A580" s="2">
        <v>577</v>
      </c>
      <c r="B580" s="2">
        <f t="shared" ca="1" si="33"/>
        <v>1740.9387049034015</v>
      </c>
      <c r="C580" s="2">
        <f t="shared" ca="1" si="34"/>
        <v>1742.9387049034015</v>
      </c>
      <c r="D580" s="2">
        <f t="shared" ca="1" si="35"/>
        <v>1742.9387049034015</v>
      </c>
      <c r="E580" s="2" t="b">
        <f t="shared" ca="1" si="36"/>
        <v>1</v>
      </c>
    </row>
    <row r="581" spans="1:5">
      <c r="A581" s="2">
        <v>578</v>
      </c>
      <c r="B581" s="2">
        <f t="shared" ca="1" si="33"/>
        <v>1759.2336696072048</v>
      </c>
      <c r="C581" s="2">
        <f t="shared" ca="1" si="34"/>
        <v>1761.2336696072048</v>
      </c>
      <c r="D581" s="2">
        <f t="shared" ca="1" si="35"/>
        <v>1761.2336696072048</v>
      </c>
      <c r="E581" s="2" t="b">
        <f t="shared" ca="1" si="36"/>
        <v>1</v>
      </c>
    </row>
    <row r="582" spans="1:5">
      <c r="A582" s="2">
        <v>579</v>
      </c>
      <c r="B582" s="2">
        <f t="shared" ref="B582:B645" ca="1" si="37">B581-$C$1*LN(RAND())</f>
        <v>1761.3803976991314</v>
      </c>
      <c r="C582" s="2">
        <f t="shared" ref="C582:C645" ca="1" si="38">IF(B582&lt;=D581,B582,B582+2)</f>
        <v>1763.3803976991314</v>
      </c>
      <c r="D582" s="2">
        <f t="shared" ref="D582:D645" ca="1" si="39">IF(D581&gt;C582,D581,C582)</f>
        <v>1763.3803976991314</v>
      </c>
      <c r="E582" s="2" t="b">
        <f t="shared" ca="1" si="36"/>
        <v>1</v>
      </c>
    </row>
    <row r="583" spans="1:5">
      <c r="A583" s="2">
        <v>580</v>
      </c>
      <c r="B583" s="2">
        <f t="shared" ca="1" si="37"/>
        <v>1766.9001256507206</v>
      </c>
      <c r="C583" s="2">
        <f t="shared" ca="1" si="38"/>
        <v>1768.9001256507206</v>
      </c>
      <c r="D583" s="2">
        <f t="shared" ca="1" si="39"/>
        <v>1768.9001256507206</v>
      </c>
      <c r="E583" s="2" t="b">
        <f t="shared" ca="1" si="36"/>
        <v>1</v>
      </c>
    </row>
    <row r="584" spans="1:5">
      <c r="A584" s="2">
        <v>581</v>
      </c>
      <c r="B584" s="2">
        <f t="shared" ca="1" si="37"/>
        <v>1768.266993514706</v>
      </c>
      <c r="C584" s="2">
        <f t="shared" ca="1" si="38"/>
        <v>1768.266993514706</v>
      </c>
      <c r="D584" s="2">
        <f t="shared" ca="1" si="39"/>
        <v>1768.9001256507206</v>
      </c>
      <c r="E584" s="2" t="b">
        <f t="shared" ca="1" si="36"/>
        <v>0</v>
      </c>
    </row>
    <row r="585" spans="1:5">
      <c r="A585" s="2">
        <v>582</v>
      </c>
      <c r="B585" s="2">
        <f t="shared" ca="1" si="37"/>
        <v>1768.4556662578013</v>
      </c>
      <c r="C585" s="2">
        <f t="shared" ca="1" si="38"/>
        <v>1768.4556662578013</v>
      </c>
      <c r="D585" s="2">
        <f t="shared" ca="1" si="39"/>
        <v>1768.9001256507206</v>
      </c>
      <c r="E585" s="2" t="b">
        <f t="shared" ca="1" si="36"/>
        <v>0</v>
      </c>
    </row>
    <row r="586" spans="1:5">
      <c r="A586" s="2">
        <v>583</v>
      </c>
      <c r="B586" s="2">
        <f t="shared" ca="1" si="37"/>
        <v>1772.4344183203523</v>
      </c>
      <c r="C586" s="2">
        <f t="shared" ca="1" si="38"/>
        <v>1774.4344183203523</v>
      </c>
      <c r="D586" s="2">
        <f t="shared" ca="1" si="39"/>
        <v>1774.4344183203523</v>
      </c>
      <c r="E586" s="2" t="b">
        <f t="shared" ca="1" si="36"/>
        <v>1</v>
      </c>
    </row>
    <row r="587" spans="1:5">
      <c r="A587" s="2">
        <v>584</v>
      </c>
      <c r="B587" s="2">
        <f t="shared" ca="1" si="37"/>
        <v>1772.8601514337206</v>
      </c>
      <c r="C587" s="2">
        <f t="shared" ca="1" si="38"/>
        <v>1772.8601514337206</v>
      </c>
      <c r="D587" s="2">
        <f t="shared" ca="1" si="39"/>
        <v>1774.4344183203523</v>
      </c>
      <c r="E587" s="2" t="b">
        <f t="shared" ca="1" si="36"/>
        <v>0</v>
      </c>
    </row>
    <row r="588" spans="1:5">
      <c r="A588" s="2">
        <v>585</v>
      </c>
      <c r="B588" s="2">
        <f t="shared" ca="1" si="37"/>
        <v>1777.605015333261</v>
      </c>
      <c r="C588" s="2">
        <f t="shared" ca="1" si="38"/>
        <v>1779.605015333261</v>
      </c>
      <c r="D588" s="2">
        <f t="shared" ca="1" si="39"/>
        <v>1779.605015333261</v>
      </c>
      <c r="E588" s="2" t="b">
        <f t="shared" ca="1" si="36"/>
        <v>1</v>
      </c>
    </row>
    <row r="589" spans="1:5">
      <c r="A589" s="2">
        <v>586</v>
      </c>
      <c r="B589" s="2">
        <f t="shared" ca="1" si="37"/>
        <v>1780.445002410944</v>
      </c>
      <c r="C589" s="2">
        <f t="shared" ca="1" si="38"/>
        <v>1782.445002410944</v>
      </c>
      <c r="D589" s="2">
        <f t="shared" ca="1" si="39"/>
        <v>1782.445002410944</v>
      </c>
      <c r="E589" s="2" t="b">
        <f t="shared" ca="1" si="36"/>
        <v>1</v>
      </c>
    </row>
    <row r="590" spans="1:5">
      <c r="A590" s="2">
        <v>587</v>
      </c>
      <c r="B590" s="2">
        <f t="shared" ca="1" si="37"/>
        <v>1785.8461553173079</v>
      </c>
      <c r="C590" s="2">
        <f t="shared" ca="1" si="38"/>
        <v>1787.8461553173079</v>
      </c>
      <c r="D590" s="2">
        <f t="shared" ca="1" si="39"/>
        <v>1787.8461553173079</v>
      </c>
      <c r="E590" s="2" t="b">
        <f t="shared" ca="1" si="36"/>
        <v>1</v>
      </c>
    </row>
    <row r="591" spans="1:5">
      <c r="A591" s="2">
        <v>588</v>
      </c>
      <c r="B591" s="2">
        <f t="shared" ca="1" si="37"/>
        <v>1792.0054634754601</v>
      </c>
      <c r="C591" s="2">
        <f t="shared" ca="1" si="38"/>
        <v>1794.0054634754601</v>
      </c>
      <c r="D591" s="2">
        <f t="shared" ca="1" si="39"/>
        <v>1794.0054634754601</v>
      </c>
      <c r="E591" s="2" t="b">
        <f t="shared" ca="1" si="36"/>
        <v>1</v>
      </c>
    </row>
    <row r="592" spans="1:5">
      <c r="A592" s="2">
        <v>589</v>
      </c>
      <c r="B592" s="2">
        <f t="shared" ca="1" si="37"/>
        <v>1792.5212954161852</v>
      </c>
      <c r="C592" s="2">
        <f t="shared" ca="1" si="38"/>
        <v>1792.5212954161852</v>
      </c>
      <c r="D592" s="2">
        <f t="shared" ca="1" si="39"/>
        <v>1794.0054634754601</v>
      </c>
      <c r="E592" s="2" t="b">
        <f t="shared" ca="1" si="36"/>
        <v>0</v>
      </c>
    </row>
    <row r="593" spans="1:5">
      <c r="A593" s="2">
        <v>590</v>
      </c>
      <c r="B593" s="2">
        <f t="shared" ca="1" si="37"/>
        <v>1792.8940329000452</v>
      </c>
      <c r="C593" s="2">
        <f t="shared" ca="1" si="38"/>
        <v>1792.8940329000452</v>
      </c>
      <c r="D593" s="2">
        <f t="shared" ca="1" si="39"/>
        <v>1794.0054634754601</v>
      </c>
      <c r="E593" s="2" t="b">
        <f t="shared" ca="1" si="36"/>
        <v>0</v>
      </c>
    </row>
    <row r="594" spans="1:5">
      <c r="A594" s="2">
        <v>591</v>
      </c>
      <c r="B594" s="2">
        <f t="shared" ca="1" si="37"/>
        <v>1800.755568478648</v>
      </c>
      <c r="C594" s="2">
        <f t="shared" ca="1" si="38"/>
        <v>1802.755568478648</v>
      </c>
      <c r="D594" s="2">
        <f t="shared" ca="1" si="39"/>
        <v>1802.755568478648</v>
      </c>
      <c r="E594" s="2" t="b">
        <f t="shared" ca="1" si="36"/>
        <v>1</v>
      </c>
    </row>
    <row r="595" spans="1:5">
      <c r="A595" s="2">
        <v>592</v>
      </c>
      <c r="B595" s="2">
        <f t="shared" ca="1" si="37"/>
        <v>1806.1480681916992</v>
      </c>
      <c r="C595" s="2">
        <f t="shared" ca="1" si="38"/>
        <v>1808.1480681916992</v>
      </c>
      <c r="D595" s="2">
        <f t="shared" ca="1" si="39"/>
        <v>1808.1480681916992</v>
      </c>
      <c r="E595" s="2" t="b">
        <f t="shared" ca="1" si="36"/>
        <v>1</v>
      </c>
    </row>
    <row r="596" spans="1:5">
      <c r="A596" s="2">
        <v>593</v>
      </c>
      <c r="B596" s="2">
        <f t="shared" ca="1" si="37"/>
        <v>1809.0319029386808</v>
      </c>
      <c r="C596" s="2">
        <f t="shared" ca="1" si="38"/>
        <v>1811.0319029386808</v>
      </c>
      <c r="D596" s="2">
        <f t="shared" ca="1" si="39"/>
        <v>1811.0319029386808</v>
      </c>
      <c r="E596" s="2" t="b">
        <f t="shared" ca="1" si="36"/>
        <v>1</v>
      </c>
    </row>
    <row r="597" spans="1:5">
      <c r="A597" s="2">
        <v>594</v>
      </c>
      <c r="B597" s="2">
        <f t="shared" ca="1" si="37"/>
        <v>1811.43106405546</v>
      </c>
      <c r="C597" s="2">
        <f t="shared" ca="1" si="38"/>
        <v>1813.43106405546</v>
      </c>
      <c r="D597" s="2">
        <f t="shared" ca="1" si="39"/>
        <v>1813.43106405546</v>
      </c>
      <c r="E597" s="2" t="b">
        <f t="shared" ca="1" si="36"/>
        <v>1</v>
      </c>
    </row>
    <row r="598" spans="1:5">
      <c r="A598" s="2">
        <v>595</v>
      </c>
      <c r="B598" s="2">
        <f t="shared" ca="1" si="37"/>
        <v>1813.1233460713627</v>
      </c>
      <c r="C598" s="2">
        <f t="shared" ca="1" si="38"/>
        <v>1813.1233460713627</v>
      </c>
      <c r="D598" s="2">
        <f t="shared" ca="1" si="39"/>
        <v>1813.43106405546</v>
      </c>
      <c r="E598" s="2" t="b">
        <f t="shared" ca="1" si="36"/>
        <v>0</v>
      </c>
    </row>
    <row r="599" spans="1:5">
      <c r="A599" s="2">
        <v>596</v>
      </c>
      <c r="B599" s="2">
        <f t="shared" ca="1" si="37"/>
        <v>1815.7592073743306</v>
      </c>
      <c r="C599" s="2">
        <f t="shared" ca="1" si="38"/>
        <v>1817.7592073743306</v>
      </c>
      <c r="D599" s="2">
        <f t="shared" ca="1" si="39"/>
        <v>1817.7592073743306</v>
      </c>
      <c r="E599" s="2" t="b">
        <f t="shared" ca="1" si="36"/>
        <v>1</v>
      </c>
    </row>
    <row r="600" spans="1:5">
      <c r="A600" s="2">
        <v>597</v>
      </c>
      <c r="B600" s="2">
        <f t="shared" ca="1" si="37"/>
        <v>1821.6882713076625</v>
      </c>
      <c r="C600" s="2">
        <f t="shared" ca="1" si="38"/>
        <v>1823.6882713076625</v>
      </c>
      <c r="D600" s="2">
        <f t="shared" ca="1" si="39"/>
        <v>1823.6882713076625</v>
      </c>
      <c r="E600" s="2" t="b">
        <f t="shared" ca="1" si="36"/>
        <v>1</v>
      </c>
    </row>
    <row r="601" spans="1:5">
      <c r="A601" s="2">
        <v>598</v>
      </c>
      <c r="B601" s="2">
        <f t="shared" ca="1" si="37"/>
        <v>1832.489664137571</v>
      </c>
      <c r="C601" s="2">
        <f t="shared" ca="1" si="38"/>
        <v>1834.489664137571</v>
      </c>
      <c r="D601" s="2">
        <f t="shared" ca="1" si="39"/>
        <v>1834.489664137571</v>
      </c>
      <c r="E601" s="2" t="b">
        <f t="shared" ca="1" si="36"/>
        <v>1</v>
      </c>
    </row>
    <row r="602" spans="1:5">
      <c r="A602" s="2">
        <v>599</v>
      </c>
      <c r="B602" s="2">
        <f t="shared" ca="1" si="37"/>
        <v>1835.3830074870627</v>
      </c>
      <c r="C602" s="2">
        <f t="shared" ca="1" si="38"/>
        <v>1837.3830074870627</v>
      </c>
      <c r="D602" s="2">
        <f t="shared" ca="1" si="39"/>
        <v>1837.3830074870627</v>
      </c>
      <c r="E602" s="2" t="b">
        <f t="shared" ca="1" si="36"/>
        <v>1</v>
      </c>
    </row>
    <row r="603" spans="1:5">
      <c r="A603" s="2">
        <v>600</v>
      </c>
      <c r="B603" s="2">
        <f t="shared" ca="1" si="37"/>
        <v>1838.9114102506358</v>
      </c>
      <c r="C603" s="2">
        <f t="shared" ca="1" si="38"/>
        <v>1840.9114102506358</v>
      </c>
      <c r="D603" s="2">
        <f t="shared" ca="1" si="39"/>
        <v>1840.9114102506358</v>
      </c>
      <c r="E603" s="2" t="b">
        <f t="shared" ca="1" si="36"/>
        <v>1</v>
      </c>
    </row>
    <row r="604" spans="1:5">
      <c r="A604" s="2">
        <v>601</v>
      </c>
      <c r="B604" s="2">
        <f t="shared" ca="1" si="37"/>
        <v>1840.8732286554696</v>
      </c>
      <c r="C604" s="2">
        <f t="shared" ca="1" si="38"/>
        <v>1840.8732286554696</v>
      </c>
      <c r="D604" s="2">
        <f t="shared" ca="1" si="39"/>
        <v>1840.9114102506358</v>
      </c>
      <c r="E604" s="2" t="b">
        <f t="shared" ref="E604:E667" ca="1" si="40">IF(B604=C604,FALSE,TRUE)</f>
        <v>0</v>
      </c>
    </row>
    <row r="605" spans="1:5">
      <c r="A605" s="2">
        <v>602</v>
      </c>
      <c r="B605" s="2">
        <f t="shared" ca="1" si="37"/>
        <v>1844.0402684233657</v>
      </c>
      <c r="C605" s="2">
        <f t="shared" ca="1" si="38"/>
        <v>1846.0402684233657</v>
      </c>
      <c r="D605" s="2">
        <f t="shared" ca="1" si="39"/>
        <v>1846.0402684233657</v>
      </c>
      <c r="E605" s="2" t="b">
        <f t="shared" ca="1" si="40"/>
        <v>1</v>
      </c>
    </row>
    <row r="606" spans="1:5">
      <c r="A606" s="2">
        <v>603</v>
      </c>
      <c r="B606" s="2">
        <f t="shared" ca="1" si="37"/>
        <v>1845.7600498509978</v>
      </c>
      <c r="C606" s="2">
        <f t="shared" ca="1" si="38"/>
        <v>1845.7600498509978</v>
      </c>
      <c r="D606" s="2">
        <f t="shared" ca="1" si="39"/>
        <v>1846.0402684233657</v>
      </c>
      <c r="E606" s="2" t="b">
        <f t="shared" ca="1" si="40"/>
        <v>0</v>
      </c>
    </row>
    <row r="607" spans="1:5">
      <c r="A607" s="2">
        <v>604</v>
      </c>
      <c r="B607" s="2">
        <f t="shared" ca="1" si="37"/>
        <v>1845.8360878358433</v>
      </c>
      <c r="C607" s="2">
        <f t="shared" ca="1" si="38"/>
        <v>1845.8360878358433</v>
      </c>
      <c r="D607" s="2">
        <f t="shared" ca="1" si="39"/>
        <v>1846.0402684233657</v>
      </c>
      <c r="E607" s="2" t="b">
        <f t="shared" ca="1" si="40"/>
        <v>0</v>
      </c>
    </row>
    <row r="608" spans="1:5">
      <c r="A608" s="2">
        <v>605</v>
      </c>
      <c r="B608" s="2">
        <f t="shared" ca="1" si="37"/>
        <v>1846.8012327027848</v>
      </c>
      <c r="C608" s="2">
        <f t="shared" ca="1" si="38"/>
        <v>1848.8012327027848</v>
      </c>
      <c r="D608" s="2">
        <f t="shared" ca="1" si="39"/>
        <v>1848.8012327027848</v>
      </c>
      <c r="E608" s="2" t="b">
        <f t="shared" ca="1" si="40"/>
        <v>1</v>
      </c>
    </row>
    <row r="609" spans="1:5">
      <c r="A609" s="2">
        <v>606</v>
      </c>
      <c r="B609" s="2">
        <f t="shared" ca="1" si="37"/>
        <v>1849.0159596026504</v>
      </c>
      <c r="C609" s="2">
        <f t="shared" ca="1" si="38"/>
        <v>1851.0159596026504</v>
      </c>
      <c r="D609" s="2">
        <f t="shared" ca="1" si="39"/>
        <v>1851.0159596026504</v>
      </c>
      <c r="E609" s="2" t="b">
        <f t="shared" ca="1" si="40"/>
        <v>1</v>
      </c>
    </row>
    <row r="610" spans="1:5">
      <c r="A610" s="2">
        <v>607</v>
      </c>
      <c r="B610" s="2">
        <f t="shared" ca="1" si="37"/>
        <v>1850.5385005466821</v>
      </c>
      <c r="C610" s="2">
        <f t="shared" ca="1" si="38"/>
        <v>1850.5385005466821</v>
      </c>
      <c r="D610" s="2">
        <f t="shared" ca="1" si="39"/>
        <v>1851.0159596026504</v>
      </c>
      <c r="E610" s="2" t="b">
        <f t="shared" ca="1" si="40"/>
        <v>0</v>
      </c>
    </row>
    <row r="611" spans="1:5">
      <c r="A611" s="2">
        <v>608</v>
      </c>
      <c r="B611" s="2">
        <f t="shared" ca="1" si="37"/>
        <v>1861.8360462630615</v>
      </c>
      <c r="C611" s="2">
        <f t="shared" ca="1" si="38"/>
        <v>1863.8360462630615</v>
      </c>
      <c r="D611" s="2">
        <f t="shared" ca="1" si="39"/>
        <v>1863.8360462630615</v>
      </c>
      <c r="E611" s="2" t="b">
        <f t="shared" ca="1" si="40"/>
        <v>1</v>
      </c>
    </row>
    <row r="612" spans="1:5">
      <c r="A612" s="2">
        <v>609</v>
      </c>
      <c r="B612" s="2">
        <f t="shared" ca="1" si="37"/>
        <v>1867.4126384023634</v>
      </c>
      <c r="C612" s="2">
        <f t="shared" ca="1" si="38"/>
        <v>1869.4126384023634</v>
      </c>
      <c r="D612" s="2">
        <f t="shared" ca="1" si="39"/>
        <v>1869.4126384023634</v>
      </c>
      <c r="E612" s="2" t="b">
        <f t="shared" ca="1" si="40"/>
        <v>1</v>
      </c>
    </row>
    <row r="613" spans="1:5">
      <c r="A613" s="2">
        <v>610</v>
      </c>
      <c r="B613" s="2">
        <f t="shared" ca="1" si="37"/>
        <v>1871.8090299988241</v>
      </c>
      <c r="C613" s="2">
        <f t="shared" ca="1" si="38"/>
        <v>1873.8090299988241</v>
      </c>
      <c r="D613" s="2">
        <f t="shared" ca="1" si="39"/>
        <v>1873.8090299988241</v>
      </c>
      <c r="E613" s="2" t="b">
        <f t="shared" ca="1" si="40"/>
        <v>1</v>
      </c>
    </row>
    <row r="614" spans="1:5">
      <c r="A614" s="2">
        <v>611</v>
      </c>
      <c r="B614" s="2">
        <f t="shared" ca="1" si="37"/>
        <v>1872.1831062905824</v>
      </c>
      <c r="C614" s="2">
        <f t="shared" ca="1" si="38"/>
        <v>1872.1831062905824</v>
      </c>
      <c r="D614" s="2">
        <f t="shared" ca="1" si="39"/>
        <v>1873.8090299988241</v>
      </c>
      <c r="E614" s="2" t="b">
        <f t="shared" ca="1" si="40"/>
        <v>0</v>
      </c>
    </row>
    <row r="615" spans="1:5">
      <c r="A615" s="2">
        <v>612</v>
      </c>
      <c r="B615" s="2">
        <f t="shared" ca="1" si="37"/>
        <v>1875.2517653466764</v>
      </c>
      <c r="C615" s="2">
        <f t="shared" ca="1" si="38"/>
        <v>1877.2517653466764</v>
      </c>
      <c r="D615" s="2">
        <f t="shared" ca="1" si="39"/>
        <v>1877.2517653466764</v>
      </c>
      <c r="E615" s="2" t="b">
        <f t="shared" ca="1" si="40"/>
        <v>1</v>
      </c>
    </row>
    <row r="616" spans="1:5">
      <c r="A616" s="2">
        <v>613</v>
      </c>
      <c r="B616" s="2">
        <f t="shared" ca="1" si="37"/>
        <v>1876.3226832579908</v>
      </c>
      <c r="C616" s="2">
        <f t="shared" ca="1" si="38"/>
        <v>1876.3226832579908</v>
      </c>
      <c r="D616" s="2">
        <f t="shared" ca="1" si="39"/>
        <v>1877.2517653466764</v>
      </c>
      <c r="E616" s="2" t="b">
        <f t="shared" ca="1" si="40"/>
        <v>0</v>
      </c>
    </row>
    <row r="617" spans="1:5">
      <c r="A617" s="2">
        <v>614</v>
      </c>
      <c r="B617" s="2">
        <f t="shared" ca="1" si="37"/>
        <v>1877.0279055894298</v>
      </c>
      <c r="C617" s="2">
        <f t="shared" ca="1" si="38"/>
        <v>1877.0279055894298</v>
      </c>
      <c r="D617" s="2">
        <f t="shared" ca="1" si="39"/>
        <v>1877.2517653466764</v>
      </c>
      <c r="E617" s="2" t="b">
        <f t="shared" ca="1" si="40"/>
        <v>0</v>
      </c>
    </row>
    <row r="618" spans="1:5">
      <c r="A618" s="2">
        <v>615</v>
      </c>
      <c r="B618" s="2">
        <f t="shared" ca="1" si="37"/>
        <v>1877.3421862135472</v>
      </c>
      <c r="C618" s="2">
        <f t="shared" ca="1" si="38"/>
        <v>1879.3421862135472</v>
      </c>
      <c r="D618" s="2">
        <f t="shared" ca="1" si="39"/>
        <v>1879.3421862135472</v>
      </c>
      <c r="E618" s="2" t="b">
        <f t="shared" ca="1" si="40"/>
        <v>1</v>
      </c>
    </row>
    <row r="619" spans="1:5">
      <c r="A619" s="2">
        <v>616</v>
      </c>
      <c r="B619" s="2">
        <f t="shared" ca="1" si="37"/>
        <v>1880.7517455631396</v>
      </c>
      <c r="C619" s="2">
        <f t="shared" ca="1" si="38"/>
        <v>1882.7517455631396</v>
      </c>
      <c r="D619" s="2">
        <f t="shared" ca="1" si="39"/>
        <v>1882.7517455631396</v>
      </c>
      <c r="E619" s="2" t="b">
        <f t="shared" ca="1" si="40"/>
        <v>1</v>
      </c>
    </row>
    <row r="620" spans="1:5">
      <c r="A620" s="2">
        <v>617</v>
      </c>
      <c r="B620" s="2">
        <f t="shared" ca="1" si="37"/>
        <v>1886.0699476730492</v>
      </c>
      <c r="C620" s="2">
        <f t="shared" ca="1" si="38"/>
        <v>1888.0699476730492</v>
      </c>
      <c r="D620" s="2">
        <f t="shared" ca="1" si="39"/>
        <v>1888.0699476730492</v>
      </c>
      <c r="E620" s="2" t="b">
        <f t="shared" ca="1" si="40"/>
        <v>1</v>
      </c>
    </row>
    <row r="621" spans="1:5">
      <c r="A621" s="2">
        <v>618</v>
      </c>
      <c r="B621" s="2">
        <f t="shared" ca="1" si="37"/>
        <v>1888.153759932514</v>
      </c>
      <c r="C621" s="2">
        <f t="shared" ca="1" si="38"/>
        <v>1890.153759932514</v>
      </c>
      <c r="D621" s="2">
        <f t="shared" ca="1" si="39"/>
        <v>1890.153759932514</v>
      </c>
      <c r="E621" s="2" t="b">
        <f t="shared" ca="1" si="40"/>
        <v>1</v>
      </c>
    </row>
    <row r="622" spans="1:5">
      <c r="A622" s="2">
        <v>619</v>
      </c>
      <c r="B622" s="2">
        <f t="shared" ca="1" si="37"/>
        <v>1889.1717625998535</v>
      </c>
      <c r="C622" s="2">
        <f t="shared" ca="1" si="38"/>
        <v>1889.1717625998535</v>
      </c>
      <c r="D622" s="2">
        <f t="shared" ca="1" si="39"/>
        <v>1890.153759932514</v>
      </c>
      <c r="E622" s="2" t="b">
        <f t="shared" ca="1" si="40"/>
        <v>0</v>
      </c>
    </row>
    <row r="623" spans="1:5">
      <c r="A623" s="2">
        <v>620</v>
      </c>
      <c r="B623" s="2">
        <f t="shared" ca="1" si="37"/>
        <v>1901.298570378767</v>
      </c>
      <c r="C623" s="2">
        <f t="shared" ca="1" si="38"/>
        <v>1903.298570378767</v>
      </c>
      <c r="D623" s="2">
        <f t="shared" ca="1" si="39"/>
        <v>1903.298570378767</v>
      </c>
      <c r="E623" s="2" t="b">
        <f t="shared" ca="1" si="40"/>
        <v>1</v>
      </c>
    </row>
    <row r="624" spans="1:5">
      <c r="A624" s="2">
        <v>621</v>
      </c>
      <c r="B624" s="2">
        <f t="shared" ca="1" si="37"/>
        <v>1901.4028957035064</v>
      </c>
      <c r="C624" s="2">
        <f t="shared" ca="1" si="38"/>
        <v>1901.4028957035064</v>
      </c>
      <c r="D624" s="2">
        <f t="shared" ca="1" si="39"/>
        <v>1903.298570378767</v>
      </c>
      <c r="E624" s="2" t="b">
        <f t="shared" ca="1" si="40"/>
        <v>0</v>
      </c>
    </row>
    <row r="625" spans="1:5">
      <c r="A625" s="2">
        <v>622</v>
      </c>
      <c r="B625" s="2">
        <f t="shared" ca="1" si="37"/>
        <v>1903.7012847907811</v>
      </c>
      <c r="C625" s="2">
        <f t="shared" ca="1" si="38"/>
        <v>1905.7012847907811</v>
      </c>
      <c r="D625" s="2">
        <f t="shared" ca="1" si="39"/>
        <v>1905.7012847907811</v>
      </c>
      <c r="E625" s="2" t="b">
        <f t="shared" ca="1" si="40"/>
        <v>1</v>
      </c>
    </row>
    <row r="626" spans="1:5">
      <c r="A626" s="2">
        <v>623</v>
      </c>
      <c r="B626" s="2">
        <f t="shared" ca="1" si="37"/>
        <v>1922.5004426187411</v>
      </c>
      <c r="C626" s="2">
        <f t="shared" ca="1" si="38"/>
        <v>1924.5004426187411</v>
      </c>
      <c r="D626" s="2">
        <f t="shared" ca="1" si="39"/>
        <v>1924.5004426187411</v>
      </c>
      <c r="E626" s="2" t="b">
        <f t="shared" ca="1" si="40"/>
        <v>1</v>
      </c>
    </row>
    <row r="627" spans="1:5">
      <c r="A627" s="2">
        <v>624</v>
      </c>
      <c r="B627" s="2">
        <f t="shared" ca="1" si="37"/>
        <v>1924.9474173396713</v>
      </c>
      <c r="C627" s="2">
        <f t="shared" ca="1" si="38"/>
        <v>1926.9474173396713</v>
      </c>
      <c r="D627" s="2">
        <f t="shared" ca="1" si="39"/>
        <v>1926.9474173396713</v>
      </c>
      <c r="E627" s="2" t="b">
        <f t="shared" ca="1" si="40"/>
        <v>1</v>
      </c>
    </row>
    <row r="628" spans="1:5">
      <c r="A628" s="2">
        <v>625</v>
      </c>
      <c r="B628" s="2">
        <f t="shared" ca="1" si="37"/>
        <v>1929.8315111815084</v>
      </c>
      <c r="C628" s="2">
        <f t="shared" ca="1" si="38"/>
        <v>1931.8315111815084</v>
      </c>
      <c r="D628" s="2">
        <f t="shared" ca="1" si="39"/>
        <v>1931.8315111815084</v>
      </c>
      <c r="E628" s="2" t="b">
        <f t="shared" ca="1" si="40"/>
        <v>1</v>
      </c>
    </row>
    <row r="629" spans="1:5">
      <c r="A629" s="2">
        <v>626</v>
      </c>
      <c r="B629" s="2">
        <f t="shared" ca="1" si="37"/>
        <v>1932.6868092364846</v>
      </c>
      <c r="C629" s="2">
        <f t="shared" ca="1" si="38"/>
        <v>1934.6868092364846</v>
      </c>
      <c r="D629" s="2">
        <f t="shared" ca="1" si="39"/>
        <v>1934.6868092364846</v>
      </c>
      <c r="E629" s="2" t="b">
        <f t="shared" ca="1" si="40"/>
        <v>1</v>
      </c>
    </row>
    <row r="630" spans="1:5">
      <c r="A630" s="2">
        <v>627</v>
      </c>
      <c r="B630" s="2">
        <f t="shared" ca="1" si="37"/>
        <v>1941.7247945900267</v>
      </c>
      <c r="C630" s="2">
        <f t="shared" ca="1" si="38"/>
        <v>1943.7247945900267</v>
      </c>
      <c r="D630" s="2">
        <f t="shared" ca="1" si="39"/>
        <v>1943.7247945900267</v>
      </c>
      <c r="E630" s="2" t="b">
        <f t="shared" ca="1" si="40"/>
        <v>1</v>
      </c>
    </row>
    <row r="631" spans="1:5">
      <c r="A631" s="2">
        <v>628</v>
      </c>
      <c r="B631" s="2">
        <f t="shared" ca="1" si="37"/>
        <v>1942.9020731925229</v>
      </c>
      <c r="C631" s="2">
        <f t="shared" ca="1" si="38"/>
        <v>1942.9020731925229</v>
      </c>
      <c r="D631" s="2">
        <f t="shared" ca="1" si="39"/>
        <v>1943.7247945900267</v>
      </c>
      <c r="E631" s="2" t="b">
        <f t="shared" ca="1" si="40"/>
        <v>0</v>
      </c>
    </row>
    <row r="632" spans="1:5">
      <c r="A632" s="2">
        <v>629</v>
      </c>
      <c r="B632" s="2">
        <f t="shared" ca="1" si="37"/>
        <v>1946.4295077802556</v>
      </c>
      <c r="C632" s="2">
        <f t="shared" ca="1" si="38"/>
        <v>1948.4295077802556</v>
      </c>
      <c r="D632" s="2">
        <f t="shared" ca="1" si="39"/>
        <v>1948.4295077802556</v>
      </c>
      <c r="E632" s="2" t="b">
        <f t="shared" ca="1" si="40"/>
        <v>1</v>
      </c>
    </row>
    <row r="633" spans="1:5">
      <c r="A633" s="2">
        <v>630</v>
      </c>
      <c r="B633" s="2">
        <f t="shared" ca="1" si="37"/>
        <v>1948.4026866758577</v>
      </c>
      <c r="C633" s="2">
        <f t="shared" ca="1" si="38"/>
        <v>1948.4026866758577</v>
      </c>
      <c r="D633" s="2">
        <f t="shared" ca="1" si="39"/>
        <v>1948.4295077802556</v>
      </c>
      <c r="E633" s="2" t="b">
        <f t="shared" ca="1" si="40"/>
        <v>0</v>
      </c>
    </row>
    <row r="634" spans="1:5">
      <c r="A634" s="2">
        <v>631</v>
      </c>
      <c r="B634" s="2">
        <f t="shared" ca="1" si="37"/>
        <v>1948.6322518529864</v>
      </c>
      <c r="C634" s="2">
        <f t="shared" ca="1" si="38"/>
        <v>1950.6322518529864</v>
      </c>
      <c r="D634" s="2">
        <f t="shared" ca="1" si="39"/>
        <v>1950.6322518529864</v>
      </c>
      <c r="E634" s="2" t="b">
        <f t="shared" ca="1" si="40"/>
        <v>1</v>
      </c>
    </row>
    <row r="635" spans="1:5">
      <c r="A635" s="2">
        <v>632</v>
      </c>
      <c r="B635" s="2">
        <f t="shared" ca="1" si="37"/>
        <v>1953.0792791014985</v>
      </c>
      <c r="C635" s="2">
        <f t="shared" ca="1" si="38"/>
        <v>1955.0792791014985</v>
      </c>
      <c r="D635" s="2">
        <f t="shared" ca="1" si="39"/>
        <v>1955.0792791014985</v>
      </c>
      <c r="E635" s="2" t="b">
        <f t="shared" ca="1" si="40"/>
        <v>1</v>
      </c>
    </row>
    <row r="636" spans="1:5">
      <c r="A636" s="2">
        <v>633</v>
      </c>
      <c r="B636" s="2">
        <f t="shared" ca="1" si="37"/>
        <v>1954.8523251428373</v>
      </c>
      <c r="C636" s="2">
        <f t="shared" ca="1" si="38"/>
        <v>1954.8523251428373</v>
      </c>
      <c r="D636" s="2">
        <f t="shared" ca="1" si="39"/>
        <v>1955.0792791014985</v>
      </c>
      <c r="E636" s="2" t="b">
        <f t="shared" ca="1" si="40"/>
        <v>0</v>
      </c>
    </row>
    <row r="637" spans="1:5">
      <c r="A637" s="2">
        <v>634</v>
      </c>
      <c r="B637" s="2">
        <f t="shared" ca="1" si="37"/>
        <v>1957.9026312943279</v>
      </c>
      <c r="C637" s="2">
        <f t="shared" ca="1" si="38"/>
        <v>1959.9026312943279</v>
      </c>
      <c r="D637" s="2">
        <f t="shared" ca="1" si="39"/>
        <v>1959.9026312943279</v>
      </c>
      <c r="E637" s="2" t="b">
        <f t="shared" ca="1" si="40"/>
        <v>1</v>
      </c>
    </row>
    <row r="638" spans="1:5">
      <c r="A638" s="2">
        <v>635</v>
      </c>
      <c r="B638" s="2">
        <f t="shared" ca="1" si="37"/>
        <v>1959.8619450185231</v>
      </c>
      <c r="C638" s="2">
        <f t="shared" ca="1" si="38"/>
        <v>1959.8619450185231</v>
      </c>
      <c r="D638" s="2">
        <f t="shared" ca="1" si="39"/>
        <v>1959.9026312943279</v>
      </c>
      <c r="E638" s="2" t="b">
        <f t="shared" ca="1" si="40"/>
        <v>0</v>
      </c>
    </row>
    <row r="639" spans="1:5">
      <c r="A639" s="2">
        <v>636</v>
      </c>
      <c r="B639" s="2">
        <f t="shared" ca="1" si="37"/>
        <v>1965.2445449024203</v>
      </c>
      <c r="C639" s="2">
        <f t="shared" ca="1" si="38"/>
        <v>1967.2445449024203</v>
      </c>
      <c r="D639" s="2">
        <f t="shared" ca="1" si="39"/>
        <v>1967.2445449024203</v>
      </c>
      <c r="E639" s="2" t="b">
        <f t="shared" ca="1" si="40"/>
        <v>1</v>
      </c>
    </row>
    <row r="640" spans="1:5">
      <c r="A640" s="2">
        <v>637</v>
      </c>
      <c r="B640" s="2">
        <f t="shared" ca="1" si="37"/>
        <v>1967.8683054181956</v>
      </c>
      <c r="C640" s="2">
        <f t="shared" ca="1" si="38"/>
        <v>1969.8683054181956</v>
      </c>
      <c r="D640" s="2">
        <f t="shared" ca="1" si="39"/>
        <v>1969.8683054181956</v>
      </c>
      <c r="E640" s="2" t="b">
        <f t="shared" ca="1" si="40"/>
        <v>1</v>
      </c>
    </row>
    <row r="641" spans="1:5">
      <c r="A641" s="2">
        <v>638</v>
      </c>
      <c r="B641" s="2">
        <f t="shared" ca="1" si="37"/>
        <v>1973.9183535586008</v>
      </c>
      <c r="C641" s="2">
        <f t="shared" ca="1" si="38"/>
        <v>1975.9183535586008</v>
      </c>
      <c r="D641" s="2">
        <f t="shared" ca="1" si="39"/>
        <v>1975.9183535586008</v>
      </c>
      <c r="E641" s="2" t="b">
        <f t="shared" ca="1" si="40"/>
        <v>1</v>
      </c>
    </row>
    <row r="642" spans="1:5">
      <c r="A642" s="2">
        <v>639</v>
      </c>
      <c r="B642" s="2">
        <f t="shared" ca="1" si="37"/>
        <v>1977.5054322059973</v>
      </c>
      <c r="C642" s="2">
        <f t="shared" ca="1" si="38"/>
        <v>1979.5054322059973</v>
      </c>
      <c r="D642" s="2">
        <f t="shared" ca="1" si="39"/>
        <v>1979.5054322059973</v>
      </c>
      <c r="E642" s="2" t="b">
        <f t="shared" ca="1" si="40"/>
        <v>1</v>
      </c>
    </row>
    <row r="643" spans="1:5">
      <c r="A643" s="2">
        <v>640</v>
      </c>
      <c r="B643" s="2">
        <f t="shared" ca="1" si="37"/>
        <v>1982.6388002266149</v>
      </c>
      <c r="C643" s="2">
        <f t="shared" ca="1" si="38"/>
        <v>1984.6388002266149</v>
      </c>
      <c r="D643" s="2">
        <f t="shared" ca="1" si="39"/>
        <v>1984.6388002266149</v>
      </c>
      <c r="E643" s="2" t="b">
        <f t="shared" ca="1" si="40"/>
        <v>1</v>
      </c>
    </row>
    <row r="644" spans="1:5">
      <c r="A644" s="2">
        <v>641</v>
      </c>
      <c r="B644" s="2">
        <f t="shared" ca="1" si="37"/>
        <v>1983.3672221956977</v>
      </c>
      <c r="C644" s="2">
        <f t="shared" ca="1" si="38"/>
        <v>1983.3672221956977</v>
      </c>
      <c r="D644" s="2">
        <f t="shared" ca="1" si="39"/>
        <v>1984.6388002266149</v>
      </c>
      <c r="E644" s="2" t="b">
        <f t="shared" ca="1" si="40"/>
        <v>0</v>
      </c>
    </row>
    <row r="645" spans="1:5">
      <c r="A645" s="2">
        <v>642</v>
      </c>
      <c r="B645" s="2">
        <f t="shared" ca="1" si="37"/>
        <v>1987.2642637182271</v>
      </c>
      <c r="C645" s="2">
        <f t="shared" ca="1" si="38"/>
        <v>1989.2642637182271</v>
      </c>
      <c r="D645" s="2">
        <f t="shared" ca="1" si="39"/>
        <v>1989.2642637182271</v>
      </c>
      <c r="E645" s="2" t="b">
        <f t="shared" ca="1" si="40"/>
        <v>1</v>
      </c>
    </row>
    <row r="646" spans="1:5">
      <c r="A646" s="2">
        <v>643</v>
      </c>
      <c r="B646" s="2">
        <f t="shared" ref="B646:B709" ca="1" si="41">B645-$C$1*LN(RAND())</f>
        <v>1991.1284145958471</v>
      </c>
      <c r="C646" s="2">
        <f t="shared" ref="C646:C709" ca="1" si="42">IF(B646&lt;=D645,B646,B646+2)</f>
        <v>1993.1284145958471</v>
      </c>
      <c r="D646" s="2">
        <f t="shared" ref="D646:D709" ca="1" si="43">IF(D645&gt;C646,D645,C646)</f>
        <v>1993.1284145958471</v>
      </c>
      <c r="E646" s="2" t="b">
        <f t="shared" ca="1" si="40"/>
        <v>1</v>
      </c>
    </row>
    <row r="647" spans="1:5">
      <c r="A647" s="2">
        <v>644</v>
      </c>
      <c r="B647" s="2">
        <f t="shared" ca="1" si="41"/>
        <v>2000.0322732799625</v>
      </c>
      <c r="C647" s="2">
        <f t="shared" ca="1" si="42"/>
        <v>2002.0322732799625</v>
      </c>
      <c r="D647" s="2">
        <f t="shared" ca="1" si="43"/>
        <v>2002.0322732799625</v>
      </c>
      <c r="E647" s="2" t="b">
        <f t="shared" ca="1" si="40"/>
        <v>1</v>
      </c>
    </row>
    <row r="648" spans="1:5">
      <c r="A648" s="2">
        <v>645</v>
      </c>
      <c r="B648" s="2">
        <f t="shared" ca="1" si="41"/>
        <v>2000.4738976826231</v>
      </c>
      <c r="C648" s="2">
        <f t="shared" ca="1" si="42"/>
        <v>2000.4738976826231</v>
      </c>
      <c r="D648" s="2">
        <f t="shared" ca="1" si="43"/>
        <v>2002.0322732799625</v>
      </c>
      <c r="E648" s="2" t="b">
        <f t="shared" ca="1" si="40"/>
        <v>0</v>
      </c>
    </row>
    <row r="649" spans="1:5">
      <c r="A649" s="2">
        <v>646</v>
      </c>
      <c r="B649" s="2">
        <f t="shared" ca="1" si="41"/>
        <v>2001.6384673783425</v>
      </c>
      <c r="C649" s="2">
        <f t="shared" ca="1" si="42"/>
        <v>2001.6384673783425</v>
      </c>
      <c r="D649" s="2">
        <f t="shared" ca="1" si="43"/>
        <v>2002.0322732799625</v>
      </c>
      <c r="E649" s="2" t="b">
        <f t="shared" ca="1" si="40"/>
        <v>0</v>
      </c>
    </row>
    <row r="650" spans="1:5">
      <c r="A650" s="2">
        <v>647</v>
      </c>
      <c r="B650" s="2">
        <f t="shared" ca="1" si="41"/>
        <v>2007.2425879950601</v>
      </c>
      <c r="C650" s="2">
        <f t="shared" ca="1" si="42"/>
        <v>2009.2425879950601</v>
      </c>
      <c r="D650" s="2">
        <f t="shared" ca="1" si="43"/>
        <v>2009.2425879950601</v>
      </c>
      <c r="E650" s="2" t="b">
        <f t="shared" ca="1" si="40"/>
        <v>1</v>
      </c>
    </row>
    <row r="651" spans="1:5">
      <c r="A651" s="2">
        <v>648</v>
      </c>
      <c r="B651" s="2">
        <f t="shared" ca="1" si="41"/>
        <v>2007.4004783626197</v>
      </c>
      <c r="C651" s="2">
        <f t="shared" ca="1" si="42"/>
        <v>2007.4004783626197</v>
      </c>
      <c r="D651" s="2">
        <f t="shared" ca="1" si="43"/>
        <v>2009.2425879950601</v>
      </c>
      <c r="E651" s="2" t="b">
        <f t="shared" ca="1" si="40"/>
        <v>0</v>
      </c>
    </row>
    <row r="652" spans="1:5">
      <c r="A652" s="2">
        <v>649</v>
      </c>
      <c r="B652" s="2">
        <f t="shared" ca="1" si="41"/>
        <v>2014.3802946511248</v>
      </c>
      <c r="C652" s="2">
        <f t="shared" ca="1" si="42"/>
        <v>2016.3802946511248</v>
      </c>
      <c r="D652" s="2">
        <f t="shared" ca="1" si="43"/>
        <v>2016.3802946511248</v>
      </c>
      <c r="E652" s="2" t="b">
        <f t="shared" ca="1" si="40"/>
        <v>1</v>
      </c>
    </row>
    <row r="653" spans="1:5">
      <c r="A653" s="2">
        <v>650</v>
      </c>
      <c r="B653" s="2">
        <f t="shared" ca="1" si="41"/>
        <v>2016.4938698983765</v>
      </c>
      <c r="C653" s="2">
        <f t="shared" ca="1" si="42"/>
        <v>2018.4938698983765</v>
      </c>
      <c r="D653" s="2">
        <f t="shared" ca="1" si="43"/>
        <v>2018.4938698983765</v>
      </c>
      <c r="E653" s="2" t="b">
        <f t="shared" ca="1" si="40"/>
        <v>1</v>
      </c>
    </row>
    <row r="654" spans="1:5">
      <c r="A654" s="2">
        <v>651</v>
      </c>
      <c r="B654" s="2">
        <f t="shared" ca="1" si="41"/>
        <v>2017.3611572786697</v>
      </c>
      <c r="C654" s="2">
        <f t="shared" ca="1" si="42"/>
        <v>2017.3611572786697</v>
      </c>
      <c r="D654" s="2">
        <f t="shared" ca="1" si="43"/>
        <v>2018.4938698983765</v>
      </c>
      <c r="E654" s="2" t="b">
        <f t="shared" ca="1" si="40"/>
        <v>0</v>
      </c>
    </row>
    <row r="655" spans="1:5">
      <c r="A655" s="2">
        <v>652</v>
      </c>
      <c r="B655" s="2">
        <f t="shared" ca="1" si="41"/>
        <v>2020.3317902047947</v>
      </c>
      <c r="C655" s="2">
        <f t="shared" ca="1" si="42"/>
        <v>2022.3317902047947</v>
      </c>
      <c r="D655" s="2">
        <f t="shared" ca="1" si="43"/>
        <v>2022.3317902047947</v>
      </c>
      <c r="E655" s="2" t="b">
        <f t="shared" ca="1" si="40"/>
        <v>1</v>
      </c>
    </row>
    <row r="656" spans="1:5">
      <c r="A656" s="2">
        <v>653</v>
      </c>
      <c r="B656" s="2">
        <f t="shared" ca="1" si="41"/>
        <v>2020.8516058901171</v>
      </c>
      <c r="C656" s="2">
        <f t="shared" ca="1" si="42"/>
        <v>2020.8516058901171</v>
      </c>
      <c r="D656" s="2">
        <f t="shared" ca="1" si="43"/>
        <v>2022.3317902047947</v>
      </c>
      <c r="E656" s="2" t="b">
        <f t="shared" ca="1" si="40"/>
        <v>0</v>
      </c>
    </row>
    <row r="657" spans="1:5">
      <c r="A657" s="2">
        <v>654</v>
      </c>
      <c r="B657" s="2">
        <f t="shared" ca="1" si="41"/>
        <v>2021.1672449001187</v>
      </c>
      <c r="C657" s="2">
        <f t="shared" ca="1" si="42"/>
        <v>2021.1672449001187</v>
      </c>
      <c r="D657" s="2">
        <f t="shared" ca="1" si="43"/>
        <v>2022.3317902047947</v>
      </c>
      <c r="E657" s="2" t="b">
        <f t="shared" ca="1" si="40"/>
        <v>0</v>
      </c>
    </row>
    <row r="658" spans="1:5">
      <c r="A658" s="2">
        <v>655</v>
      </c>
      <c r="B658" s="2">
        <f t="shared" ca="1" si="41"/>
        <v>2028.2845916916085</v>
      </c>
      <c r="C658" s="2">
        <f t="shared" ca="1" si="42"/>
        <v>2030.2845916916085</v>
      </c>
      <c r="D658" s="2">
        <f t="shared" ca="1" si="43"/>
        <v>2030.2845916916085</v>
      </c>
      <c r="E658" s="2" t="b">
        <f t="shared" ca="1" si="40"/>
        <v>1</v>
      </c>
    </row>
    <row r="659" spans="1:5">
      <c r="A659" s="2">
        <v>656</v>
      </c>
      <c r="B659" s="2">
        <f t="shared" ca="1" si="41"/>
        <v>2028.6423165827591</v>
      </c>
      <c r="C659" s="2">
        <f t="shared" ca="1" si="42"/>
        <v>2028.6423165827591</v>
      </c>
      <c r="D659" s="2">
        <f t="shared" ca="1" si="43"/>
        <v>2030.2845916916085</v>
      </c>
      <c r="E659" s="2" t="b">
        <f t="shared" ca="1" si="40"/>
        <v>0</v>
      </c>
    </row>
    <row r="660" spans="1:5">
      <c r="A660" s="2">
        <v>657</v>
      </c>
      <c r="B660" s="2">
        <f t="shared" ca="1" si="41"/>
        <v>2035.9242956421415</v>
      </c>
      <c r="C660" s="2">
        <f t="shared" ca="1" si="42"/>
        <v>2037.9242956421415</v>
      </c>
      <c r="D660" s="2">
        <f t="shared" ca="1" si="43"/>
        <v>2037.9242956421415</v>
      </c>
      <c r="E660" s="2" t="b">
        <f t="shared" ca="1" si="40"/>
        <v>1</v>
      </c>
    </row>
    <row r="661" spans="1:5">
      <c r="A661" s="2">
        <v>658</v>
      </c>
      <c r="B661" s="2">
        <f t="shared" ca="1" si="41"/>
        <v>2038.2307076524573</v>
      </c>
      <c r="C661" s="2">
        <f t="shared" ca="1" si="42"/>
        <v>2040.2307076524573</v>
      </c>
      <c r="D661" s="2">
        <f t="shared" ca="1" si="43"/>
        <v>2040.2307076524573</v>
      </c>
      <c r="E661" s="2" t="b">
        <f t="shared" ca="1" si="40"/>
        <v>1</v>
      </c>
    </row>
    <row r="662" spans="1:5">
      <c r="A662" s="2">
        <v>659</v>
      </c>
      <c r="B662" s="2">
        <f t="shared" ca="1" si="41"/>
        <v>2040.0662809407891</v>
      </c>
      <c r="C662" s="2">
        <f t="shared" ca="1" si="42"/>
        <v>2040.0662809407891</v>
      </c>
      <c r="D662" s="2">
        <f t="shared" ca="1" si="43"/>
        <v>2040.2307076524573</v>
      </c>
      <c r="E662" s="2" t="b">
        <f t="shared" ca="1" si="40"/>
        <v>0</v>
      </c>
    </row>
    <row r="663" spans="1:5">
      <c r="A663" s="2">
        <v>660</v>
      </c>
      <c r="B663" s="2">
        <f t="shared" ca="1" si="41"/>
        <v>2042.1234501959354</v>
      </c>
      <c r="C663" s="2">
        <f t="shared" ca="1" si="42"/>
        <v>2044.1234501959354</v>
      </c>
      <c r="D663" s="2">
        <f t="shared" ca="1" si="43"/>
        <v>2044.1234501959354</v>
      </c>
      <c r="E663" s="2" t="b">
        <f t="shared" ca="1" si="40"/>
        <v>1</v>
      </c>
    </row>
    <row r="664" spans="1:5">
      <c r="A664" s="2">
        <v>661</v>
      </c>
      <c r="B664" s="2">
        <f t="shared" ca="1" si="41"/>
        <v>2042.4381871271758</v>
      </c>
      <c r="C664" s="2">
        <f t="shared" ca="1" si="42"/>
        <v>2042.4381871271758</v>
      </c>
      <c r="D664" s="2">
        <f t="shared" ca="1" si="43"/>
        <v>2044.1234501959354</v>
      </c>
      <c r="E664" s="2" t="b">
        <f t="shared" ca="1" si="40"/>
        <v>0</v>
      </c>
    </row>
    <row r="665" spans="1:5">
      <c r="A665" s="2">
        <v>662</v>
      </c>
      <c r="B665" s="2">
        <f t="shared" ca="1" si="41"/>
        <v>2050.9328273807037</v>
      </c>
      <c r="C665" s="2">
        <f t="shared" ca="1" si="42"/>
        <v>2052.9328273807037</v>
      </c>
      <c r="D665" s="2">
        <f t="shared" ca="1" si="43"/>
        <v>2052.9328273807037</v>
      </c>
      <c r="E665" s="2" t="b">
        <f t="shared" ca="1" si="40"/>
        <v>1</v>
      </c>
    </row>
    <row r="666" spans="1:5">
      <c r="A666" s="2">
        <v>663</v>
      </c>
      <c r="B666" s="2">
        <f t="shared" ca="1" si="41"/>
        <v>2052.8100859223823</v>
      </c>
      <c r="C666" s="2">
        <f t="shared" ca="1" si="42"/>
        <v>2052.8100859223823</v>
      </c>
      <c r="D666" s="2">
        <f t="shared" ca="1" si="43"/>
        <v>2052.9328273807037</v>
      </c>
      <c r="E666" s="2" t="b">
        <f t="shared" ca="1" si="40"/>
        <v>0</v>
      </c>
    </row>
    <row r="667" spans="1:5">
      <c r="A667" s="2">
        <v>664</v>
      </c>
      <c r="B667" s="2">
        <f t="shared" ca="1" si="41"/>
        <v>2053.8307298401019</v>
      </c>
      <c r="C667" s="2">
        <f t="shared" ca="1" si="42"/>
        <v>2055.8307298401019</v>
      </c>
      <c r="D667" s="2">
        <f t="shared" ca="1" si="43"/>
        <v>2055.8307298401019</v>
      </c>
      <c r="E667" s="2" t="b">
        <f t="shared" ca="1" si="40"/>
        <v>1</v>
      </c>
    </row>
    <row r="668" spans="1:5">
      <c r="A668" s="2">
        <v>665</v>
      </c>
      <c r="B668" s="2">
        <f t="shared" ca="1" si="41"/>
        <v>2063.6358889304393</v>
      </c>
      <c r="C668" s="2">
        <f t="shared" ca="1" si="42"/>
        <v>2065.6358889304393</v>
      </c>
      <c r="D668" s="2">
        <f t="shared" ca="1" si="43"/>
        <v>2065.6358889304393</v>
      </c>
      <c r="E668" s="2" t="b">
        <f t="shared" ref="E668:E731" ca="1" si="44">IF(B668=C668,FALSE,TRUE)</f>
        <v>1</v>
      </c>
    </row>
    <row r="669" spans="1:5">
      <c r="A669" s="2">
        <v>666</v>
      </c>
      <c r="B669" s="2">
        <f t="shared" ca="1" si="41"/>
        <v>2065.2522017749761</v>
      </c>
      <c r="C669" s="2">
        <f t="shared" ca="1" si="42"/>
        <v>2065.2522017749761</v>
      </c>
      <c r="D669" s="2">
        <f t="shared" ca="1" si="43"/>
        <v>2065.6358889304393</v>
      </c>
      <c r="E669" s="2" t="b">
        <f t="shared" ca="1" si="44"/>
        <v>0</v>
      </c>
    </row>
    <row r="670" spans="1:5">
      <c r="A670" s="2">
        <v>667</v>
      </c>
      <c r="B670" s="2">
        <f t="shared" ca="1" si="41"/>
        <v>2066.0695927631186</v>
      </c>
      <c r="C670" s="2">
        <f t="shared" ca="1" si="42"/>
        <v>2068.0695927631186</v>
      </c>
      <c r="D670" s="2">
        <f t="shared" ca="1" si="43"/>
        <v>2068.0695927631186</v>
      </c>
      <c r="E670" s="2" t="b">
        <f t="shared" ca="1" si="44"/>
        <v>1</v>
      </c>
    </row>
    <row r="671" spans="1:5">
      <c r="A671" s="2">
        <v>668</v>
      </c>
      <c r="B671" s="2">
        <f t="shared" ca="1" si="41"/>
        <v>2068.2276727521939</v>
      </c>
      <c r="C671" s="2">
        <f t="shared" ca="1" si="42"/>
        <v>2070.2276727521939</v>
      </c>
      <c r="D671" s="2">
        <f t="shared" ca="1" si="43"/>
        <v>2070.2276727521939</v>
      </c>
      <c r="E671" s="2" t="b">
        <f t="shared" ca="1" si="44"/>
        <v>1</v>
      </c>
    </row>
    <row r="672" spans="1:5">
      <c r="A672" s="2">
        <v>669</v>
      </c>
      <c r="B672" s="2">
        <f t="shared" ca="1" si="41"/>
        <v>2071.0149259011146</v>
      </c>
      <c r="C672" s="2">
        <f t="shared" ca="1" si="42"/>
        <v>2073.0149259011146</v>
      </c>
      <c r="D672" s="2">
        <f t="shared" ca="1" si="43"/>
        <v>2073.0149259011146</v>
      </c>
      <c r="E672" s="2" t="b">
        <f t="shared" ca="1" si="44"/>
        <v>1</v>
      </c>
    </row>
    <row r="673" spans="1:5">
      <c r="A673" s="2">
        <v>670</v>
      </c>
      <c r="B673" s="2">
        <f t="shared" ca="1" si="41"/>
        <v>2072.4383240862053</v>
      </c>
      <c r="C673" s="2">
        <f t="shared" ca="1" si="42"/>
        <v>2072.4383240862053</v>
      </c>
      <c r="D673" s="2">
        <f t="shared" ca="1" si="43"/>
        <v>2073.0149259011146</v>
      </c>
      <c r="E673" s="2" t="b">
        <f t="shared" ca="1" si="44"/>
        <v>0</v>
      </c>
    </row>
    <row r="674" spans="1:5">
      <c r="A674" s="2">
        <v>671</v>
      </c>
      <c r="B674" s="2">
        <f t="shared" ca="1" si="41"/>
        <v>2073.3365811861381</v>
      </c>
      <c r="C674" s="2">
        <f t="shared" ca="1" si="42"/>
        <v>2075.3365811861381</v>
      </c>
      <c r="D674" s="2">
        <f t="shared" ca="1" si="43"/>
        <v>2075.3365811861381</v>
      </c>
      <c r="E674" s="2" t="b">
        <f t="shared" ca="1" si="44"/>
        <v>1</v>
      </c>
    </row>
    <row r="675" spans="1:5">
      <c r="A675" s="2">
        <v>672</v>
      </c>
      <c r="B675" s="2">
        <f t="shared" ca="1" si="41"/>
        <v>2078.6808083614787</v>
      </c>
      <c r="C675" s="2">
        <f t="shared" ca="1" si="42"/>
        <v>2080.6808083614787</v>
      </c>
      <c r="D675" s="2">
        <f t="shared" ca="1" si="43"/>
        <v>2080.6808083614787</v>
      </c>
      <c r="E675" s="2" t="b">
        <f t="shared" ca="1" si="44"/>
        <v>1</v>
      </c>
    </row>
    <row r="676" spans="1:5">
      <c r="A676" s="2">
        <v>673</v>
      </c>
      <c r="B676" s="2">
        <f t="shared" ca="1" si="41"/>
        <v>2088.6726850778823</v>
      </c>
      <c r="C676" s="2">
        <f t="shared" ca="1" si="42"/>
        <v>2090.6726850778823</v>
      </c>
      <c r="D676" s="2">
        <f t="shared" ca="1" si="43"/>
        <v>2090.6726850778823</v>
      </c>
      <c r="E676" s="2" t="b">
        <f t="shared" ca="1" si="44"/>
        <v>1</v>
      </c>
    </row>
    <row r="677" spans="1:5">
      <c r="A677" s="2">
        <v>674</v>
      </c>
      <c r="B677" s="2">
        <f t="shared" ca="1" si="41"/>
        <v>2088.7983731784448</v>
      </c>
      <c r="C677" s="2">
        <f t="shared" ca="1" si="42"/>
        <v>2088.7983731784448</v>
      </c>
      <c r="D677" s="2">
        <f t="shared" ca="1" si="43"/>
        <v>2090.6726850778823</v>
      </c>
      <c r="E677" s="2" t="b">
        <f t="shared" ca="1" si="44"/>
        <v>0</v>
      </c>
    </row>
    <row r="678" spans="1:5">
      <c r="A678" s="2">
        <v>675</v>
      </c>
      <c r="B678" s="2">
        <f t="shared" ca="1" si="41"/>
        <v>2099.3665830017808</v>
      </c>
      <c r="C678" s="2">
        <f t="shared" ca="1" si="42"/>
        <v>2101.3665830017808</v>
      </c>
      <c r="D678" s="2">
        <f t="shared" ca="1" si="43"/>
        <v>2101.3665830017808</v>
      </c>
      <c r="E678" s="2" t="b">
        <f t="shared" ca="1" si="44"/>
        <v>1</v>
      </c>
    </row>
    <row r="679" spans="1:5">
      <c r="A679" s="2">
        <v>676</v>
      </c>
      <c r="B679" s="2">
        <f t="shared" ca="1" si="41"/>
        <v>2102.7190950595186</v>
      </c>
      <c r="C679" s="2">
        <f t="shared" ca="1" si="42"/>
        <v>2104.7190950595186</v>
      </c>
      <c r="D679" s="2">
        <f t="shared" ca="1" si="43"/>
        <v>2104.7190950595186</v>
      </c>
      <c r="E679" s="2" t="b">
        <f t="shared" ca="1" si="44"/>
        <v>1</v>
      </c>
    </row>
    <row r="680" spans="1:5">
      <c r="A680" s="2">
        <v>677</v>
      </c>
      <c r="B680" s="2">
        <f t="shared" ca="1" si="41"/>
        <v>2105.7023920186643</v>
      </c>
      <c r="C680" s="2">
        <f t="shared" ca="1" si="42"/>
        <v>2107.7023920186643</v>
      </c>
      <c r="D680" s="2">
        <f t="shared" ca="1" si="43"/>
        <v>2107.7023920186643</v>
      </c>
      <c r="E680" s="2" t="b">
        <f t="shared" ca="1" si="44"/>
        <v>1</v>
      </c>
    </row>
    <row r="681" spans="1:5">
      <c r="A681" s="2">
        <v>678</v>
      </c>
      <c r="B681" s="2">
        <f t="shared" ca="1" si="41"/>
        <v>2106.5948612447469</v>
      </c>
      <c r="C681" s="2">
        <f t="shared" ca="1" si="42"/>
        <v>2106.5948612447469</v>
      </c>
      <c r="D681" s="2">
        <f t="shared" ca="1" si="43"/>
        <v>2107.7023920186643</v>
      </c>
      <c r="E681" s="2" t="b">
        <f t="shared" ca="1" si="44"/>
        <v>0</v>
      </c>
    </row>
    <row r="682" spans="1:5">
      <c r="A682" s="2">
        <v>679</v>
      </c>
      <c r="B682" s="2">
        <f t="shared" ca="1" si="41"/>
        <v>2106.6421738049266</v>
      </c>
      <c r="C682" s="2">
        <f t="shared" ca="1" si="42"/>
        <v>2106.6421738049266</v>
      </c>
      <c r="D682" s="2">
        <f t="shared" ca="1" si="43"/>
        <v>2107.7023920186643</v>
      </c>
      <c r="E682" s="2" t="b">
        <f t="shared" ca="1" si="44"/>
        <v>0</v>
      </c>
    </row>
    <row r="683" spans="1:5">
      <c r="A683" s="2">
        <v>680</v>
      </c>
      <c r="B683" s="2">
        <f t="shared" ca="1" si="41"/>
        <v>2113.4362160282858</v>
      </c>
      <c r="C683" s="2">
        <f t="shared" ca="1" si="42"/>
        <v>2115.4362160282858</v>
      </c>
      <c r="D683" s="2">
        <f t="shared" ca="1" si="43"/>
        <v>2115.4362160282858</v>
      </c>
      <c r="E683" s="2" t="b">
        <f t="shared" ca="1" si="44"/>
        <v>1</v>
      </c>
    </row>
    <row r="684" spans="1:5">
      <c r="A684" s="2">
        <v>681</v>
      </c>
      <c r="B684" s="2">
        <f t="shared" ca="1" si="41"/>
        <v>2113.6600633933681</v>
      </c>
      <c r="C684" s="2">
        <f t="shared" ca="1" si="42"/>
        <v>2113.6600633933681</v>
      </c>
      <c r="D684" s="2">
        <f t="shared" ca="1" si="43"/>
        <v>2115.4362160282858</v>
      </c>
      <c r="E684" s="2" t="b">
        <f t="shared" ca="1" si="44"/>
        <v>0</v>
      </c>
    </row>
    <row r="685" spans="1:5">
      <c r="A685" s="2">
        <v>682</v>
      </c>
      <c r="B685" s="2">
        <f t="shared" ca="1" si="41"/>
        <v>2113.7894195011158</v>
      </c>
      <c r="C685" s="2">
        <f t="shared" ca="1" si="42"/>
        <v>2113.7894195011158</v>
      </c>
      <c r="D685" s="2">
        <f t="shared" ca="1" si="43"/>
        <v>2115.4362160282858</v>
      </c>
      <c r="E685" s="2" t="b">
        <f t="shared" ca="1" si="44"/>
        <v>0</v>
      </c>
    </row>
    <row r="686" spans="1:5">
      <c r="A686" s="2">
        <v>683</v>
      </c>
      <c r="B686" s="2">
        <f t="shared" ca="1" si="41"/>
        <v>2115.986773847485</v>
      </c>
      <c r="C686" s="2">
        <f t="shared" ca="1" si="42"/>
        <v>2117.986773847485</v>
      </c>
      <c r="D686" s="2">
        <f t="shared" ca="1" si="43"/>
        <v>2117.986773847485</v>
      </c>
      <c r="E686" s="2" t="b">
        <f t="shared" ca="1" si="44"/>
        <v>1</v>
      </c>
    </row>
    <row r="687" spans="1:5">
      <c r="A687" s="2">
        <v>684</v>
      </c>
      <c r="B687" s="2">
        <f t="shared" ca="1" si="41"/>
        <v>2117.8405279718518</v>
      </c>
      <c r="C687" s="2">
        <f t="shared" ca="1" si="42"/>
        <v>2117.8405279718518</v>
      </c>
      <c r="D687" s="2">
        <f t="shared" ca="1" si="43"/>
        <v>2117.986773847485</v>
      </c>
      <c r="E687" s="2" t="b">
        <f t="shared" ca="1" si="44"/>
        <v>0</v>
      </c>
    </row>
    <row r="688" spans="1:5">
      <c r="A688" s="2">
        <v>685</v>
      </c>
      <c r="B688" s="2">
        <f t="shared" ca="1" si="41"/>
        <v>2119.318505639792</v>
      </c>
      <c r="C688" s="2">
        <f t="shared" ca="1" si="42"/>
        <v>2121.318505639792</v>
      </c>
      <c r="D688" s="2">
        <f t="shared" ca="1" si="43"/>
        <v>2121.318505639792</v>
      </c>
      <c r="E688" s="2" t="b">
        <f t="shared" ca="1" si="44"/>
        <v>1</v>
      </c>
    </row>
    <row r="689" spans="1:5">
      <c r="A689" s="2">
        <v>686</v>
      </c>
      <c r="B689" s="2">
        <f t="shared" ca="1" si="41"/>
        <v>2120.9955442349215</v>
      </c>
      <c r="C689" s="2">
        <f t="shared" ca="1" si="42"/>
        <v>2120.9955442349215</v>
      </c>
      <c r="D689" s="2">
        <f t="shared" ca="1" si="43"/>
        <v>2121.318505639792</v>
      </c>
      <c r="E689" s="2" t="b">
        <f t="shared" ca="1" si="44"/>
        <v>0</v>
      </c>
    </row>
    <row r="690" spans="1:5">
      <c r="A690" s="2">
        <v>687</v>
      </c>
      <c r="B690" s="2">
        <f t="shared" ca="1" si="41"/>
        <v>2127.3347911988803</v>
      </c>
      <c r="C690" s="2">
        <f t="shared" ca="1" si="42"/>
        <v>2129.3347911988803</v>
      </c>
      <c r="D690" s="2">
        <f t="shared" ca="1" si="43"/>
        <v>2129.3347911988803</v>
      </c>
      <c r="E690" s="2" t="b">
        <f t="shared" ca="1" si="44"/>
        <v>1</v>
      </c>
    </row>
    <row r="691" spans="1:5">
      <c r="A691" s="2">
        <v>688</v>
      </c>
      <c r="B691" s="2">
        <f t="shared" ca="1" si="41"/>
        <v>2129.8856768445303</v>
      </c>
      <c r="C691" s="2">
        <f t="shared" ca="1" si="42"/>
        <v>2131.8856768445303</v>
      </c>
      <c r="D691" s="2">
        <f t="shared" ca="1" si="43"/>
        <v>2131.8856768445303</v>
      </c>
      <c r="E691" s="2" t="b">
        <f t="shared" ca="1" si="44"/>
        <v>1</v>
      </c>
    </row>
    <row r="692" spans="1:5">
      <c r="A692" s="2">
        <v>689</v>
      </c>
      <c r="B692" s="2">
        <f t="shared" ca="1" si="41"/>
        <v>2134.3271350810933</v>
      </c>
      <c r="C692" s="2">
        <f t="shared" ca="1" si="42"/>
        <v>2136.3271350810933</v>
      </c>
      <c r="D692" s="2">
        <f t="shared" ca="1" si="43"/>
        <v>2136.3271350810933</v>
      </c>
      <c r="E692" s="2" t="b">
        <f t="shared" ca="1" si="44"/>
        <v>1</v>
      </c>
    </row>
    <row r="693" spans="1:5">
      <c r="A693" s="2">
        <v>690</v>
      </c>
      <c r="B693" s="2">
        <f t="shared" ca="1" si="41"/>
        <v>2135.260078887452</v>
      </c>
      <c r="C693" s="2">
        <f t="shared" ca="1" si="42"/>
        <v>2135.260078887452</v>
      </c>
      <c r="D693" s="2">
        <f t="shared" ca="1" si="43"/>
        <v>2136.3271350810933</v>
      </c>
      <c r="E693" s="2" t="b">
        <f t="shared" ca="1" si="44"/>
        <v>0</v>
      </c>
    </row>
    <row r="694" spans="1:5">
      <c r="A694" s="2">
        <v>691</v>
      </c>
      <c r="B694" s="2">
        <f t="shared" ca="1" si="41"/>
        <v>2136.9355849427611</v>
      </c>
      <c r="C694" s="2">
        <f t="shared" ca="1" si="42"/>
        <v>2138.9355849427611</v>
      </c>
      <c r="D694" s="2">
        <f t="shared" ca="1" si="43"/>
        <v>2138.9355849427611</v>
      </c>
      <c r="E694" s="2" t="b">
        <f t="shared" ca="1" si="44"/>
        <v>1</v>
      </c>
    </row>
    <row r="695" spans="1:5">
      <c r="A695" s="2">
        <v>692</v>
      </c>
      <c r="B695" s="2">
        <f t="shared" ca="1" si="41"/>
        <v>2139.2883846273398</v>
      </c>
      <c r="C695" s="2">
        <f t="shared" ca="1" si="42"/>
        <v>2141.2883846273398</v>
      </c>
      <c r="D695" s="2">
        <f t="shared" ca="1" si="43"/>
        <v>2141.2883846273398</v>
      </c>
      <c r="E695" s="2" t="b">
        <f t="shared" ca="1" si="44"/>
        <v>1</v>
      </c>
    </row>
    <row r="696" spans="1:5">
      <c r="A696" s="2">
        <v>693</v>
      </c>
      <c r="B696" s="2">
        <f t="shared" ca="1" si="41"/>
        <v>2140.789558478185</v>
      </c>
      <c r="C696" s="2">
        <f t="shared" ca="1" si="42"/>
        <v>2140.789558478185</v>
      </c>
      <c r="D696" s="2">
        <f t="shared" ca="1" si="43"/>
        <v>2141.2883846273398</v>
      </c>
      <c r="E696" s="2" t="b">
        <f t="shared" ca="1" si="44"/>
        <v>0</v>
      </c>
    </row>
    <row r="697" spans="1:5">
      <c r="A697" s="2">
        <v>694</v>
      </c>
      <c r="B697" s="2">
        <f t="shared" ca="1" si="41"/>
        <v>2147.9641123609376</v>
      </c>
      <c r="C697" s="2">
        <f t="shared" ca="1" si="42"/>
        <v>2149.9641123609376</v>
      </c>
      <c r="D697" s="2">
        <f t="shared" ca="1" si="43"/>
        <v>2149.9641123609376</v>
      </c>
      <c r="E697" s="2" t="b">
        <f t="shared" ca="1" si="44"/>
        <v>1</v>
      </c>
    </row>
    <row r="698" spans="1:5">
      <c r="A698" s="2">
        <v>695</v>
      </c>
      <c r="B698" s="2">
        <f t="shared" ca="1" si="41"/>
        <v>2150.1234860241666</v>
      </c>
      <c r="C698" s="2">
        <f t="shared" ca="1" si="42"/>
        <v>2152.1234860241666</v>
      </c>
      <c r="D698" s="2">
        <f t="shared" ca="1" si="43"/>
        <v>2152.1234860241666</v>
      </c>
      <c r="E698" s="2" t="b">
        <f t="shared" ca="1" si="44"/>
        <v>1</v>
      </c>
    </row>
    <row r="699" spans="1:5">
      <c r="A699" s="2">
        <v>696</v>
      </c>
      <c r="B699" s="2">
        <f t="shared" ca="1" si="41"/>
        <v>2154.6717077696412</v>
      </c>
      <c r="C699" s="2">
        <f t="shared" ca="1" si="42"/>
        <v>2156.6717077696412</v>
      </c>
      <c r="D699" s="2">
        <f t="shared" ca="1" si="43"/>
        <v>2156.6717077696412</v>
      </c>
      <c r="E699" s="2" t="b">
        <f t="shared" ca="1" si="44"/>
        <v>1</v>
      </c>
    </row>
    <row r="700" spans="1:5">
      <c r="A700" s="2">
        <v>697</v>
      </c>
      <c r="B700" s="2">
        <f t="shared" ca="1" si="41"/>
        <v>2154.7909801468609</v>
      </c>
      <c r="C700" s="2">
        <f t="shared" ca="1" si="42"/>
        <v>2154.7909801468609</v>
      </c>
      <c r="D700" s="2">
        <f t="shared" ca="1" si="43"/>
        <v>2156.6717077696412</v>
      </c>
      <c r="E700" s="2" t="b">
        <f t="shared" ca="1" si="44"/>
        <v>0</v>
      </c>
    </row>
    <row r="701" spans="1:5">
      <c r="A701" s="2">
        <v>698</v>
      </c>
      <c r="B701" s="2">
        <f t="shared" ca="1" si="41"/>
        <v>2159.0109634849155</v>
      </c>
      <c r="C701" s="2">
        <f t="shared" ca="1" si="42"/>
        <v>2161.0109634849155</v>
      </c>
      <c r="D701" s="2">
        <f t="shared" ca="1" si="43"/>
        <v>2161.0109634849155</v>
      </c>
      <c r="E701" s="2" t="b">
        <f t="shared" ca="1" si="44"/>
        <v>1</v>
      </c>
    </row>
    <row r="702" spans="1:5">
      <c r="A702" s="2">
        <v>699</v>
      </c>
      <c r="B702" s="2">
        <f t="shared" ca="1" si="41"/>
        <v>2159.6329391210556</v>
      </c>
      <c r="C702" s="2">
        <f t="shared" ca="1" si="42"/>
        <v>2159.6329391210556</v>
      </c>
      <c r="D702" s="2">
        <f t="shared" ca="1" si="43"/>
        <v>2161.0109634849155</v>
      </c>
      <c r="E702" s="2" t="b">
        <f t="shared" ca="1" si="44"/>
        <v>0</v>
      </c>
    </row>
    <row r="703" spans="1:5">
      <c r="A703" s="2">
        <v>700</v>
      </c>
      <c r="B703" s="2">
        <f t="shared" ca="1" si="41"/>
        <v>2161.0793667502612</v>
      </c>
      <c r="C703" s="2">
        <f t="shared" ca="1" si="42"/>
        <v>2163.0793667502612</v>
      </c>
      <c r="D703" s="2">
        <f t="shared" ca="1" si="43"/>
        <v>2163.0793667502612</v>
      </c>
      <c r="E703" s="2" t="b">
        <f t="shared" ca="1" si="44"/>
        <v>1</v>
      </c>
    </row>
    <row r="704" spans="1:5">
      <c r="A704" s="2">
        <v>701</v>
      </c>
      <c r="B704" s="2">
        <f t="shared" ca="1" si="41"/>
        <v>2165.9591411033066</v>
      </c>
      <c r="C704" s="2">
        <f t="shared" ca="1" si="42"/>
        <v>2167.9591411033066</v>
      </c>
      <c r="D704" s="2">
        <f t="shared" ca="1" si="43"/>
        <v>2167.9591411033066</v>
      </c>
      <c r="E704" s="2" t="b">
        <f t="shared" ca="1" si="44"/>
        <v>1</v>
      </c>
    </row>
    <row r="705" spans="1:5">
      <c r="A705" s="2">
        <v>702</v>
      </c>
      <c r="B705" s="2">
        <f t="shared" ca="1" si="41"/>
        <v>2169.512898745088</v>
      </c>
      <c r="C705" s="2">
        <f t="shared" ca="1" si="42"/>
        <v>2171.512898745088</v>
      </c>
      <c r="D705" s="2">
        <f t="shared" ca="1" si="43"/>
        <v>2171.512898745088</v>
      </c>
      <c r="E705" s="2" t="b">
        <f t="shared" ca="1" si="44"/>
        <v>1</v>
      </c>
    </row>
    <row r="706" spans="1:5">
      <c r="A706" s="2">
        <v>703</v>
      </c>
      <c r="B706" s="2">
        <f t="shared" ca="1" si="41"/>
        <v>2171.3204339225595</v>
      </c>
      <c r="C706" s="2">
        <f t="shared" ca="1" si="42"/>
        <v>2171.3204339225595</v>
      </c>
      <c r="D706" s="2">
        <f t="shared" ca="1" si="43"/>
        <v>2171.512898745088</v>
      </c>
      <c r="E706" s="2" t="b">
        <f t="shared" ca="1" si="44"/>
        <v>0</v>
      </c>
    </row>
    <row r="707" spans="1:5">
      <c r="A707" s="2">
        <v>704</v>
      </c>
      <c r="B707" s="2">
        <f t="shared" ca="1" si="41"/>
        <v>2174.2537450920263</v>
      </c>
      <c r="C707" s="2">
        <f t="shared" ca="1" si="42"/>
        <v>2176.2537450920263</v>
      </c>
      <c r="D707" s="2">
        <f t="shared" ca="1" si="43"/>
        <v>2176.2537450920263</v>
      </c>
      <c r="E707" s="2" t="b">
        <f t="shared" ca="1" si="44"/>
        <v>1</v>
      </c>
    </row>
    <row r="708" spans="1:5">
      <c r="A708" s="2">
        <v>705</v>
      </c>
      <c r="B708" s="2">
        <f t="shared" ca="1" si="41"/>
        <v>2175.0552863694616</v>
      </c>
      <c r="C708" s="2">
        <f t="shared" ca="1" si="42"/>
        <v>2175.0552863694616</v>
      </c>
      <c r="D708" s="2">
        <f t="shared" ca="1" si="43"/>
        <v>2176.2537450920263</v>
      </c>
      <c r="E708" s="2" t="b">
        <f t="shared" ca="1" si="44"/>
        <v>0</v>
      </c>
    </row>
    <row r="709" spans="1:5">
      <c r="A709" s="2">
        <v>706</v>
      </c>
      <c r="B709" s="2">
        <f t="shared" ca="1" si="41"/>
        <v>2175.4037697760436</v>
      </c>
      <c r="C709" s="2">
        <f t="shared" ca="1" si="42"/>
        <v>2175.4037697760436</v>
      </c>
      <c r="D709" s="2">
        <f t="shared" ca="1" si="43"/>
        <v>2176.2537450920263</v>
      </c>
      <c r="E709" s="2" t="b">
        <f t="shared" ca="1" si="44"/>
        <v>0</v>
      </c>
    </row>
    <row r="710" spans="1:5">
      <c r="A710" s="2">
        <v>707</v>
      </c>
      <c r="B710" s="2">
        <f t="shared" ref="B710:B773" ca="1" si="45">B709-$C$1*LN(RAND())</f>
        <v>2175.4725892609067</v>
      </c>
      <c r="C710" s="2">
        <f t="shared" ref="C710:C773" ca="1" si="46">IF(B710&lt;=D709,B710,B710+2)</f>
        <v>2175.4725892609067</v>
      </c>
      <c r="D710" s="2">
        <f t="shared" ref="D710:D773" ca="1" si="47">IF(D709&gt;C710,D709,C710)</f>
        <v>2176.2537450920263</v>
      </c>
      <c r="E710" s="2" t="b">
        <f t="shared" ca="1" si="44"/>
        <v>0</v>
      </c>
    </row>
    <row r="711" spans="1:5">
      <c r="A711" s="2">
        <v>708</v>
      </c>
      <c r="B711" s="2">
        <f t="shared" ca="1" si="45"/>
        <v>2176.1332552577041</v>
      </c>
      <c r="C711" s="2">
        <f t="shared" ca="1" si="46"/>
        <v>2176.1332552577041</v>
      </c>
      <c r="D711" s="2">
        <f t="shared" ca="1" si="47"/>
        <v>2176.2537450920263</v>
      </c>
      <c r="E711" s="2" t="b">
        <f t="shared" ca="1" si="44"/>
        <v>0</v>
      </c>
    </row>
    <row r="712" spans="1:5">
      <c r="A712" s="2">
        <v>709</v>
      </c>
      <c r="B712" s="2">
        <f t="shared" ca="1" si="45"/>
        <v>2177.1296556679354</v>
      </c>
      <c r="C712" s="2">
        <f t="shared" ca="1" si="46"/>
        <v>2179.1296556679354</v>
      </c>
      <c r="D712" s="2">
        <f t="shared" ca="1" si="47"/>
        <v>2179.1296556679354</v>
      </c>
      <c r="E712" s="2" t="b">
        <f t="shared" ca="1" si="44"/>
        <v>1</v>
      </c>
    </row>
    <row r="713" spans="1:5">
      <c r="A713" s="2">
        <v>710</v>
      </c>
      <c r="B713" s="2">
        <f t="shared" ca="1" si="45"/>
        <v>2178.5974718313146</v>
      </c>
      <c r="C713" s="2">
        <f t="shared" ca="1" si="46"/>
        <v>2178.5974718313146</v>
      </c>
      <c r="D713" s="2">
        <f t="shared" ca="1" si="47"/>
        <v>2179.1296556679354</v>
      </c>
      <c r="E713" s="2" t="b">
        <f t="shared" ca="1" si="44"/>
        <v>0</v>
      </c>
    </row>
    <row r="714" spans="1:5">
      <c r="A714" s="2">
        <v>711</v>
      </c>
      <c r="B714" s="2">
        <f t="shared" ca="1" si="45"/>
        <v>2180.0218027479496</v>
      </c>
      <c r="C714" s="2">
        <f t="shared" ca="1" si="46"/>
        <v>2182.0218027479496</v>
      </c>
      <c r="D714" s="2">
        <f t="shared" ca="1" si="47"/>
        <v>2182.0218027479496</v>
      </c>
      <c r="E714" s="2" t="b">
        <f t="shared" ca="1" si="44"/>
        <v>1</v>
      </c>
    </row>
    <row r="715" spans="1:5">
      <c r="A715" s="2">
        <v>712</v>
      </c>
      <c r="B715" s="2">
        <f t="shared" ca="1" si="45"/>
        <v>2181.0456520652415</v>
      </c>
      <c r="C715" s="2">
        <f t="shared" ca="1" si="46"/>
        <v>2181.0456520652415</v>
      </c>
      <c r="D715" s="2">
        <f t="shared" ca="1" si="47"/>
        <v>2182.0218027479496</v>
      </c>
      <c r="E715" s="2" t="b">
        <f t="shared" ca="1" si="44"/>
        <v>0</v>
      </c>
    </row>
    <row r="716" spans="1:5">
      <c r="A716" s="2">
        <v>713</v>
      </c>
      <c r="B716" s="2">
        <f t="shared" ca="1" si="45"/>
        <v>2183.0930375234798</v>
      </c>
      <c r="C716" s="2">
        <f t="shared" ca="1" si="46"/>
        <v>2185.0930375234798</v>
      </c>
      <c r="D716" s="2">
        <f t="shared" ca="1" si="47"/>
        <v>2185.0930375234798</v>
      </c>
      <c r="E716" s="2" t="b">
        <f t="shared" ca="1" si="44"/>
        <v>1</v>
      </c>
    </row>
    <row r="717" spans="1:5">
      <c r="A717" s="2">
        <v>714</v>
      </c>
      <c r="B717" s="2">
        <f t="shared" ca="1" si="45"/>
        <v>2188.0129721675753</v>
      </c>
      <c r="C717" s="2">
        <f t="shared" ca="1" si="46"/>
        <v>2190.0129721675753</v>
      </c>
      <c r="D717" s="2">
        <f t="shared" ca="1" si="47"/>
        <v>2190.0129721675753</v>
      </c>
      <c r="E717" s="2" t="b">
        <f t="shared" ca="1" si="44"/>
        <v>1</v>
      </c>
    </row>
    <row r="718" spans="1:5">
      <c r="A718" s="2">
        <v>715</v>
      </c>
      <c r="B718" s="2">
        <f t="shared" ca="1" si="45"/>
        <v>2189.4904329998349</v>
      </c>
      <c r="C718" s="2">
        <f t="shared" ca="1" si="46"/>
        <v>2189.4904329998349</v>
      </c>
      <c r="D718" s="2">
        <f t="shared" ca="1" si="47"/>
        <v>2190.0129721675753</v>
      </c>
      <c r="E718" s="2" t="b">
        <f t="shared" ca="1" si="44"/>
        <v>0</v>
      </c>
    </row>
    <row r="719" spans="1:5">
      <c r="A719" s="2">
        <v>716</v>
      </c>
      <c r="B719" s="2">
        <f t="shared" ca="1" si="45"/>
        <v>2190.1521791345735</v>
      </c>
      <c r="C719" s="2">
        <f t="shared" ca="1" si="46"/>
        <v>2192.1521791345735</v>
      </c>
      <c r="D719" s="2">
        <f t="shared" ca="1" si="47"/>
        <v>2192.1521791345735</v>
      </c>
      <c r="E719" s="2" t="b">
        <f t="shared" ca="1" si="44"/>
        <v>1</v>
      </c>
    </row>
    <row r="720" spans="1:5">
      <c r="A720" s="2">
        <v>717</v>
      </c>
      <c r="B720" s="2">
        <f t="shared" ca="1" si="45"/>
        <v>2195.1270059416956</v>
      </c>
      <c r="C720" s="2">
        <f t="shared" ca="1" si="46"/>
        <v>2197.1270059416956</v>
      </c>
      <c r="D720" s="2">
        <f t="shared" ca="1" si="47"/>
        <v>2197.1270059416956</v>
      </c>
      <c r="E720" s="2" t="b">
        <f t="shared" ca="1" si="44"/>
        <v>1</v>
      </c>
    </row>
    <row r="721" spans="1:5">
      <c r="A721" s="2">
        <v>718</v>
      </c>
      <c r="B721" s="2">
        <f t="shared" ca="1" si="45"/>
        <v>2199.2964371163857</v>
      </c>
      <c r="C721" s="2">
        <f t="shared" ca="1" si="46"/>
        <v>2201.2964371163857</v>
      </c>
      <c r="D721" s="2">
        <f t="shared" ca="1" si="47"/>
        <v>2201.2964371163857</v>
      </c>
      <c r="E721" s="2" t="b">
        <f t="shared" ca="1" si="44"/>
        <v>1</v>
      </c>
    </row>
    <row r="722" spans="1:5">
      <c r="A722" s="2">
        <v>719</v>
      </c>
      <c r="B722" s="2">
        <f t="shared" ca="1" si="45"/>
        <v>2201.9964333605712</v>
      </c>
      <c r="C722" s="2">
        <f t="shared" ca="1" si="46"/>
        <v>2203.9964333605712</v>
      </c>
      <c r="D722" s="2">
        <f t="shared" ca="1" si="47"/>
        <v>2203.9964333605712</v>
      </c>
      <c r="E722" s="2" t="b">
        <f t="shared" ca="1" si="44"/>
        <v>1</v>
      </c>
    </row>
    <row r="723" spans="1:5">
      <c r="A723" s="2">
        <v>720</v>
      </c>
      <c r="B723" s="2">
        <f t="shared" ca="1" si="45"/>
        <v>2209.6023019001955</v>
      </c>
      <c r="C723" s="2">
        <f t="shared" ca="1" si="46"/>
        <v>2211.6023019001955</v>
      </c>
      <c r="D723" s="2">
        <f t="shared" ca="1" si="47"/>
        <v>2211.6023019001955</v>
      </c>
      <c r="E723" s="2" t="b">
        <f t="shared" ca="1" si="44"/>
        <v>1</v>
      </c>
    </row>
    <row r="724" spans="1:5">
      <c r="A724" s="2">
        <v>721</v>
      </c>
      <c r="B724" s="2">
        <f t="shared" ca="1" si="45"/>
        <v>2210.7496862525809</v>
      </c>
      <c r="C724" s="2">
        <f t="shared" ca="1" si="46"/>
        <v>2210.7496862525809</v>
      </c>
      <c r="D724" s="2">
        <f t="shared" ca="1" si="47"/>
        <v>2211.6023019001955</v>
      </c>
      <c r="E724" s="2" t="b">
        <f t="shared" ca="1" si="44"/>
        <v>0</v>
      </c>
    </row>
    <row r="725" spans="1:5">
      <c r="A725" s="2">
        <v>722</v>
      </c>
      <c r="B725" s="2">
        <f t="shared" ca="1" si="45"/>
        <v>2215.8450646515134</v>
      </c>
      <c r="C725" s="2">
        <f t="shared" ca="1" si="46"/>
        <v>2217.8450646515134</v>
      </c>
      <c r="D725" s="2">
        <f t="shared" ca="1" si="47"/>
        <v>2217.8450646515134</v>
      </c>
      <c r="E725" s="2" t="b">
        <f t="shared" ca="1" si="44"/>
        <v>1</v>
      </c>
    </row>
    <row r="726" spans="1:5">
      <c r="A726" s="2">
        <v>723</v>
      </c>
      <c r="B726" s="2">
        <f t="shared" ca="1" si="45"/>
        <v>2216.4374842615857</v>
      </c>
      <c r="C726" s="2">
        <f t="shared" ca="1" si="46"/>
        <v>2216.4374842615857</v>
      </c>
      <c r="D726" s="2">
        <f t="shared" ca="1" si="47"/>
        <v>2217.8450646515134</v>
      </c>
      <c r="E726" s="2" t="b">
        <f t="shared" ca="1" si="44"/>
        <v>0</v>
      </c>
    </row>
    <row r="727" spans="1:5">
      <c r="A727" s="2">
        <v>724</v>
      </c>
      <c r="B727" s="2">
        <f t="shared" ca="1" si="45"/>
        <v>2217.4961350916747</v>
      </c>
      <c r="C727" s="2">
        <f t="shared" ca="1" si="46"/>
        <v>2217.4961350916747</v>
      </c>
      <c r="D727" s="2">
        <f t="shared" ca="1" si="47"/>
        <v>2217.8450646515134</v>
      </c>
      <c r="E727" s="2" t="b">
        <f t="shared" ca="1" si="44"/>
        <v>0</v>
      </c>
    </row>
    <row r="728" spans="1:5">
      <c r="A728" s="2">
        <v>725</v>
      </c>
      <c r="B728" s="2">
        <f t="shared" ca="1" si="45"/>
        <v>2218.1242905776135</v>
      </c>
      <c r="C728" s="2">
        <f t="shared" ca="1" si="46"/>
        <v>2220.1242905776135</v>
      </c>
      <c r="D728" s="2">
        <f t="shared" ca="1" si="47"/>
        <v>2220.1242905776135</v>
      </c>
      <c r="E728" s="2" t="b">
        <f t="shared" ca="1" si="44"/>
        <v>1</v>
      </c>
    </row>
    <row r="729" spans="1:5">
      <c r="A729" s="2">
        <v>726</v>
      </c>
      <c r="B729" s="2">
        <f t="shared" ca="1" si="45"/>
        <v>2218.2763257391066</v>
      </c>
      <c r="C729" s="2">
        <f t="shared" ca="1" si="46"/>
        <v>2218.2763257391066</v>
      </c>
      <c r="D729" s="2">
        <f t="shared" ca="1" si="47"/>
        <v>2220.1242905776135</v>
      </c>
      <c r="E729" s="2" t="b">
        <f t="shared" ca="1" si="44"/>
        <v>0</v>
      </c>
    </row>
    <row r="730" spans="1:5">
      <c r="A730" s="2">
        <v>727</v>
      </c>
      <c r="B730" s="2">
        <f t="shared" ca="1" si="45"/>
        <v>2219.0615847494219</v>
      </c>
      <c r="C730" s="2">
        <f t="shared" ca="1" si="46"/>
        <v>2219.0615847494219</v>
      </c>
      <c r="D730" s="2">
        <f t="shared" ca="1" si="47"/>
        <v>2220.1242905776135</v>
      </c>
      <c r="E730" s="2" t="b">
        <f t="shared" ca="1" si="44"/>
        <v>0</v>
      </c>
    </row>
    <row r="731" spans="1:5">
      <c r="A731" s="2">
        <v>728</v>
      </c>
      <c r="B731" s="2">
        <f t="shared" ca="1" si="45"/>
        <v>2220.2382249973311</v>
      </c>
      <c r="C731" s="2">
        <f t="shared" ca="1" si="46"/>
        <v>2222.2382249973311</v>
      </c>
      <c r="D731" s="2">
        <f t="shared" ca="1" si="47"/>
        <v>2222.2382249973311</v>
      </c>
      <c r="E731" s="2" t="b">
        <f t="shared" ca="1" si="44"/>
        <v>1</v>
      </c>
    </row>
    <row r="732" spans="1:5">
      <c r="A732" s="2">
        <v>729</v>
      </c>
      <c r="B732" s="2">
        <f t="shared" ca="1" si="45"/>
        <v>2237.0592073766375</v>
      </c>
      <c r="C732" s="2">
        <f t="shared" ca="1" si="46"/>
        <v>2239.0592073766375</v>
      </c>
      <c r="D732" s="2">
        <f t="shared" ca="1" si="47"/>
        <v>2239.0592073766375</v>
      </c>
      <c r="E732" s="2" t="b">
        <f t="shared" ref="E732:E795" ca="1" si="48">IF(B732=C732,FALSE,TRUE)</f>
        <v>1</v>
      </c>
    </row>
    <row r="733" spans="1:5">
      <c r="A733" s="2">
        <v>730</v>
      </c>
      <c r="B733" s="2">
        <f t="shared" ca="1" si="45"/>
        <v>2249.3694700551669</v>
      </c>
      <c r="C733" s="2">
        <f t="shared" ca="1" si="46"/>
        <v>2251.3694700551669</v>
      </c>
      <c r="D733" s="2">
        <f t="shared" ca="1" si="47"/>
        <v>2251.3694700551669</v>
      </c>
      <c r="E733" s="2" t="b">
        <f t="shared" ca="1" si="48"/>
        <v>1</v>
      </c>
    </row>
    <row r="734" spans="1:5">
      <c r="A734" s="2">
        <v>731</v>
      </c>
      <c r="B734" s="2">
        <f t="shared" ca="1" si="45"/>
        <v>2250.3082806352159</v>
      </c>
      <c r="C734" s="2">
        <f t="shared" ca="1" si="46"/>
        <v>2250.3082806352159</v>
      </c>
      <c r="D734" s="2">
        <f t="shared" ca="1" si="47"/>
        <v>2251.3694700551669</v>
      </c>
      <c r="E734" s="2" t="b">
        <f t="shared" ca="1" si="48"/>
        <v>0</v>
      </c>
    </row>
    <row r="735" spans="1:5">
      <c r="A735" s="2">
        <v>732</v>
      </c>
      <c r="B735" s="2">
        <f t="shared" ca="1" si="45"/>
        <v>2252.7123989846164</v>
      </c>
      <c r="C735" s="2">
        <f t="shared" ca="1" si="46"/>
        <v>2254.7123989846164</v>
      </c>
      <c r="D735" s="2">
        <f t="shared" ca="1" si="47"/>
        <v>2254.7123989846164</v>
      </c>
      <c r="E735" s="2" t="b">
        <f t="shared" ca="1" si="48"/>
        <v>1</v>
      </c>
    </row>
    <row r="736" spans="1:5">
      <c r="A736" s="2">
        <v>733</v>
      </c>
      <c r="B736" s="2">
        <f t="shared" ca="1" si="45"/>
        <v>2257.629742581883</v>
      </c>
      <c r="C736" s="2">
        <f t="shared" ca="1" si="46"/>
        <v>2259.629742581883</v>
      </c>
      <c r="D736" s="2">
        <f t="shared" ca="1" si="47"/>
        <v>2259.629742581883</v>
      </c>
      <c r="E736" s="2" t="b">
        <f t="shared" ca="1" si="48"/>
        <v>1</v>
      </c>
    </row>
    <row r="737" spans="1:5">
      <c r="A737" s="2">
        <v>734</v>
      </c>
      <c r="B737" s="2">
        <f t="shared" ca="1" si="45"/>
        <v>2262.0986791360142</v>
      </c>
      <c r="C737" s="2">
        <f t="shared" ca="1" si="46"/>
        <v>2264.0986791360142</v>
      </c>
      <c r="D737" s="2">
        <f t="shared" ca="1" si="47"/>
        <v>2264.0986791360142</v>
      </c>
      <c r="E737" s="2" t="b">
        <f t="shared" ca="1" si="48"/>
        <v>1</v>
      </c>
    </row>
    <row r="738" spans="1:5">
      <c r="A738" s="2">
        <v>735</v>
      </c>
      <c r="B738" s="2">
        <f t="shared" ca="1" si="45"/>
        <v>2266.0070322084962</v>
      </c>
      <c r="C738" s="2">
        <f t="shared" ca="1" si="46"/>
        <v>2268.0070322084962</v>
      </c>
      <c r="D738" s="2">
        <f t="shared" ca="1" si="47"/>
        <v>2268.0070322084962</v>
      </c>
      <c r="E738" s="2" t="b">
        <f t="shared" ca="1" si="48"/>
        <v>1</v>
      </c>
    </row>
    <row r="739" spans="1:5">
      <c r="A739" s="2">
        <v>736</v>
      </c>
      <c r="B739" s="2">
        <f t="shared" ca="1" si="45"/>
        <v>2266.655096466814</v>
      </c>
      <c r="C739" s="2">
        <f t="shared" ca="1" si="46"/>
        <v>2266.655096466814</v>
      </c>
      <c r="D739" s="2">
        <f t="shared" ca="1" si="47"/>
        <v>2268.0070322084962</v>
      </c>
      <c r="E739" s="2" t="b">
        <f t="shared" ca="1" si="48"/>
        <v>0</v>
      </c>
    </row>
    <row r="740" spans="1:5">
      <c r="A740" s="2">
        <v>737</v>
      </c>
      <c r="B740" s="2">
        <f t="shared" ca="1" si="45"/>
        <v>2268.195407844496</v>
      </c>
      <c r="C740" s="2">
        <f t="shared" ca="1" si="46"/>
        <v>2270.195407844496</v>
      </c>
      <c r="D740" s="2">
        <f t="shared" ca="1" si="47"/>
        <v>2270.195407844496</v>
      </c>
      <c r="E740" s="2" t="b">
        <f t="shared" ca="1" si="48"/>
        <v>1</v>
      </c>
    </row>
    <row r="741" spans="1:5">
      <c r="A741" s="2">
        <v>738</v>
      </c>
      <c r="B741" s="2">
        <f t="shared" ca="1" si="45"/>
        <v>2271.2796331307827</v>
      </c>
      <c r="C741" s="2">
        <f t="shared" ca="1" si="46"/>
        <v>2273.2796331307827</v>
      </c>
      <c r="D741" s="2">
        <f t="shared" ca="1" si="47"/>
        <v>2273.2796331307827</v>
      </c>
      <c r="E741" s="2" t="b">
        <f t="shared" ca="1" si="48"/>
        <v>1</v>
      </c>
    </row>
    <row r="742" spans="1:5">
      <c r="A742" s="2">
        <v>739</v>
      </c>
      <c r="B742" s="2">
        <f t="shared" ca="1" si="45"/>
        <v>2273.1249366141878</v>
      </c>
      <c r="C742" s="2">
        <f t="shared" ca="1" si="46"/>
        <v>2273.1249366141878</v>
      </c>
      <c r="D742" s="2">
        <f t="shared" ca="1" si="47"/>
        <v>2273.2796331307827</v>
      </c>
      <c r="E742" s="2" t="b">
        <f t="shared" ca="1" si="48"/>
        <v>0</v>
      </c>
    </row>
    <row r="743" spans="1:5">
      <c r="A743" s="2">
        <v>740</v>
      </c>
      <c r="B743" s="2">
        <f t="shared" ca="1" si="45"/>
        <v>2273.636197439539</v>
      </c>
      <c r="C743" s="2">
        <f t="shared" ca="1" si="46"/>
        <v>2275.636197439539</v>
      </c>
      <c r="D743" s="2">
        <f t="shared" ca="1" si="47"/>
        <v>2275.636197439539</v>
      </c>
      <c r="E743" s="2" t="b">
        <f t="shared" ca="1" si="48"/>
        <v>1</v>
      </c>
    </row>
    <row r="744" spans="1:5">
      <c r="A744" s="2">
        <v>741</v>
      </c>
      <c r="B744" s="2">
        <f t="shared" ca="1" si="45"/>
        <v>2276.1311560085746</v>
      </c>
      <c r="C744" s="2">
        <f t="shared" ca="1" si="46"/>
        <v>2278.1311560085746</v>
      </c>
      <c r="D744" s="2">
        <f t="shared" ca="1" si="47"/>
        <v>2278.1311560085746</v>
      </c>
      <c r="E744" s="2" t="b">
        <f t="shared" ca="1" si="48"/>
        <v>1</v>
      </c>
    </row>
    <row r="745" spans="1:5">
      <c r="A745" s="2">
        <v>742</v>
      </c>
      <c r="B745" s="2">
        <f t="shared" ca="1" si="45"/>
        <v>2278.7844760273806</v>
      </c>
      <c r="C745" s="2">
        <f t="shared" ca="1" si="46"/>
        <v>2280.7844760273806</v>
      </c>
      <c r="D745" s="2">
        <f t="shared" ca="1" si="47"/>
        <v>2280.7844760273806</v>
      </c>
      <c r="E745" s="2" t="b">
        <f t="shared" ca="1" si="48"/>
        <v>1</v>
      </c>
    </row>
    <row r="746" spans="1:5">
      <c r="A746" s="2">
        <v>743</v>
      </c>
      <c r="B746" s="2">
        <f t="shared" ca="1" si="45"/>
        <v>2279.70974779778</v>
      </c>
      <c r="C746" s="2">
        <f t="shared" ca="1" si="46"/>
        <v>2279.70974779778</v>
      </c>
      <c r="D746" s="2">
        <f t="shared" ca="1" si="47"/>
        <v>2280.7844760273806</v>
      </c>
      <c r="E746" s="2" t="b">
        <f t="shared" ca="1" si="48"/>
        <v>0</v>
      </c>
    </row>
    <row r="747" spans="1:5">
      <c r="A747" s="2">
        <v>744</v>
      </c>
      <c r="B747" s="2">
        <f t="shared" ca="1" si="45"/>
        <v>2282.0986552916629</v>
      </c>
      <c r="C747" s="2">
        <f t="shared" ca="1" si="46"/>
        <v>2284.0986552916629</v>
      </c>
      <c r="D747" s="2">
        <f t="shared" ca="1" si="47"/>
        <v>2284.0986552916629</v>
      </c>
      <c r="E747" s="2" t="b">
        <f t="shared" ca="1" si="48"/>
        <v>1</v>
      </c>
    </row>
    <row r="748" spans="1:5">
      <c r="A748" s="2">
        <v>745</v>
      </c>
      <c r="B748" s="2">
        <f t="shared" ca="1" si="45"/>
        <v>2283.8572997007482</v>
      </c>
      <c r="C748" s="2">
        <f t="shared" ca="1" si="46"/>
        <v>2283.8572997007482</v>
      </c>
      <c r="D748" s="2">
        <f t="shared" ca="1" si="47"/>
        <v>2284.0986552916629</v>
      </c>
      <c r="E748" s="2" t="b">
        <f t="shared" ca="1" si="48"/>
        <v>0</v>
      </c>
    </row>
    <row r="749" spans="1:5">
      <c r="A749" s="2">
        <v>746</v>
      </c>
      <c r="B749" s="2">
        <f t="shared" ca="1" si="45"/>
        <v>2284.1056182981474</v>
      </c>
      <c r="C749" s="2">
        <f t="shared" ca="1" si="46"/>
        <v>2286.1056182981474</v>
      </c>
      <c r="D749" s="2">
        <f t="shared" ca="1" si="47"/>
        <v>2286.1056182981474</v>
      </c>
      <c r="E749" s="2" t="b">
        <f t="shared" ca="1" si="48"/>
        <v>1</v>
      </c>
    </row>
    <row r="750" spans="1:5">
      <c r="A750" s="2">
        <v>747</v>
      </c>
      <c r="B750" s="2">
        <f t="shared" ca="1" si="45"/>
        <v>2288.6284051247703</v>
      </c>
      <c r="C750" s="2">
        <f t="shared" ca="1" si="46"/>
        <v>2290.6284051247703</v>
      </c>
      <c r="D750" s="2">
        <f t="shared" ca="1" si="47"/>
        <v>2290.6284051247703</v>
      </c>
      <c r="E750" s="2" t="b">
        <f t="shared" ca="1" si="48"/>
        <v>1</v>
      </c>
    </row>
    <row r="751" spans="1:5">
      <c r="A751" s="2">
        <v>748</v>
      </c>
      <c r="B751" s="2">
        <f t="shared" ca="1" si="45"/>
        <v>2289.2702745209813</v>
      </c>
      <c r="C751" s="2">
        <f t="shared" ca="1" si="46"/>
        <v>2289.2702745209813</v>
      </c>
      <c r="D751" s="2">
        <f t="shared" ca="1" si="47"/>
        <v>2290.6284051247703</v>
      </c>
      <c r="E751" s="2" t="b">
        <f t="shared" ca="1" si="48"/>
        <v>0</v>
      </c>
    </row>
    <row r="752" spans="1:5">
      <c r="A752" s="2">
        <v>749</v>
      </c>
      <c r="B752" s="2">
        <f t="shared" ca="1" si="45"/>
        <v>2291.5643249614382</v>
      </c>
      <c r="C752" s="2">
        <f t="shared" ca="1" si="46"/>
        <v>2293.5643249614382</v>
      </c>
      <c r="D752" s="2">
        <f t="shared" ca="1" si="47"/>
        <v>2293.5643249614382</v>
      </c>
      <c r="E752" s="2" t="b">
        <f t="shared" ca="1" si="48"/>
        <v>1</v>
      </c>
    </row>
    <row r="753" spans="1:5">
      <c r="A753" s="2">
        <v>750</v>
      </c>
      <c r="B753" s="2">
        <f t="shared" ca="1" si="45"/>
        <v>2294.3353400655064</v>
      </c>
      <c r="C753" s="2">
        <f t="shared" ca="1" si="46"/>
        <v>2296.3353400655064</v>
      </c>
      <c r="D753" s="2">
        <f t="shared" ca="1" si="47"/>
        <v>2296.3353400655064</v>
      </c>
      <c r="E753" s="2" t="b">
        <f t="shared" ca="1" si="48"/>
        <v>1</v>
      </c>
    </row>
    <row r="754" spans="1:5">
      <c r="A754" s="2">
        <v>751</v>
      </c>
      <c r="B754" s="2">
        <f t="shared" ca="1" si="45"/>
        <v>2295.8131778686729</v>
      </c>
      <c r="C754" s="2">
        <f t="shared" ca="1" si="46"/>
        <v>2295.8131778686729</v>
      </c>
      <c r="D754" s="2">
        <f t="shared" ca="1" si="47"/>
        <v>2296.3353400655064</v>
      </c>
      <c r="E754" s="2" t="b">
        <f t="shared" ca="1" si="48"/>
        <v>0</v>
      </c>
    </row>
    <row r="755" spans="1:5">
      <c r="A755" s="2">
        <v>752</v>
      </c>
      <c r="B755" s="2">
        <f t="shared" ca="1" si="45"/>
        <v>2300.7944573251166</v>
      </c>
      <c r="C755" s="2">
        <f t="shared" ca="1" si="46"/>
        <v>2302.7944573251166</v>
      </c>
      <c r="D755" s="2">
        <f t="shared" ca="1" si="47"/>
        <v>2302.7944573251166</v>
      </c>
      <c r="E755" s="2" t="b">
        <f t="shared" ca="1" si="48"/>
        <v>1</v>
      </c>
    </row>
    <row r="756" spans="1:5">
      <c r="A756" s="2">
        <v>753</v>
      </c>
      <c r="B756" s="2">
        <f t="shared" ca="1" si="45"/>
        <v>2301.1109303097251</v>
      </c>
      <c r="C756" s="2">
        <f t="shared" ca="1" si="46"/>
        <v>2301.1109303097251</v>
      </c>
      <c r="D756" s="2">
        <f t="shared" ca="1" si="47"/>
        <v>2302.7944573251166</v>
      </c>
      <c r="E756" s="2" t="b">
        <f t="shared" ca="1" si="48"/>
        <v>0</v>
      </c>
    </row>
    <row r="757" spans="1:5">
      <c r="A757" s="2">
        <v>754</v>
      </c>
      <c r="B757" s="2">
        <f t="shared" ca="1" si="45"/>
        <v>2303.6791217085843</v>
      </c>
      <c r="C757" s="2">
        <f t="shared" ca="1" si="46"/>
        <v>2305.6791217085843</v>
      </c>
      <c r="D757" s="2">
        <f t="shared" ca="1" si="47"/>
        <v>2305.6791217085843</v>
      </c>
      <c r="E757" s="2" t="b">
        <f t="shared" ca="1" si="48"/>
        <v>1</v>
      </c>
    </row>
    <row r="758" spans="1:5">
      <c r="A758" s="2">
        <v>755</v>
      </c>
      <c r="B758" s="2">
        <f t="shared" ca="1" si="45"/>
        <v>2304.7986499598733</v>
      </c>
      <c r="C758" s="2">
        <f t="shared" ca="1" si="46"/>
        <v>2304.7986499598733</v>
      </c>
      <c r="D758" s="2">
        <f t="shared" ca="1" si="47"/>
        <v>2305.6791217085843</v>
      </c>
      <c r="E758" s="2" t="b">
        <f t="shared" ca="1" si="48"/>
        <v>0</v>
      </c>
    </row>
    <row r="759" spans="1:5">
      <c r="A759" s="2">
        <v>756</v>
      </c>
      <c r="B759" s="2">
        <f t="shared" ca="1" si="45"/>
        <v>2306.7950271936893</v>
      </c>
      <c r="C759" s="2">
        <f t="shared" ca="1" si="46"/>
        <v>2308.7950271936893</v>
      </c>
      <c r="D759" s="2">
        <f t="shared" ca="1" si="47"/>
        <v>2308.7950271936893</v>
      </c>
      <c r="E759" s="2" t="b">
        <f t="shared" ca="1" si="48"/>
        <v>1</v>
      </c>
    </row>
    <row r="760" spans="1:5">
      <c r="A760" s="2">
        <v>757</v>
      </c>
      <c r="B760" s="2">
        <f t="shared" ca="1" si="45"/>
        <v>2307.7220498303973</v>
      </c>
      <c r="C760" s="2">
        <f t="shared" ca="1" si="46"/>
        <v>2307.7220498303973</v>
      </c>
      <c r="D760" s="2">
        <f t="shared" ca="1" si="47"/>
        <v>2308.7950271936893</v>
      </c>
      <c r="E760" s="2" t="b">
        <f t="shared" ca="1" si="48"/>
        <v>0</v>
      </c>
    </row>
    <row r="761" spans="1:5">
      <c r="A761" s="2">
        <v>758</v>
      </c>
      <c r="B761" s="2">
        <f t="shared" ca="1" si="45"/>
        <v>2318.3193958514889</v>
      </c>
      <c r="C761" s="2">
        <f t="shared" ca="1" si="46"/>
        <v>2320.3193958514889</v>
      </c>
      <c r="D761" s="2">
        <f t="shared" ca="1" si="47"/>
        <v>2320.3193958514889</v>
      </c>
      <c r="E761" s="2" t="b">
        <f t="shared" ca="1" si="48"/>
        <v>1</v>
      </c>
    </row>
    <row r="762" spans="1:5">
      <c r="A762" s="2">
        <v>759</v>
      </c>
      <c r="B762" s="2">
        <f t="shared" ca="1" si="45"/>
        <v>2321.7516412516316</v>
      </c>
      <c r="C762" s="2">
        <f t="shared" ca="1" si="46"/>
        <v>2323.7516412516316</v>
      </c>
      <c r="D762" s="2">
        <f t="shared" ca="1" si="47"/>
        <v>2323.7516412516316</v>
      </c>
      <c r="E762" s="2" t="b">
        <f t="shared" ca="1" si="48"/>
        <v>1</v>
      </c>
    </row>
    <row r="763" spans="1:5">
      <c r="A763" s="2">
        <v>760</v>
      </c>
      <c r="B763" s="2">
        <f t="shared" ca="1" si="45"/>
        <v>2324.7731627971425</v>
      </c>
      <c r="C763" s="2">
        <f t="shared" ca="1" si="46"/>
        <v>2326.7731627971425</v>
      </c>
      <c r="D763" s="2">
        <f t="shared" ca="1" si="47"/>
        <v>2326.7731627971425</v>
      </c>
      <c r="E763" s="2" t="b">
        <f t="shared" ca="1" si="48"/>
        <v>1</v>
      </c>
    </row>
    <row r="764" spans="1:5">
      <c r="A764" s="2">
        <v>761</v>
      </c>
      <c r="B764" s="2">
        <f t="shared" ca="1" si="45"/>
        <v>2324.8231269801172</v>
      </c>
      <c r="C764" s="2">
        <f t="shared" ca="1" si="46"/>
        <v>2324.8231269801172</v>
      </c>
      <c r="D764" s="2">
        <f t="shared" ca="1" si="47"/>
        <v>2326.7731627971425</v>
      </c>
      <c r="E764" s="2" t="b">
        <f t="shared" ca="1" si="48"/>
        <v>0</v>
      </c>
    </row>
    <row r="765" spans="1:5">
      <c r="A765" s="2">
        <v>762</v>
      </c>
      <c r="B765" s="2">
        <f t="shared" ca="1" si="45"/>
        <v>2329.2541600930658</v>
      </c>
      <c r="C765" s="2">
        <f t="shared" ca="1" si="46"/>
        <v>2331.2541600930658</v>
      </c>
      <c r="D765" s="2">
        <f t="shared" ca="1" si="47"/>
        <v>2331.2541600930658</v>
      </c>
      <c r="E765" s="2" t="b">
        <f t="shared" ca="1" si="48"/>
        <v>1</v>
      </c>
    </row>
    <row r="766" spans="1:5">
      <c r="A766" s="2">
        <v>763</v>
      </c>
      <c r="B766" s="2">
        <f t="shared" ca="1" si="45"/>
        <v>2334.4984944066018</v>
      </c>
      <c r="C766" s="2">
        <f t="shared" ca="1" si="46"/>
        <v>2336.4984944066018</v>
      </c>
      <c r="D766" s="2">
        <f t="shared" ca="1" si="47"/>
        <v>2336.4984944066018</v>
      </c>
      <c r="E766" s="2" t="b">
        <f t="shared" ca="1" si="48"/>
        <v>1</v>
      </c>
    </row>
    <row r="767" spans="1:5">
      <c r="A767" s="2">
        <v>764</v>
      </c>
      <c r="B767" s="2">
        <f t="shared" ca="1" si="45"/>
        <v>2339.4800401560196</v>
      </c>
      <c r="C767" s="2">
        <f t="shared" ca="1" si="46"/>
        <v>2341.4800401560196</v>
      </c>
      <c r="D767" s="2">
        <f t="shared" ca="1" si="47"/>
        <v>2341.4800401560196</v>
      </c>
      <c r="E767" s="2" t="b">
        <f t="shared" ca="1" si="48"/>
        <v>1</v>
      </c>
    </row>
    <row r="768" spans="1:5">
      <c r="A768" s="2">
        <v>765</v>
      </c>
      <c r="B768" s="2">
        <f t="shared" ca="1" si="45"/>
        <v>2342.3436985911248</v>
      </c>
      <c r="C768" s="2">
        <f t="shared" ca="1" si="46"/>
        <v>2344.3436985911248</v>
      </c>
      <c r="D768" s="2">
        <f t="shared" ca="1" si="47"/>
        <v>2344.3436985911248</v>
      </c>
      <c r="E768" s="2" t="b">
        <f t="shared" ca="1" si="48"/>
        <v>1</v>
      </c>
    </row>
    <row r="769" spans="1:5">
      <c r="A769" s="2">
        <v>766</v>
      </c>
      <c r="B769" s="2">
        <f t="shared" ca="1" si="45"/>
        <v>2344.2220546881063</v>
      </c>
      <c r="C769" s="2">
        <f t="shared" ca="1" si="46"/>
        <v>2344.2220546881063</v>
      </c>
      <c r="D769" s="2">
        <f t="shared" ca="1" si="47"/>
        <v>2344.3436985911248</v>
      </c>
      <c r="E769" s="2" t="b">
        <f t="shared" ca="1" si="48"/>
        <v>0</v>
      </c>
    </row>
    <row r="770" spans="1:5">
      <c r="A770" s="2">
        <v>767</v>
      </c>
      <c r="B770" s="2">
        <f t="shared" ca="1" si="45"/>
        <v>2344.9853313575286</v>
      </c>
      <c r="C770" s="2">
        <f t="shared" ca="1" si="46"/>
        <v>2346.9853313575286</v>
      </c>
      <c r="D770" s="2">
        <f t="shared" ca="1" si="47"/>
        <v>2346.9853313575286</v>
      </c>
      <c r="E770" s="2" t="b">
        <f t="shared" ca="1" si="48"/>
        <v>1</v>
      </c>
    </row>
    <row r="771" spans="1:5">
      <c r="A771" s="2">
        <v>768</v>
      </c>
      <c r="B771" s="2">
        <f t="shared" ca="1" si="45"/>
        <v>2346.6166623701433</v>
      </c>
      <c r="C771" s="2">
        <f t="shared" ca="1" si="46"/>
        <v>2346.6166623701433</v>
      </c>
      <c r="D771" s="2">
        <f t="shared" ca="1" si="47"/>
        <v>2346.9853313575286</v>
      </c>
      <c r="E771" s="2" t="b">
        <f t="shared" ca="1" si="48"/>
        <v>0</v>
      </c>
    </row>
    <row r="772" spans="1:5">
      <c r="A772" s="2">
        <v>769</v>
      </c>
      <c r="B772" s="2">
        <f t="shared" ca="1" si="45"/>
        <v>2348.0444128034351</v>
      </c>
      <c r="C772" s="2">
        <f t="shared" ca="1" si="46"/>
        <v>2350.0444128034351</v>
      </c>
      <c r="D772" s="2">
        <f t="shared" ca="1" si="47"/>
        <v>2350.0444128034351</v>
      </c>
      <c r="E772" s="2" t="b">
        <f t="shared" ca="1" si="48"/>
        <v>1</v>
      </c>
    </row>
    <row r="773" spans="1:5">
      <c r="A773" s="2">
        <v>770</v>
      </c>
      <c r="B773" s="2">
        <f t="shared" ca="1" si="45"/>
        <v>2351.7920572414287</v>
      </c>
      <c r="C773" s="2">
        <f t="shared" ca="1" si="46"/>
        <v>2353.7920572414287</v>
      </c>
      <c r="D773" s="2">
        <f t="shared" ca="1" si="47"/>
        <v>2353.7920572414287</v>
      </c>
      <c r="E773" s="2" t="b">
        <f t="shared" ca="1" si="48"/>
        <v>1</v>
      </c>
    </row>
    <row r="774" spans="1:5">
      <c r="A774" s="2">
        <v>771</v>
      </c>
      <c r="B774" s="2">
        <f t="shared" ref="B774:B837" ca="1" si="49">B773-$C$1*LN(RAND())</f>
        <v>2352.8652464912475</v>
      </c>
      <c r="C774" s="2">
        <f t="shared" ref="C774:C837" ca="1" si="50">IF(B774&lt;=D773,B774,B774+2)</f>
        <v>2352.8652464912475</v>
      </c>
      <c r="D774" s="2">
        <f t="shared" ref="D774:D837" ca="1" si="51">IF(D773&gt;C774,D773,C774)</f>
        <v>2353.7920572414287</v>
      </c>
      <c r="E774" s="2" t="b">
        <f t="shared" ca="1" si="48"/>
        <v>0</v>
      </c>
    </row>
    <row r="775" spans="1:5">
      <c r="A775" s="2">
        <v>772</v>
      </c>
      <c r="B775" s="2">
        <f t="shared" ca="1" si="49"/>
        <v>2355.5100600980168</v>
      </c>
      <c r="C775" s="2">
        <f t="shared" ca="1" si="50"/>
        <v>2357.5100600980168</v>
      </c>
      <c r="D775" s="2">
        <f t="shared" ca="1" si="51"/>
        <v>2357.5100600980168</v>
      </c>
      <c r="E775" s="2" t="b">
        <f t="shared" ca="1" si="48"/>
        <v>1</v>
      </c>
    </row>
    <row r="776" spans="1:5">
      <c r="A776" s="2">
        <v>773</v>
      </c>
      <c r="B776" s="2">
        <f t="shared" ca="1" si="49"/>
        <v>2359.9681682222185</v>
      </c>
      <c r="C776" s="2">
        <f t="shared" ca="1" si="50"/>
        <v>2361.9681682222185</v>
      </c>
      <c r="D776" s="2">
        <f t="shared" ca="1" si="51"/>
        <v>2361.9681682222185</v>
      </c>
      <c r="E776" s="2" t="b">
        <f t="shared" ca="1" si="48"/>
        <v>1</v>
      </c>
    </row>
    <row r="777" spans="1:5">
      <c r="A777" s="2">
        <v>774</v>
      </c>
      <c r="B777" s="2">
        <f t="shared" ca="1" si="49"/>
        <v>2362.1921738907126</v>
      </c>
      <c r="C777" s="2">
        <f t="shared" ca="1" si="50"/>
        <v>2364.1921738907126</v>
      </c>
      <c r="D777" s="2">
        <f t="shared" ca="1" si="51"/>
        <v>2364.1921738907126</v>
      </c>
      <c r="E777" s="2" t="b">
        <f t="shared" ca="1" si="48"/>
        <v>1</v>
      </c>
    </row>
    <row r="778" spans="1:5">
      <c r="A778" s="2">
        <v>775</v>
      </c>
      <c r="B778" s="2">
        <f t="shared" ca="1" si="49"/>
        <v>2362.6021509021002</v>
      </c>
      <c r="C778" s="2">
        <f t="shared" ca="1" si="50"/>
        <v>2362.6021509021002</v>
      </c>
      <c r="D778" s="2">
        <f t="shared" ca="1" si="51"/>
        <v>2364.1921738907126</v>
      </c>
      <c r="E778" s="2" t="b">
        <f t="shared" ca="1" si="48"/>
        <v>0</v>
      </c>
    </row>
    <row r="779" spans="1:5">
      <c r="A779" s="2">
        <v>776</v>
      </c>
      <c r="B779" s="2">
        <f t="shared" ca="1" si="49"/>
        <v>2362.7267401665804</v>
      </c>
      <c r="C779" s="2">
        <f t="shared" ca="1" si="50"/>
        <v>2362.7267401665804</v>
      </c>
      <c r="D779" s="2">
        <f t="shared" ca="1" si="51"/>
        <v>2364.1921738907126</v>
      </c>
      <c r="E779" s="2" t="b">
        <f t="shared" ca="1" si="48"/>
        <v>0</v>
      </c>
    </row>
    <row r="780" spans="1:5">
      <c r="A780" s="2">
        <v>777</v>
      </c>
      <c r="B780" s="2">
        <f t="shared" ca="1" si="49"/>
        <v>2364.3872925821406</v>
      </c>
      <c r="C780" s="2">
        <f t="shared" ca="1" si="50"/>
        <v>2366.3872925821406</v>
      </c>
      <c r="D780" s="2">
        <f t="shared" ca="1" si="51"/>
        <v>2366.3872925821406</v>
      </c>
      <c r="E780" s="2" t="b">
        <f t="shared" ca="1" si="48"/>
        <v>1</v>
      </c>
    </row>
    <row r="781" spans="1:5">
      <c r="A781" s="2">
        <v>778</v>
      </c>
      <c r="B781" s="2">
        <f t="shared" ca="1" si="49"/>
        <v>2365.7398491974277</v>
      </c>
      <c r="C781" s="2">
        <f t="shared" ca="1" si="50"/>
        <v>2365.7398491974277</v>
      </c>
      <c r="D781" s="2">
        <f t="shared" ca="1" si="51"/>
        <v>2366.3872925821406</v>
      </c>
      <c r="E781" s="2" t="b">
        <f t="shared" ca="1" si="48"/>
        <v>0</v>
      </c>
    </row>
    <row r="782" spans="1:5">
      <c r="A782" s="2">
        <v>779</v>
      </c>
      <c r="B782" s="2">
        <f t="shared" ca="1" si="49"/>
        <v>2367.6413664313977</v>
      </c>
      <c r="C782" s="2">
        <f t="shared" ca="1" si="50"/>
        <v>2369.6413664313977</v>
      </c>
      <c r="D782" s="2">
        <f t="shared" ca="1" si="51"/>
        <v>2369.6413664313977</v>
      </c>
      <c r="E782" s="2" t="b">
        <f t="shared" ca="1" si="48"/>
        <v>1</v>
      </c>
    </row>
    <row r="783" spans="1:5">
      <c r="A783" s="2">
        <v>780</v>
      </c>
      <c r="B783" s="2">
        <f t="shared" ca="1" si="49"/>
        <v>2378.5104837940244</v>
      </c>
      <c r="C783" s="2">
        <f t="shared" ca="1" si="50"/>
        <v>2380.5104837940244</v>
      </c>
      <c r="D783" s="2">
        <f t="shared" ca="1" si="51"/>
        <v>2380.5104837940244</v>
      </c>
      <c r="E783" s="2" t="b">
        <f t="shared" ca="1" si="48"/>
        <v>1</v>
      </c>
    </row>
    <row r="784" spans="1:5">
      <c r="A784" s="2">
        <v>781</v>
      </c>
      <c r="B784" s="2">
        <f t="shared" ca="1" si="49"/>
        <v>2379.0629372609919</v>
      </c>
      <c r="C784" s="2">
        <f t="shared" ca="1" si="50"/>
        <v>2379.0629372609919</v>
      </c>
      <c r="D784" s="2">
        <f t="shared" ca="1" si="51"/>
        <v>2380.5104837940244</v>
      </c>
      <c r="E784" s="2" t="b">
        <f t="shared" ca="1" si="48"/>
        <v>0</v>
      </c>
    </row>
    <row r="785" spans="1:5">
      <c r="A785" s="2">
        <v>782</v>
      </c>
      <c r="B785" s="2">
        <f t="shared" ca="1" si="49"/>
        <v>2379.8815251732103</v>
      </c>
      <c r="C785" s="2">
        <f t="shared" ca="1" si="50"/>
        <v>2379.8815251732103</v>
      </c>
      <c r="D785" s="2">
        <f t="shared" ca="1" si="51"/>
        <v>2380.5104837940244</v>
      </c>
      <c r="E785" s="2" t="b">
        <f t="shared" ca="1" si="48"/>
        <v>0</v>
      </c>
    </row>
    <row r="786" spans="1:5">
      <c r="A786" s="2">
        <v>783</v>
      </c>
      <c r="B786" s="2">
        <f t="shared" ca="1" si="49"/>
        <v>2380.328188106052</v>
      </c>
      <c r="C786" s="2">
        <f t="shared" ca="1" si="50"/>
        <v>2380.328188106052</v>
      </c>
      <c r="D786" s="2">
        <f t="shared" ca="1" si="51"/>
        <v>2380.5104837940244</v>
      </c>
      <c r="E786" s="2" t="b">
        <f t="shared" ca="1" si="48"/>
        <v>0</v>
      </c>
    </row>
    <row r="787" spans="1:5">
      <c r="A787" s="2">
        <v>784</v>
      </c>
      <c r="B787" s="2">
        <f t="shared" ca="1" si="49"/>
        <v>2383.8035632639999</v>
      </c>
      <c r="C787" s="2">
        <f t="shared" ca="1" si="50"/>
        <v>2385.8035632639999</v>
      </c>
      <c r="D787" s="2">
        <f t="shared" ca="1" si="51"/>
        <v>2385.8035632639999</v>
      </c>
      <c r="E787" s="2" t="b">
        <f t="shared" ca="1" si="48"/>
        <v>1</v>
      </c>
    </row>
    <row r="788" spans="1:5">
      <c r="A788" s="2">
        <v>785</v>
      </c>
      <c r="B788" s="2">
        <f t="shared" ca="1" si="49"/>
        <v>2386.6177256644246</v>
      </c>
      <c r="C788" s="2">
        <f t="shared" ca="1" si="50"/>
        <v>2388.6177256644246</v>
      </c>
      <c r="D788" s="2">
        <f t="shared" ca="1" si="51"/>
        <v>2388.6177256644246</v>
      </c>
      <c r="E788" s="2" t="b">
        <f t="shared" ca="1" si="48"/>
        <v>1</v>
      </c>
    </row>
    <row r="789" spans="1:5">
      <c r="A789" s="2">
        <v>786</v>
      </c>
      <c r="B789" s="2">
        <f t="shared" ca="1" si="49"/>
        <v>2387.2271632531342</v>
      </c>
      <c r="C789" s="2">
        <f t="shared" ca="1" si="50"/>
        <v>2387.2271632531342</v>
      </c>
      <c r="D789" s="2">
        <f t="shared" ca="1" si="51"/>
        <v>2388.6177256644246</v>
      </c>
      <c r="E789" s="2" t="b">
        <f t="shared" ca="1" si="48"/>
        <v>0</v>
      </c>
    </row>
    <row r="790" spans="1:5">
      <c r="A790" s="2">
        <v>787</v>
      </c>
      <c r="B790" s="2">
        <f t="shared" ca="1" si="49"/>
        <v>2402.6865547699235</v>
      </c>
      <c r="C790" s="2">
        <f t="shared" ca="1" si="50"/>
        <v>2404.6865547699235</v>
      </c>
      <c r="D790" s="2">
        <f t="shared" ca="1" si="51"/>
        <v>2404.6865547699235</v>
      </c>
      <c r="E790" s="2" t="b">
        <f t="shared" ca="1" si="48"/>
        <v>1</v>
      </c>
    </row>
    <row r="791" spans="1:5">
      <c r="A791" s="2">
        <v>788</v>
      </c>
      <c r="B791" s="2">
        <f t="shared" ca="1" si="49"/>
        <v>2413.8290564401059</v>
      </c>
      <c r="C791" s="2">
        <f t="shared" ca="1" si="50"/>
        <v>2415.8290564401059</v>
      </c>
      <c r="D791" s="2">
        <f t="shared" ca="1" si="51"/>
        <v>2415.8290564401059</v>
      </c>
      <c r="E791" s="2" t="b">
        <f t="shared" ca="1" si="48"/>
        <v>1</v>
      </c>
    </row>
    <row r="792" spans="1:5">
      <c r="A792" s="2">
        <v>789</v>
      </c>
      <c r="B792" s="2">
        <f t="shared" ca="1" si="49"/>
        <v>2418.5837686249197</v>
      </c>
      <c r="C792" s="2">
        <f t="shared" ca="1" si="50"/>
        <v>2420.5837686249197</v>
      </c>
      <c r="D792" s="2">
        <f t="shared" ca="1" si="51"/>
        <v>2420.5837686249197</v>
      </c>
      <c r="E792" s="2" t="b">
        <f t="shared" ca="1" si="48"/>
        <v>1</v>
      </c>
    </row>
    <row r="793" spans="1:5">
      <c r="A793" s="2">
        <v>790</v>
      </c>
      <c r="B793" s="2">
        <f t="shared" ca="1" si="49"/>
        <v>2420.0182670617828</v>
      </c>
      <c r="C793" s="2">
        <f t="shared" ca="1" si="50"/>
        <v>2420.0182670617828</v>
      </c>
      <c r="D793" s="2">
        <f t="shared" ca="1" si="51"/>
        <v>2420.5837686249197</v>
      </c>
      <c r="E793" s="2" t="b">
        <f t="shared" ca="1" si="48"/>
        <v>0</v>
      </c>
    </row>
    <row r="794" spans="1:5">
      <c r="A794" s="2">
        <v>791</v>
      </c>
      <c r="B794" s="2">
        <f t="shared" ca="1" si="49"/>
        <v>2425.4484101453231</v>
      </c>
      <c r="C794" s="2">
        <f t="shared" ca="1" si="50"/>
        <v>2427.4484101453231</v>
      </c>
      <c r="D794" s="2">
        <f t="shared" ca="1" si="51"/>
        <v>2427.4484101453231</v>
      </c>
      <c r="E794" s="2" t="b">
        <f t="shared" ca="1" si="48"/>
        <v>1</v>
      </c>
    </row>
    <row r="795" spans="1:5">
      <c r="A795" s="2">
        <v>792</v>
      </c>
      <c r="B795" s="2">
        <f t="shared" ca="1" si="49"/>
        <v>2432.3268987227698</v>
      </c>
      <c r="C795" s="2">
        <f t="shared" ca="1" si="50"/>
        <v>2434.3268987227698</v>
      </c>
      <c r="D795" s="2">
        <f t="shared" ca="1" si="51"/>
        <v>2434.3268987227698</v>
      </c>
      <c r="E795" s="2" t="b">
        <f t="shared" ca="1" si="48"/>
        <v>1</v>
      </c>
    </row>
    <row r="796" spans="1:5">
      <c r="A796" s="2">
        <v>793</v>
      </c>
      <c r="B796" s="2">
        <f t="shared" ca="1" si="49"/>
        <v>2432.5499270494593</v>
      </c>
      <c r="C796" s="2">
        <f t="shared" ca="1" si="50"/>
        <v>2432.5499270494593</v>
      </c>
      <c r="D796" s="2">
        <f t="shared" ca="1" si="51"/>
        <v>2434.3268987227698</v>
      </c>
      <c r="E796" s="2" t="b">
        <f t="shared" ref="E796:E859" ca="1" si="52">IF(B796=C796,FALSE,TRUE)</f>
        <v>0</v>
      </c>
    </row>
    <row r="797" spans="1:5">
      <c r="A797" s="2">
        <v>794</v>
      </c>
      <c r="B797" s="2">
        <f t="shared" ca="1" si="49"/>
        <v>2433.2584277982232</v>
      </c>
      <c r="C797" s="2">
        <f t="shared" ca="1" si="50"/>
        <v>2433.2584277982232</v>
      </c>
      <c r="D797" s="2">
        <f t="shared" ca="1" si="51"/>
        <v>2434.3268987227698</v>
      </c>
      <c r="E797" s="2" t="b">
        <f t="shared" ca="1" si="52"/>
        <v>0</v>
      </c>
    </row>
    <row r="798" spans="1:5">
      <c r="A798" s="2">
        <v>795</v>
      </c>
      <c r="B798" s="2">
        <f t="shared" ca="1" si="49"/>
        <v>2437.4864640676501</v>
      </c>
      <c r="C798" s="2">
        <f t="shared" ca="1" si="50"/>
        <v>2439.4864640676501</v>
      </c>
      <c r="D798" s="2">
        <f t="shared" ca="1" si="51"/>
        <v>2439.4864640676501</v>
      </c>
      <c r="E798" s="2" t="b">
        <f t="shared" ca="1" si="52"/>
        <v>1</v>
      </c>
    </row>
    <row r="799" spans="1:5">
      <c r="A799" s="2">
        <v>796</v>
      </c>
      <c r="B799" s="2">
        <f t="shared" ca="1" si="49"/>
        <v>2438.658463898551</v>
      </c>
      <c r="C799" s="2">
        <f t="shared" ca="1" si="50"/>
        <v>2438.658463898551</v>
      </c>
      <c r="D799" s="2">
        <f t="shared" ca="1" si="51"/>
        <v>2439.4864640676501</v>
      </c>
      <c r="E799" s="2" t="b">
        <f t="shared" ca="1" si="52"/>
        <v>0</v>
      </c>
    </row>
    <row r="800" spans="1:5">
      <c r="A800" s="2">
        <v>797</v>
      </c>
      <c r="B800" s="2">
        <f t="shared" ca="1" si="49"/>
        <v>2445.4155124274416</v>
      </c>
      <c r="C800" s="2">
        <f t="shared" ca="1" si="50"/>
        <v>2447.4155124274416</v>
      </c>
      <c r="D800" s="2">
        <f t="shared" ca="1" si="51"/>
        <v>2447.4155124274416</v>
      </c>
      <c r="E800" s="2" t="b">
        <f t="shared" ca="1" si="52"/>
        <v>1</v>
      </c>
    </row>
    <row r="801" spans="1:5">
      <c r="A801" s="2">
        <v>798</v>
      </c>
      <c r="B801" s="2">
        <f t="shared" ca="1" si="49"/>
        <v>2447.3135398284958</v>
      </c>
      <c r="C801" s="2">
        <f t="shared" ca="1" si="50"/>
        <v>2447.3135398284958</v>
      </c>
      <c r="D801" s="2">
        <f t="shared" ca="1" si="51"/>
        <v>2447.4155124274416</v>
      </c>
      <c r="E801" s="2" t="b">
        <f t="shared" ca="1" si="52"/>
        <v>0</v>
      </c>
    </row>
    <row r="802" spans="1:5">
      <c r="A802" s="2">
        <v>799</v>
      </c>
      <c r="B802" s="2">
        <f t="shared" ca="1" si="49"/>
        <v>2458.0990410360396</v>
      </c>
      <c r="C802" s="2">
        <f t="shared" ca="1" si="50"/>
        <v>2460.0990410360396</v>
      </c>
      <c r="D802" s="2">
        <f t="shared" ca="1" si="51"/>
        <v>2460.0990410360396</v>
      </c>
      <c r="E802" s="2" t="b">
        <f t="shared" ca="1" si="52"/>
        <v>1</v>
      </c>
    </row>
    <row r="803" spans="1:5">
      <c r="A803" s="2">
        <v>800</v>
      </c>
      <c r="B803" s="2">
        <f t="shared" ca="1" si="49"/>
        <v>2459.8230072105021</v>
      </c>
      <c r="C803" s="2">
        <f t="shared" ca="1" si="50"/>
        <v>2459.8230072105021</v>
      </c>
      <c r="D803" s="2">
        <f t="shared" ca="1" si="51"/>
        <v>2460.0990410360396</v>
      </c>
      <c r="E803" s="2" t="b">
        <f t="shared" ca="1" si="52"/>
        <v>0</v>
      </c>
    </row>
    <row r="804" spans="1:5">
      <c r="A804" s="2">
        <v>801</v>
      </c>
      <c r="B804" s="2">
        <f t="shared" ca="1" si="49"/>
        <v>2460.5733909141891</v>
      </c>
      <c r="C804" s="2">
        <f t="shared" ca="1" si="50"/>
        <v>2462.5733909141891</v>
      </c>
      <c r="D804" s="2">
        <f t="shared" ca="1" si="51"/>
        <v>2462.5733909141891</v>
      </c>
      <c r="E804" s="2" t="b">
        <f t="shared" ca="1" si="52"/>
        <v>1</v>
      </c>
    </row>
    <row r="805" spans="1:5">
      <c r="A805" s="2">
        <v>802</v>
      </c>
      <c r="B805" s="2">
        <f t="shared" ca="1" si="49"/>
        <v>2463.2862100852185</v>
      </c>
      <c r="C805" s="2">
        <f t="shared" ca="1" si="50"/>
        <v>2465.2862100852185</v>
      </c>
      <c r="D805" s="2">
        <f t="shared" ca="1" si="51"/>
        <v>2465.2862100852185</v>
      </c>
      <c r="E805" s="2" t="b">
        <f t="shared" ca="1" si="52"/>
        <v>1</v>
      </c>
    </row>
    <row r="806" spans="1:5">
      <c r="A806" s="2">
        <v>803</v>
      </c>
      <c r="B806" s="2">
        <f t="shared" ca="1" si="49"/>
        <v>2464.188309116973</v>
      </c>
      <c r="C806" s="2">
        <f t="shared" ca="1" si="50"/>
        <v>2464.188309116973</v>
      </c>
      <c r="D806" s="2">
        <f t="shared" ca="1" si="51"/>
        <v>2465.2862100852185</v>
      </c>
      <c r="E806" s="2" t="b">
        <f t="shared" ca="1" si="52"/>
        <v>0</v>
      </c>
    </row>
    <row r="807" spans="1:5">
      <c r="A807" s="2">
        <v>804</v>
      </c>
      <c r="B807" s="2">
        <f t="shared" ca="1" si="49"/>
        <v>2470.3957947327631</v>
      </c>
      <c r="C807" s="2">
        <f t="shared" ca="1" si="50"/>
        <v>2472.3957947327631</v>
      </c>
      <c r="D807" s="2">
        <f t="shared" ca="1" si="51"/>
        <v>2472.3957947327631</v>
      </c>
      <c r="E807" s="2" t="b">
        <f t="shared" ca="1" si="52"/>
        <v>1</v>
      </c>
    </row>
    <row r="808" spans="1:5">
      <c r="A808" s="2">
        <v>805</v>
      </c>
      <c r="B808" s="2">
        <f t="shared" ca="1" si="49"/>
        <v>2471.6969589405312</v>
      </c>
      <c r="C808" s="2">
        <f t="shared" ca="1" si="50"/>
        <v>2471.6969589405312</v>
      </c>
      <c r="D808" s="2">
        <f t="shared" ca="1" si="51"/>
        <v>2472.3957947327631</v>
      </c>
      <c r="E808" s="2" t="b">
        <f t="shared" ca="1" si="52"/>
        <v>0</v>
      </c>
    </row>
    <row r="809" spans="1:5">
      <c r="A809" s="2">
        <v>806</v>
      </c>
      <c r="B809" s="2">
        <f t="shared" ca="1" si="49"/>
        <v>2474.2402478661656</v>
      </c>
      <c r="C809" s="2">
        <f t="shared" ca="1" si="50"/>
        <v>2476.2402478661656</v>
      </c>
      <c r="D809" s="2">
        <f t="shared" ca="1" si="51"/>
        <v>2476.2402478661656</v>
      </c>
      <c r="E809" s="2" t="b">
        <f t="shared" ca="1" si="52"/>
        <v>1</v>
      </c>
    </row>
    <row r="810" spans="1:5">
      <c r="A810" s="2">
        <v>807</v>
      </c>
      <c r="B810" s="2">
        <f t="shared" ca="1" si="49"/>
        <v>2474.7288321927253</v>
      </c>
      <c r="C810" s="2">
        <f t="shared" ca="1" si="50"/>
        <v>2474.7288321927253</v>
      </c>
      <c r="D810" s="2">
        <f t="shared" ca="1" si="51"/>
        <v>2476.2402478661656</v>
      </c>
      <c r="E810" s="2" t="b">
        <f t="shared" ca="1" si="52"/>
        <v>0</v>
      </c>
    </row>
    <row r="811" spans="1:5">
      <c r="A811" s="2">
        <v>808</v>
      </c>
      <c r="B811" s="2">
        <f t="shared" ca="1" si="49"/>
        <v>2479.4326232408057</v>
      </c>
      <c r="C811" s="2">
        <f t="shared" ca="1" si="50"/>
        <v>2481.4326232408057</v>
      </c>
      <c r="D811" s="2">
        <f t="shared" ca="1" si="51"/>
        <v>2481.4326232408057</v>
      </c>
      <c r="E811" s="2" t="b">
        <f t="shared" ca="1" si="52"/>
        <v>1</v>
      </c>
    </row>
    <row r="812" spans="1:5">
      <c r="A812" s="2">
        <v>809</v>
      </c>
      <c r="B812" s="2">
        <f t="shared" ca="1" si="49"/>
        <v>2479.6482753014352</v>
      </c>
      <c r="C812" s="2">
        <f t="shared" ca="1" si="50"/>
        <v>2479.6482753014352</v>
      </c>
      <c r="D812" s="2">
        <f t="shared" ca="1" si="51"/>
        <v>2481.4326232408057</v>
      </c>
      <c r="E812" s="2" t="b">
        <f t="shared" ca="1" si="52"/>
        <v>0</v>
      </c>
    </row>
    <row r="813" spans="1:5">
      <c r="A813" s="2">
        <v>810</v>
      </c>
      <c r="B813" s="2">
        <f t="shared" ca="1" si="49"/>
        <v>2479.870547406706</v>
      </c>
      <c r="C813" s="2">
        <f t="shared" ca="1" si="50"/>
        <v>2479.870547406706</v>
      </c>
      <c r="D813" s="2">
        <f t="shared" ca="1" si="51"/>
        <v>2481.4326232408057</v>
      </c>
      <c r="E813" s="2" t="b">
        <f t="shared" ca="1" si="52"/>
        <v>0</v>
      </c>
    </row>
    <row r="814" spans="1:5">
      <c r="A814" s="2">
        <v>811</v>
      </c>
      <c r="B814" s="2">
        <f t="shared" ca="1" si="49"/>
        <v>2480.4141278582474</v>
      </c>
      <c r="C814" s="2">
        <f t="shared" ca="1" si="50"/>
        <v>2480.4141278582474</v>
      </c>
      <c r="D814" s="2">
        <f t="shared" ca="1" si="51"/>
        <v>2481.4326232408057</v>
      </c>
      <c r="E814" s="2" t="b">
        <f t="shared" ca="1" si="52"/>
        <v>0</v>
      </c>
    </row>
    <row r="815" spans="1:5">
      <c r="A815" s="2">
        <v>812</v>
      </c>
      <c r="B815" s="2">
        <f t="shared" ca="1" si="49"/>
        <v>2482.4007364789345</v>
      </c>
      <c r="C815" s="2">
        <f t="shared" ca="1" si="50"/>
        <v>2484.4007364789345</v>
      </c>
      <c r="D815" s="2">
        <f t="shared" ca="1" si="51"/>
        <v>2484.4007364789345</v>
      </c>
      <c r="E815" s="2" t="b">
        <f t="shared" ca="1" si="52"/>
        <v>1</v>
      </c>
    </row>
    <row r="816" spans="1:5">
      <c r="A816" s="2">
        <v>813</v>
      </c>
      <c r="B816" s="2">
        <f t="shared" ca="1" si="49"/>
        <v>2486.0356768314932</v>
      </c>
      <c r="C816" s="2">
        <f t="shared" ca="1" si="50"/>
        <v>2488.0356768314932</v>
      </c>
      <c r="D816" s="2">
        <f t="shared" ca="1" si="51"/>
        <v>2488.0356768314932</v>
      </c>
      <c r="E816" s="2" t="b">
        <f t="shared" ca="1" si="52"/>
        <v>1</v>
      </c>
    </row>
    <row r="817" spans="1:5">
      <c r="A817" s="2">
        <v>814</v>
      </c>
      <c r="B817" s="2">
        <f t="shared" ca="1" si="49"/>
        <v>2487.7478014545759</v>
      </c>
      <c r="C817" s="2">
        <f t="shared" ca="1" si="50"/>
        <v>2487.7478014545759</v>
      </c>
      <c r="D817" s="2">
        <f t="shared" ca="1" si="51"/>
        <v>2488.0356768314932</v>
      </c>
      <c r="E817" s="2" t="b">
        <f t="shared" ca="1" si="52"/>
        <v>0</v>
      </c>
    </row>
    <row r="818" spans="1:5">
      <c r="A818" s="2">
        <v>815</v>
      </c>
      <c r="B818" s="2">
        <f t="shared" ca="1" si="49"/>
        <v>2489.307181768304</v>
      </c>
      <c r="C818" s="2">
        <f t="shared" ca="1" si="50"/>
        <v>2491.307181768304</v>
      </c>
      <c r="D818" s="2">
        <f t="shared" ca="1" si="51"/>
        <v>2491.307181768304</v>
      </c>
      <c r="E818" s="2" t="b">
        <f t="shared" ca="1" si="52"/>
        <v>1</v>
      </c>
    </row>
    <row r="819" spans="1:5">
      <c r="A819" s="2">
        <v>816</v>
      </c>
      <c r="B819" s="2">
        <f t="shared" ca="1" si="49"/>
        <v>2492.568050360258</v>
      </c>
      <c r="C819" s="2">
        <f t="shared" ca="1" si="50"/>
        <v>2494.568050360258</v>
      </c>
      <c r="D819" s="2">
        <f t="shared" ca="1" si="51"/>
        <v>2494.568050360258</v>
      </c>
      <c r="E819" s="2" t="b">
        <f t="shared" ca="1" si="52"/>
        <v>1</v>
      </c>
    </row>
    <row r="820" spans="1:5">
      <c r="A820" s="2">
        <v>817</v>
      </c>
      <c r="B820" s="2">
        <f t="shared" ca="1" si="49"/>
        <v>2493.9974016346127</v>
      </c>
      <c r="C820" s="2">
        <f t="shared" ca="1" si="50"/>
        <v>2493.9974016346127</v>
      </c>
      <c r="D820" s="2">
        <f t="shared" ca="1" si="51"/>
        <v>2494.568050360258</v>
      </c>
      <c r="E820" s="2" t="b">
        <f t="shared" ca="1" si="52"/>
        <v>0</v>
      </c>
    </row>
    <row r="821" spans="1:5">
      <c r="A821" s="2">
        <v>818</v>
      </c>
      <c r="B821" s="2">
        <f t="shared" ca="1" si="49"/>
        <v>2495.9988884706772</v>
      </c>
      <c r="C821" s="2">
        <f t="shared" ca="1" si="50"/>
        <v>2497.9988884706772</v>
      </c>
      <c r="D821" s="2">
        <f t="shared" ca="1" si="51"/>
        <v>2497.9988884706772</v>
      </c>
      <c r="E821" s="2" t="b">
        <f t="shared" ca="1" si="52"/>
        <v>1</v>
      </c>
    </row>
    <row r="822" spans="1:5">
      <c r="A822" s="2">
        <v>819</v>
      </c>
      <c r="B822" s="2">
        <f t="shared" ca="1" si="49"/>
        <v>2497.2506337021805</v>
      </c>
      <c r="C822" s="2">
        <f t="shared" ca="1" si="50"/>
        <v>2497.2506337021805</v>
      </c>
      <c r="D822" s="2">
        <f t="shared" ca="1" si="51"/>
        <v>2497.9988884706772</v>
      </c>
      <c r="E822" s="2" t="b">
        <f t="shared" ca="1" si="52"/>
        <v>0</v>
      </c>
    </row>
    <row r="823" spans="1:5">
      <c r="A823" s="2">
        <v>820</v>
      </c>
      <c r="B823" s="2">
        <f t="shared" ca="1" si="49"/>
        <v>2506.448206191551</v>
      </c>
      <c r="C823" s="2">
        <f t="shared" ca="1" si="50"/>
        <v>2508.448206191551</v>
      </c>
      <c r="D823" s="2">
        <f t="shared" ca="1" si="51"/>
        <v>2508.448206191551</v>
      </c>
      <c r="E823" s="2" t="b">
        <f t="shared" ca="1" si="52"/>
        <v>1</v>
      </c>
    </row>
    <row r="824" spans="1:5">
      <c r="A824" s="2">
        <v>821</v>
      </c>
      <c r="B824" s="2">
        <f t="shared" ca="1" si="49"/>
        <v>2506.9479278460708</v>
      </c>
      <c r="C824" s="2">
        <f t="shared" ca="1" si="50"/>
        <v>2506.9479278460708</v>
      </c>
      <c r="D824" s="2">
        <f t="shared" ca="1" si="51"/>
        <v>2508.448206191551</v>
      </c>
      <c r="E824" s="2" t="b">
        <f t="shared" ca="1" si="52"/>
        <v>0</v>
      </c>
    </row>
    <row r="825" spans="1:5">
      <c r="A825" s="2">
        <v>822</v>
      </c>
      <c r="B825" s="2">
        <f t="shared" ca="1" si="49"/>
        <v>2509.9802492595131</v>
      </c>
      <c r="C825" s="2">
        <f t="shared" ca="1" si="50"/>
        <v>2511.9802492595131</v>
      </c>
      <c r="D825" s="2">
        <f t="shared" ca="1" si="51"/>
        <v>2511.9802492595131</v>
      </c>
      <c r="E825" s="2" t="b">
        <f t="shared" ca="1" si="52"/>
        <v>1</v>
      </c>
    </row>
    <row r="826" spans="1:5">
      <c r="A826" s="2">
        <v>823</v>
      </c>
      <c r="B826" s="2">
        <f t="shared" ca="1" si="49"/>
        <v>2512.850724395983</v>
      </c>
      <c r="C826" s="2">
        <f t="shared" ca="1" si="50"/>
        <v>2514.850724395983</v>
      </c>
      <c r="D826" s="2">
        <f t="shared" ca="1" si="51"/>
        <v>2514.850724395983</v>
      </c>
      <c r="E826" s="2" t="b">
        <f t="shared" ca="1" si="52"/>
        <v>1</v>
      </c>
    </row>
    <row r="827" spans="1:5">
      <c r="A827" s="2">
        <v>824</v>
      </c>
      <c r="B827" s="2">
        <f t="shared" ca="1" si="49"/>
        <v>2517.4308086758374</v>
      </c>
      <c r="C827" s="2">
        <f t="shared" ca="1" si="50"/>
        <v>2519.4308086758374</v>
      </c>
      <c r="D827" s="2">
        <f t="shared" ca="1" si="51"/>
        <v>2519.4308086758374</v>
      </c>
      <c r="E827" s="2" t="b">
        <f t="shared" ca="1" si="52"/>
        <v>1</v>
      </c>
    </row>
    <row r="828" spans="1:5">
      <c r="A828" s="2">
        <v>825</v>
      </c>
      <c r="B828" s="2">
        <f t="shared" ca="1" si="49"/>
        <v>2522.9961937585085</v>
      </c>
      <c r="C828" s="2">
        <f t="shared" ca="1" si="50"/>
        <v>2524.9961937585085</v>
      </c>
      <c r="D828" s="2">
        <f t="shared" ca="1" si="51"/>
        <v>2524.9961937585085</v>
      </c>
      <c r="E828" s="2" t="b">
        <f t="shared" ca="1" si="52"/>
        <v>1</v>
      </c>
    </row>
    <row r="829" spans="1:5">
      <c r="A829" s="2">
        <v>826</v>
      </c>
      <c r="B829" s="2">
        <f t="shared" ca="1" si="49"/>
        <v>2526.7435332904433</v>
      </c>
      <c r="C829" s="2">
        <f t="shared" ca="1" si="50"/>
        <v>2528.7435332904433</v>
      </c>
      <c r="D829" s="2">
        <f t="shared" ca="1" si="51"/>
        <v>2528.7435332904433</v>
      </c>
      <c r="E829" s="2" t="b">
        <f t="shared" ca="1" si="52"/>
        <v>1</v>
      </c>
    </row>
    <row r="830" spans="1:5">
      <c r="A830" s="2">
        <v>827</v>
      </c>
      <c r="B830" s="2">
        <f t="shared" ca="1" si="49"/>
        <v>2533.4780459706021</v>
      </c>
      <c r="C830" s="2">
        <f t="shared" ca="1" si="50"/>
        <v>2535.4780459706021</v>
      </c>
      <c r="D830" s="2">
        <f t="shared" ca="1" si="51"/>
        <v>2535.4780459706021</v>
      </c>
      <c r="E830" s="2" t="b">
        <f t="shared" ca="1" si="52"/>
        <v>1</v>
      </c>
    </row>
    <row r="831" spans="1:5">
      <c r="A831" s="2">
        <v>828</v>
      </c>
      <c r="B831" s="2">
        <f t="shared" ca="1" si="49"/>
        <v>2534.3842248063297</v>
      </c>
      <c r="C831" s="2">
        <f t="shared" ca="1" si="50"/>
        <v>2534.3842248063297</v>
      </c>
      <c r="D831" s="2">
        <f t="shared" ca="1" si="51"/>
        <v>2535.4780459706021</v>
      </c>
      <c r="E831" s="2" t="b">
        <f t="shared" ca="1" si="52"/>
        <v>0</v>
      </c>
    </row>
    <row r="832" spans="1:5">
      <c r="A832" s="2">
        <v>829</v>
      </c>
      <c r="B832" s="2">
        <f t="shared" ca="1" si="49"/>
        <v>2538.2675104741274</v>
      </c>
      <c r="C832" s="2">
        <f t="shared" ca="1" si="50"/>
        <v>2540.2675104741274</v>
      </c>
      <c r="D832" s="2">
        <f t="shared" ca="1" si="51"/>
        <v>2540.2675104741274</v>
      </c>
      <c r="E832" s="2" t="b">
        <f t="shared" ca="1" si="52"/>
        <v>1</v>
      </c>
    </row>
    <row r="833" spans="1:5">
      <c r="A833" s="2">
        <v>830</v>
      </c>
      <c r="B833" s="2">
        <f t="shared" ca="1" si="49"/>
        <v>2541.2575142366945</v>
      </c>
      <c r="C833" s="2">
        <f t="shared" ca="1" si="50"/>
        <v>2543.2575142366945</v>
      </c>
      <c r="D833" s="2">
        <f t="shared" ca="1" si="51"/>
        <v>2543.2575142366945</v>
      </c>
      <c r="E833" s="2" t="b">
        <f t="shared" ca="1" si="52"/>
        <v>1</v>
      </c>
    </row>
    <row r="834" spans="1:5">
      <c r="A834" s="2">
        <v>831</v>
      </c>
      <c r="B834" s="2">
        <f t="shared" ca="1" si="49"/>
        <v>2541.4147593281464</v>
      </c>
      <c r="C834" s="2">
        <f t="shared" ca="1" si="50"/>
        <v>2541.4147593281464</v>
      </c>
      <c r="D834" s="2">
        <f t="shared" ca="1" si="51"/>
        <v>2543.2575142366945</v>
      </c>
      <c r="E834" s="2" t="b">
        <f t="shared" ca="1" si="52"/>
        <v>0</v>
      </c>
    </row>
    <row r="835" spans="1:5">
      <c r="A835" s="2">
        <v>832</v>
      </c>
      <c r="B835" s="2">
        <f t="shared" ca="1" si="49"/>
        <v>2554.8389459429691</v>
      </c>
      <c r="C835" s="2">
        <f t="shared" ca="1" si="50"/>
        <v>2556.8389459429691</v>
      </c>
      <c r="D835" s="2">
        <f t="shared" ca="1" si="51"/>
        <v>2556.8389459429691</v>
      </c>
      <c r="E835" s="2" t="b">
        <f t="shared" ca="1" si="52"/>
        <v>1</v>
      </c>
    </row>
    <row r="836" spans="1:5">
      <c r="A836" s="2">
        <v>833</v>
      </c>
      <c r="B836" s="2">
        <f t="shared" ca="1" si="49"/>
        <v>2561.6376062354693</v>
      </c>
      <c r="C836" s="2">
        <f t="shared" ca="1" si="50"/>
        <v>2563.6376062354693</v>
      </c>
      <c r="D836" s="2">
        <f t="shared" ca="1" si="51"/>
        <v>2563.6376062354693</v>
      </c>
      <c r="E836" s="2" t="b">
        <f t="shared" ca="1" si="52"/>
        <v>1</v>
      </c>
    </row>
    <row r="837" spans="1:5">
      <c r="A837" s="2">
        <v>834</v>
      </c>
      <c r="B837" s="2">
        <f t="shared" ca="1" si="49"/>
        <v>2564.2423163278158</v>
      </c>
      <c r="C837" s="2">
        <f t="shared" ca="1" si="50"/>
        <v>2566.2423163278158</v>
      </c>
      <c r="D837" s="2">
        <f t="shared" ca="1" si="51"/>
        <v>2566.2423163278158</v>
      </c>
      <c r="E837" s="2" t="b">
        <f t="shared" ca="1" si="52"/>
        <v>1</v>
      </c>
    </row>
    <row r="838" spans="1:5">
      <c r="A838" s="2">
        <v>835</v>
      </c>
      <c r="B838" s="2">
        <f t="shared" ref="B838:B901" ca="1" si="53">B837-$C$1*LN(RAND())</f>
        <v>2566.9853507546782</v>
      </c>
      <c r="C838" s="2">
        <f t="shared" ref="C838:C901" ca="1" si="54">IF(B838&lt;=D837,B838,B838+2)</f>
        <v>2568.9853507546782</v>
      </c>
      <c r="D838" s="2">
        <f t="shared" ref="D838:D901" ca="1" si="55">IF(D837&gt;C838,D837,C838)</f>
        <v>2568.9853507546782</v>
      </c>
      <c r="E838" s="2" t="b">
        <f t="shared" ca="1" si="52"/>
        <v>1</v>
      </c>
    </row>
    <row r="839" spans="1:5">
      <c r="A839" s="2">
        <v>836</v>
      </c>
      <c r="B839" s="2">
        <f t="shared" ca="1" si="53"/>
        <v>2568.5131426886005</v>
      </c>
      <c r="C839" s="2">
        <f t="shared" ca="1" si="54"/>
        <v>2568.5131426886005</v>
      </c>
      <c r="D839" s="2">
        <f t="shared" ca="1" si="55"/>
        <v>2568.9853507546782</v>
      </c>
      <c r="E839" s="2" t="b">
        <f t="shared" ca="1" si="52"/>
        <v>0</v>
      </c>
    </row>
    <row r="840" spans="1:5">
      <c r="A840" s="2">
        <v>837</v>
      </c>
      <c r="B840" s="2">
        <f t="shared" ca="1" si="53"/>
        <v>2574.3461810868512</v>
      </c>
      <c r="C840" s="2">
        <f t="shared" ca="1" si="54"/>
        <v>2576.3461810868512</v>
      </c>
      <c r="D840" s="2">
        <f t="shared" ca="1" si="55"/>
        <v>2576.3461810868512</v>
      </c>
      <c r="E840" s="2" t="b">
        <f t="shared" ca="1" si="52"/>
        <v>1</v>
      </c>
    </row>
    <row r="841" spans="1:5">
      <c r="A841" s="2">
        <v>838</v>
      </c>
      <c r="B841" s="2">
        <f t="shared" ca="1" si="53"/>
        <v>2576.8898371791934</v>
      </c>
      <c r="C841" s="2">
        <f t="shared" ca="1" si="54"/>
        <v>2578.8898371791934</v>
      </c>
      <c r="D841" s="2">
        <f t="shared" ca="1" si="55"/>
        <v>2578.8898371791934</v>
      </c>
      <c r="E841" s="2" t="b">
        <f t="shared" ca="1" si="52"/>
        <v>1</v>
      </c>
    </row>
    <row r="842" spans="1:5">
      <c r="A842" s="2">
        <v>839</v>
      </c>
      <c r="B842" s="2">
        <f t="shared" ca="1" si="53"/>
        <v>2578.4109108184562</v>
      </c>
      <c r="C842" s="2">
        <f t="shared" ca="1" si="54"/>
        <v>2578.4109108184562</v>
      </c>
      <c r="D842" s="2">
        <f t="shared" ca="1" si="55"/>
        <v>2578.8898371791934</v>
      </c>
      <c r="E842" s="2" t="b">
        <f t="shared" ca="1" si="52"/>
        <v>0</v>
      </c>
    </row>
    <row r="843" spans="1:5">
      <c r="A843" s="2">
        <v>840</v>
      </c>
      <c r="B843" s="2">
        <f t="shared" ca="1" si="53"/>
        <v>2584.1261863035465</v>
      </c>
      <c r="C843" s="2">
        <f t="shared" ca="1" si="54"/>
        <v>2586.1261863035465</v>
      </c>
      <c r="D843" s="2">
        <f t="shared" ca="1" si="55"/>
        <v>2586.1261863035465</v>
      </c>
      <c r="E843" s="2" t="b">
        <f t="shared" ca="1" si="52"/>
        <v>1</v>
      </c>
    </row>
    <row r="844" spans="1:5">
      <c r="A844" s="2">
        <v>841</v>
      </c>
      <c r="B844" s="2">
        <f t="shared" ca="1" si="53"/>
        <v>2584.7353636929615</v>
      </c>
      <c r="C844" s="2">
        <f t="shared" ca="1" si="54"/>
        <v>2584.7353636929615</v>
      </c>
      <c r="D844" s="2">
        <f t="shared" ca="1" si="55"/>
        <v>2586.1261863035465</v>
      </c>
      <c r="E844" s="2" t="b">
        <f t="shared" ca="1" si="52"/>
        <v>0</v>
      </c>
    </row>
    <row r="845" spans="1:5">
      <c r="A845" s="2">
        <v>842</v>
      </c>
      <c r="B845" s="2">
        <f t="shared" ca="1" si="53"/>
        <v>2586.897440394569</v>
      </c>
      <c r="C845" s="2">
        <f t="shared" ca="1" si="54"/>
        <v>2588.897440394569</v>
      </c>
      <c r="D845" s="2">
        <f t="shared" ca="1" si="55"/>
        <v>2588.897440394569</v>
      </c>
      <c r="E845" s="2" t="b">
        <f t="shared" ca="1" si="52"/>
        <v>1</v>
      </c>
    </row>
    <row r="846" spans="1:5">
      <c r="A846" s="2">
        <v>843</v>
      </c>
      <c r="B846" s="2">
        <f t="shared" ca="1" si="53"/>
        <v>2588.2687297088041</v>
      </c>
      <c r="C846" s="2">
        <f t="shared" ca="1" si="54"/>
        <v>2588.2687297088041</v>
      </c>
      <c r="D846" s="2">
        <f t="shared" ca="1" si="55"/>
        <v>2588.897440394569</v>
      </c>
      <c r="E846" s="2" t="b">
        <f t="shared" ca="1" si="52"/>
        <v>0</v>
      </c>
    </row>
    <row r="847" spans="1:5">
      <c r="A847" s="2">
        <v>844</v>
      </c>
      <c r="B847" s="2">
        <f t="shared" ca="1" si="53"/>
        <v>2591.1927900202668</v>
      </c>
      <c r="C847" s="2">
        <f t="shared" ca="1" si="54"/>
        <v>2593.1927900202668</v>
      </c>
      <c r="D847" s="2">
        <f t="shared" ca="1" si="55"/>
        <v>2593.1927900202668</v>
      </c>
      <c r="E847" s="2" t="b">
        <f t="shared" ca="1" si="52"/>
        <v>1</v>
      </c>
    </row>
    <row r="848" spans="1:5">
      <c r="A848" s="2">
        <v>845</v>
      </c>
      <c r="B848" s="2">
        <f t="shared" ca="1" si="53"/>
        <v>2594.0064353461939</v>
      </c>
      <c r="C848" s="2">
        <f t="shared" ca="1" si="54"/>
        <v>2596.0064353461939</v>
      </c>
      <c r="D848" s="2">
        <f t="shared" ca="1" si="55"/>
        <v>2596.0064353461939</v>
      </c>
      <c r="E848" s="2" t="b">
        <f t="shared" ca="1" si="52"/>
        <v>1</v>
      </c>
    </row>
    <row r="849" spans="1:5">
      <c r="A849" s="2">
        <v>846</v>
      </c>
      <c r="B849" s="2">
        <f t="shared" ca="1" si="53"/>
        <v>2595.8792938263332</v>
      </c>
      <c r="C849" s="2">
        <f t="shared" ca="1" si="54"/>
        <v>2595.8792938263332</v>
      </c>
      <c r="D849" s="2">
        <f t="shared" ca="1" si="55"/>
        <v>2596.0064353461939</v>
      </c>
      <c r="E849" s="2" t="b">
        <f t="shared" ca="1" si="52"/>
        <v>0</v>
      </c>
    </row>
    <row r="850" spans="1:5">
      <c r="A850" s="2">
        <v>847</v>
      </c>
      <c r="B850" s="2">
        <f t="shared" ca="1" si="53"/>
        <v>2599.7379580255897</v>
      </c>
      <c r="C850" s="2">
        <f t="shared" ca="1" si="54"/>
        <v>2601.7379580255897</v>
      </c>
      <c r="D850" s="2">
        <f t="shared" ca="1" si="55"/>
        <v>2601.7379580255897</v>
      </c>
      <c r="E850" s="2" t="b">
        <f t="shared" ca="1" si="52"/>
        <v>1</v>
      </c>
    </row>
    <row r="851" spans="1:5">
      <c r="A851" s="2">
        <v>848</v>
      </c>
      <c r="B851" s="2">
        <f t="shared" ca="1" si="53"/>
        <v>2602.2437133342764</v>
      </c>
      <c r="C851" s="2">
        <f t="shared" ca="1" si="54"/>
        <v>2604.2437133342764</v>
      </c>
      <c r="D851" s="2">
        <f t="shared" ca="1" si="55"/>
        <v>2604.2437133342764</v>
      </c>
      <c r="E851" s="2" t="b">
        <f t="shared" ca="1" si="52"/>
        <v>1</v>
      </c>
    </row>
    <row r="852" spans="1:5">
      <c r="A852" s="2">
        <v>849</v>
      </c>
      <c r="B852" s="2">
        <f t="shared" ca="1" si="53"/>
        <v>2603.2774880597708</v>
      </c>
      <c r="C852" s="2">
        <f t="shared" ca="1" si="54"/>
        <v>2603.2774880597708</v>
      </c>
      <c r="D852" s="2">
        <f t="shared" ca="1" si="55"/>
        <v>2604.2437133342764</v>
      </c>
      <c r="E852" s="2" t="b">
        <f t="shared" ca="1" si="52"/>
        <v>0</v>
      </c>
    </row>
    <row r="853" spans="1:5">
      <c r="A853" s="2">
        <v>850</v>
      </c>
      <c r="B853" s="2">
        <f t="shared" ca="1" si="53"/>
        <v>2603.373889488772</v>
      </c>
      <c r="C853" s="2">
        <f t="shared" ca="1" si="54"/>
        <v>2603.373889488772</v>
      </c>
      <c r="D853" s="2">
        <f t="shared" ca="1" si="55"/>
        <v>2604.2437133342764</v>
      </c>
      <c r="E853" s="2" t="b">
        <f t="shared" ca="1" si="52"/>
        <v>0</v>
      </c>
    </row>
    <row r="854" spans="1:5">
      <c r="A854" s="2">
        <v>851</v>
      </c>
      <c r="B854" s="2">
        <f t="shared" ca="1" si="53"/>
        <v>2603.7297133171478</v>
      </c>
      <c r="C854" s="2">
        <f t="shared" ca="1" si="54"/>
        <v>2603.7297133171478</v>
      </c>
      <c r="D854" s="2">
        <f t="shared" ca="1" si="55"/>
        <v>2604.2437133342764</v>
      </c>
      <c r="E854" s="2" t="b">
        <f t="shared" ca="1" si="52"/>
        <v>0</v>
      </c>
    </row>
    <row r="855" spans="1:5">
      <c r="A855" s="2">
        <v>852</v>
      </c>
      <c r="B855" s="2">
        <f t="shared" ca="1" si="53"/>
        <v>2604.662584897289</v>
      </c>
      <c r="C855" s="2">
        <f t="shared" ca="1" si="54"/>
        <v>2606.662584897289</v>
      </c>
      <c r="D855" s="2">
        <f t="shared" ca="1" si="55"/>
        <v>2606.662584897289</v>
      </c>
      <c r="E855" s="2" t="b">
        <f t="shared" ca="1" si="52"/>
        <v>1</v>
      </c>
    </row>
    <row r="856" spans="1:5">
      <c r="A856" s="2">
        <v>853</v>
      </c>
      <c r="B856" s="2">
        <f t="shared" ca="1" si="53"/>
        <v>2611.0292392824686</v>
      </c>
      <c r="C856" s="2">
        <f t="shared" ca="1" si="54"/>
        <v>2613.0292392824686</v>
      </c>
      <c r="D856" s="2">
        <f t="shared" ca="1" si="55"/>
        <v>2613.0292392824686</v>
      </c>
      <c r="E856" s="2" t="b">
        <f t="shared" ca="1" si="52"/>
        <v>1</v>
      </c>
    </row>
    <row r="857" spans="1:5">
      <c r="A857" s="2">
        <v>854</v>
      </c>
      <c r="B857" s="2">
        <f t="shared" ca="1" si="53"/>
        <v>2611.63729614872</v>
      </c>
      <c r="C857" s="2">
        <f t="shared" ca="1" si="54"/>
        <v>2611.63729614872</v>
      </c>
      <c r="D857" s="2">
        <f t="shared" ca="1" si="55"/>
        <v>2613.0292392824686</v>
      </c>
      <c r="E857" s="2" t="b">
        <f t="shared" ca="1" si="52"/>
        <v>0</v>
      </c>
    </row>
    <row r="858" spans="1:5">
      <c r="A858" s="2">
        <v>855</v>
      </c>
      <c r="B858" s="2">
        <f t="shared" ca="1" si="53"/>
        <v>2615.1538399807409</v>
      </c>
      <c r="C858" s="2">
        <f t="shared" ca="1" si="54"/>
        <v>2617.1538399807409</v>
      </c>
      <c r="D858" s="2">
        <f t="shared" ca="1" si="55"/>
        <v>2617.1538399807409</v>
      </c>
      <c r="E858" s="2" t="b">
        <f t="shared" ca="1" si="52"/>
        <v>1</v>
      </c>
    </row>
    <row r="859" spans="1:5">
      <c r="A859" s="2">
        <v>856</v>
      </c>
      <c r="B859" s="2">
        <f t="shared" ca="1" si="53"/>
        <v>2615.8233366562558</v>
      </c>
      <c r="C859" s="2">
        <f t="shared" ca="1" si="54"/>
        <v>2615.8233366562558</v>
      </c>
      <c r="D859" s="2">
        <f t="shared" ca="1" si="55"/>
        <v>2617.1538399807409</v>
      </c>
      <c r="E859" s="2" t="b">
        <f t="shared" ca="1" si="52"/>
        <v>0</v>
      </c>
    </row>
    <row r="860" spans="1:5">
      <c r="A860" s="2">
        <v>857</v>
      </c>
      <c r="B860" s="2">
        <f t="shared" ca="1" si="53"/>
        <v>2616.129123825041</v>
      </c>
      <c r="C860" s="2">
        <f t="shared" ca="1" si="54"/>
        <v>2616.129123825041</v>
      </c>
      <c r="D860" s="2">
        <f t="shared" ca="1" si="55"/>
        <v>2617.1538399807409</v>
      </c>
      <c r="E860" s="2" t="b">
        <f t="shared" ref="E860:E923" ca="1" si="56">IF(B860=C860,FALSE,TRUE)</f>
        <v>0</v>
      </c>
    </row>
    <row r="861" spans="1:5">
      <c r="A861" s="2">
        <v>858</v>
      </c>
      <c r="B861" s="2">
        <f t="shared" ca="1" si="53"/>
        <v>2617.5931498366481</v>
      </c>
      <c r="C861" s="2">
        <f t="shared" ca="1" si="54"/>
        <v>2619.5931498366481</v>
      </c>
      <c r="D861" s="2">
        <f t="shared" ca="1" si="55"/>
        <v>2619.5931498366481</v>
      </c>
      <c r="E861" s="2" t="b">
        <f t="shared" ca="1" si="56"/>
        <v>1</v>
      </c>
    </row>
    <row r="862" spans="1:5">
      <c r="A862" s="2">
        <v>859</v>
      </c>
      <c r="B862" s="2">
        <f t="shared" ca="1" si="53"/>
        <v>2620.1338628805756</v>
      </c>
      <c r="C862" s="2">
        <f t="shared" ca="1" si="54"/>
        <v>2622.1338628805756</v>
      </c>
      <c r="D862" s="2">
        <f t="shared" ca="1" si="55"/>
        <v>2622.1338628805756</v>
      </c>
      <c r="E862" s="2" t="b">
        <f t="shared" ca="1" si="56"/>
        <v>1</v>
      </c>
    </row>
    <row r="863" spans="1:5">
      <c r="A863" s="2">
        <v>860</v>
      </c>
      <c r="B863" s="2">
        <f t="shared" ca="1" si="53"/>
        <v>2621.9827188379495</v>
      </c>
      <c r="C863" s="2">
        <f t="shared" ca="1" si="54"/>
        <v>2621.9827188379495</v>
      </c>
      <c r="D863" s="2">
        <f t="shared" ca="1" si="55"/>
        <v>2622.1338628805756</v>
      </c>
      <c r="E863" s="2" t="b">
        <f t="shared" ca="1" si="56"/>
        <v>0</v>
      </c>
    </row>
    <row r="864" spans="1:5">
      <c r="A864" s="2">
        <v>861</v>
      </c>
      <c r="B864" s="2">
        <f t="shared" ca="1" si="53"/>
        <v>2627.7595718563384</v>
      </c>
      <c r="C864" s="2">
        <f t="shared" ca="1" si="54"/>
        <v>2629.7595718563384</v>
      </c>
      <c r="D864" s="2">
        <f t="shared" ca="1" si="55"/>
        <v>2629.7595718563384</v>
      </c>
      <c r="E864" s="2" t="b">
        <f t="shared" ca="1" si="56"/>
        <v>1</v>
      </c>
    </row>
    <row r="865" spans="1:5">
      <c r="A865" s="2">
        <v>862</v>
      </c>
      <c r="B865" s="2">
        <f t="shared" ca="1" si="53"/>
        <v>2628.861337515913</v>
      </c>
      <c r="C865" s="2">
        <f t="shared" ca="1" si="54"/>
        <v>2628.861337515913</v>
      </c>
      <c r="D865" s="2">
        <f t="shared" ca="1" si="55"/>
        <v>2629.7595718563384</v>
      </c>
      <c r="E865" s="2" t="b">
        <f t="shared" ca="1" si="56"/>
        <v>0</v>
      </c>
    </row>
    <row r="866" spans="1:5">
      <c r="A866" s="2">
        <v>863</v>
      </c>
      <c r="B866" s="2">
        <f t="shared" ca="1" si="53"/>
        <v>2629.2103646280816</v>
      </c>
      <c r="C866" s="2">
        <f t="shared" ca="1" si="54"/>
        <v>2629.2103646280816</v>
      </c>
      <c r="D866" s="2">
        <f t="shared" ca="1" si="55"/>
        <v>2629.7595718563384</v>
      </c>
      <c r="E866" s="2" t="b">
        <f t="shared" ca="1" si="56"/>
        <v>0</v>
      </c>
    </row>
    <row r="867" spans="1:5">
      <c r="A867" s="2">
        <v>864</v>
      </c>
      <c r="B867" s="2">
        <f t="shared" ca="1" si="53"/>
        <v>2633.5934549834119</v>
      </c>
      <c r="C867" s="2">
        <f t="shared" ca="1" si="54"/>
        <v>2635.5934549834119</v>
      </c>
      <c r="D867" s="2">
        <f t="shared" ca="1" si="55"/>
        <v>2635.5934549834119</v>
      </c>
      <c r="E867" s="2" t="b">
        <f t="shared" ca="1" si="56"/>
        <v>1</v>
      </c>
    </row>
    <row r="868" spans="1:5">
      <c r="A868" s="2">
        <v>865</v>
      </c>
      <c r="B868" s="2">
        <f t="shared" ca="1" si="53"/>
        <v>2636.3038748084318</v>
      </c>
      <c r="C868" s="2">
        <f t="shared" ca="1" si="54"/>
        <v>2638.3038748084318</v>
      </c>
      <c r="D868" s="2">
        <f t="shared" ca="1" si="55"/>
        <v>2638.3038748084318</v>
      </c>
      <c r="E868" s="2" t="b">
        <f t="shared" ca="1" si="56"/>
        <v>1</v>
      </c>
    </row>
    <row r="869" spans="1:5">
      <c r="A869" s="2">
        <v>866</v>
      </c>
      <c r="B869" s="2">
        <f t="shared" ca="1" si="53"/>
        <v>2638.3116615698718</v>
      </c>
      <c r="C869" s="2">
        <f t="shared" ca="1" si="54"/>
        <v>2640.3116615698718</v>
      </c>
      <c r="D869" s="2">
        <f t="shared" ca="1" si="55"/>
        <v>2640.3116615698718</v>
      </c>
      <c r="E869" s="2" t="b">
        <f t="shared" ca="1" si="56"/>
        <v>1</v>
      </c>
    </row>
    <row r="870" spans="1:5">
      <c r="A870" s="2">
        <v>867</v>
      </c>
      <c r="B870" s="2">
        <f t="shared" ca="1" si="53"/>
        <v>2641.4447433239543</v>
      </c>
      <c r="C870" s="2">
        <f t="shared" ca="1" si="54"/>
        <v>2643.4447433239543</v>
      </c>
      <c r="D870" s="2">
        <f t="shared" ca="1" si="55"/>
        <v>2643.4447433239543</v>
      </c>
      <c r="E870" s="2" t="b">
        <f t="shared" ca="1" si="56"/>
        <v>1</v>
      </c>
    </row>
    <row r="871" spans="1:5">
      <c r="A871" s="2">
        <v>868</v>
      </c>
      <c r="B871" s="2">
        <f t="shared" ca="1" si="53"/>
        <v>2643.0264735675082</v>
      </c>
      <c r="C871" s="2">
        <f t="shared" ca="1" si="54"/>
        <v>2643.0264735675082</v>
      </c>
      <c r="D871" s="2">
        <f t="shared" ca="1" si="55"/>
        <v>2643.4447433239543</v>
      </c>
      <c r="E871" s="2" t="b">
        <f t="shared" ca="1" si="56"/>
        <v>0</v>
      </c>
    </row>
    <row r="872" spans="1:5">
      <c r="A872" s="2">
        <v>869</v>
      </c>
      <c r="B872" s="2">
        <f t="shared" ca="1" si="53"/>
        <v>2644.0109637711175</v>
      </c>
      <c r="C872" s="2">
        <f t="shared" ca="1" si="54"/>
        <v>2646.0109637711175</v>
      </c>
      <c r="D872" s="2">
        <f t="shared" ca="1" si="55"/>
        <v>2646.0109637711175</v>
      </c>
      <c r="E872" s="2" t="b">
        <f t="shared" ca="1" si="56"/>
        <v>1</v>
      </c>
    </row>
    <row r="873" spans="1:5">
      <c r="A873" s="2">
        <v>870</v>
      </c>
      <c r="B873" s="2">
        <f t="shared" ca="1" si="53"/>
        <v>2647.5803060087869</v>
      </c>
      <c r="C873" s="2">
        <f t="shared" ca="1" si="54"/>
        <v>2649.5803060087869</v>
      </c>
      <c r="D873" s="2">
        <f t="shared" ca="1" si="55"/>
        <v>2649.5803060087869</v>
      </c>
      <c r="E873" s="2" t="b">
        <f t="shared" ca="1" si="56"/>
        <v>1</v>
      </c>
    </row>
    <row r="874" spans="1:5">
      <c r="A874" s="2">
        <v>871</v>
      </c>
      <c r="B874" s="2">
        <f t="shared" ca="1" si="53"/>
        <v>2647.78704711208</v>
      </c>
      <c r="C874" s="2">
        <f t="shared" ca="1" si="54"/>
        <v>2647.78704711208</v>
      </c>
      <c r="D874" s="2">
        <f t="shared" ca="1" si="55"/>
        <v>2649.5803060087869</v>
      </c>
      <c r="E874" s="2" t="b">
        <f t="shared" ca="1" si="56"/>
        <v>0</v>
      </c>
    </row>
    <row r="875" spans="1:5">
      <c r="A875" s="2">
        <v>872</v>
      </c>
      <c r="B875" s="2">
        <f t="shared" ca="1" si="53"/>
        <v>2648.2277967787759</v>
      </c>
      <c r="C875" s="2">
        <f t="shared" ca="1" si="54"/>
        <v>2648.2277967787759</v>
      </c>
      <c r="D875" s="2">
        <f t="shared" ca="1" si="55"/>
        <v>2649.5803060087869</v>
      </c>
      <c r="E875" s="2" t="b">
        <f t="shared" ca="1" si="56"/>
        <v>0</v>
      </c>
    </row>
    <row r="876" spans="1:5">
      <c r="A876" s="2">
        <v>873</v>
      </c>
      <c r="B876" s="2">
        <f t="shared" ca="1" si="53"/>
        <v>2661.3115800590626</v>
      </c>
      <c r="C876" s="2">
        <f t="shared" ca="1" si="54"/>
        <v>2663.3115800590626</v>
      </c>
      <c r="D876" s="2">
        <f t="shared" ca="1" si="55"/>
        <v>2663.3115800590626</v>
      </c>
      <c r="E876" s="2" t="b">
        <f t="shared" ca="1" si="56"/>
        <v>1</v>
      </c>
    </row>
    <row r="877" spans="1:5">
      <c r="A877" s="2">
        <v>874</v>
      </c>
      <c r="B877" s="2">
        <f t="shared" ca="1" si="53"/>
        <v>2663.5903193695358</v>
      </c>
      <c r="C877" s="2">
        <f t="shared" ca="1" si="54"/>
        <v>2665.5903193695358</v>
      </c>
      <c r="D877" s="2">
        <f t="shared" ca="1" si="55"/>
        <v>2665.5903193695358</v>
      </c>
      <c r="E877" s="2" t="b">
        <f t="shared" ca="1" si="56"/>
        <v>1</v>
      </c>
    </row>
    <row r="878" spans="1:5">
      <c r="A878" s="2">
        <v>875</v>
      </c>
      <c r="B878" s="2">
        <f t="shared" ca="1" si="53"/>
        <v>2668.2308604496784</v>
      </c>
      <c r="C878" s="2">
        <f t="shared" ca="1" si="54"/>
        <v>2670.2308604496784</v>
      </c>
      <c r="D878" s="2">
        <f t="shared" ca="1" si="55"/>
        <v>2670.2308604496784</v>
      </c>
      <c r="E878" s="2" t="b">
        <f t="shared" ca="1" si="56"/>
        <v>1</v>
      </c>
    </row>
    <row r="879" spans="1:5">
      <c r="A879" s="2">
        <v>876</v>
      </c>
      <c r="B879" s="2">
        <f t="shared" ca="1" si="53"/>
        <v>2669.563601642189</v>
      </c>
      <c r="C879" s="2">
        <f t="shared" ca="1" si="54"/>
        <v>2669.563601642189</v>
      </c>
      <c r="D879" s="2">
        <f t="shared" ca="1" si="55"/>
        <v>2670.2308604496784</v>
      </c>
      <c r="E879" s="2" t="b">
        <f t="shared" ca="1" si="56"/>
        <v>0</v>
      </c>
    </row>
    <row r="880" spans="1:5">
      <c r="A880" s="2">
        <v>877</v>
      </c>
      <c r="B880" s="2">
        <f t="shared" ca="1" si="53"/>
        <v>2682.2659392456853</v>
      </c>
      <c r="C880" s="2">
        <f t="shared" ca="1" si="54"/>
        <v>2684.2659392456853</v>
      </c>
      <c r="D880" s="2">
        <f t="shared" ca="1" si="55"/>
        <v>2684.2659392456853</v>
      </c>
      <c r="E880" s="2" t="b">
        <f t="shared" ca="1" si="56"/>
        <v>1</v>
      </c>
    </row>
    <row r="881" spans="1:5">
      <c r="A881" s="2">
        <v>878</v>
      </c>
      <c r="B881" s="2">
        <f t="shared" ca="1" si="53"/>
        <v>2691.9332766109578</v>
      </c>
      <c r="C881" s="2">
        <f t="shared" ca="1" si="54"/>
        <v>2693.9332766109578</v>
      </c>
      <c r="D881" s="2">
        <f t="shared" ca="1" si="55"/>
        <v>2693.9332766109578</v>
      </c>
      <c r="E881" s="2" t="b">
        <f t="shared" ca="1" si="56"/>
        <v>1</v>
      </c>
    </row>
    <row r="882" spans="1:5">
      <c r="A882" s="2">
        <v>879</v>
      </c>
      <c r="B882" s="2">
        <f t="shared" ca="1" si="53"/>
        <v>2697.3217663199066</v>
      </c>
      <c r="C882" s="2">
        <f t="shared" ca="1" si="54"/>
        <v>2699.3217663199066</v>
      </c>
      <c r="D882" s="2">
        <f t="shared" ca="1" si="55"/>
        <v>2699.3217663199066</v>
      </c>
      <c r="E882" s="2" t="b">
        <f t="shared" ca="1" si="56"/>
        <v>1</v>
      </c>
    </row>
    <row r="883" spans="1:5">
      <c r="A883" s="2">
        <v>880</v>
      </c>
      <c r="B883" s="2">
        <f t="shared" ca="1" si="53"/>
        <v>2702.8272090224395</v>
      </c>
      <c r="C883" s="2">
        <f t="shared" ca="1" si="54"/>
        <v>2704.8272090224395</v>
      </c>
      <c r="D883" s="2">
        <f t="shared" ca="1" si="55"/>
        <v>2704.8272090224395</v>
      </c>
      <c r="E883" s="2" t="b">
        <f t="shared" ca="1" si="56"/>
        <v>1</v>
      </c>
    </row>
    <row r="884" spans="1:5">
      <c r="A884" s="2">
        <v>881</v>
      </c>
      <c r="B884" s="2">
        <f t="shared" ca="1" si="53"/>
        <v>2705.6338292076994</v>
      </c>
      <c r="C884" s="2">
        <f t="shared" ca="1" si="54"/>
        <v>2707.6338292076994</v>
      </c>
      <c r="D884" s="2">
        <f t="shared" ca="1" si="55"/>
        <v>2707.6338292076994</v>
      </c>
      <c r="E884" s="2" t="b">
        <f t="shared" ca="1" si="56"/>
        <v>1</v>
      </c>
    </row>
    <row r="885" spans="1:5">
      <c r="A885" s="2">
        <v>882</v>
      </c>
      <c r="B885" s="2">
        <f t="shared" ca="1" si="53"/>
        <v>2706.4002200088112</v>
      </c>
      <c r="C885" s="2">
        <f t="shared" ca="1" si="54"/>
        <v>2706.4002200088112</v>
      </c>
      <c r="D885" s="2">
        <f t="shared" ca="1" si="55"/>
        <v>2707.6338292076994</v>
      </c>
      <c r="E885" s="2" t="b">
        <f t="shared" ca="1" si="56"/>
        <v>0</v>
      </c>
    </row>
    <row r="886" spans="1:5">
      <c r="A886" s="2">
        <v>883</v>
      </c>
      <c r="B886" s="2">
        <f t="shared" ca="1" si="53"/>
        <v>2710.4452689147884</v>
      </c>
      <c r="C886" s="2">
        <f t="shared" ca="1" si="54"/>
        <v>2712.4452689147884</v>
      </c>
      <c r="D886" s="2">
        <f t="shared" ca="1" si="55"/>
        <v>2712.4452689147884</v>
      </c>
      <c r="E886" s="2" t="b">
        <f t="shared" ca="1" si="56"/>
        <v>1</v>
      </c>
    </row>
    <row r="887" spans="1:5">
      <c r="A887" s="2">
        <v>884</v>
      </c>
      <c r="B887" s="2">
        <f t="shared" ca="1" si="53"/>
        <v>2710.5372866291923</v>
      </c>
      <c r="C887" s="2">
        <f t="shared" ca="1" si="54"/>
        <v>2710.5372866291923</v>
      </c>
      <c r="D887" s="2">
        <f t="shared" ca="1" si="55"/>
        <v>2712.4452689147884</v>
      </c>
      <c r="E887" s="2" t="b">
        <f t="shared" ca="1" si="56"/>
        <v>0</v>
      </c>
    </row>
    <row r="888" spans="1:5">
      <c r="A888" s="2">
        <v>885</v>
      </c>
      <c r="B888" s="2">
        <f t="shared" ca="1" si="53"/>
        <v>2720.9415967863015</v>
      </c>
      <c r="C888" s="2">
        <f t="shared" ca="1" si="54"/>
        <v>2722.9415967863015</v>
      </c>
      <c r="D888" s="2">
        <f t="shared" ca="1" si="55"/>
        <v>2722.9415967863015</v>
      </c>
      <c r="E888" s="2" t="b">
        <f t="shared" ca="1" si="56"/>
        <v>1</v>
      </c>
    </row>
    <row r="889" spans="1:5">
      <c r="A889" s="2">
        <v>886</v>
      </c>
      <c r="B889" s="2">
        <f t="shared" ca="1" si="53"/>
        <v>2732.8490216310415</v>
      </c>
      <c r="C889" s="2">
        <f t="shared" ca="1" si="54"/>
        <v>2734.8490216310415</v>
      </c>
      <c r="D889" s="2">
        <f t="shared" ca="1" si="55"/>
        <v>2734.8490216310415</v>
      </c>
      <c r="E889" s="2" t="b">
        <f t="shared" ca="1" si="56"/>
        <v>1</v>
      </c>
    </row>
    <row r="890" spans="1:5">
      <c r="A890" s="2">
        <v>887</v>
      </c>
      <c r="B890" s="2">
        <f t="shared" ca="1" si="53"/>
        <v>2733.1514711115638</v>
      </c>
      <c r="C890" s="2">
        <f t="shared" ca="1" si="54"/>
        <v>2733.1514711115638</v>
      </c>
      <c r="D890" s="2">
        <f t="shared" ca="1" si="55"/>
        <v>2734.8490216310415</v>
      </c>
      <c r="E890" s="2" t="b">
        <f t="shared" ca="1" si="56"/>
        <v>0</v>
      </c>
    </row>
    <row r="891" spans="1:5">
      <c r="A891" s="2">
        <v>888</v>
      </c>
      <c r="B891" s="2">
        <f t="shared" ca="1" si="53"/>
        <v>2734.0936866502439</v>
      </c>
      <c r="C891" s="2">
        <f t="shared" ca="1" si="54"/>
        <v>2734.0936866502439</v>
      </c>
      <c r="D891" s="2">
        <f t="shared" ca="1" si="55"/>
        <v>2734.8490216310415</v>
      </c>
      <c r="E891" s="2" t="b">
        <f t="shared" ca="1" si="56"/>
        <v>0</v>
      </c>
    </row>
    <row r="892" spans="1:5">
      <c r="A892" s="2">
        <v>889</v>
      </c>
      <c r="B892" s="2">
        <f t="shared" ca="1" si="53"/>
        <v>2735.6367677902267</v>
      </c>
      <c r="C892" s="2">
        <f t="shared" ca="1" si="54"/>
        <v>2737.6367677902267</v>
      </c>
      <c r="D892" s="2">
        <f t="shared" ca="1" si="55"/>
        <v>2737.6367677902267</v>
      </c>
      <c r="E892" s="2" t="b">
        <f t="shared" ca="1" si="56"/>
        <v>1</v>
      </c>
    </row>
    <row r="893" spans="1:5">
      <c r="A893" s="2">
        <v>890</v>
      </c>
      <c r="B893" s="2">
        <f t="shared" ca="1" si="53"/>
        <v>2737.0975377984355</v>
      </c>
      <c r="C893" s="2">
        <f t="shared" ca="1" si="54"/>
        <v>2737.0975377984355</v>
      </c>
      <c r="D893" s="2">
        <f t="shared" ca="1" si="55"/>
        <v>2737.6367677902267</v>
      </c>
      <c r="E893" s="2" t="b">
        <f t="shared" ca="1" si="56"/>
        <v>0</v>
      </c>
    </row>
    <row r="894" spans="1:5">
      <c r="A894" s="2">
        <v>891</v>
      </c>
      <c r="B894" s="2">
        <f t="shared" ca="1" si="53"/>
        <v>2741.1940111453682</v>
      </c>
      <c r="C894" s="2">
        <f t="shared" ca="1" si="54"/>
        <v>2743.1940111453682</v>
      </c>
      <c r="D894" s="2">
        <f t="shared" ca="1" si="55"/>
        <v>2743.1940111453682</v>
      </c>
      <c r="E894" s="2" t="b">
        <f t="shared" ca="1" si="56"/>
        <v>1</v>
      </c>
    </row>
    <row r="895" spans="1:5">
      <c r="A895" s="2">
        <v>892</v>
      </c>
      <c r="B895" s="2">
        <f t="shared" ca="1" si="53"/>
        <v>2743.1883605450334</v>
      </c>
      <c r="C895" s="2">
        <f t="shared" ca="1" si="54"/>
        <v>2743.1883605450334</v>
      </c>
      <c r="D895" s="2">
        <f t="shared" ca="1" si="55"/>
        <v>2743.1940111453682</v>
      </c>
      <c r="E895" s="2" t="b">
        <f t="shared" ca="1" si="56"/>
        <v>0</v>
      </c>
    </row>
    <row r="896" spans="1:5">
      <c r="A896" s="2">
        <v>893</v>
      </c>
      <c r="B896" s="2">
        <f t="shared" ca="1" si="53"/>
        <v>2746.2205358177998</v>
      </c>
      <c r="C896" s="2">
        <f t="shared" ca="1" si="54"/>
        <v>2748.2205358177998</v>
      </c>
      <c r="D896" s="2">
        <f t="shared" ca="1" si="55"/>
        <v>2748.2205358177998</v>
      </c>
      <c r="E896" s="2" t="b">
        <f t="shared" ca="1" si="56"/>
        <v>1</v>
      </c>
    </row>
    <row r="897" spans="1:5">
      <c r="A897" s="2">
        <v>894</v>
      </c>
      <c r="B897" s="2">
        <f t="shared" ca="1" si="53"/>
        <v>2750.7230043268737</v>
      </c>
      <c r="C897" s="2">
        <f t="shared" ca="1" si="54"/>
        <v>2752.7230043268737</v>
      </c>
      <c r="D897" s="2">
        <f t="shared" ca="1" si="55"/>
        <v>2752.7230043268737</v>
      </c>
      <c r="E897" s="2" t="b">
        <f t="shared" ca="1" si="56"/>
        <v>1</v>
      </c>
    </row>
    <row r="898" spans="1:5">
      <c r="A898" s="2">
        <v>895</v>
      </c>
      <c r="B898" s="2">
        <f t="shared" ca="1" si="53"/>
        <v>2752.2935291467788</v>
      </c>
      <c r="C898" s="2">
        <f t="shared" ca="1" si="54"/>
        <v>2752.2935291467788</v>
      </c>
      <c r="D898" s="2">
        <f t="shared" ca="1" si="55"/>
        <v>2752.7230043268737</v>
      </c>
      <c r="E898" s="2" t="b">
        <f t="shared" ca="1" si="56"/>
        <v>0</v>
      </c>
    </row>
    <row r="899" spans="1:5">
      <c r="A899" s="2">
        <v>896</v>
      </c>
      <c r="B899" s="2">
        <f t="shared" ca="1" si="53"/>
        <v>2755.030312741233</v>
      </c>
      <c r="C899" s="2">
        <f t="shared" ca="1" si="54"/>
        <v>2757.030312741233</v>
      </c>
      <c r="D899" s="2">
        <f t="shared" ca="1" si="55"/>
        <v>2757.030312741233</v>
      </c>
      <c r="E899" s="2" t="b">
        <f t="shared" ca="1" si="56"/>
        <v>1</v>
      </c>
    </row>
    <row r="900" spans="1:5">
      <c r="A900" s="2">
        <v>897</v>
      </c>
      <c r="B900" s="2">
        <f t="shared" ca="1" si="53"/>
        <v>2763.0005719359933</v>
      </c>
      <c r="C900" s="2">
        <f t="shared" ca="1" si="54"/>
        <v>2765.0005719359933</v>
      </c>
      <c r="D900" s="2">
        <f t="shared" ca="1" si="55"/>
        <v>2765.0005719359933</v>
      </c>
      <c r="E900" s="2" t="b">
        <f t="shared" ca="1" si="56"/>
        <v>1</v>
      </c>
    </row>
    <row r="901" spans="1:5">
      <c r="A901" s="2">
        <v>898</v>
      </c>
      <c r="B901" s="2">
        <f t="shared" ca="1" si="53"/>
        <v>2767.6192320657092</v>
      </c>
      <c r="C901" s="2">
        <f t="shared" ca="1" si="54"/>
        <v>2769.6192320657092</v>
      </c>
      <c r="D901" s="2">
        <f t="shared" ca="1" si="55"/>
        <v>2769.6192320657092</v>
      </c>
      <c r="E901" s="2" t="b">
        <f t="shared" ca="1" si="56"/>
        <v>1</v>
      </c>
    </row>
    <row r="902" spans="1:5">
      <c r="A902" s="2">
        <v>899</v>
      </c>
      <c r="B902" s="2">
        <f t="shared" ref="B902:B965" ca="1" si="57">B901-$C$1*LN(RAND())</f>
        <v>2768.6313479380456</v>
      </c>
      <c r="C902" s="2">
        <f t="shared" ref="C902:C965" ca="1" si="58">IF(B902&lt;=D901,B902,B902+2)</f>
        <v>2768.6313479380456</v>
      </c>
      <c r="D902" s="2">
        <f t="shared" ref="D902:D965" ca="1" si="59">IF(D901&gt;C902,D901,C902)</f>
        <v>2769.6192320657092</v>
      </c>
      <c r="E902" s="2" t="b">
        <f t="shared" ca="1" si="56"/>
        <v>0</v>
      </c>
    </row>
    <row r="903" spans="1:5">
      <c r="A903" s="2">
        <v>900</v>
      </c>
      <c r="B903" s="2">
        <f t="shared" ca="1" si="57"/>
        <v>2773.8355232450913</v>
      </c>
      <c r="C903" s="2">
        <f t="shared" ca="1" si="58"/>
        <v>2775.8355232450913</v>
      </c>
      <c r="D903" s="2">
        <f t="shared" ca="1" si="59"/>
        <v>2775.8355232450913</v>
      </c>
      <c r="E903" s="2" t="b">
        <f t="shared" ca="1" si="56"/>
        <v>1</v>
      </c>
    </row>
    <row r="904" spans="1:5">
      <c r="A904" s="2">
        <v>901</v>
      </c>
      <c r="B904" s="2">
        <f t="shared" ca="1" si="57"/>
        <v>2773.8890046740498</v>
      </c>
      <c r="C904" s="2">
        <f t="shared" ca="1" si="58"/>
        <v>2773.8890046740498</v>
      </c>
      <c r="D904" s="2">
        <f t="shared" ca="1" si="59"/>
        <v>2775.8355232450913</v>
      </c>
      <c r="E904" s="2" t="b">
        <f t="shared" ca="1" si="56"/>
        <v>0</v>
      </c>
    </row>
    <row r="905" spans="1:5">
      <c r="A905" s="2">
        <v>902</v>
      </c>
      <c r="B905" s="2">
        <f t="shared" ca="1" si="57"/>
        <v>2774.8982270808465</v>
      </c>
      <c r="C905" s="2">
        <f t="shared" ca="1" si="58"/>
        <v>2774.8982270808465</v>
      </c>
      <c r="D905" s="2">
        <f t="shared" ca="1" si="59"/>
        <v>2775.8355232450913</v>
      </c>
      <c r="E905" s="2" t="b">
        <f t="shared" ca="1" si="56"/>
        <v>0</v>
      </c>
    </row>
    <row r="906" spans="1:5">
      <c r="A906" s="2">
        <v>903</v>
      </c>
      <c r="B906" s="2">
        <f t="shared" ca="1" si="57"/>
        <v>2775.3784073607362</v>
      </c>
      <c r="C906" s="2">
        <f t="shared" ca="1" si="58"/>
        <v>2775.3784073607362</v>
      </c>
      <c r="D906" s="2">
        <f t="shared" ca="1" si="59"/>
        <v>2775.8355232450913</v>
      </c>
      <c r="E906" s="2" t="b">
        <f t="shared" ca="1" si="56"/>
        <v>0</v>
      </c>
    </row>
    <row r="907" spans="1:5">
      <c r="A907" s="2">
        <v>904</v>
      </c>
      <c r="B907" s="2">
        <f t="shared" ca="1" si="57"/>
        <v>2776.453708265532</v>
      </c>
      <c r="C907" s="2">
        <f t="shared" ca="1" si="58"/>
        <v>2778.453708265532</v>
      </c>
      <c r="D907" s="2">
        <f t="shared" ca="1" si="59"/>
        <v>2778.453708265532</v>
      </c>
      <c r="E907" s="2" t="b">
        <f t="shared" ca="1" si="56"/>
        <v>1</v>
      </c>
    </row>
    <row r="908" spans="1:5">
      <c r="A908" s="2">
        <v>905</v>
      </c>
      <c r="B908" s="2">
        <f t="shared" ca="1" si="57"/>
        <v>2778.5411063962661</v>
      </c>
      <c r="C908" s="2">
        <f t="shared" ca="1" si="58"/>
        <v>2780.5411063962661</v>
      </c>
      <c r="D908" s="2">
        <f t="shared" ca="1" si="59"/>
        <v>2780.5411063962661</v>
      </c>
      <c r="E908" s="2" t="b">
        <f t="shared" ca="1" si="56"/>
        <v>1</v>
      </c>
    </row>
    <row r="909" spans="1:5">
      <c r="A909" s="2">
        <v>906</v>
      </c>
      <c r="B909" s="2">
        <f t="shared" ca="1" si="57"/>
        <v>2785.4979080271892</v>
      </c>
      <c r="C909" s="2">
        <f t="shared" ca="1" si="58"/>
        <v>2787.4979080271892</v>
      </c>
      <c r="D909" s="2">
        <f t="shared" ca="1" si="59"/>
        <v>2787.4979080271892</v>
      </c>
      <c r="E909" s="2" t="b">
        <f t="shared" ca="1" si="56"/>
        <v>1</v>
      </c>
    </row>
    <row r="910" spans="1:5">
      <c r="A910" s="2">
        <v>907</v>
      </c>
      <c r="B910" s="2">
        <f t="shared" ca="1" si="57"/>
        <v>2790.4521848411969</v>
      </c>
      <c r="C910" s="2">
        <f t="shared" ca="1" si="58"/>
        <v>2792.4521848411969</v>
      </c>
      <c r="D910" s="2">
        <f t="shared" ca="1" si="59"/>
        <v>2792.4521848411969</v>
      </c>
      <c r="E910" s="2" t="b">
        <f t="shared" ca="1" si="56"/>
        <v>1</v>
      </c>
    </row>
    <row r="911" spans="1:5">
      <c r="A911" s="2">
        <v>908</v>
      </c>
      <c r="B911" s="2">
        <f t="shared" ca="1" si="57"/>
        <v>2792.2791981748792</v>
      </c>
      <c r="C911" s="2">
        <f t="shared" ca="1" si="58"/>
        <v>2792.2791981748792</v>
      </c>
      <c r="D911" s="2">
        <f t="shared" ca="1" si="59"/>
        <v>2792.4521848411969</v>
      </c>
      <c r="E911" s="2" t="b">
        <f t="shared" ca="1" si="56"/>
        <v>0</v>
      </c>
    </row>
    <row r="912" spans="1:5">
      <c r="A912" s="2">
        <v>909</v>
      </c>
      <c r="B912" s="2">
        <f t="shared" ca="1" si="57"/>
        <v>2796.3205820841226</v>
      </c>
      <c r="C912" s="2">
        <f t="shared" ca="1" si="58"/>
        <v>2798.3205820841226</v>
      </c>
      <c r="D912" s="2">
        <f t="shared" ca="1" si="59"/>
        <v>2798.3205820841226</v>
      </c>
      <c r="E912" s="2" t="b">
        <f t="shared" ca="1" si="56"/>
        <v>1</v>
      </c>
    </row>
    <row r="913" spans="1:5">
      <c r="A913" s="2">
        <v>910</v>
      </c>
      <c r="B913" s="2">
        <f t="shared" ca="1" si="57"/>
        <v>2798.6672809403212</v>
      </c>
      <c r="C913" s="2">
        <f t="shared" ca="1" si="58"/>
        <v>2800.6672809403212</v>
      </c>
      <c r="D913" s="2">
        <f t="shared" ca="1" si="59"/>
        <v>2800.6672809403212</v>
      </c>
      <c r="E913" s="2" t="b">
        <f t="shared" ca="1" si="56"/>
        <v>1</v>
      </c>
    </row>
    <row r="914" spans="1:5">
      <c r="A914" s="2">
        <v>911</v>
      </c>
      <c r="B914" s="2">
        <f t="shared" ca="1" si="57"/>
        <v>2798.9971482589031</v>
      </c>
      <c r="C914" s="2">
        <f t="shared" ca="1" si="58"/>
        <v>2798.9971482589031</v>
      </c>
      <c r="D914" s="2">
        <f t="shared" ca="1" si="59"/>
        <v>2800.6672809403212</v>
      </c>
      <c r="E914" s="2" t="b">
        <f t="shared" ca="1" si="56"/>
        <v>0</v>
      </c>
    </row>
    <row r="915" spans="1:5">
      <c r="A915" s="2">
        <v>912</v>
      </c>
      <c r="B915" s="2">
        <f t="shared" ca="1" si="57"/>
        <v>2801.487073438474</v>
      </c>
      <c r="C915" s="2">
        <f t="shared" ca="1" si="58"/>
        <v>2803.487073438474</v>
      </c>
      <c r="D915" s="2">
        <f t="shared" ca="1" si="59"/>
        <v>2803.487073438474</v>
      </c>
      <c r="E915" s="2" t="b">
        <f t="shared" ca="1" si="56"/>
        <v>1</v>
      </c>
    </row>
    <row r="916" spans="1:5">
      <c r="A916" s="2">
        <v>913</v>
      </c>
      <c r="B916" s="2">
        <f t="shared" ca="1" si="57"/>
        <v>2803.3614142803285</v>
      </c>
      <c r="C916" s="2">
        <f t="shared" ca="1" si="58"/>
        <v>2803.3614142803285</v>
      </c>
      <c r="D916" s="2">
        <f t="shared" ca="1" si="59"/>
        <v>2803.487073438474</v>
      </c>
      <c r="E916" s="2" t="b">
        <f t="shared" ca="1" si="56"/>
        <v>0</v>
      </c>
    </row>
    <row r="917" spans="1:5">
      <c r="A917" s="2">
        <v>914</v>
      </c>
      <c r="B917" s="2">
        <f t="shared" ca="1" si="57"/>
        <v>2811.8543339751723</v>
      </c>
      <c r="C917" s="2">
        <f t="shared" ca="1" si="58"/>
        <v>2813.8543339751723</v>
      </c>
      <c r="D917" s="2">
        <f t="shared" ca="1" si="59"/>
        <v>2813.8543339751723</v>
      </c>
      <c r="E917" s="2" t="b">
        <f t="shared" ca="1" si="56"/>
        <v>1</v>
      </c>
    </row>
    <row r="918" spans="1:5">
      <c r="A918" s="2">
        <v>915</v>
      </c>
      <c r="B918" s="2">
        <f t="shared" ca="1" si="57"/>
        <v>2817.111986318956</v>
      </c>
      <c r="C918" s="2">
        <f t="shared" ca="1" si="58"/>
        <v>2819.111986318956</v>
      </c>
      <c r="D918" s="2">
        <f t="shared" ca="1" si="59"/>
        <v>2819.111986318956</v>
      </c>
      <c r="E918" s="2" t="b">
        <f t="shared" ca="1" si="56"/>
        <v>1</v>
      </c>
    </row>
    <row r="919" spans="1:5">
      <c r="A919" s="2">
        <v>916</v>
      </c>
      <c r="B919" s="2">
        <f t="shared" ca="1" si="57"/>
        <v>2817.3705187358519</v>
      </c>
      <c r="C919" s="2">
        <f t="shared" ca="1" si="58"/>
        <v>2817.3705187358519</v>
      </c>
      <c r="D919" s="2">
        <f t="shared" ca="1" si="59"/>
        <v>2819.111986318956</v>
      </c>
      <c r="E919" s="2" t="b">
        <f t="shared" ca="1" si="56"/>
        <v>0</v>
      </c>
    </row>
    <row r="920" spans="1:5">
      <c r="A920" s="2">
        <v>917</v>
      </c>
      <c r="B920" s="2">
        <f t="shared" ca="1" si="57"/>
        <v>2824.2752595636875</v>
      </c>
      <c r="C920" s="2">
        <f t="shared" ca="1" si="58"/>
        <v>2826.2752595636875</v>
      </c>
      <c r="D920" s="2">
        <f t="shared" ca="1" si="59"/>
        <v>2826.2752595636875</v>
      </c>
      <c r="E920" s="2" t="b">
        <f t="shared" ca="1" si="56"/>
        <v>1</v>
      </c>
    </row>
    <row r="921" spans="1:5">
      <c r="A921" s="2">
        <v>918</v>
      </c>
      <c r="B921" s="2">
        <f t="shared" ca="1" si="57"/>
        <v>2825.0929132583137</v>
      </c>
      <c r="C921" s="2">
        <f t="shared" ca="1" si="58"/>
        <v>2825.0929132583137</v>
      </c>
      <c r="D921" s="2">
        <f t="shared" ca="1" si="59"/>
        <v>2826.2752595636875</v>
      </c>
      <c r="E921" s="2" t="b">
        <f t="shared" ca="1" si="56"/>
        <v>0</v>
      </c>
    </row>
    <row r="922" spans="1:5">
      <c r="A922" s="2">
        <v>919</v>
      </c>
      <c r="B922" s="2">
        <f t="shared" ca="1" si="57"/>
        <v>2826.0660355512464</v>
      </c>
      <c r="C922" s="2">
        <f t="shared" ca="1" si="58"/>
        <v>2826.0660355512464</v>
      </c>
      <c r="D922" s="2">
        <f t="shared" ca="1" si="59"/>
        <v>2826.2752595636875</v>
      </c>
      <c r="E922" s="2" t="b">
        <f t="shared" ca="1" si="56"/>
        <v>0</v>
      </c>
    </row>
    <row r="923" spans="1:5">
      <c r="A923" s="2">
        <v>920</v>
      </c>
      <c r="B923" s="2">
        <f t="shared" ca="1" si="57"/>
        <v>2826.3691028672674</v>
      </c>
      <c r="C923" s="2">
        <f t="shared" ca="1" si="58"/>
        <v>2828.3691028672674</v>
      </c>
      <c r="D923" s="2">
        <f t="shared" ca="1" si="59"/>
        <v>2828.3691028672674</v>
      </c>
      <c r="E923" s="2" t="b">
        <f t="shared" ca="1" si="56"/>
        <v>1</v>
      </c>
    </row>
    <row r="924" spans="1:5">
      <c r="A924" s="2">
        <v>921</v>
      </c>
      <c r="B924" s="2">
        <f t="shared" ca="1" si="57"/>
        <v>2832.718489959248</v>
      </c>
      <c r="C924" s="2">
        <f t="shared" ca="1" si="58"/>
        <v>2834.718489959248</v>
      </c>
      <c r="D924" s="2">
        <f t="shared" ca="1" si="59"/>
        <v>2834.718489959248</v>
      </c>
      <c r="E924" s="2" t="b">
        <f t="shared" ref="E924:E987" ca="1" si="60">IF(B924=C924,FALSE,TRUE)</f>
        <v>1</v>
      </c>
    </row>
    <row r="925" spans="1:5">
      <c r="A925" s="2">
        <v>922</v>
      </c>
      <c r="B925" s="2">
        <f t="shared" ca="1" si="57"/>
        <v>2834.6200459963648</v>
      </c>
      <c r="C925" s="2">
        <f t="shared" ca="1" si="58"/>
        <v>2834.6200459963648</v>
      </c>
      <c r="D925" s="2">
        <f t="shared" ca="1" si="59"/>
        <v>2834.718489959248</v>
      </c>
      <c r="E925" s="2" t="b">
        <f t="shared" ca="1" si="60"/>
        <v>0</v>
      </c>
    </row>
    <row r="926" spans="1:5">
      <c r="A926" s="2">
        <v>923</v>
      </c>
      <c r="B926" s="2">
        <f t="shared" ca="1" si="57"/>
        <v>2835.2787980516191</v>
      </c>
      <c r="C926" s="2">
        <f t="shared" ca="1" si="58"/>
        <v>2837.2787980516191</v>
      </c>
      <c r="D926" s="2">
        <f t="shared" ca="1" si="59"/>
        <v>2837.2787980516191</v>
      </c>
      <c r="E926" s="2" t="b">
        <f t="shared" ca="1" si="60"/>
        <v>1</v>
      </c>
    </row>
    <row r="927" spans="1:5">
      <c r="A927" s="2">
        <v>924</v>
      </c>
      <c r="B927" s="2">
        <f t="shared" ca="1" si="57"/>
        <v>2836.9483628089556</v>
      </c>
      <c r="C927" s="2">
        <f t="shared" ca="1" si="58"/>
        <v>2836.9483628089556</v>
      </c>
      <c r="D927" s="2">
        <f t="shared" ca="1" si="59"/>
        <v>2837.2787980516191</v>
      </c>
      <c r="E927" s="2" t="b">
        <f t="shared" ca="1" si="60"/>
        <v>0</v>
      </c>
    </row>
    <row r="928" spans="1:5">
      <c r="A928" s="2">
        <v>925</v>
      </c>
      <c r="B928" s="2">
        <f t="shared" ca="1" si="57"/>
        <v>2840.4886252250471</v>
      </c>
      <c r="C928" s="2">
        <f t="shared" ca="1" si="58"/>
        <v>2842.4886252250471</v>
      </c>
      <c r="D928" s="2">
        <f t="shared" ca="1" si="59"/>
        <v>2842.4886252250471</v>
      </c>
      <c r="E928" s="2" t="b">
        <f t="shared" ca="1" si="60"/>
        <v>1</v>
      </c>
    </row>
    <row r="929" spans="1:5">
      <c r="A929" s="2">
        <v>926</v>
      </c>
      <c r="B929" s="2">
        <f t="shared" ca="1" si="57"/>
        <v>2842.8743401768979</v>
      </c>
      <c r="C929" s="2">
        <f t="shared" ca="1" si="58"/>
        <v>2844.8743401768979</v>
      </c>
      <c r="D929" s="2">
        <f t="shared" ca="1" si="59"/>
        <v>2844.8743401768979</v>
      </c>
      <c r="E929" s="2" t="b">
        <f t="shared" ca="1" si="60"/>
        <v>1</v>
      </c>
    </row>
    <row r="930" spans="1:5">
      <c r="A930" s="2">
        <v>927</v>
      </c>
      <c r="B930" s="2">
        <f t="shared" ca="1" si="57"/>
        <v>2848.9456086696646</v>
      </c>
      <c r="C930" s="2">
        <f t="shared" ca="1" si="58"/>
        <v>2850.9456086696646</v>
      </c>
      <c r="D930" s="2">
        <f t="shared" ca="1" si="59"/>
        <v>2850.9456086696646</v>
      </c>
      <c r="E930" s="2" t="b">
        <f t="shared" ca="1" si="60"/>
        <v>1</v>
      </c>
    </row>
    <row r="931" spans="1:5">
      <c r="A931" s="2">
        <v>928</v>
      </c>
      <c r="B931" s="2">
        <f t="shared" ca="1" si="57"/>
        <v>2851.1088858262506</v>
      </c>
      <c r="C931" s="2">
        <f t="shared" ca="1" si="58"/>
        <v>2853.1088858262506</v>
      </c>
      <c r="D931" s="2">
        <f t="shared" ca="1" si="59"/>
        <v>2853.1088858262506</v>
      </c>
      <c r="E931" s="2" t="b">
        <f t="shared" ca="1" si="60"/>
        <v>1</v>
      </c>
    </row>
    <row r="932" spans="1:5">
      <c r="A932" s="2">
        <v>929</v>
      </c>
      <c r="B932" s="2">
        <f t="shared" ca="1" si="57"/>
        <v>2852.5983560683831</v>
      </c>
      <c r="C932" s="2">
        <f t="shared" ca="1" si="58"/>
        <v>2852.5983560683831</v>
      </c>
      <c r="D932" s="2">
        <f t="shared" ca="1" si="59"/>
        <v>2853.1088858262506</v>
      </c>
      <c r="E932" s="2" t="b">
        <f t="shared" ca="1" si="60"/>
        <v>0</v>
      </c>
    </row>
    <row r="933" spans="1:5">
      <c r="A933" s="2">
        <v>930</v>
      </c>
      <c r="B933" s="2">
        <f t="shared" ca="1" si="57"/>
        <v>2858.2733076548511</v>
      </c>
      <c r="C933" s="2">
        <f t="shared" ca="1" si="58"/>
        <v>2860.2733076548511</v>
      </c>
      <c r="D933" s="2">
        <f t="shared" ca="1" si="59"/>
        <v>2860.2733076548511</v>
      </c>
      <c r="E933" s="2" t="b">
        <f t="shared" ca="1" si="60"/>
        <v>1</v>
      </c>
    </row>
    <row r="934" spans="1:5">
      <c r="A934" s="2">
        <v>931</v>
      </c>
      <c r="B934" s="2">
        <f t="shared" ca="1" si="57"/>
        <v>2864.9028041215324</v>
      </c>
      <c r="C934" s="2">
        <f t="shared" ca="1" si="58"/>
        <v>2866.9028041215324</v>
      </c>
      <c r="D934" s="2">
        <f t="shared" ca="1" si="59"/>
        <v>2866.9028041215324</v>
      </c>
      <c r="E934" s="2" t="b">
        <f t="shared" ca="1" si="60"/>
        <v>1</v>
      </c>
    </row>
    <row r="935" spans="1:5">
      <c r="A935" s="2">
        <v>932</v>
      </c>
      <c r="B935" s="2">
        <f t="shared" ca="1" si="57"/>
        <v>2865.7832676450448</v>
      </c>
      <c r="C935" s="2">
        <f t="shared" ca="1" si="58"/>
        <v>2865.7832676450448</v>
      </c>
      <c r="D935" s="2">
        <f t="shared" ca="1" si="59"/>
        <v>2866.9028041215324</v>
      </c>
      <c r="E935" s="2" t="b">
        <f t="shared" ca="1" si="60"/>
        <v>0</v>
      </c>
    </row>
    <row r="936" spans="1:5">
      <c r="A936" s="2">
        <v>933</v>
      </c>
      <c r="B936" s="2">
        <f t="shared" ca="1" si="57"/>
        <v>2866.1542369338445</v>
      </c>
      <c r="C936" s="2">
        <f t="shared" ca="1" si="58"/>
        <v>2866.1542369338445</v>
      </c>
      <c r="D936" s="2">
        <f t="shared" ca="1" si="59"/>
        <v>2866.9028041215324</v>
      </c>
      <c r="E936" s="2" t="b">
        <f t="shared" ca="1" si="60"/>
        <v>0</v>
      </c>
    </row>
    <row r="937" spans="1:5">
      <c r="A937" s="2">
        <v>934</v>
      </c>
      <c r="B937" s="2">
        <f t="shared" ca="1" si="57"/>
        <v>2867.1543792160201</v>
      </c>
      <c r="C937" s="2">
        <f t="shared" ca="1" si="58"/>
        <v>2869.1543792160201</v>
      </c>
      <c r="D937" s="2">
        <f t="shared" ca="1" si="59"/>
        <v>2869.1543792160201</v>
      </c>
      <c r="E937" s="2" t="b">
        <f t="shared" ca="1" si="60"/>
        <v>1</v>
      </c>
    </row>
    <row r="938" spans="1:5">
      <c r="A938" s="2">
        <v>935</v>
      </c>
      <c r="B938" s="2">
        <f t="shared" ca="1" si="57"/>
        <v>2869.3872995849251</v>
      </c>
      <c r="C938" s="2">
        <f t="shared" ca="1" si="58"/>
        <v>2871.3872995849251</v>
      </c>
      <c r="D938" s="2">
        <f t="shared" ca="1" si="59"/>
        <v>2871.3872995849251</v>
      </c>
      <c r="E938" s="2" t="b">
        <f t="shared" ca="1" si="60"/>
        <v>1</v>
      </c>
    </row>
    <row r="939" spans="1:5">
      <c r="A939" s="2">
        <v>936</v>
      </c>
      <c r="B939" s="2">
        <f t="shared" ca="1" si="57"/>
        <v>2869.5281425964772</v>
      </c>
      <c r="C939" s="2">
        <f t="shared" ca="1" si="58"/>
        <v>2869.5281425964772</v>
      </c>
      <c r="D939" s="2">
        <f t="shared" ca="1" si="59"/>
        <v>2871.3872995849251</v>
      </c>
      <c r="E939" s="2" t="b">
        <f t="shared" ca="1" si="60"/>
        <v>0</v>
      </c>
    </row>
    <row r="940" spans="1:5">
      <c r="A940" s="2">
        <v>937</v>
      </c>
      <c r="B940" s="2">
        <f t="shared" ca="1" si="57"/>
        <v>2870.8751623663356</v>
      </c>
      <c r="C940" s="2">
        <f t="shared" ca="1" si="58"/>
        <v>2870.8751623663356</v>
      </c>
      <c r="D940" s="2">
        <f t="shared" ca="1" si="59"/>
        <v>2871.3872995849251</v>
      </c>
      <c r="E940" s="2" t="b">
        <f t="shared" ca="1" si="60"/>
        <v>0</v>
      </c>
    </row>
    <row r="941" spans="1:5">
      <c r="A941" s="2">
        <v>938</v>
      </c>
      <c r="B941" s="2">
        <f t="shared" ca="1" si="57"/>
        <v>2872.0686574081165</v>
      </c>
      <c r="C941" s="2">
        <f t="shared" ca="1" si="58"/>
        <v>2874.0686574081165</v>
      </c>
      <c r="D941" s="2">
        <f t="shared" ca="1" si="59"/>
        <v>2874.0686574081165</v>
      </c>
      <c r="E941" s="2" t="b">
        <f t="shared" ca="1" si="60"/>
        <v>1</v>
      </c>
    </row>
    <row r="942" spans="1:5">
      <c r="A942" s="2">
        <v>939</v>
      </c>
      <c r="B942" s="2">
        <f t="shared" ca="1" si="57"/>
        <v>2872.4719294281222</v>
      </c>
      <c r="C942" s="2">
        <f t="shared" ca="1" si="58"/>
        <v>2872.4719294281222</v>
      </c>
      <c r="D942" s="2">
        <f t="shared" ca="1" si="59"/>
        <v>2874.0686574081165</v>
      </c>
      <c r="E942" s="2" t="b">
        <f t="shared" ca="1" si="60"/>
        <v>0</v>
      </c>
    </row>
    <row r="943" spans="1:5">
      <c r="A943" s="2">
        <v>940</v>
      </c>
      <c r="B943" s="2">
        <f t="shared" ca="1" si="57"/>
        <v>2879.3485705567477</v>
      </c>
      <c r="C943" s="2">
        <f t="shared" ca="1" si="58"/>
        <v>2881.3485705567477</v>
      </c>
      <c r="D943" s="2">
        <f t="shared" ca="1" si="59"/>
        <v>2881.3485705567477</v>
      </c>
      <c r="E943" s="2" t="b">
        <f t="shared" ca="1" si="60"/>
        <v>1</v>
      </c>
    </row>
    <row r="944" spans="1:5">
      <c r="A944" s="2">
        <v>941</v>
      </c>
      <c r="B944" s="2">
        <f t="shared" ca="1" si="57"/>
        <v>2883.0334300656973</v>
      </c>
      <c r="C944" s="2">
        <f t="shared" ca="1" si="58"/>
        <v>2885.0334300656973</v>
      </c>
      <c r="D944" s="2">
        <f t="shared" ca="1" si="59"/>
        <v>2885.0334300656973</v>
      </c>
      <c r="E944" s="2" t="b">
        <f t="shared" ca="1" si="60"/>
        <v>1</v>
      </c>
    </row>
    <row r="945" spans="1:5">
      <c r="A945" s="2">
        <v>942</v>
      </c>
      <c r="B945" s="2">
        <f t="shared" ca="1" si="57"/>
        <v>2887.7361567480571</v>
      </c>
      <c r="C945" s="2">
        <f t="shared" ca="1" si="58"/>
        <v>2889.7361567480571</v>
      </c>
      <c r="D945" s="2">
        <f t="shared" ca="1" si="59"/>
        <v>2889.7361567480571</v>
      </c>
      <c r="E945" s="2" t="b">
        <f t="shared" ca="1" si="60"/>
        <v>1</v>
      </c>
    </row>
    <row r="946" spans="1:5">
      <c r="A946" s="2">
        <v>943</v>
      </c>
      <c r="B946" s="2">
        <f t="shared" ca="1" si="57"/>
        <v>2891.7426662390094</v>
      </c>
      <c r="C946" s="2">
        <f t="shared" ca="1" si="58"/>
        <v>2893.7426662390094</v>
      </c>
      <c r="D946" s="2">
        <f t="shared" ca="1" si="59"/>
        <v>2893.7426662390094</v>
      </c>
      <c r="E946" s="2" t="b">
        <f t="shared" ca="1" si="60"/>
        <v>1</v>
      </c>
    </row>
    <row r="947" spans="1:5">
      <c r="A947" s="2">
        <v>944</v>
      </c>
      <c r="B947" s="2">
        <f t="shared" ca="1" si="57"/>
        <v>2893.8996043813631</v>
      </c>
      <c r="C947" s="2">
        <f t="shared" ca="1" si="58"/>
        <v>2895.8996043813631</v>
      </c>
      <c r="D947" s="2">
        <f t="shared" ca="1" si="59"/>
        <v>2895.8996043813631</v>
      </c>
      <c r="E947" s="2" t="b">
        <f t="shared" ca="1" si="60"/>
        <v>1</v>
      </c>
    </row>
    <row r="948" spans="1:5">
      <c r="A948" s="2">
        <v>945</v>
      </c>
      <c r="B948" s="2">
        <f t="shared" ca="1" si="57"/>
        <v>2894.6164523844272</v>
      </c>
      <c r="C948" s="2">
        <f t="shared" ca="1" si="58"/>
        <v>2894.6164523844272</v>
      </c>
      <c r="D948" s="2">
        <f t="shared" ca="1" si="59"/>
        <v>2895.8996043813631</v>
      </c>
      <c r="E948" s="2" t="b">
        <f t="shared" ca="1" si="60"/>
        <v>0</v>
      </c>
    </row>
    <row r="949" spans="1:5">
      <c r="A949" s="2">
        <v>946</v>
      </c>
      <c r="B949" s="2">
        <f t="shared" ca="1" si="57"/>
        <v>2900.3211860298752</v>
      </c>
      <c r="C949" s="2">
        <f t="shared" ca="1" si="58"/>
        <v>2902.3211860298752</v>
      </c>
      <c r="D949" s="2">
        <f t="shared" ca="1" si="59"/>
        <v>2902.3211860298752</v>
      </c>
      <c r="E949" s="2" t="b">
        <f t="shared" ca="1" si="60"/>
        <v>1</v>
      </c>
    </row>
    <row r="950" spans="1:5">
      <c r="A950" s="2">
        <v>947</v>
      </c>
      <c r="B950" s="2">
        <f t="shared" ca="1" si="57"/>
        <v>2903.3508599593911</v>
      </c>
      <c r="C950" s="2">
        <f t="shared" ca="1" si="58"/>
        <v>2905.3508599593911</v>
      </c>
      <c r="D950" s="2">
        <f t="shared" ca="1" si="59"/>
        <v>2905.3508599593911</v>
      </c>
      <c r="E950" s="2" t="b">
        <f t="shared" ca="1" si="60"/>
        <v>1</v>
      </c>
    </row>
    <row r="951" spans="1:5">
      <c r="A951" s="2">
        <v>948</v>
      </c>
      <c r="B951" s="2">
        <f t="shared" ca="1" si="57"/>
        <v>2905.0010657854918</v>
      </c>
      <c r="C951" s="2">
        <f t="shared" ca="1" si="58"/>
        <v>2905.0010657854918</v>
      </c>
      <c r="D951" s="2">
        <f t="shared" ca="1" si="59"/>
        <v>2905.3508599593911</v>
      </c>
      <c r="E951" s="2" t="b">
        <f t="shared" ca="1" si="60"/>
        <v>0</v>
      </c>
    </row>
    <row r="952" spans="1:5">
      <c r="A952" s="2">
        <v>949</v>
      </c>
      <c r="B952" s="2">
        <f t="shared" ca="1" si="57"/>
        <v>2905.1601565567225</v>
      </c>
      <c r="C952" s="2">
        <f t="shared" ca="1" si="58"/>
        <v>2905.1601565567225</v>
      </c>
      <c r="D952" s="2">
        <f t="shared" ca="1" si="59"/>
        <v>2905.3508599593911</v>
      </c>
      <c r="E952" s="2" t="b">
        <f t="shared" ca="1" si="60"/>
        <v>0</v>
      </c>
    </row>
    <row r="953" spans="1:5">
      <c r="A953" s="2">
        <v>950</v>
      </c>
      <c r="B953" s="2">
        <f t="shared" ca="1" si="57"/>
        <v>2905.8176302858988</v>
      </c>
      <c r="C953" s="2">
        <f t="shared" ca="1" si="58"/>
        <v>2907.8176302858988</v>
      </c>
      <c r="D953" s="2">
        <f t="shared" ca="1" si="59"/>
        <v>2907.8176302858988</v>
      </c>
      <c r="E953" s="2" t="b">
        <f t="shared" ca="1" si="60"/>
        <v>1</v>
      </c>
    </row>
    <row r="954" spans="1:5">
      <c r="A954" s="2">
        <v>951</v>
      </c>
      <c r="B954" s="2">
        <f t="shared" ca="1" si="57"/>
        <v>2911.1908427665835</v>
      </c>
      <c r="C954" s="2">
        <f t="shared" ca="1" si="58"/>
        <v>2913.1908427665835</v>
      </c>
      <c r="D954" s="2">
        <f t="shared" ca="1" si="59"/>
        <v>2913.1908427665835</v>
      </c>
      <c r="E954" s="2" t="b">
        <f t="shared" ca="1" si="60"/>
        <v>1</v>
      </c>
    </row>
    <row r="955" spans="1:5">
      <c r="A955" s="2">
        <v>952</v>
      </c>
      <c r="B955" s="2">
        <f t="shared" ca="1" si="57"/>
        <v>2917.2506238002447</v>
      </c>
      <c r="C955" s="2">
        <f t="shared" ca="1" si="58"/>
        <v>2919.2506238002447</v>
      </c>
      <c r="D955" s="2">
        <f t="shared" ca="1" si="59"/>
        <v>2919.2506238002447</v>
      </c>
      <c r="E955" s="2" t="b">
        <f t="shared" ca="1" si="60"/>
        <v>1</v>
      </c>
    </row>
    <row r="956" spans="1:5">
      <c r="A956" s="2">
        <v>953</v>
      </c>
      <c r="B956" s="2">
        <f t="shared" ca="1" si="57"/>
        <v>2919.2644539051912</v>
      </c>
      <c r="C956" s="2">
        <f t="shared" ca="1" si="58"/>
        <v>2921.2644539051912</v>
      </c>
      <c r="D956" s="2">
        <f t="shared" ca="1" si="59"/>
        <v>2921.2644539051912</v>
      </c>
      <c r="E956" s="2" t="b">
        <f t="shared" ca="1" si="60"/>
        <v>1</v>
      </c>
    </row>
    <row r="957" spans="1:5">
      <c r="A957" s="2">
        <v>954</v>
      </c>
      <c r="B957" s="2">
        <f t="shared" ca="1" si="57"/>
        <v>2921.5206141363292</v>
      </c>
      <c r="C957" s="2">
        <f t="shared" ca="1" si="58"/>
        <v>2923.5206141363292</v>
      </c>
      <c r="D957" s="2">
        <f t="shared" ca="1" si="59"/>
        <v>2923.5206141363292</v>
      </c>
      <c r="E957" s="2" t="b">
        <f t="shared" ca="1" si="60"/>
        <v>1</v>
      </c>
    </row>
    <row r="958" spans="1:5">
      <c r="A958" s="2">
        <v>955</v>
      </c>
      <c r="B958" s="2">
        <f t="shared" ca="1" si="57"/>
        <v>2921.9153852844615</v>
      </c>
      <c r="C958" s="2">
        <f t="shared" ca="1" si="58"/>
        <v>2921.9153852844615</v>
      </c>
      <c r="D958" s="2">
        <f t="shared" ca="1" si="59"/>
        <v>2923.5206141363292</v>
      </c>
      <c r="E958" s="2" t="b">
        <f t="shared" ca="1" si="60"/>
        <v>0</v>
      </c>
    </row>
    <row r="959" spans="1:5">
      <c r="A959" s="2">
        <v>956</v>
      </c>
      <c r="B959" s="2">
        <f t="shared" ca="1" si="57"/>
        <v>2927.377651961257</v>
      </c>
      <c r="C959" s="2">
        <f t="shared" ca="1" si="58"/>
        <v>2929.377651961257</v>
      </c>
      <c r="D959" s="2">
        <f t="shared" ca="1" si="59"/>
        <v>2929.377651961257</v>
      </c>
      <c r="E959" s="2" t="b">
        <f t="shared" ca="1" si="60"/>
        <v>1</v>
      </c>
    </row>
    <row r="960" spans="1:5">
      <c r="A960" s="2">
        <v>957</v>
      </c>
      <c r="B960" s="2">
        <f t="shared" ca="1" si="57"/>
        <v>2927.5417023644814</v>
      </c>
      <c r="C960" s="2">
        <f t="shared" ca="1" si="58"/>
        <v>2927.5417023644814</v>
      </c>
      <c r="D960" s="2">
        <f t="shared" ca="1" si="59"/>
        <v>2929.377651961257</v>
      </c>
      <c r="E960" s="2" t="b">
        <f t="shared" ca="1" si="60"/>
        <v>0</v>
      </c>
    </row>
    <row r="961" spans="1:5">
      <c r="A961" s="2">
        <v>958</v>
      </c>
      <c r="B961" s="2">
        <f t="shared" ca="1" si="57"/>
        <v>2930.3302080301346</v>
      </c>
      <c r="C961" s="2">
        <f t="shared" ca="1" si="58"/>
        <v>2932.3302080301346</v>
      </c>
      <c r="D961" s="2">
        <f t="shared" ca="1" si="59"/>
        <v>2932.3302080301346</v>
      </c>
      <c r="E961" s="2" t="b">
        <f t="shared" ca="1" si="60"/>
        <v>1</v>
      </c>
    </row>
    <row r="962" spans="1:5">
      <c r="A962" s="2">
        <v>959</v>
      </c>
      <c r="B962" s="2">
        <f t="shared" ca="1" si="57"/>
        <v>2931.3157709036632</v>
      </c>
      <c r="C962" s="2">
        <f t="shared" ca="1" si="58"/>
        <v>2931.3157709036632</v>
      </c>
      <c r="D962" s="2">
        <f t="shared" ca="1" si="59"/>
        <v>2932.3302080301346</v>
      </c>
      <c r="E962" s="2" t="b">
        <f t="shared" ca="1" si="60"/>
        <v>0</v>
      </c>
    </row>
    <row r="963" spans="1:5">
      <c r="A963" s="2">
        <v>960</v>
      </c>
      <c r="B963" s="2">
        <f t="shared" ca="1" si="57"/>
        <v>2932.5299581159579</v>
      </c>
      <c r="C963" s="2">
        <f t="shared" ca="1" si="58"/>
        <v>2934.5299581159579</v>
      </c>
      <c r="D963" s="2">
        <f t="shared" ca="1" si="59"/>
        <v>2934.5299581159579</v>
      </c>
      <c r="E963" s="2" t="b">
        <f t="shared" ca="1" si="60"/>
        <v>1</v>
      </c>
    </row>
    <row r="964" spans="1:5">
      <c r="A964" s="2">
        <v>961</v>
      </c>
      <c r="B964" s="2">
        <f t="shared" ca="1" si="57"/>
        <v>2936.606183734164</v>
      </c>
      <c r="C964" s="2">
        <f t="shared" ca="1" si="58"/>
        <v>2938.606183734164</v>
      </c>
      <c r="D964" s="2">
        <f t="shared" ca="1" si="59"/>
        <v>2938.606183734164</v>
      </c>
      <c r="E964" s="2" t="b">
        <f t="shared" ca="1" si="60"/>
        <v>1</v>
      </c>
    </row>
    <row r="965" spans="1:5">
      <c r="A965" s="2">
        <v>962</v>
      </c>
      <c r="B965" s="2">
        <f t="shared" ca="1" si="57"/>
        <v>2948.7941931979412</v>
      </c>
      <c r="C965" s="2">
        <f t="shared" ca="1" si="58"/>
        <v>2950.7941931979412</v>
      </c>
      <c r="D965" s="2">
        <f t="shared" ca="1" si="59"/>
        <v>2950.7941931979412</v>
      </c>
      <c r="E965" s="2" t="b">
        <f t="shared" ca="1" si="60"/>
        <v>1</v>
      </c>
    </row>
    <row r="966" spans="1:5">
      <c r="A966" s="2">
        <v>963</v>
      </c>
      <c r="B966" s="2">
        <f t="shared" ref="B966:B1029" ca="1" si="61">B965-$C$1*LN(RAND())</f>
        <v>2951.5814119031083</v>
      </c>
      <c r="C966" s="2">
        <f t="shared" ref="C966:C1029" ca="1" si="62">IF(B966&lt;=D965,B966,B966+2)</f>
        <v>2953.5814119031083</v>
      </c>
      <c r="D966" s="2">
        <f t="shared" ref="D966:D1029" ca="1" si="63">IF(D965&gt;C966,D965,C966)</f>
        <v>2953.5814119031083</v>
      </c>
      <c r="E966" s="2" t="b">
        <f t="shared" ca="1" si="60"/>
        <v>1</v>
      </c>
    </row>
    <row r="967" spans="1:5">
      <c r="A967" s="2">
        <v>964</v>
      </c>
      <c r="B967" s="2">
        <f t="shared" ca="1" si="61"/>
        <v>2952.6715282161445</v>
      </c>
      <c r="C967" s="2">
        <f t="shared" ca="1" si="62"/>
        <v>2952.6715282161445</v>
      </c>
      <c r="D967" s="2">
        <f t="shared" ca="1" si="63"/>
        <v>2953.5814119031083</v>
      </c>
      <c r="E967" s="2" t="b">
        <f t="shared" ca="1" si="60"/>
        <v>0</v>
      </c>
    </row>
    <row r="968" spans="1:5">
      <c r="A968" s="2">
        <v>965</v>
      </c>
      <c r="B968" s="2">
        <f t="shared" ca="1" si="61"/>
        <v>2956.0679980572595</v>
      </c>
      <c r="C968" s="2">
        <f t="shared" ca="1" si="62"/>
        <v>2958.0679980572595</v>
      </c>
      <c r="D968" s="2">
        <f t="shared" ca="1" si="63"/>
        <v>2958.0679980572595</v>
      </c>
      <c r="E968" s="2" t="b">
        <f t="shared" ca="1" si="60"/>
        <v>1</v>
      </c>
    </row>
    <row r="969" spans="1:5">
      <c r="A969" s="2">
        <v>966</v>
      </c>
      <c r="B969" s="2">
        <f t="shared" ca="1" si="61"/>
        <v>2956.0778777753917</v>
      </c>
      <c r="C969" s="2">
        <f t="shared" ca="1" si="62"/>
        <v>2956.0778777753917</v>
      </c>
      <c r="D969" s="2">
        <f t="shared" ca="1" si="63"/>
        <v>2958.0679980572595</v>
      </c>
      <c r="E969" s="2" t="b">
        <f t="shared" ca="1" si="60"/>
        <v>0</v>
      </c>
    </row>
    <row r="970" spans="1:5">
      <c r="A970" s="2">
        <v>967</v>
      </c>
      <c r="B970" s="2">
        <f t="shared" ca="1" si="61"/>
        <v>2958.9602762424083</v>
      </c>
      <c r="C970" s="2">
        <f t="shared" ca="1" si="62"/>
        <v>2960.9602762424083</v>
      </c>
      <c r="D970" s="2">
        <f t="shared" ca="1" si="63"/>
        <v>2960.9602762424083</v>
      </c>
      <c r="E970" s="2" t="b">
        <f t="shared" ca="1" si="60"/>
        <v>1</v>
      </c>
    </row>
    <row r="971" spans="1:5">
      <c r="A971" s="2">
        <v>968</v>
      </c>
      <c r="B971" s="2">
        <f t="shared" ca="1" si="61"/>
        <v>2961.0331882080768</v>
      </c>
      <c r="C971" s="2">
        <f t="shared" ca="1" si="62"/>
        <v>2963.0331882080768</v>
      </c>
      <c r="D971" s="2">
        <f t="shared" ca="1" si="63"/>
        <v>2963.0331882080768</v>
      </c>
      <c r="E971" s="2" t="b">
        <f t="shared" ca="1" si="60"/>
        <v>1</v>
      </c>
    </row>
    <row r="972" spans="1:5">
      <c r="A972" s="2">
        <v>969</v>
      </c>
      <c r="B972" s="2">
        <f t="shared" ca="1" si="61"/>
        <v>2962.2690828602063</v>
      </c>
      <c r="C972" s="2">
        <f t="shared" ca="1" si="62"/>
        <v>2962.2690828602063</v>
      </c>
      <c r="D972" s="2">
        <f t="shared" ca="1" si="63"/>
        <v>2963.0331882080768</v>
      </c>
      <c r="E972" s="2" t="b">
        <f t="shared" ca="1" si="60"/>
        <v>0</v>
      </c>
    </row>
    <row r="973" spans="1:5">
      <c r="A973" s="2">
        <v>970</v>
      </c>
      <c r="B973" s="2">
        <f t="shared" ca="1" si="61"/>
        <v>2962.7374136870749</v>
      </c>
      <c r="C973" s="2">
        <f t="shared" ca="1" si="62"/>
        <v>2962.7374136870749</v>
      </c>
      <c r="D973" s="2">
        <f t="shared" ca="1" si="63"/>
        <v>2963.0331882080768</v>
      </c>
      <c r="E973" s="2" t="b">
        <f t="shared" ca="1" si="60"/>
        <v>0</v>
      </c>
    </row>
    <row r="974" spans="1:5">
      <c r="A974" s="2">
        <v>971</v>
      </c>
      <c r="B974" s="2">
        <f t="shared" ca="1" si="61"/>
        <v>2963.8707861537505</v>
      </c>
      <c r="C974" s="2">
        <f t="shared" ca="1" si="62"/>
        <v>2965.8707861537505</v>
      </c>
      <c r="D974" s="2">
        <f t="shared" ca="1" si="63"/>
        <v>2965.8707861537505</v>
      </c>
      <c r="E974" s="2" t="b">
        <f t="shared" ca="1" si="60"/>
        <v>1</v>
      </c>
    </row>
    <row r="975" spans="1:5">
      <c r="A975" s="2">
        <v>972</v>
      </c>
      <c r="B975" s="2">
        <f t="shared" ca="1" si="61"/>
        <v>2964.8893668380283</v>
      </c>
      <c r="C975" s="2">
        <f t="shared" ca="1" si="62"/>
        <v>2964.8893668380283</v>
      </c>
      <c r="D975" s="2">
        <f t="shared" ca="1" si="63"/>
        <v>2965.8707861537505</v>
      </c>
      <c r="E975" s="2" t="b">
        <f t="shared" ca="1" si="60"/>
        <v>0</v>
      </c>
    </row>
    <row r="976" spans="1:5">
      <c r="A976" s="2">
        <v>973</v>
      </c>
      <c r="B976" s="2">
        <f t="shared" ca="1" si="61"/>
        <v>2966.8192179139287</v>
      </c>
      <c r="C976" s="2">
        <f t="shared" ca="1" si="62"/>
        <v>2968.8192179139287</v>
      </c>
      <c r="D976" s="2">
        <f t="shared" ca="1" si="63"/>
        <v>2968.8192179139287</v>
      </c>
      <c r="E976" s="2" t="b">
        <f t="shared" ca="1" si="60"/>
        <v>1</v>
      </c>
    </row>
    <row r="977" spans="1:5">
      <c r="A977" s="2">
        <v>974</v>
      </c>
      <c r="B977" s="2">
        <f t="shared" ca="1" si="61"/>
        <v>2969.8569415000088</v>
      </c>
      <c r="C977" s="2">
        <f t="shared" ca="1" si="62"/>
        <v>2971.8569415000088</v>
      </c>
      <c r="D977" s="2">
        <f t="shared" ca="1" si="63"/>
        <v>2971.8569415000088</v>
      </c>
      <c r="E977" s="2" t="b">
        <f t="shared" ca="1" si="60"/>
        <v>1</v>
      </c>
    </row>
    <row r="978" spans="1:5">
      <c r="A978" s="2">
        <v>975</v>
      </c>
      <c r="B978" s="2">
        <f t="shared" ca="1" si="61"/>
        <v>2970.8776587070724</v>
      </c>
      <c r="C978" s="2">
        <f t="shared" ca="1" si="62"/>
        <v>2970.8776587070724</v>
      </c>
      <c r="D978" s="2">
        <f t="shared" ca="1" si="63"/>
        <v>2971.8569415000088</v>
      </c>
      <c r="E978" s="2" t="b">
        <f t="shared" ca="1" si="60"/>
        <v>0</v>
      </c>
    </row>
    <row r="979" spans="1:5">
      <c r="A979" s="2">
        <v>976</v>
      </c>
      <c r="B979" s="2">
        <f t="shared" ca="1" si="61"/>
        <v>2972.940834074263</v>
      </c>
      <c r="C979" s="2">
        <f t="shared" ca="1" si="62"/>
        <v>2974.940834074263</v>
      </c>
      <c r="D979" s="2">
        <f t="shared" ca="1" si="63"/>
        <v>2974.940834074263</v>
      </c>
      <c r="E979" s="2" t="b">
        <f t="shared" ca="1" si="60"/>
        <v>1</v>
      </c>
    </row>
    <row r="980" spans="1:5">
      <c r="A980" s="2">
        <v>977</v>
      </c>
      <c r="B980" s="2">
        <f t="shared" ca="1" si="61"/>
        <v>2974.250831581347</v>
      </c>
      <c r="C980" s="2">
        <f t="shared" ca="1" si="62"/>
        <v>2974.250831581347</v>
      </c>
      <c r="D980" s="2">
        <f t="shared" ca="1" si="63"/>
        <v>2974.940834074263</v>
      </c>
      <c r="E980" s="2" t="b">
        <f t="shared" ca="1" si="60"/>
        <v>0</v>
      </c>
    </row>
    <row r="981" spans="1:5">
      <c r="A981" s="2">
        <v>978</v>
      </c>
      <c r="B981" s="2">
        <f t="shared" ca="1" si="61"/>
        <v>2974.6511878726769</v>
      </c>
      <c r="C981" s="2">
        <f t="shared" ca="1" si="62"/>
        <v>2974.6511878726769</v>
      </c>
      <c r="D981" s="2">
        <f t="shared" ca="1" si="63"/>
        <v>2974.940834074263</v>
      </c>
      <c r="E981" s="2" t="b">
        <f t="shared" ca="1" si="60"/>
        <v>0</v>
      </c>
    </row>
    <row r="982" spans="1:5">
      <c r="A982" s="2">
        <v>979</v>
      </c>
      <c r="B982" s="2">
        <f t="shared" ca="1" si="61"/>
        <v>2976.9702804762328</v>
      </c>
      <c r="C982" s="2">
        <f t="shared" ca="1" si="62"/>
        <v>2978.9702804762328</v>
      </c>
      <c r="D982" s="2">
        <f t="shared" ca="1" si="63"/>
        <v>2978.9702804762328</v>
      </c>
      <c r="E982" s="2" t="b">
        <f t="shared" ca="1" si="60"/>
        <v>1</v>
      </c>
    </row>
    <row r="983" spans="1:5">
      <c r="A983" s="2">
        <v>980</v>
      </c>
      <c r="B983" s="2">
        <f t="shared" ca="1" si="61"/>
        <v>2978.7056134409113</v>
      </c>
      <c r="C983" s="2">
        <f t="shared" ca="1" si="62"/>
        <v>2978.7056134409113</v>
      </c>
      <c r="D983" s="2">
        <f t="shared" ca="1" si="63"/>
        <v>2978.9702804762328</v>
      </c>
      <c r="E983" s="2" t="b">
        <f t="shared" ca="1" si="60"/>
        <v>0</v>
      </c>
    </row>
    <row r="984" spans="1:5">
      <c r="A984" s="2">
        <v>981</v>
      </c>
      <c r="B984" s="2">
        <f t="shared" ca="1" si="61"/>
        <v>2979.1970441777116</v>
      </c>
      <c r="C984" s="2">
        <f t="shared" ca="1" si="62"/>
        <v>2981.1970441777116</v>
      </c>
      <c r="D984" s="2">
        <f t="shared" ca="1" si="63"/>
        <v>2981.1970441777116</v>
      </c>
      <c r="E984" s="2" t="b">
        <f t="shared" ca="1" si="60"/>
        <v>1</v>
      </c>
    </row>
    <row r="985" spans="1:5">
      <c r="A985" s="2">
        <v>982</v>
      </c>
      <c r="B985" s="2">
        <f t="shared" ca="1" si="61"/>
        <v>2980.1856690513191</v>
      </c>
      <c r="C985" s="2">
        <f t="shared" ca="1" si="62"/>
        <v>2980.1856690513191</v>
      </c>
      <c r="D985" s="2">
        <f t="shared" ca="1" si="63"/>
        <v>2981.1970441777116</v>
      </c>
      <c r="E985" s="2" t="b">
        <f t="shared" ca="1" si="60"/>
        <v>0</v>
      </c>
    </row>
    <row r="986" spans="1:5">
      <c r="A986" s="2">
        <v>983</v>
      </c>
      <c r="B986" s="2">
        <f t="shared" ca="1" si="61"/>
        <v>2980.5073380519125</v>
      </c>
      <c r="C986" s="2">
        <f t="shared" ca="1" si="62"/>
        <v>2980.5073380519125</v>
      </c>
      <c r="D986" s="2">
        <f t="shared" ca="1" si="63"/>
        <v>2981.1970441777116</v>
      </c>
      <c r="E986" s="2" t="b">
        <f t="shared" ca="1" si="60"/>
        <v>0</v>
      </c>
    </row>
    <row r="987" spans="1:5">
      <c r="A987" s="2">
        <v>984</v>
      </c>
      <c r="B987" s="2">
        <f t="shared" ca="1" si="61"/>
        <v>2980.9022611723722</v>
      </c>
      <c r="C987" s="2">
        <f t="shared" ca="1" si="62"/>
        <v>2980.9022611723722</v>
      </c>
      <c r="D987" s="2">
        <f t="shared" ca="1" si="63"/>
        <v>2981.1970441777116</v>
      </c>
      <c r="E987" s="2" t="b">
        <f t="shared" ca="1" si="60"/>
        <v>0</v>
      </c>
    </row>
    <row r="988" spans="1:5">
      <c r="A988" s="2">
        <v>985</v>
      </c>
      <c r="B988" s="2">
        <f t="shared" ca="1" si="61"/>
        <v>2986.6470157548865</v>
      </c>
      <c r="C988" s="2">
        <f t="shared" ca="1" si="62"/>
        <v>2988.6470157548865</v>
      </c>
      <c r="D988" s="2">
        <f t="shared" ca="1" si="63"/>
        <v>2988.6470157548865</v>
      </c>
      <c r="E988" s="2" t="b">
        <f t="shared" ref="E988:E1051" ca="1" si="64">IF(B988=C988,FALSE,TRUE)</f>
        <v>1</v>
      </c>
    </row>
    <row r="989" spans="1:5">
      <c r="A989" s="2">
        <v>986</v>
      </c>
      <c r="B989" s="2">
        <f t="shared" ca="1" si="61"/>
        <v>2990.7703353666975</v>
      </c>
      <c r="C989" s="2">
        <f t="shared" ca="1" si="62"/>
        <v>2992.7703353666975</v>
      </c>
      <c r="D989" s="2">
        <f t="shared" ca="1" si="63"/>
        <v>2992.7703353666975</v>
      </c>
      <c r="E989" s="2" t="b">
        <f t="shared" ca="1" si="64"/>
        <v>1</v>
      </c>
    </row>
    <row r="990" spans="1:5">
      <c r="A990" s="2">
        <v>987</v>
      </c>
      <c r="B990" s="2">
        <f t="shared" ca="1" si="61"/>
        <v>2992.7473701696103</v>
      </c>
      <c r="C990" s="2">
        <f t="shared" ca="1" si="62"/>
        <v>2992.7473701696103</v>
      </c>
      <c r="D990" s="2">
        <f t="shared" ca="1" si="63"/>
        <v>2992.7703353666975</v>
      </c>
      <c r="E990" s="2" t="b">
        <f t="shared" ca="1" si="64"/>
        <v>0</v>
      </c>
    </row>
    <row r="991" spans="1:5">
      <c r="A991" s="2">
        <v>988</v>
      </c>
      <c r="B991" s="2">
        <f t="shared" ca="1" si="61"/>
        <v>2998.1902406385798</v>
      </c>
      <c r="C991" s="2">
        <f t="shared" ca="1" si="62"/>
        <v>3000.1902406385798</v>
      </c>
      <c r="D991" s="2">
        <f t="shared" ca="1" si="63"/>
        <v>3000.1902406385798</v>
      </c>
      <c r="E991" s="2" t="b">
        <f t="shared" ca="1" si="64"/>
        <v>1</v>
      </c>
    </row>
    <row r="992" spans="1:5">
      <c r="A992" s="2">
        <v>989</v>
      </c>
      <c r="B992" s="2">
        <f t="shared" ca="1" si="61"/>
        <v>3002.0259893776392</v>
      </c>
      <c r="C992" s="2">
        <f t="shared" ca="1" si="62"/>
        <v>3004.0259893776392</v>
      </c>
      <c r="D992" s="2">
        <f t="shared" ca="1" si="63"/>
        <v>3004.0259893776392</v>
      </c>
      <c r="E992" s="2" t="b">
        <f t="shared" ca="1" si="64"/>
        <v>1</v>
      </c>
    </row>
    <row r="993" spans="1:5">
      <c r="A993" s="2">
        <v>990</v>
      </c>
      <c r="B993" s="2">
        <f t="shared" ca="1" si="61"/>
        <v>3002.3545703105706</v>
      </c>
      <c r="C993" s="2">
        <f t="shared" ca="1" si="62"/>
        <v>3002.3545703105706</v>
      </c>
      <c r="D993" s="2">
        <f t="shared" ca="1" si="63"/>
        <v>3004.0259893776392</v>
      </c>
      <c r="E993" s="2" t="b">
        <f t="shared" ca="1" si="64"/>
        <v>0</v>
      </c>
    </row>
    <row r="994" spans="1:5">
      <c r="A994" s="2">
        <v>991</v>
      </c>
      <c r="B994" s="2">
        <f t="shared" ca="1" si="61"/>
        <v>3003.0829812283373</v>
      </c>
      <c r="C994" s="2">
        <f t="shared" ca="1" si="62"/>
        <v>3003.0829812283373</v>
      </c>
      <c r="D994" s="2">
        <f t="shared" ca="1" si="63"/>
        <v>3004.0259893776392</v>
      </c>
      <c r="E994" s="2" t="b">
        <f t="shared" ca="1" si="64"/>
        <v>0</v>
      </c>
    </row>
    <row r="995" spans="1:5">
      <c r="A995" s="2">
        <v>992</v>
      </c>
      <c r="B995" s="2">
        <f t="shared" ca="1" si="61"/>
        <v>3004.29201213432</v>
      </c>
      <c r="C995" s="2">
        <f t="shared" ca="1" si="62"/>
        <v>3006.29201213432</v>
      </c>
      <c r="D995" s="2">
        <f t="shared" ca="1" si="63"/>
        <v>3006.29201213432</v>
      </c>
      <c r="E995" s="2" t="b">
        <f t="shared" ca="1" si="64"/>
        <v>1</v>
      </c>
    </row>
    <row r="996" spans="1:5">
      <c r="A996" s="2">
        <v>993</v>
      </c>
      <c r="B996" s="2">
        <f t="shared" ca="1" si="61"/>
        <v>3006.6790095523274</v>
      </c>
      <c r="C996" s="2">
        <f t="shared" ca="1" si="62"/>
        <v>3008.6790095523274</v>
      </c>
      <c r="D996" s="2">
        <f t="shared" ca="1" si="63"/>
        <v>3008.6790095523274</v>
      </c>
      <c r="E996" s="2" t="b">
        <f t="shared" ca="1" si="64"/>
        <v>1</v>
      </c>
    </row>
    <row r="997" spans="1:5">
      <c r="A997" s="2">
        <v>994</v>
      </c>
      <c r="B997" s="2">
        <f t="shared" ca="1" si="61"/>
        <v>3014.5055140345748</v>
      </c>
      <c r="C997" s="2">
        <f t="shared" ca="1" si="62"/>
        <v>3016.5055140345748</v>
      </c>
      <c r="D997" s="2">
        <f t="shared" ca="1" si="63"/>
        <v>3016.5055140345748</v>
      </c>
      <c r="E997" s="2" t="b">
        <f t="shared" ca="1" si="64"/>
        <v>1</v>
      </c>
    </row>
    <row r="998" spans="1:5">
      <c r="A998" s="2">
        <v>995</v>
      </c>
      <c r="B998" s="2">
        <f t="shared" ca="1" si="61"/>
        <v>3016.7378309625606</v>
      </c>
      <c r="C998" s="2">
        <f t="shared" ca="1" si="62"/>
        <v>3018.7378309625606</v>
      </c>
      <c r="D998" s="2">
        <f t="shared" ca="1" si="63"/>
        <v>3018.7378309625606</v>
      </c>
      <c r="E998" s="2" t="b">
        <f t="shared" ca="1" si="64"/>
        <v>1</v>
      </c>
    </row>
    <row r="999" spans="1:5">
      <c r="A999" s="2">
        <v>996</v>
      </c>
      <c r="B999" s="2">
        <f t="shared" ca="1" si="61"/>
        <v>3019.3538436687327</v>
      </c>
      <c r="C999" s="2">
        <f t="shared" ca="1" si="62"/>
        <v>3021.3538436687327</v>
      </c>
      <c r="D999" s="2">
        <f t="shared" ca="1" si="63"/>
        <v>3021.3538436687327</v>
      </c>
      <c r="E999" s="2" t="b">
        <f t="shared" ca="1" si="64"/>
        <v>1</v>
      </c>
    </row>
    <row r="1000" spans="1:5">
      <c r="A1000" s="2">
        <v>997</v>
      </c>
      <c r="B1000" s="2">
        <f t="shared" ca="1" si="61"/>
        <v>3022.3134369713139</v>
      </c>
      <c r="C1000" s="2">
        <f t="shared" ca="1" si="62"/>
        <v>3024.3134369713139</v>
      </c>
      <c r="D1000" s="2">
        <f t="shared" ca="1" si="63"/>
        <v>3024.3134369713139</v>
      </c>
      <c r="E1000" s="2" t="b">
        <f t="shared" ca="1" si="64"/>
        <v>1</v>
      </c>
    </row>
    <row r="1001" spans="1:5">
      <c r="A1001" s="2">
        <v>998</v>
      </c>
      <c r="B1001" s="2">
        <f t="shared" ca="1" si="61"/>
        <v>3022.4601769477676</v>
      </c>
      <c r="C1001" s="2">
        <f t="shared" ca="1" si="62"/>
        <v>3022.4601769477676</v>
      </c>
      <c r="D1001" s="2">
        <f t="shared" ca="1" si="63"/>
        <v>3024.3134369713139</v>
      </c>
      <c r="E1001" s="2" t="b">
        <f t="shared" ca="1" si="64"/>
        <v>0</v>
      </c>
    </row>
    <row r="1002" spans="1:5">
      <c r="A1002" s="2">
        <v>999</v>
      </c>
      <c r="B1002" s="2">
        <f t="shared" ca="1" si="61"/>
        <v>3035.6030460663346</v>
      </c>
      <c r="C1002" s="2">
        <f t="shared" ca="1" si="62"/>
        <v>3037.6030460663346</v>
      </c>
      <c r="D1002" s="2">
        <f t="shared" ca="1" si="63"/>
        <v>3037.6030460663346</v>
      </c>
      <c r="E1002" s="2" t="b">
        <f t="shared" ca="1" si="64"/>
        <v>1</v>
      </c>
    </row>
    <row r="1003" spans="1:5">
      <c r="A1003" s="2">
        <v>1000</v>
      </c>
      <c r="B1003" s="2">
        <f t="shared" ca="1" si="61"/>
        <v>3037.8618564537005</v>
      </c>
      <c r="C1003" s="2">
        <f t="shared" ca="1" si="62"/>
        <v>3039.8618564537005</v>
      </c>
      <c r="D1003" s="2">
        <f t="shared" ca="1" si="63"/>
        <v>3039.8618564537005</v>
      </c>
      <c r="E1003" s="2" t="b">
        <f t="shared" ca="1" si="64"/>
        <v>1</v>
      </c>
    </row>
    <row r="1004" spans="1:5">
      <c r="A1004" s="2">
        <v>1001</v>
      </c>
      <c r="B1004" s="2">
        <f t="shared" ca="1" si="61"/>
        <v>3040.0284051943913</v>
      </c>
      <c r="C1004" s="2">
        <f t="shared" ca="1" si="62"/>
        <v>3042.0284051943913</v>
      </c>
      <c r="D1004" s="2">
        <f t="shared" ca="1" si="63"/>
        <v>3042.0284051943913</v>
      </c>
      <c r="E1004" s="2" t="b">
        <f t="shared" ca="1" si="64"/>
        <v>1</v>
      </c>
    </row>
    <row r="1005" spans="1:5">
      <c r="A1005" s="2">
        <v>1002</v>
      </c>
      <c r="B1005" s="2">
        <f t="shared" ca="1" si="61"/>
        <v>3044.5177651093591</v>
      </c>
      <c r="C1005" s="2">
        <f t="shared" ca="1" si="62"/>
        <v>3046.5177651093591</v>
      </c>
      <c r="D1005" s="2">
        <f t="shared" ca="1" si="63"/>
        <v>3046.5177651093591</v>
      </c>
      <c r="E1005" s="2" t="b">
        <f t="shared" ca="1" si="64"/>
        <v>1</v>
      </c>
    </row>
    <row r="1006" spans="1:5">
      <c r="A1006" s="2">
        <v>1003</v>
      </c>
      <c r="B1006" s="2">
        <f t="shared" ca="1" si="61"/>
        <v>3047.2883182886731</v>
      </c>
      <c r="C1006" s="2">
        <f t="shared" ca="1" si="62"/>
        <v>3049.2883182886731</v>
      </c>
      <c r="D1006" s="2">
        <f t="shared" ca="1" si="63"/>
        <v>3049.2883182886731</v>
      </c>
      <c r="E1006" s="2" t="b">
        <f t="shared" ca="1" si="64"/>
        <v>1</v>
      </c>
    </row>
    <row r="1007" spans="1:5">
      <c r="A1007" s="2">
        <v>1004</v>
      </c>
      <c r="B1007" s="2">
        <f t="shared" ca="1" si="61"/>
        <v>3052.5893588262052</v>
      </c>
      <c r="C1007" s="2">
        <f t="shared" ca="1" si="62"/>
        <v>3054.5893588262052</v>
      </c>
      <c r="D1007" s="2">
        <f t="shared" ca="1" si="63"/>
        <v>3054.5893588262052</v>
      </c>
      <c r="E1007" s="2" t="b">
        <f t="shared" ca="1" si="64"/>
        <v>1</v>
      </c>
    </row>
    <row r="1008" spans="1:5">
      <c r="A1008" s="2">
        <v>1005</v>
      </c>
      <c r="B1008" s="2">
        <f t="shared" ca="1" si="61"/>
        <v>3065.1283052487674</v>
      </c>
      <c r="C1008" s="2">
        <f t="shared" ca="1" si="62"/>
        <v>3067.1283052487674</v>
      </c>
      <c r="D1008" s="2">
        <f t="shared" ca="1" si="63"/>
        <v>3067.1283052487674</v>
      </c>
      <c r="E1008" s="2" t="b">
        <f t="shared" ca="1" si="64"/>
        <v>1</v>
      </c>
    </row>
    <row r="1009" spans="1:5">
      <c r="A1009" s="2">
        <v>1006</v>
      </c>
      <c r="B1009" s="2">
        <f t="shared" ca="1" si="61"/>
        <v>3065.9026966337074</v>
      </c>
      <c r="C1009" s="2">
        <f t="shared" ca="1" si="62"/>
        <v>3065.9026966337074</v>
      </c>
      <c r="D1009" s="2">
        <f t="shared" ca="1" si="63"/>
        <v>3067.1283052487674</v>
      </c>
      <c r="E1009" s="2" t="b">
        <f t="shared" ca="1" si="64"/>
        <v>0</v>
      </c>
    </row>
    <row r="1010" spans="1:5">
      <c r="A1010" s="2">
        <v>1007</v>
      </c>
      <c r="B1010" s="2">
        <f t="shared" ca="1" si="61"/>
        <v>3067.2347232469169</v>
      </c>
      <c r="C1010" s="2">
        <f t="shared" ca="1" si="62"/>
        <v>3069.2347232469169</v>
      </c>
      <c r="D1010" s="2">
        <f t="shared" ca="1" si="63"/>
        <v>3069.2347232469169</v>
      </c>
      <c r="E1010" s="2" t="b">
        <f t="shared" ca="1" si="64"/>
        <v>1</v>
      </c>
    </row>
    <row r="1011" spans="1:5">
      <c r="A1011" s="2">
        <v>1008</v>
      </c>
      <c r="B1011" s="2">
        <f t="shared" ca="1" si="61"/>
        <v>3067.3076025503015</v>
      </c>
      <c r="C1011" s="2">
        <f t="shared" ca="1" si="62"/>
        <v>3067.3076025503015</v>
      </c>
      <c r="D1011" s="2">
        <f t="shared" ca="1" si="63"/>
        <v>3069.2347232469169</v>
      </c>
      <c r="E1011" s="2" t="b">
        <f t="shared" ca="1" si="64"/>
        <v>0</v>
      </c>
    </row>
    <row r="1012" spans="1:5">
      <c r="A1012" s="2">
        <v>1009</v>
      </c>
      <c r="B1012" s="2">
        <f t="shared" ca="1" si="61"/>
        <v>3079.2880480407503</v>
      </c>
      <c r="C1012" s="2">
        <f t="shared" ca="1" si="62"/>
        <v>3081.2880480407503</v>
      </c>
      <c r="D1012" s="2">
        <f t="shared" ca="1" si="63"/>
        <v>3081.2880480407503</v>
      </c>
      <c r="E1012" s="2" t="b">
        <f t="shared" ca="1" si="64"/>
        <v>1</v>
      </c>
    </row>
    <row r="1013" spans="1:5">
      <c r="A1013" s="2">
        <v>1010</v>
      </c>
      <c r="B1013" s="2">
        <f t="shared" ca="1" si="61"/>
        <v>3085.6827773941204</v>
      </c>
      <c r="C1013" s="2">
        <f t="shared" ca="1" si="62"/>
        <v>3087.6827773941204</v>
      </c>
      <c r="D1013" s="2">
        <f t="shared" ca="1" si="63"/>
        <v>3087.6827773941204</v>
      </c>
      <c r="E1013" s="2" t="b">
        <f t="shared" ca="1" si="64"/>
        <v>1</v>
      </c>
    </row>
    <row r="1014" spans="1:5">
      <c r="A1014" s="2">
        <v>1011</v>
      </c>
      <c r="B1014" s="2">
        <f t="shared" ca="1" si="61"/>
        <v>3086.6738118448079</v>
      </c>
      <c r="C1014" s="2">
        <f t="shared" ca="1" si="62"/>
        <v>3086.6738118448079</v>
      </c>
      <c r="D1014" s="2">
        <f t="shared" ca="1" si="63"/>
        <v>3087.6827773941204</v>
      </c>
      <c r="E1014" s="2" t="b">
        <f t="shared" ca="1" si="64"/>
        <v>0</v>
      </c>
    </row>
    <row r="1015" spans="1:5">
      <c r="A1015" s="2">
        <v>1012</v>
      </c>
      <c r="B1015" s="2">
        <f t="shared" ca="1" si="61"/>
        <v>3091.5535076835245</v>
      </c>
      <c r="C1015" s="2">
        <f t="shared" ca="1" si="62"/>
        <v>3093.5535076835245</v>
      </c>
      <c r="D1015" s="2">
        <f t="shared" ca="1" si="63"/>
        <v>3093.5535076835245</v>
      </c>
      <c r="E1015" s="2" t="b">
        <f t="shared" ca="1" si="64"/>
        <v>1</v>
      </c>
    </row>
    <row r="1016" spans="1:5">
      <c r="A1016" s="2">
        <v>1013</v>
      </c>
      <c r="B1016" s="2">
        <f t="shared" ca="1" si="61"/>
        <v>3092.7470504085154</v>
      </c>
      <c r="C1016" s="2">
        <f t="shared" ca="1" si="62"/>
        <v>3092.7470504085154</v>
      </c>
      <c r="D1016" s="2">
        <f t="shared" ca="1" si="63"/>
        <v>3093.5535076835245</v>
      </c>
      <c r="E1016" s="2" t="b">
        <f t="shared" ca="1" si="64"/>
        <v>0</v>
      </c>
    </row>
    <row r="1017" spans="1:5">
      <c r="A1017" s="2">
        <v>1014</v>
      </c>
      <c r="B1017" s="2">
        <f t="shared" ca="1" si="61"/>
        <v>3092.9811928460676</v>
      </c>
      <c r="C1017" s="2">
        <f t="shared" ca="1" si="62"/>
        <v>3092.9811928460676</v>
      </c>
      <c r="D1017" s="2">
        <f t="shared" ca="1" si="63"/>
        <v>3093.5535076835245</v>
      </c>
      <c r="E1017" s="2" t="b">
        <f t="shared" ca="1" si="64"/>
        <v>0</v>
      </c>
    </row>
    <row r="1018" spans="1:5">
      <c r="A1018" s="2">
        <v>1015</v>
      </c>
      <c r="B1018" s="2">
        <f t="shared" ca="1" si="61"/>
        <v>3097.478838803936</v>
      </c>
      <c r="C1018" s="2">
        <f t="shared" ca="1" si="62"/>
        <v>3099.478838803936</v>
      </c>
      <c r="D1018" s="2">
        <f t="shared" ca="1" si="63"/>
        <v>3099.478838803936</v>
      </c>
      <c r="E1018" s="2" t="b">
        <f t="shared" ca="1" si="64"/>
        <v>1</v>
      </c>
    </row>
    <row r="1019" spans="1:5">
      <c r="A1019" s="2">
        <v>1016</v>
      </c>
      <c r="B1019" s="2">
        <f t="shared" ca="1" si="61"/>
        <v>3098.7426618220711</v>
      </c>
      <c r="C1019" s="2">
        <f t="shared" ca="1" si="62"/>
        <v>3098.7426618220711</v>
      </c>
      <c r="D1019" s="2">
        <f t="shared" ca="1" si="63"/>
        <v>3099.478838803936</v>
      </c>
      <c r="E1019" s="2" t="b">
        <f t="shared" ca="1" si="64"/>
        <v>0</v>
      </c>
    </row>
    <row r="1020" spans="1:5">
      <c r="A1020" s="2">
        <v>1017</v>
      </c>
      <c r="B1020" s="2">
        <f t="shared" ca="1" si="61"/>
        <v>3099.6896738604673</v>
      </c>
      <c r="C1020" s="2">
        <f t="shared" ca="1" si="62"/>
        <v>3101.6896738604673</v>
      </c>
      <c r="D1020" s="2">
        <f t="shared" ca="1" si="63"/>
        <v>3101.6896738604673</v>
      </c>
      <c r="E1020" s="2" t="b">
        <f t="shared" ca="1" si="64"/>
        <v>1</v>
      </c>
    </row>
    <row r="1021" spans="1:5">
      <c r="A1021" s="2">
        <v>1018</v>
      </c>
      <c r="B1021" s="2">
        <f t="shared" ca="1" si="61"/>
        <v>3102.809766671804</v>
      </c>
      <c r="C1021" s="2">
        <f t="shared" ca="1" si="62"/>
        <v>3104.809766671804</v>
      </c>
      <c r="D1021" s="2">
        <f t="shared" ca="1" si="63"/>
        <v>3104.809766671804</v>
      </c>
      <c r="E1021" s="2" t="b">
        <f t="shared" ca="1" si="64"/>
        <v>1</v>
      </c>
    </row>
    <row r="1022" spans="1:5">
      <c r="A1022" s="2">
        <v>1019</v>
      </c>
      <c r="B1022" s="2">
        <f t="shared" ca="1" si="61"/>
        <v>3105.0374005150838</v>
      </c>
      <c r="C1022" s="2">
        <f t="shared" ca="1" si="62"/>
        <v>3107.0374005150838</v>
      </c>
      <c r="D1022" s="2">
        <f t="shared" ca="1" si="63"/>
        <v>3107.0374005150838</v>
      </c>
      <c r="E1022" s="2" t="b">
        <f t="shared" ca="1" si="64"/>
        <v>1</v>
      </c>
    </row>
    <row r="1023" spans="1:5">
      <c r="A1023" s="2">
        <v>1020</v>
      </c>
      <c r="B1023" s="2">
        <f t="shared" ca="1" si="61"/>
        <v>3106.5591560736334</v>
      </c>
      <c r="C1023" s="2">
        <f t="shared" ca="1" si="62"/>
        <v>3106.5591560736334</v>
      </c>
      <c r="D1023" s="2">
        <f t="shared" ca="1" si="63"/>
        <v>3107.0374005150838</v>
      </c>
      <c r="E1023" s="2" t="b">
        <f t="shared" ca="1" si="64"/>
        <v>0</v>
      </c>
    </row>
    <row r="1024" spans="1:5">
      <c r="A1024" s="2">
        <v>1021</v>
      </c>
      <c r="B1024" s="2">
        <f t="shared" ca="1" si="61"/>
        <v>3110.9961305576271</v>
      </c>
      <c r="C1024" s="2">
        <f t="shared" ca="1" si="62"/>
        <v>3112.9961305576271</v>
      </c>
      <c r="D1024" s="2">
        <f t="shared" ca="1" si="63"/>
        <v>3112.9961305576271</v>
      </c>
      <c r="E1024" s="2" t="b">
        <f t="shared" ca="1" si="64"/>
        <v>1</v>
      </c>
    </row>
    <row r="1025" spans="1:5">
      <c r="A1025" s="2">
        <v>1022</v>
      </c>
      <c r="B1025" s="2">
        <f t="shared" ca="1" si="61"/>
        <v>3112.9402235839375</v>
      </c>
      <c r="C1025" s="2">
        <f t="shared" ca="1" si="62"/>
        <v>3112.9402235839375</v>
      </c>
      <c r="D1025" s="2">
        <f t="shared" ca="1" si="63"/>
        <v>3112.9961305576271</v>
      </c>
      <c r="E1025" s="2" t="b">
        <f t="shared" ca="1" si="64"/>
        <v>0</v>
      </c>
    </row>
    <row r="1026" spans="1:5">
      <c r="A1026" s="2">
        <v>1023</v>
      </c>
      <c r="B1026" s="2">
        <f t="shared" ca="1" si="61"/>
        <v>3114.2294679599386</v>
      </c>
      <c r="C1026" s="2">
        <f t="shared" ca="1" si="62"/>
        <v>3116.2294679599386</v>
      </c>
      <c r="D1026" s="2">
        <f t="shared" ca="1" si="63"/>
        <v>3116.2294679599386</v>
      </c>
      <c r="E1026" s="2" t="b">
        <f t="shared" ca="1" si="64"/>
        <v>1</v>
      </c>
    </row>
    <row r="1027" spans="1:5">
      <c r="A1027" s="2">
        <v>1024</v>
      </c>
      <c r="B1027" s="2">
        <f t="shared" ca="1" si="61"/>
        <v>3115.2030296403163</v>
      </c>
      <c r="C1027" s="2">
        <f t="shared" ca="1" si="62"/>
        <v>3115.2030296403163</v>
      </c>
      <c r="D1027" s="2">
        <f t="shared" ca="1" si="63"/>
        <v>3116.2294679599386</v>
      </c>
      <c r="E1027" s="2" t="b">
        <f t="shared" ca="1" si="64"/>
        <v>0</v>
      </c>
    </row>
    <row r="1028" spans="1:5">
      <c r="A1028" s="2">
        <v>1025</v>
      </c>
      <c r="B1028" s="2">
        <f t="shared" ca="1" si="61"/>
        <v>3124.952624963043</v>
      </c>
      <c r="C1028" s="2">
        <f t="shared" ca="1" si="62"/>
        <v>3126.952624963043</v>
      </c>
      <c r="D1028" s="2">
        <f t="shared" ca="1" si="63"/>
        <v>3126.952624963043</v>
      </c>
      <c r="E1028" s="2" t="b">
        <f t="shared" ca="1" si="64"/>
        <v>1</v>
      </c>
    </row>
    <row r="1029" spans="1:5">
      <c r="A1029" s="2">
        <v>1026</v>
      </c>
      <c r="B1029" s="2">
        <f t="shared" ca="1" si="61"/>
        <v>3129.227756626583</v>
      </c>
      <c r="C1029" s="2">
        <f t="shared" ca="1" si="62"/>
        <v>3131.227756626583</v>
      </c>
      <c r="D1029" s="2">
        <f t="shared" ca="1" si="63"/>
        <v>3131.227756626583</v>
      </c>
      <c r="E1029" s="2" t="b">
        <f t="shared" ca="1" si="64"/>
        <v>1</v>
      </c>
    </row>
    <row r="1030" spans="1:5">
      <c r="A1030" s="2">
        <v>1027</v>
      </c>
      <c r="B1030" s="2">
        <f t="shared" ref="B1030:B1093" ca="1" si="65">B1029-$C$1*LN(RAND())</f>
        <v>3130.1458325015069</v>
      </c>
      <c r="C1030" s="2">
        <f t="shared" ref="C1030:C1093" ca="1" si="66">IF(B1030&lt;=D1029,B1030,B1030+2)</f>
        <v>3130.1458325015069</v>
      </c>
      <c r="D1030" s="2">
        <f t="shared" ref="D1030:D1093" ca="1" si="67">IF(D1029&gt;C1030,D1029,C1030)</f>
        <v>3131.227756626583</v>
      </c>
      <c r="E1030" s="2" t="b">
        <f t="shared" ca="1" si="64"/>
        <v>0</v>
      </c>
    </row>
    <row r="1031" spans="1:5">
      <c r="A1031" s="2">
        <v>1028</v>
      </c>
      <c r="B1031" s="2">
        <f t="shared" ca="1" si="65"/>
        <v>3136.5454544578347</v>
      </c>
      <c r="C1031" s="2">
        <f t="shared" ca="1" si="66"/>
        <v>3138.5454544578347</v>
      </c>
      <c r="D1031" s="2">
        <f t="shared" ca="1" si="67"/>
        <v>3138.5454544578347</v>
      </c>
      <c r="E1031" s="2" t="b">
        <f t="shared" ca="1" si="64"/>
        <v>1</v>
      </c>
    </row>
    <row r="1032" spans="1:5">
      <c r="A1032" s="2">
        <v>1029</v>
      </c>
      <c r="B1032" s="2">
        <f t="shared" ca="1" si="65"/>
        <v>3142.9248389869704</v>
      </c>
      <c r="C1032" s="2">
        <f t="shared" ca="1" si="66"/>
        <v>3144.9248389869704</v>
      </c>
      <c r="D1032" s="2">
        <f t="shared" ca="1" si="67"/>
        <v>3144.9248389869704</v>
      </c>
      <c r="E1032" s="2" t="b">
        <f t="shared" ca="1" si="64"/>
        <v>1</v>
      </c>
    </row>
    <row r="1033" spans="1:5">
      <c r="A1033" s="2">
        <v>1030</v>
      </c>
      <c r="B1033" s="2">
        <f t="shared" ca="1" si="65"/>
        <v>3150.1978754137017</v>
      </c>
      <c r="C1033" s="2">
        <f t="shared" ca="1" si="66"/>
        <v>3152.1978754137017</v>
      </c>
      <c r="D1033" s="2">
        <f t="shared" ca="1" si="67"/>
        <v>3152.1978754137017</v>
      </c>
      <c r="E1033" s="2" t="b">
        <f t="shared" ca="1" si="64"/>
        <v>1</v>
      </c>
    </row>
    <row r="1034" spans="1:5">
      <c r="A1034" s="2">
        <v>1031</v>
      </c>
      <c r="B1034" s="2">
        <f t="shared" ca="1" si="65"/>
        <v>3157.2372721876991</v>
      </c>
      <c r="C1034" s="2">
        <f t="shared" ca="1" si="66"/>
        <v>3159.2372721876991</v>
      </c>
      <c r="D1034" s="2">
        <f t="shared" ca="1" si="67"/>
        <v>3159.2372721876991</v>
      </c>
      <c r="E1034" s="2" t="b">
        <f t="shared" ca="1" si="64"/>
        <v>1</v>
      </c>
    </row>
    <row r="1035" spans="1:5">
      <c r="A1035" s="2">
        <v>1032</v>
      </c>
      <c r="B1035" s="2">
        <f t="shared" ca="1" si="65"/>
        <v>3157.3785017214645</v>
      </c>
      <c r="C1035" s="2">
        <f t="shared" ca="1" si="66"/>
        <v>3157.3785017214645</v>
      </c>
      <c r="D1035" s="2">
        <f t="shared" ca="1" si="67"/>
        <v>3159.2372721876991</v>
      </c>
      <c r="E1035" s="2" t="b">
        <f t="shared" ca="1" si="64"/>
        <v>0</v>
      </c>
    </row>
    <row r="1036" spans="1:5">
      <c r="A1036" s="2">
        <v>1033</v>
      </c>
      <c r="B1036" s="2">
        <f t="shared" ca="1" si="65"/>
        <v>3159.837200550216</v>
      </c>
      <c r="C1036" s="2">
        <f t="shared" ca="1" si="66"/>
        <v>3161.837200550216</v>
      </c>
      <c r="D1036" s="2">
        <f t="shared" ca="1" si="67"/>
        <v>3161.837200550216</v>
      </c>
      <c r="E1036" s="2" t="b">
        <f t="shared" ca="1" si="64"/>
        <v>1</v>
      </c>
    </row>
    <row r="1037" spans="1:5">
      <c r="A1037" s="2">
        <v>1034</v>
      </c>
      <c r="B1037" s="2">
        <f t="shared" ca="1" si="65"/>
        <v>3166.4059648349157</v>
      </c>
      <c r="C1037" s="2">
        <f t="shared" ca="1" si="66"/>
        <v>3168.4059648349157</v>
      </c>
      <c r="D1037" s="2">
        <f t="shared" ca="1" si="67"/>
        <v>3168.4059648349157</v>
      </c>
      <c r="E1037" s="2" t="b">
        <f t="shared" ca="1" si="64"/>
        <v>1</v>
      </c>
    </row>
    <row r="1038" spans="1:5">
      <c r="A1038" s="2">
        <v>1035</v>
      </c>
      <c r="B1038" s="2">
        <f t="shared" ca="1" si="65"/>
        <v>3170.1785447742304</v>
      </c>
      <c r="C1038" s="2">
        <f t="shared" ca="1" si="66"/>
        <v>3172.1785447742304</v>
      </c>
      <c r="D1038" s="2">
        <f t="shared" ca="1" si="67"/>
        <v>3172.1785447742304</v>
      </c>
      <c r="E1038" s="2" t="b">
        <f t="shared" ca="1" si="64"/>
        <v>1</v>
      </c>
    </row>
    <row r="1039" spans="1:5">
      <c r="A1039" s="2">
        <v>1036</v>
      </c>
      <c r="B1039" s="2">
        <f t="shared" ca="1" si="65"/>
        <v>3174.9032093935202</v>
      </c>
      <c r="C1039" s="2">
        <f t="shared" ca="1" si="66"/>
        <v>3176.9032093935202</v>
      </c>
      <c r="D1039" s="2">
        <f t="shared" ca="1" si="67"/>
        <v>3176.9032093935202</v>
      </c>
      <c r="E1039" s="2" t="b">
        <f t="shared" ca="1" si="64"/>
        <v>1</v>
      </c>
    </row>
    <row r="1040" spans="1:5">
      <c r="A1040" s="2">
        <v>1037</v>
      </c>
      <c r="B1040" s="2">
        <f t="shared" ca="1" si="65"/>
        <v>3186.8235837704119</v>
      </c>
      <c r="C1040" s="2">
        <f t="shared" ca="1" si="66"/>
        <v>3188.8235837704119</v>
      </c>
      <c r="D1040" s="2">
        <f t="shared" ca="1" si="67"/>
        <v>3188.8235837704119</v>
      </c>
      <c r="E1040" s="2" t="b">
        <f t="shared" ca="1" si="64"/>
        <v>1</v>
      </c>
    </row>
    <row r="1041" spans="1:5">
      <c r="A1041" s="2">
        <v>1038</v>
      </c>
      <c r="B1041" s="2">
        <f t="shared" ca="1" si="65"/>
        <v>3204.4502020988139</v>
      </c>
      <c r="C1041" s="2">
        <f t="shared" ca="1" si="66"/>
        <v>3206.4502020988139</v>
      </c>
      <c r="D1041" s="2">
        <f t="shared" ca="1" si="67"/>
        <v>3206.4502020988139</v>
      </c>
      <c r="E1041" s="2" t="b">
        <f t="shared" ca="1" si="64"/>
        <v>1</v>
      </c>
    </row>
    <row r="1042" spans="1:5">
      <c r="A1042" s="2">
        <v>1039</v>
      </c>
      <c r="B1042" s="2">
        <f t="shared" ca="1" si="65"/>
        <v>3205.7115184270474</v>
      </c>
      <c r="C1042" s="2">
        <f t="shared" ca="1" si="66"/>
        <v>3205.7115184270474</v>
      </c>
      <c r="D1042" s="2">
        <f t="shared" ca="1" si="67"/>
        <v>3206.4502020988139</v>
      </c>
      <c r="E1042" s="2" t="b">
        <f t="shared" ca="1" si="64"/>
        <v>0</v>
      </c>
    </row>
    <row r="1043" spans="1:5">
      <c r="A1043" s="2">
        <v>1040</v>
      </c>
      <c r="B1043" s="2">
        <f t="shared" ca="1" si="65"/>
        <v>3207.2972799787699</v>
      </c>
      <c r="C1043" s="2">
        <f t="shared" ca="1" si="66"/>
        <v>3209.2972799787699</v>
      </c>
      <c r="D1043" s="2">
        <f t="shared" ca="1" si="67"/>
        <v>3209.2972799787699</v>
      </c>
      <c r="E1043" s="2" t="b">
        <f t="shared" ca="1" si="64"/>
        <v>1</v>
      </c>
    </row>
    <row r="1044" spans="1:5">
      <c r="A1044" s="2">
        <v>1041</v>
      </c>
      <c r="B1044" s="2">
        <f t="shared" ca="1" si="65"/>
        <v>3209.0515122929019</v>
      </c>
      <c r="C1044" s="2">
        <f t="shared" ca="1" si="66"/>
        <v>3209.0515122929019</v>
      </c>
      <c r="D1044" s="2">
        <f t="shared" ca="1" si="67"/>
        <v>3209.2972799787699</v>
      </c>
      <c r="E1044" s="2" t="b">
        <f t="shared" ca="1" si="64"/>
        <v>0</v>
      </c>
    </row>
    <row r="1045" spans="1:5">
      <c r="A1045" s="2">
        <v>1042</v>
      </c>
      <c r="B1045" s="2">
        <f t="shared" ca="1" si="65"/>
        <v>3211.9614854699903</v>
      </c>
      <c r="C1045" s="2">
        <f t="shared" ca="1" si="66"/>
        <v>3213.9614854699903</v>
      </c>
      <c r="D1045" s="2">
        <f t="shared" ca="1" si="67"/>
        <v>3213.9614854699903</v>
      </c>
      <c r="E1045" s="2" t="b">
        <f t="shared" ca="1" si="64"/>
        <v>1</v>
      </c>
    </row>
    <row r="1046" spans="1:5">
      <c r="A1046" s="2">
        <v>1043</v>
      </c>
      <c r="B1046" s="2">
        <f t="shared" ca="1" si="65"/>
        <v>3217.5541725005683</v>
      </c>
      <c r="C1046" s="2">
        <f t="shared" ca="1" si="66"/>
        <v>3219.5541725005683</v>
      </c>
      <c r="D1046" s="2">
        <f t="shared" ca="1" si="67"/>
        <v>3219.5541725005683</v>
      </c>
      <c r="E1046" s="2" t="b">
        <f t="shared" ca="1" si="64"/>
        <v>1</v>
      </c>
    </row>
    <row r="1047" spans="1:5">
      <c r="A1047" s="2">
        <v>1044</v>
      </c>
      <c r="B1047" s="2">
        <f t="shared" ca="1" si="65"/>
        <v>3219.8788266599936</v>
      </c>
      <c r="C1047" s="2">
        <f t="shared" ca="1" si="66"/>
        <v>3221.8788266599936</v>
      </c>
      <c r="D1047" s="2">
        <f t="shared" ca="1" si="67"/>
        <v>3221.8788266599936</v>
      </c>
      <c r="E1047" s="2" t="b">
        <f t="shared" ca="1" si="64"/>
        <v>1</v>
      </c>
    </row>
    <row r="1048" spans="1:5">
      <c r="A1048" s="2">
        <v>1045</v>
      </c>
      <c r="B1048" s="2">
        <f t="shared" ca="1" si="65"/>
        <v>3222.1014934597347</v>
      </c>
      <c r="C1048" s="2">
        <f t="shared" ca="1" si="66"/>
        <v>3224.1014934597347</v>
      </c>
      <c r="D1048" s="2">
        <f t="shared" ca="1" si="67"/>
        <v>3224.1014934597347</v>
      </c>
      <c r="E1048" s="2" t="b">
        <f t="shared" ca="1" si="64"/>
        <v>1</v>
      </c>
    </row>
    <row r="1049" spans="1:5">
      <c r="A1049" s="2">
        <v>1046</v>
      </c>
      <c r="B1049" s="2">
        <f t="shared" ca="1" si="65"/>
        <v>3222.7456973301296</v>
      </c>
      <c r="C1049" s="2">
        <f t="shared" ca="1" si="66"/>
        <v>3222.7456973301296</v>
      </c>
      <c r="D1049" s="2">
        <f t="shared" ca="1" si="67"/>
        <v>3224.1014934597347</v>
      </c>
      <c r="E1049" s="2" t="b">
        <f t="shared" ca="1" si="64"/>
        <v>0</v>
      </c>
    </row>
    <row r="1050" spans="1:5">
      <c r="A1050" s="2">
        <v>1047</v>
      </c>
      <c r="B1050" s="2">
        <f t="shared" ca="1" si="65"/>
        <v>3226.6718955026331</v>
      </c>
      <c r="C1050" s="2">
        <f t="shared" ca="1" si="66"/>
        <v>3228.6718955026331</v>
      </c>
      <c r="D1050" s="2">
        <f t="shared" ca="1" si="67"/>
        <v>3228.6718955026331</v>
      </c>
      <c r="E1050" s="2" t="b">
        <f t="shared" ca="1" si="64"/>
        <v>1</v>
      </c>
    </row>
    <row r="1051" spans="1:5">
      <c r="A1051" s="2">
        <v>1048</v>
      </c>
      <c r="B1051" s="2">
        <f t="shared" ca="1" si="65"/>
        <v>3228.5584586179784</v>
      </c>
      <c r="C1051" s="2">
        <f t="shared" ca="1" si="66"/>
        <v>3228.5584586179784</v>
      </c>
      <c r="D1051" s="2">
        <f t="shared" ca="1" si="67"/>
        <v>3228.6718955026331</v>
      </c>
      <c r="E1051" s="2" t="b">
        <f t="shared" ca="1" si="64"/>
        <v>0</v>
      </c>
    </row>
    <row r="1052" spans="1:5">
      <c r="A1052" s="2">
        <v>1049</v>
      </c>
      <c r="B1052" s="2">
        <f t="shared" ca="1" si="65"/>
        <v>3229.410389088102</v>
      </c>
      <c r="C1052" s="2">
        <f t="shared" ca="1" si="66"/>
        <v>3231.410389088102</v>
      </c>
      <c r="D1052" s="2">
        <f t="shared" ca="1" si="67"/>
        <v>3231.410389088102</v>
      </c>
      <c r="E1052" s="2" t="b">
        <f t="shared" ref="E1052:E1115" ca="1" si="68">IF(B1052=C1052,FALSE,TRUE)</f>
        <v>1</v>
      </c>
    </row>
    <row r="1053" spans="1:5">
      <c r="A1053" s="2">
        <v>1050</v>
      </c>
      <c r="B1053" s="2">
        <f t="shared" ca="1" si="65"/>
        <v>3229.4192884514641</v>
      </c>
      <c r="C1053" s="2">
        <f t="shared" ca="1" si="66"/>
        <v>3229.4192884514641</v>
      </c>
      <c r="D1053" s="2">
        <f t="shared" ca="1" si="67"/>
        <v>3231.410389088102</v>
      </c>
      <c r="E1053" s="2" t="b">
        <f t="shared" ca="1" si="68"/>
        <v>0</v>
      </c>
    </row>
    <row r="1054" spans="1:5">
      <c r="A1054" s="2">
        <v>1051</v>
      </c>
      <c r="B1054" s="2">
        <f t="shared" ca="1" si="65"/>
        <v>3233.8748073584297</v>
      </c>
      <c r="C1054" s="2">
        <f t="shared" ca="1" si="66"/>
        <v>3235.8748073584297</v>
      </c>
      <c r="D1054" s="2">
        <f t="shared" ca="1" si="67"/>
        <v>3235.8748073584297</v>
      </c>
      <c r="E1054" s="2" t="b">
        <f t="shared" ca="1" si="68"/>
        <v>1</v>
      </c>
    </row>
    <row r="1055" spans="1:5">
      <c r="A1055" s="2">
        <v>1052</v>
      </c>
      <c r="B1055" s="2">
        <f t="shared" ca="1" si="65"/>
        <v>3235.3405380897707</v>
      </c>
      <c r="C1055" s="2">
        <f t="shared" ca="1" si="66"/>
        <v>3235.3405380897707</v>
      </c>
      <c r="D1055" s="2">
        <f t="shared" ca="1" si="67"/>
        <v>3235.8748073584297</v>
      </c>
      <c r="E1055" s="2" t="b">
        <f t="shared" ca="1" si="68"/>
        <v>0</v>
      </c>
    </row>
    <row r="1056" spans="1:5">
      <c r="A1056" s="2">
        <v>1053</v>
      </c>
      <c r="B1056" s="2">
        <f t="shared" ca="1" si="65"/>
        <v>3245.2494947621462</v>
      </c>
      <c r="C1056" s="2">
        <f t="shared" ca="1" si="66"/>
        <v>3247.2494947621462</v>
      </c>
      <c r="D1056" s="2">
        <f t="shared" ca="1" si="67"/>
        <v>3247.2494947621462</v>
      </c>
      <c r="E1056" s="2" t="b">
        <f t="shared" ca="1" si="68"/>
        <v>1</v>
      </c>
    </row>
    <row r="1057" spans="1:5">
      <c r="A1057" s="2">
        <v>1054</v>
      </c>
      <c r="B1057" s="2">
        <f t="shared" ca="1" si="65"/>
        <v>3247.1527270727856</v>
      </c>
      <c r="C1057" s="2">
        <f t="shared" ca="1" si="66"/>
        <v>3247.1527270727856</v>
      </c>
      <c r="D1057" s="2">
        <f t="shared" ca="1" si="67"/>
        <v>3247.2494947621462</v>
      </c>
      <c r="E1057" s="2" t="b">
        <f t="shared" ca="1" si="68"/>
        <v>0</v>
      </c>
    </row>
    <row r="1058" spans="1:5">
      <c r="A1058" s="2">
        <v>1055</v>
      </c>
      <c r="B1058" s="2">
        <f t="shared" ca="1" si="65"/>
        <v>3249.4197283204858</v>
      </c>
      <c r="C1058" s="2">
        <f t="shared" ca="1" si="66"/>
        <v>3251.4197283204858</v>
      </c>
      <c r="D1058" s="2">
        <f t="shared" ca="1" si="67"/>
        <v>3251.4197283204858</v>
      </c>
      <c r="E1058" s="2" t="b">
        <f t="shared" ca="1" si="68"/>
        <v>1</v>
      </c>
    </row>
    <row r="1059" spans="1:5">
      <c r="A1059" s="2">
        <v>1056</v>
      </c>
      <c r="B1059" s="2">
        <f t="shared" ca="1" si="65"/>
        <v>3249.851332424772</v>
      </c>
      <c r="C1059" s="2">
        <f t="shared" ca="1" si="66"/>
        <v>3249.851332424772</v>
      </c>
      <c r="D1059" s="2">
        <f t="shared" ca="1" si="67"/>
        <v>3251.4197283204858</v>
      </c>
      <c r="E1059" s="2" t="b">
        <f t="shared" ca="1" si="68"/>
        <v>0</v>
      </c>
    </row>
    <row r="1060" spans="1:5">
      <c r="A1060" s="2">
        <v>1057</v>
      </c>
      <c r="B1060" s="2">
        <f t="shared" ca="1" si="65"/>
        <v>3249.8826437586285</v>
      </c>
      <c r="C1060" s="2">
        <f t="shared" ca="1" si="66"/>
        <v>3249.8826437586285</v>
      </c>
      <c r="D1060" s="2">
        <f t="shared" ca="1" si="67"/>
        <v>3251.4197283204858</v>
      </c>
      <c r="E1060" s="2" t="b">
        <f t="shared" ca="1" si="68"/>
        <v>0</v>
      </c>
    </row>
    <row r="1061" spans="1:5">
      <c r="A1061" s="2">
        <v>1058</v>
      </c>
      <c r="B1061" s="2">
        <f t="shared" ca="1" si="65"/>
        <v>3249.9048427281518</v>
      </c>
      <c r="C1061" s="2">
        <f t="shared" ca="1" si="66"/>
        <v>3249.9048427281518</v>
      </c>
      <c r="D1061" s="2">
        <f t="shared" ca="1" si="67"/>
        <v>3251.4197283204858</v>
      </c>
      <c r="E1061" s="2" t="b">
        <f t="shared" ca="1" si="68"/>
        <v>0</v>
      </c>
    </row>
    <row r="1062" spans="1:5">
      <c r="A1062" s="2">
        <v>1059</v>
      </c>
      <c r="B1062" s="2">
        <f t="shared" ca="1" si="65"/>
        <v>3250.935573152804</v>
      </c>
      <c r="C1062" s="2">
        <f t="shared" ca="1" si="66"/>
        <v>3250.935573152804</v>
      </c>
      <c r="D1062" s="2">
        <f t="shared" ca="1" si="67"/>
        <v>3251.4197283204858</v>
      </c>
      <c r="E1062" s="2" t="b">
        <f t="shared" ca="1" si="68"/>
        <v>0</v>
      </c>
    </row>
    <row r="1063" spans="1:5">
      <c r="A1063" s="2">
        <v>1060</v>
      </c>
      <c r="B1063" s="2">
        <f t="shared" ca="1" si="65"/>
        <v>3257.4569169483684</v>
      </c>
      <c r="C1063" s="2">
        <f t="shared" ca="1" si="66"/>
        <v>3259.4569169483684</v>
      </c>
      <c r="D1063" s="2">
        <f t="shared" ca="1" si="67"/>
        <v>3259.4569169483684</v>
      </c>
      <c r="E1063" s="2" t="b">
        <f t="shared" ca="1" si="68"/>
        <v>1</v>
      </c>
    </row>
    <row r="1064" spans="1:5">
      <c r="A1064" s="2">
        <v>1061</v>
      </c>
      <c r="B1064" s="2">
        <f t="shared" ca="1" si="65"/>
        <v>3259.7435776449606</v>
      </c>
      <c r="C1064" s="2">
        <f t="shared" ca="1" si="66"/>
        <v>3261.7435776449606</v>
      </c>
      <c r="D1064" s="2">
        <f t="shared" ca="1" si="67"/>
        <v>3261.7435776449606</v>
      </c>
      <c r="E1064" s="2" t="b">
        <f t="shared" ca="1" si="68"/>
        <v>1</v>
      </c>
    </row>
    <row r="1065" spans="1:5">
      <c r="A1065" s="2">
        <v>1062</v>
      </c>
      <c r="B1065" s="2">
        <f t="shared" ca="1" si="65"/>
        <v>3261.6680550077026</v>
      </c>
      <c r="C1065" s="2">
        <f t="shared" ca="1" si="66"/>
        <v>3261.6680550077026</v>
      </c>
      <c r="D1065" s="2">
        <f t="shared" ca="1" si="67"/>
        <v>3261.7435776449606</v>
      </c>
      <c r="E1065" s="2" t="b">
        <f t="shared" ca="1" si="68"/>
        <v>0</v>
      </c>
    </row>
    <row r="1066" spans="1:5">
      <c r="A1066" s="2">
        <v>1063</v>
      </c>
      <c r="B1066" s="2">
        <f t="shared" ca="1" si="65"/>
        <v>3265.6442238775976</v>
      </c>
      <c r="C1066" s="2">
        <f t="shared" ca="1" si="66"/>
        <v>3267.6442238775976</v>
      </c>
      <c r="D1066" s="2">
        <f t="shared" ca="1" si="67"/>
        <v>3267.6442238775976</v>
      </c>
      <c r="E1066" s="2" t="b">
        <f t="shared" ca="1" si="68"/>
        <v>1</v>
      </c>
    </row>
    <row r="1067" spans="1:5">
      <c r="A1067" s="2">
        <v>1064</v>
      </c>
      <c r="B1067" s="2">
        <f t="shared" ca="1" si="65"/>
        <v>3270.9510780440942</v>
      </c>
      <c r="C1067" s="2">
        <f t="shared" ca="1" si="66"/>
        <v>3272.9510780440942</v>
      </c>
      <c r="D1067" s="2">
        <f t="shared" ca="1" si="67"/>
        <v>3272.9510780440942</v>
      </c>
      <c r="E1067" s="2" t="b">
        <f t="shared" ca="1" si="68"/>
        <v>1</v>
      </c>
    </row>
    <row r="1068" spans="1:5">
      <c r="A1068" s="2">
        <v>1065</v>
      </c>
      <c r="B1068" s="2">
        <f t="shared" ca="1" si="65"/>
        <v>3272.0115421522637</v>
      </c>
      <c r="C1068" s="2">
        <f t="shared" ca="1" si="66"/>
        <v>3272.0115421522637</v>
      </c>
      <c r="D1068" s="2">
        <f t="shared" ca="1" si="67"/>
        <v>3272.9510780440942</v>
      </c>
      <c r="E1068" s="2" t="b">
        <f t="shared" ca="1" si="68"/>
        <v>0</v>
      </c>
    </row>
    <row r="1069" spans="1:5">
      <c r="A1069" s="2">
        <v>1066</v>
      </c>
      <c r="B1069" s="2">
        <f t="shared" ca="1" si="65"/>
        <v>3278.5772218961915</v>
      </c>
      <c r="C1069" s="2">
        <f t="shared" ca="1" si="66"/>
        <v>3280.5772218961915</v>
      </c>
      <c r="D1069" s="2">
        <f t="shared" ca="1" si="67"/>
        <v>3280.5772218961915</v>
      </c>
      <c r="E1069" s="2" t="b">
        <f t="shared" ca="1" si="68"/>
        <v>1</v>
      </c>
    </row>
    <row r="1070" spans="1:5">
      <c r="A1070" s="2">
        <v>1067</v>
      </c>
      <c r="B1070" s="2">
        <f t="shared" ca="1" si="65"/>
        <v>3278.8901748946223</v>
      </c>
      <c r="C1070" s="2">
        <f t="shared" ca="1" si="66"/>
        <v>3278.8901748946223</v>
      </c>
      <c r="D1070" s="2">
        <f t="shared" ca="1" si="67"/>
        <v>3280.5772218961915</v>
      </c>
      <c r="E1070" s="2" t="b">
        <f t="shared" ca="1" si="68"/>
        <v>0</v>
      </c>
    </row>
    <row r="1071" spans="1:5">
      <c r="A1071" s="2">
        <v>1068</v>
      </c>
      <c r="B1071" s="2">
        <f t="shared" ca="1" si="65"/>
        <v>3279.8071743785522</v>
      </c>
      <c r="C1071" s="2">
        <f t="shared" ca="1" si="66"/>
        <v>3279.8071743785522</v>
      </c>
      <c r="D1071" s="2">
        <f t="shared" ca="1" si="67"/>
        <v>3280.5772218961915</v>
      </c>
      <c r="E1071" s="2" t="b">
        <f t="shared" ca="1" si="68"/>
        <v>0</v>
      </c>
    </row>
    <row r="1072" spans="1:5">
      <c r="A1072" s="2">
        <v>1069</v>
      </c>
      <c r="B1072" s="2">
        <f t="shared" ca="1" si="65"/>
        <v>3280.6308259310113</v>
      </c>
      <c r="C1072" s="2">
        <f t="shared" ca="1" si="66"/>
        <v>3282.6308259310113</v>
      </c>
      <c r="D1072" s="2">
        <f t="shared" ca="1" si="67"/>
        <v>3282.6308259310113</v>
      </c>
      <c r="E1072" s="2" t="b">
        <f t="shared" ca="1" si="68"/>
        <v>1</v>
      </c>
    </row>
    <row r="1073" spans="1:5">
      <c r="A1073" s="2">
        <v>1070</v>
      </c>
      <c r="B1073" s="2">
        <f t="shared" ca="1" si="65"/>
        <v>3281.4786154136723</v>
      </c>
      <c r="C1073" s="2">
        <f t="shared" ca="1" si="66"/>
        <v>3281.4786154136723</v>
      </c>
      <c r="D1073" s="2">
        <f t="shared" ca="1" si="67"/>
        <v>3282.6308259310113</v>
      </c>
      <c r="E1073" s="2" t="b">
        <f t="shared" ca="1" si="68"/>
        <v>0</v>
      </c>
    </row>
    <row r="1074" spans="1:5">
      <c r="A1074" s="2">
        <v>1071</v>
      </c>
      <c r="B1074" s="2">
        <f t="shared" ca="1" si="65"/>
        <v>3283.9847312918223</v>
      </c>
      <c r="C1074" s="2">
        <f t="shared" ca="1" si="66"/>
        <v>3285.9847312918223</v>
      </c>
      <c r="D1074" s="2">
        <f t="shared" ca="1" si="67"/>
        <v>3285.9847312918223</v>
      </c>
      <c r="E1074" s="2" t="b">
        <f t="shared" ca="1" si="68"/>
        <v>1</v>
      </c>
    </row>
    <row r="1075" spans="1:5">
      <c r="A1075" s="2">
        <v>1072</v>
      </c>
      <c r="B1075" s="2">
        <f t="shared" ca="1" si="65"/>
        <v>3284.6949811512131</v>
      </c>
      <c r="C1075" s="2">
        <f t="shared" ca="1" si="66"/>
        <v>3284.6949811512131</v>
      </c>
      <c r="D1075" s="2">
        <f t="shared" ca="1" si="67"/>
        <v>3285.9847312918223</v>
      </c>
      <c r="E1075" s="2" t="b">
        <f t="shared" ca="1" si="68"/>
        <v>0</v>
      </c>
    </row>
    <row r="1076" spans="1:5">
      <c r="A1076" s="2">
        <v>1073</v>
      </c>
      <c r="B1076" s="2">
        <f t="shared" ca="1" si="65"/>
        <v>3288.5965319397183</v>
      </c>
      <c r="C1076" s="2">
        <f t="shared" ca="1" si="66"/>
        <v>3290.5965319397183</v>
      </c>
      <c r="D1076" s="2">
        <f t="shared" ca="1" si="67"/>
        <v>3290.5965319397183</v>
      </c>
      <c r="E1076" s="2" t="b">
        <f t="shared" ca="1" si="68"/>
        <v>1</v>
      </c>
    </row>
    <row r="1077" spans="1:5">
      <c r="A1077" s="2">
        <v>1074</v>
      </c>
      <c r="B1077" s="2">
        <f t="shared" ca="1" si="65"/>
        <v>3297.6797747553846</v>
      </c>
      <c r="C1077" s="2">
        <f t="shared" ca="1" si="66"/>
        <v>3299.6797747553846</v>
      </c>
      <c r="D1077" s="2">
        <f t="shared" ca="1" si="67"/>
        <v>3299.6797747553846</v>
      </c>
      <c r="E1077" s="2" t="b">
        <f t="shared" ca="1" si="68"/>
        <v>1</v>
      </c>
    </row>
    <row r="1078" spans="1:5">
      <c r="A1078" s="2">
        <v>1075</v>
      </c>
      <c r="B1078" s="2">
        <f t="shared" ca="1" si="65"/>
        <v>3299.102222489641</v>
      </c>
      <c r="C1078" s="2">
        <f t="shared" ca="1" si="66"/>
        <v>3299.102222489641</v>
      </c>
      <c r="D1078" s="2">
        <f t="shared" ca="1" si="67"/>
        <v>3299.6797747553846</v>
      </c>
      <c r="E1078" s="2" t="b">
        <f t="shared" ca="1" si="68"/>
        <v>0</v>
      </c>
    </row>
    <row r="1079" spans="1:5">
      <c r="A1079" s="2">
        <v>1076</v>
      </c>
      <c r="B1079" s="2">
        <f t="shared" ca="1" si="65"/>
        <v>3303.2264636300542</v>
      </c>
      <c r="C1079" s="2">
        <f t="shared" ca="1" si="66"/>
        <v>3305.2264636300542</v>
      </c>
      <c r="D1079" s="2">
        <f t="shared" ca="1" si="67"/>
        <v>3305.2264636300542</v>
      </c>
      <c r="E1079" s="2" t="b">
        <f t="shared" ca="1" si="68"/>
        <v>1</v>
      </c>
    </row>
    <row r="1080" spans="1:5">
      <c r="A1080" s="2">
        <v>1077</v>
      </c>
      <c r="B1080" s="2">
        <f t="shared" ca="1" si="65"/>
        <v>3304.7809167264813</v>
      </c>
      <c r="C1080" s="2">
        <f t="shared" ca="1" si="66"/>
        <v>3304.7809167264813</v>
      </c>
      <c r="D1080" s="2">
        <f t="shared" ca="1" si="67"/>
        <v>3305.2264636300542</v>
      </c>
      <c r="E1080" s="2" t="b">
        <f t="shared" ca="1" si="68"/>
        <v>0</v>
      </c>
    </row>
    <row r="1081" spans="1:5">
      <c r="A1081" s="2">
        <v>1078</v>
      </c>
      <c r="B1081" s="2">
        <f t="shared" ca="1" si="65"/>
        <v>3307.872954582831</v>
      </c>
      <c r="C1081" s="2">
        <f t="shared" ca="1" si="66"/>
        <v>3309.872954582831</v>
      </c>
      <c r="D1081" s="2">
        <f t="shared" ca="1" si="67"/>
        <v>3309.872954582831</v>
      </c>
      <c r="E1081" s="2" t="b">
        <f t="shared" ca="1" si="68"/>
        <v>1</v>
      </c>
    </row>
    <row r="1082" spans="1:5">
      <c r="A1082" s="2">
        <v>1079</v>
      </c>
      <c r="B1082" s="2">
        <f t="shared" ca="1" si="65"/>
        <v>3308.3797959164863</v>
      </c>
      <c r="C1082" s="2">
        <f t="shared" ca="1" si="66"/>
        <v>3308.3797959164863</v>
      </c>
      <c r="D1082" s="2">
        <f t="shared" ca="1" si="67"/>
        <v>3309.872954582831</v>
      </c>
      <c r="E1082" s="2" t="b">
        <f t="shared" ca="1" si="68"/>
        <v>0</v>
      </c>
    </row>
    <row r="1083" spans="1:5">
      <c r="A1083" s="2">
        <v>1080</v>
      </c>
      <c r="B1083" s="2">
        <f t="shared" ca="1" si="65"/>
        <v>3310.0065153777618</v>
      </c>
      <c r="C1083" s="2">
        <f t="shared" ca="1" si="66"/>
        <v>3312.0065153777618</v>
      </c>
      <c r="D1083" s="2">
        <f t="shared" ca="1" si="67"/>
        <v>3312.0065153777618</v>
      </c>
      <c r="E1083" s="2" t="b">
        <f t="shared" ca="1" si="68"/>
        <v>1</v>
      </c>
    </row>
    <row r="1084" spans="1:5">
      <c r="A1084" s="2">
        <v>1081</v>
      </c>
      <c r="B1084" s="2">
        <f t="shared" ca="1" si="65"/>
        <v>3315.6928810088871</v>
      </c>
      <c r="C1084" s="2">
        <f t="shared" ca="1" si="66"/>
        <v>3317.6928810088871</v>
      </c>
      <c r="D1084" s="2">
        <f t="shared" ca="1" si="67"/>
        <v>3317.6928810088871</v>
      </c>
      <c r="E1084" s="2" t="b">
        <f t="shared" ca="1" si="68"/>
        <v>1</v>
      </c>
    </row>
    <row r="1085" spans="1:5">
      <c r="A1085" s="2">
        <v>1082</v>
      </c>
      <c r="B1085" s="2">
        <f t="shared" ca="1" si="65"/>
        <v>3316.2802561291974</v>
      </c>
      <c r="C1085" s="2">
        <f t="shared" ca="1" si="66"/>
        <v>3316.2802561291974</v>
      </c>
      <c r="D1085" s="2">
        <f t="shared" ca="1" si="67"/>
        <v>3317.6928810088871</v>
      </c>
      <c r="E1085" s="2" t="b">
        <f t="shared" ca="1" si="68"/>
        <v>0</v>
      </c>
    </row>
    <row r="1086" spans="1:5">
      <c r="A1086" s="2">
        <v>1083</v>
      </c>
      <c r="B1086" s="2">
        <f t="shared" ca="1" si="65"/>
        <v>3316.7572398488314</v>
      </c>
      <c r="C1086" s="2">
        <f t="shared" ca="1" si="66"/>
        <v>3316.7572398488314</v>
      </c>
      <c r="D1086" s="2">
        <f t="shared" ca="1" si="67"/>
        <v>3317.6928810088871</v>
      </c>
      <c r="E1086" s="2" t="b">
        <f t="shared" ca="1" si="68"/>
        <v>0</v>
      </c>
    </row>
    <row r="1087" spans="1:5">
      <c r="A1087" s="2">
        <v>1084</v>
      </c>
      <c r="B1087" s="2">
        <f t="shared" ca="1" si="65"/>
        <v>3320.3051983207401</v>
      </c>
      <c r="C1087" s="2">
        <f t="shared" ca="1" si="66"/>
        <v>3322.3051983207401</v>
      </c>
      <c r="D1087" s="2">
        <f t="shared" ca="1" si="67"/>
        <v>3322.3051983207401</v>
      </c>
      <c r="E1087" s="2" t="b">
        <f t="shared" ca="1" si="68"/>
        <v>1</v>
      </c>
    </row>
    <row r="1088" spans="1:5">
      <c r="A1088" s="2">
        <v>1085</v>
      </c>
      <c r="B1088" s="2">
        <f t="shared" ca="1" si="65"/>
        <v>3324.6775883030491</v>
      </c>
      <c r="C1088" s="2">
        <f t="shared" ca="1" si="66"/>
        <v>3326.6775883030491</v>
      </c>
      <c r="D1088" s="2">
        <f t="shared" ca="1" si="67"/>
        <v>3326.6775883030491</v>
      </c>
      <c r="E1088" s="2" t="b">
        <f t="shared" ca="1" si="68"/>
        <v>1</v>
      </c>
    </row>
    <row r="1089" spans="1:5">
      <c r="A1089" s="2">
        <v>1086</v>
      </c>
      <c r="B1089" s="2">
        <f t="shared" ca="1" si="65"/>
        <v>3324.9780777236647</v>
      </c>
      <c r="C1089" s="2">
        <f t="shared" ca="1" si="66"/>
        <v>3324.9780777236647</v>
      </c>
      <c r="D1089" s="2">
        <f t="shared" ca="1" si="67"/>
        <v>3326.6775883030491</v>
      </c>
      <c r="E1089" s="2" t="b">
        <f t="shared" ca="1" si="68"/>
        <v>0</v>
      </c>
    </row>
    <row r="1090" spans="1:5">
      <c r="A1090" s="2">
        <v>1087</v>
      </c>
      <c r="B1090" s="2">
        <f t="shared" ca="1" si="65"/>
        <v>3328.8933808055212</v>
      </c>
      <c r="C1090" s="2">
        <f t="shared" ca="1" si="66"/>
        <v>3330.8933808055212</v>
      </c>
      <c r="D1090" s="2">
        <f t="shared" ca="1" si="67"/>
        <v>3330.8933808055212</v>
      </c>
      <c r="E1090" s="2" t="b">
        <f t="shared" ca="1" si="68"/>
        <v>1</v>
      </c>
    </row>
    <row r="1091" spans="1:5">
      <c r="A1091" s="2">
        <v>1088</v>
      </c>
      <c r="B1091" s="2">
        <f t="shared" ca="1" si="65"/>
        <v>3332.1325775904543</v>
      </c>
      <c r="C1091" s="2">
        <f t="shared" ca="1" si="66"/>
        <v>3334.1325775904543</v>
      </c>
      <c r="D1091" s="2">
        <f t="shared" ca="1" si="67"/>
        <v>3334.1325775904543</v>
      </c>
      <c r="E1091" s="2" t="b">
        <f t="shared" ca="1" si="68"/>
        <v>1</v>
      </c>
    </row>
    <row r="1092" spans="1:5">
      <c r="A1092" s="2">
        <v>1089</v>
      </c>
      <c r="B1092" s="2">
        <f t="shared" ca="1" si="65"/>
        <v>3338.2634920179426</v>
      </c>
      <c r="C1092" s="2">
        <f t="shared" ca="1" si="66"/>
        <v>3340.2634920179426</v>
      </c>
      <c r="D1092" s="2">
        <f t="shared" ca="1" si="67"/>
        <v>3340.2634920179426</v>
      </c>
      <c r="E1092" s="2" t="b">
        <f t="shared" ca="1" si="68"/>
        <v>1</v>
      </c>
    </row>
    <row r="1093" spans="1:5">
      <c r="A1093" s="2">
        <v>1090</v>
      </c>
      <c r="B1093" s="2">
        <f t="shared" ca="1" si="65"/>
        <v>3339.0595992941185</v>
      </c>
      <c r="C1093" s="2">
        <f t="shared" ca="1" si="66"/>
        <v>3339.0595992941185</v>
      </c>
      <c r="D1093" s="2">
        <f t="shared" ca="1" si="67"/>
        <v>3340.2634920179426</v>
      </c>
      <c r="E1093" s="2" t="b">
        <f t="shared" ca="1" si="68"/>
        <v>0</v>
      </c>
    </row>
    <row r="1094" spans="1:5">
      <c r="A1094" s="2">
        <v>1091</v>
      </c>
      <c r="B1094" s="2">
        <f t="shared" ref="B1094:B1157" ca="1" si="69">B1093-$C$1*LN(RAND())</f>
        <v>3341.2157365811904</v>
      </c>
      <c r="C1094" s="2">
        <f t="shared" ref="C1094:C1157" ca="1" si="70">IF(B1094&lt;=D1093,B1094,B1094+2)</f>
        <v>3343.2157365811904</v>
      </c>
      <c r="D1094" s="2">
        <f t="shared" ref="D1094:D1157" ca="1" si="71">IF(D1093&gt;C1094,D1093,C1094)</f>
        <v>3343.2157365811904</v>
      </c>
      <c r="E1094" s="2" t="b">
        <f t="shared" ca="1" si="68"/>
        <v>1</v>
      </c>
    </row>
    <row r="1095" spans="1:5">
      <c r="A1095" s="2">
        <v>1092</v>
      </c>
      <c r="B1095" s="2">
        <f t="shared" ca="1" si="69"/>
        <v>3347.4333591997915</v>
      </c>
      <c r="C1095" s="2">
        <f t="shared" ca="1" si="70"/>
        <v>3349.4333591997915</v>
      </c>
      <c r="D1095" s="2">
        <f t="shared" ca="1" si="71"/>
        <v>3349.4333591997915</v>
      </c>
      <c r="E1095" s="2" t="b">
        <f t="shared" ca="1" si="68"/>
        <v>1</v>
      </c>
    </row>
    <row r="1096" spans="1:5">
      <c r="A1096" s="2">
        <v>1093</v>
      </c>
      <c r="B1096" s="2">
        <f t="shared" ca="1" si="69"/>
        <v>3349.5847540088612</v>
      </c>
      <c r="C1096" s="2">
        <f t="shared" ca="1" si="70"/>
        <v>3351.5847540088612</v>
      </c>
      <c r="D1096" s="2">
        <f t="shared" ca="1" si="71"/>
        <v>3351.5847540088612</v>
      </c>
      <c r="E1096" s="2" t="b">
        <f t="shared" ca="1" si="68"/>
        <v>1</v>
      </c>
    </row>
    <row r="1097" spans="1:5">
      <c r="A1097" s="2">
        <v>1094</v>
      </c>
      <c r="B1097" s="2">
        <f t="shared" ca="1" si="69"/>
        <v>3350.6396286886497</v>
      </c>
      <c r="C1097" s="2">
        <f t="shared" ca="1" si="70"/>
        <v>3350.6396286886497</v>
      </c>
      <c r="D1097" s="2">
        <f t="shared" ca="1" si="71"/>
        <v>3351.5847540088612</v>
      </c>
      <c r="E1097" s="2" t="b">
        <f t="shared" ca="1" si="68"/>
        <v>0</v>
      </c>
    </row>
    <row r="1098" spans="1:5">
      <c r="A1098" s="2">
        <v>1095</v>
      </c>
      <c r="B1098" s="2">
        <f t="shared" ca="1" si="69"/>
        <v>3352.1019036362154</v>
      </c>
      <c r="C1098" s="2">
        <f t="shared" ca="1" si="70"/>
        <v>3354.1019036362154</v>
      </c>
      <c r="D1098" s="2">
        <f t="shared" ca="1" si="71"/>
        <v>3354.1019036362154</v>
      </c>
      <c r="E1098" s="2" t="b">
        <f t="shared" ca="1" si="68"/>
        <v>1</v>
      </c>
    </row>
    <row r="1099" spans="1:5">
      <c r="A1099" s="2">
        <v>1096</v>
      </c>
      <c r="B1099" s="2">
        <f t="shared" ca="1" si="69"/>
        <v>3359.1904760862499</v>
      </c>
      <c r="C1099" s="2">
        <f t="shared" ca="1" si="70"/>
        <v>3361.1904760862499</v>
      </c>
      <c r="D1099" s="2">
        <f t="shared" ca="1" si="71"/>
        <v>3361.1904760862499</v>
      </c>
      <c r="E1099" s="2" t="b">
        <f t="shared" ca="1" si="68"/>
        <v>1</v>
      </c>
    </row>
    <row r="1100" spans="1:5">
      <c r="A1100" s="2">
        <v>1097</v>
      </c>
      <c r="B1100" s="2">
        <f t="shared" ca="1" si="69"/>
        <v>3359.293972451203</v>
      </c>
      <c r="C1100" s="2">
        <f t="shared" ca="1" si="70"/>
        <v>3359.293972451203</v>
      </c>
      <c r="D1100" s="2">
        <f t="shared" ca="1" si="71"/>
        <v>3361.1904760862499</v>
      </c>
      <c r="E1100" s="2" t="b">
        <f t="shared" ca="1" si="68"/>
        <v>0</v>
      </c>
    </row>
    <row r="1101" spans="1:5">
      <c r="A1101" s="2">
        <v>1098</v>
      </c>
      <c r="B1101" s="2">
        <f t="shared" ca="1" si="69"/>
        <v>3368.4529457384392</v>
      </c>
      <c r="C1101" s="2">
        <f t="shared" ca="1" si="70"/>
        <v>3370.4529457384392</v>
      </c>
      <c r="D1101" s="2">
        <f t="shared" ca="1" si="71"/>
        <v>3370.4529457384392</v>
      </c>
      <c r="E1101" s="2" t="b">
        <f t="shared" ca="1" si="68"/>
        <v>1</v>
      </c>
    </row>
    <row r="1102" spans="1:5">
      <c r="A1102" s="2">
        <v>1099</v>
      </c>
      <c r="B1102" s="2">
        <f t="shared" ca="1" si="69"/>
        <v>3370.6666039269248</v>
      </c>
      <c r="C1102" s="2">
        <f t="shared" ca="1" si="70"/>
        <v>3372.6666039269248</v>
      </c>
      <c r="D1102" s="2">
        <f t="shared" ca="1" si="71"/>
        <v>3372.6666039269248</v>
      </c>
      <c r="E1102" s="2" t="b">
        <f t="shared" ca="1" si="68"/>
        <v>1</v>
      </c>
    </row>
    <row r="1103" spans="1:5">
      <c r="A1103" s="2">
        <v>1100</v>
      </c>
      <c r="B1103" s="2">
        <f t="shared" ca="1" si="69"/>
        <v>3370.8560743294561</v>
      </c>
      <c r="C1103" s="2">
        <f t="shared" ca="1" si="70"/>
        <v>3370.8560743294561</v>
      </c>
      <c r="D1103" s="2">
        <f t="shared" ca="1" si="71"/>
        <v>3372.6666039269248</v>
      </c>
      <c r="E1103" s="2" t="b">
        <f t="shared" ca="1" si="68"/>
        <v>0</v>
      </c>
    </row>
    <row r="1104" spans="1:5">
      <c r="A1104" s="2">
        <v>1101</v>
      </c>
      <c r="B1104" s="2">
        <f t="shared" ca="1" si="69"/>
        <v>3372.086166250825</v>
      </c>
      <c r="C1104" s="2">
        <f t="shared" ca="1" si="70"/>
        <v>3372.086166250825</v>
      </c>
      <c r="D1104" s="2">
        <f t="shared" ca="1" si="71"/>
        <v>3372.6666039269248</v>
      </c>
      <c r="E1104" s="2" t="b">
        <f t="shared" ca="1" si="68"/>
        <v>0</v>
      </c>
    </row>
    <row r="1105" spans="1:5">
      <c r="A1105" s="2">
        <v>1102</v>
      </c>
      <c r="B1105" s="2">
        <f t="shared" ca="1" si="69"/>
        <v>3373.9759177879619</v>
      </c>
      <c r="C1105" s="2">
        <f t="shared" ca="1" si="70"/>
        <v>3375.9759177879619</v>
      </c>
      <c r="D1105" s="2">
        <f t="shared" ca="1" si="71"/>
        <v>3375.9759177879619</v>
      </c>
      <c r="E1105" s="2" t="b">
        <f t="shared" ca="1" si="68"/>
        <v>1</v>
      </c>
    </row>
    <row r="1106" spans="1:5">
      <c r="A1106" s="2">
        <v>1103</v>
      </c>
      <c r="B1106" s="2">
        <f t="shared" ca="1" si="69"/>
        <v>3380.3100395043257</v>
      </c>
      <c r="C1106" s="2">
        <f t="shared" ca="1" si="70"/>
        <v>3382.3100395043257</v>
      </c>
      <c r="D1106" s="2">
        <f t="shared" ca="1" si="71"/>
        <v>3382.3100395043257</v>
      </c>
      <c r="E1106" s="2" t="b">
        <f t="shared" ca="1" si="68"/>
        <v>1</v>
      </c>
    </row>
    <row r="1107" spans="1:5">
      <c r="A1107" s="2">
        <v>1104</v>
      </c>
      <c r="B1107" s="2">
        <f t="shared" ca="1" si="69"/>
        <v>3381.0860046676294</v>
      </c>
      <c r="C1107" s="2">
        <f t="shared" ca="1" si="70"/>
        <v>3381.0860046676294</v>
      </c>
      <c r="D1107" s="2">
        <f t="shared" ca="1" si="71"/>
        <v>3382.3100395043257</v>
      </c>
      <c r="E1107" s="2" t="b">
        <f t="shared" ca="1" si="68"/>
        <v>0</v>
      </c>
    </row>
    <row r="1108" spans="1:5">
      <c r="A1108" s="2">
        <v>1105</v>
      </c>
      <c r="B1108" s="2">
        <f t="shared" ca="1" si="69"/>
        <v>3381.5097748337512</v>
      </c>
      <c r="C1108" s="2">
        <f t="shared" ca="1" si="70"/>
        <v>3381.5097748337512</v>
      </c>
      <c r="D1108" s="2">
        <f t="shared" ca="1" si="71"/>
        <v>3382.3100395043257</v>
      </c>
      <c r="E1108" s="2" t="b">
        <f t="shared" ca="1" si="68"/>
        <v>0</v>
      </c>
    </row>
    <row r="1109" spans="1:5">
      <c r="A1109" s="2">
        <v>1106</v>
      </c>
      <c r="B1109" s="2">
        <f t="shared" ca="1" si="69"/>
        <v>3383.0126127447888</v>
      </c>
      <c r="C1109" s="2">
        <f t="shared" ca="1" si="70"/>
        <v>3385.0126127447888</v>
      </c>
      <c r="D1109" s="2">
        <f t="shared" ca="1" si="71"/>
        <v>3385.0126127447888</v>
      </c>
      <c r="E1109" s="2" t="b">
        <f t="shared" ca="1" si="68"/>
        <v>1</v>
      </c>
    </row>
    <row r="1110" spans="1:5">
      <c r="A1110" s="2">
        <v>1107</v>
      </c>
      <c r="B1110" s="2">
        <f t="shared" ca="1" si="69"/>
        <v>3386.4318890893378</v>
      </c>
      <c r="C1110" s="2">
        <f t="shared" ca="1" si="70"/>
        <v>3388.4318890893378</v>
      </c>
      <c r="D1110" s="2">
        <f t="shared" ca="1" si="71"/>
        <v>3388.4318890893378</v>
      </c>
      <c r="E1110" s="2" t="b">
        <f t="shared" ca="1" si="68"/>
        <v>1</v>
      </c>
    </row>
    <row r="1111" spans="1:5">
      <c r="A1111" s="2">
        <v>1108</v>
      </c>
      <c r="B1111" s="2">
        <f t="shared" ca="1" si="69"/>
        <v>3395.4375214634388</v>
      </c>
      <c r="C1111" s="2">
        <f t="shared" ca="1" si="70"/>
        <v>3397.4375214634388</v>
      </c>
      <c r="D1111" s="2">
        <f t="shared" ca="1" si="71"/>
        <v>3397.4375214634388</v>
      </c>
      <c r="E1111" s="2" t="b">
        <f t="shared" ca="1" si="68"/>
        <v>1</v>
      </c>
    </row>
    <row r="1112" spans="1:5">
      <c r="A1112" s="2">
        <v>1109</v>
      </c>
      <c r="B1112" s="2">
        <f t="shared" ca="1" si="69"/>
        <v>3395.651847903006</v>
      </c>
      <c r="C1112" s="2">
        <f t="shared" ca="1" si="70"/>
        <v>3395.651847903006</v>
      </c>
      <c r="D1112" s="2">
        <f t="shared" ca="1" si="71"/>
        <v>3397.4375214634388</v>
      </c>
      <c r="E1112" s="2" t="b">
        <f t="shared" ca="1" si="68"/>
        <v>0</v>
      </c>
    </row>
    <row r="1113" spans="1:5">
      <c r="A1113" s="2">
        <v>1110</v>
      </c>
      <c r="B1113" s="2">
        <f t="shared" ca="1" si="69"/>
        <v>3400.8703390533569</v>
      </c>
      <c r="C1113" s="2">
        <f t="shared" ca="1" si="70"/>
        <v>3402.8703390533569</v>
      </c>
      <c r="D1113" s="2">
        <f t="shared" ca="1" si="71"/>
        <v>3402.8703390533569</v>
      </c>
      <c r="E1113" s="2" t="b">
        <f t="shared" ca="1" si="68"/>
        <v>1</v>
      </c>
    </row>
    <row r="1114" spans="1:5">
      <c r="A1114" s="2">
        <v>1111</v>
      </c>
      <c r="B1114" s="2">
        <f t="shared" ca="1" si="69"/>
        <v>3406.0948031280232</v>
      </c>
      <c r="C1114" s="2">
        <f t="shared" ca="1" si="70"/>
        <v>3408.0948031280232</v>
      </c>
      <c r="D1114" s="2">
        <f t="shared" ca="1" si="71"/>
        <v>3408.0948031280232</v>
      </c>
      <c r="E1114" s="2" t="b">
        <f t="shared" ca="1" si="68"/>
        <v>1</v>
      </c>
    </row>
    <row r="1115" spans="1:5">
      <c r="A1115" s="2">
        <v>1112</v>
      </c>
      <c r="B1115" s="2">
        <f t="shared" ca="1" si="69"/>
        <v>3406.7524435603109</v>
      </c>
      <c r="C1115" s="2">
        <f t="shared" ca="1" si="70"/>
        <v>3406.7524435603109</v>
      </c>
      <c r="D1115" s="2">
        <f t="shared" ca="1" si="71"/>
        <v>3408.0948031280232</v>
      </c>
      <c r="E1115" s="2" t="b">
        <f t="shared" ca="1" si="68"/>
        <v>0</v>
      </c>
    </row>
    <row r="1116" spans="1:5">
      <c r="A1116" s="2">
        <v>1113</v>
      </c>
      <c r="B1116" s="2">
        <f t="shared" ca="1" si="69"/>
        <v>3420.1927862075468</v>
      </c>
      <c r="C1116" s="2">
        <f t="shared" ca="1" si="70"/>
        <v>3422.1927862075468</v>
      </c>
      <c r="D1116" s="2">
        <f t="shared" ca="1" si="71"/>
        <v>3422.1927862075468</v>
      </c>
      <c r="E1116" s="2" t="b">
        <f t="shared" ref="E1116:E1179" ca="1" si="72">IF(B1116=C1116,FALSE,TRUE)</f>
        <v>1</v>
      </c>
    </row>
    <row r="1117" spans="1:5">
      <c r="A1117" s="2">
        <v>1114</v>
      </c>
      <c r="B1117" s="2">
        <f t="shared" ca="1" si="69"/>
        <v>3431.9744463778502</v>
      </c>
      <c r="C1117" s="2">
        <f t="shared" ca="1" si="70"/>
        <v>3433.9744463778502</v>
      </c>
      <c r="D1117" s="2">
        <f t="shared" ca="1" si="71"/>
        <v>3433.9744463778502</v>
      </c>
      <c r="E1117" s="2" t="b">
        <f t="shared" ca="1" si="72"/>
        <v>1</v>
      </c>
    </row>
    <row r="1118" spans="1:5">
      <c r="A1118" s="2">
        <v>1115</v>
      </c>
      <c r="B1118" s="2">
        <f t="shared" ca="1" si="69"/>
        <v>3433.8278536739208</v>
      </c>
      <c r="C1118" s="2">
        <f t="shared" ca="1" si="70"/>
        <v>3433.8278536739208</v>
      </c>
      <c r="D1118" s="2">
        <f t="shared" ca="1" si="71"/>
        <v>3433.9744463778502</v>
      </c>
      <c r="E1118" s="2" t="b">
        <f t="shared" ca="1" si="72"/>
        <v>0</v>
      </c>
    </row>
    <row r="1119" spans="1:5">
      <c r="A1119" s="2">
        <v>1116</v>
      </c>
      <c r="B1119" s="2">
        <f t="shared" ca="1" si="69"/>
        <v>3434.2571645300918</v>
      </c>
      <c r="C1119" s="2">
        <f t="shared" ca="1" si="70"/>
        <v>3436.2571645300918</v>
      </c>
      <c r="D1119" s="2">
        <f t="shared" ca="1" si="71"/>
        <v>3436.2571645300918</v>
      </c>
      <c r="E1119" s="2" t="b">
        <f t="shared" ca="1" si="72"/>
        <v>1</v>
      </c>
    </row>
    <row r="1120" spans="1:5">
      <c r="A1120" s="2">
        <v>1117</v>
      </c>
      <c r="B1120" s="2">
        <f t="shared" ca="1" si="69"/>
        <v>3439.1202201603123</v>
      </c>
      <c r="C1120" s="2">
        <f t="shared" ca="1" si="70"/>
        <v>3441.1202201603123</v>
      </c>
      <c r="D1120" s="2">
        <f t="shared" ca="1" si="71"/>
        <v>3441.1202201603123</v>
      </c>
      <c r="E1120" s="2" t="b">
        <f t="shared" ca="1" si="72"/>
        <v>1</v>
      </c>
    </row>
    <row r="1121" spans="1:5">
      <c r="A1121" s="2">
        <v>1118</v>
      </c>
      <c r="B1121" s="2">
        <f t="shared" ca="1" si="69"/>
        <v>3442.3925188617463</v>
      </c>
      <c r="C1121" s="2">
        <f t="shared" ca="1" si="70"/>
        <v>3444.3925188617463</v>
      </c>
      <c r="D1121" s="2">
        <f t="shared" ca="1" si="71"/>
        <v>3444.3925188617463</v>
      </c>
      <c r="E1121" s="2" t="b">
        <f t="shared" ca="1" si="72"/>
        <v>1</v>
      </c>
    </row>
    <row r="1122" spans="1:5">
      <c r="A1122" s="2">
        <v>1119</v>
      </c>
      <c r="B1122" s="2">
        <f t="shared" ca="1" si="69"/>
        <v>3443.6431366216962</v>
      </c>
      <c r="C1122" s="2">
        <f t="shared" ca="1" si="70"/>
        <v>3443.6431366216962</v>
      </c>
      <c r="D1122" s="2">
        <f t="shared" ca="1" si="71"/>
        <v>3444.3925188617463</v>
      </c>
      <c r="E1122" s="2" t="b">
        <f t="shared" ca="1" si="72"/>
        <v>0</v>
      </c>
    </row>
    <row r="1123" spans="1:5">
      <c r="A1123" s="2">
        <v>1120</v>
      </c>
      <c r="B1123" s="2">
        <f t="shared" ca="1" si="69"/>
        <v>3445.766111659651</v>
      </c>
      <c r="C1123" s="2">
        <f t="shared" ca="1" si="70"/>
        <v>3447.766111659651</v>
      </c>
      <c r="D1123" s="2">
        <f t="shared" ca="1" si="71"/>
        <v>3447.766111659651</v>
      </c>
      <c r="E1123" s="2" t="b">
        <f t="shared" ca="1" si="72"/>
        <v>1</v>
      </c>
    </row>
    <row r="1124" spans="1:5">
      <c r="A1124" s="2">
        <v>1121</v>
      </c>
      <c r="B1124" s="2">
        <f t="shared" ca="1" si="69"/>
        <v>3446.8930185201953</v>
      </c>
      <c r="C1124" s="2">
        <f t="shared" ca="1" si="70"/>
        <v>3446.8930185201953</v>
      </c>
      <c r="D1124" s="2">
        <f t="shared" ca="1" si="71"/>
        <v>3447.766111659651</v>
      </c>
      <c r="E1124" s="2" t="b">
        <f t="shared" ca="1" si="72"/>
        <v>0</v>
      </c>
    </row>
    <row r="1125" spans="1:5">
      <c r="A1125" s="2">
        <v>1122</v>
      </c>
      <c r="B1125" s="2">
        <f t="shared" ca="1" si="69"/>
        <v>3456.9438814963955</v>
      </c>
      <c r="C1125" s="2">
        <f t="shared" ca="1" si="70"/>
        <v>3458.9438814963955</v>
      </c>
      <c r="D1125" s="2">
        <f t="shared" ca="1" si="71"/>
        <v>3458.9438814963955</v>
      </c>
      <c r="E1125" s="2" t="b">
        <f t="shared" ca="1" si="72"/>
        <v>1</v>
      </c>
    </row>
    <row r="1126" spans="1:5">
      <c r="A1126" s="2">
        <v>1123</v>
      </c>
      <c r="B1126" s="2">
        <f t="shared" ca="1" si="69"/>
        <v>3460.5824800026453</v>
      </c>
      <c r="C1126" s="2">
        <f t="shared" ca="1" si="70"/>
        <v>3462.5824800026453</v>
      </c>
      <c r="D1126" s="2">
        <f t="shared" ca="1" si="71"/>
        <v>3462.5824800026453</v>
      </c>
      <c r="E1126" s="2" t="b">
        <f t="shared" ca="1" si="72"/>
        <v>1</v>
      </c>
    </row>
    <row r="1127" spans="1:5">
      <c r="A1127" s="2">
        <v>1124</v>
      </c>
      <c r="B1127" s="2">
        <f t="shared" ca="1" si="69"/>
        <v>3464.1974983280434</v>
      </c>
      <c r="C1127" s="2">
        <f t="shared" ca="1" si="70"/>
        <v>3466.1974983280434</v>
      </c>
      <c r="D1127" s="2">
        <f t="shared" ca="1" si="71"/>
        <v>3466.1974983280434</v>
      </c>
      <c r="E1127" s="2" t="b">
        <f t="shared" ca="1" si="72"/>
        <v>1</v>
      </c>
    </row>
    <row r="1128" spans="1:5">
      <c r="A1128" s="2">
        <v>1125</v>
      </c>
      <c r="B1128" s="2">
        <f t="shared" ca="1" si="69"/>
        <v>3464.8691530804426</v>
      </c>
      <c r="C1128" s="2">
        <f t="shared" ca="1" si="70"/>
        <v>3464.8691530804426</v>
      </c>
      <c r="D1128" s="2">
        <f t="shared" ca="1" si="71"/>
        <v>3466.1974983280434</v>
      </c>
      <c r="E1128" s="2" t="b">
        <f t="shared" ca="1" si="72"/>
        <v>0</v>
      </c>
    </row>
    <row r="1129" spans="1:5">
      <c r="A1129" s="2">
        <v>1126</v>
      </c>
      <c r="B1129" s="2">
        <f t="shared" ca="1" si="69"/>
        <v>3466.7811805970791</v>
      </c>
      <c r="C1129" s="2">
        <f t="shared" ca="1" si="70"/>
        <v>3468.7811805970791</v>
      </c>
      <c r="D1129" s="2">
        <f t="shared" ca="1" si="71"/>
        <v>3468.7811805970791</v>
      </c>
      <c r="E1129" s="2" t="b">
        <f t="shared" ca="1" si="72"/>
        <v>1</v>
      </c>
    </row>
    <row r="1130" spans="1:5">
      <c r="A1130" s="2">
        <v>1127</v>
      </c>
      <c r="B1130" s="2">
        <f t="shared" ca="1" si="69"/>
        <v>3470.0836082836236</v>
      </c>
      <c r="C1130" s="2">
        <f t="shared" ca="1" si="70"/>
        <v>3472.0836082836236</v>
      </c>
      <c r="D1130" s="2">
        <f t="shared" ca="1" si="71"/>
        <v>3472.0836082836236</v>
      </c>
      <c r="E1130" s="2" t="b">
        <f t="shared" ca="1" si="72"/>
        <v>1</v>
      </c>
    </row>
    <row r="1131" spans="1:5">
      <c r="A1131" s="2">
        <v>1128</v>
      </c>
      <c r="B1131" s="2">
        <f t="shared" ca="1" si="69"/>
        <v>3481.4199618961857</v>
      </c>
      <c r="C1131" s="2">
        <f t="shared" ca="1" si="70"/>
        <v>3483.4199618961857</v>
      </c>
      <c r="D1131" s="2">
        <f t="shared" ca="1" si="71"/>
        <v>3483.4199618961857</v>
      </c>
      <c r="E1131" s="2" t="b">
        <f t="shared" ca="1" si="72"/>
        <v>1</v>
      </c>
    </row>
    <row r="1132" spans="1:5">
      <c r="A1132" s="2">
        <v>1129</v>
      </c>
      <c r="B1132" s="2">
        <f t="shared" ca="1" si="69"/>
        <v>3482.7511331101578</v>
      </c>
      <c r="C1132" s="2">
        <f t="shared" ca="1" si="70"/>
        <v>3482.7511331101578</v>
      </c>
      <c r="D1132" s="2">
        <f t="shared" ca="1" si="71"/>
        <v>3483.4199618961857</v>
      </c>
      <c r="E1132" s="2" t="b">
        <f t="shared" ca="1" si="72"/>
        <v>0</v>
      </c>
    </row>
    <row r="1133" spans="1:5">
      <c r="A1133" s="2">
        <v>1130</v>
      </c>
      <c r="B1133" s="2">
        <f t="shared" ca="1" si="69"/>
        <v>3483.6432764328924</v>
      </c>
      <c r="C1133" s="2">
        <f t="shared" ca="1" si="70"/>
        <v>3485.6432764328924</v>
      </c>
      <c r="D1133" s="2">
        <f t="shared" ca="1" si="71"/>
        <v>3485.6432764328924</v>
      </c>
      <c r="E1133" s="2" t="b">
        <f t="shared" ca="1" si="72"/>
        <v>1</v>
      </c>
    </row>
    <row r="1134" spans="1:5">
      <c r="A1134" s="2">
        <v>1131</v>
      </c>
      <c r="B1134" s="2">
        <f t="shared" ca="1" si="69"/>
        <v>3488.2448391620219</v>
      </c>
      <c r="C1134" s="2">
        <f t="shared" ca="1" si="70"/>
        <v>3490.2448391620219</v>
      </c>
      <c r="D1134" s="2">
        <f t="shared" ca="1" si="71"/>
        <v>3490.2448391620219</v>
      </c>
      <c r="E1134" s="2" t="b">
        <f t="shared" ca="1" si="72"/>
        <v>1</v>
      </c>
    </row>
    <row r="1135" spans="1:5">
      <c r="A1135" s="2">
        <v>1132</v>
      </c>
      <c r="B1135" s="2">
        <f t="shared" ca="1" si="69"/>
        <v>3493.6198301642899</v>
      </c>
      <c r="C1135" s="2">
        <f t="shared" ca="1" si="70"/>
        <v>3495.6198301642899</v>
      </c>
      <c r="D1135" s="2">
        <f t="shared" ca="1" si="71"/>
        <v>3495.6198301642899</v>
      </c>
      <c r="E1135" s="2" t="b">
        <f t="shared" ca="1" si="72"/>
        <v>1</v>
      </c>
    </row>
    <row r="1136" spans="1:5">
      <c r="A1136" s="2">
        <v>1133</v>
      </c>
      <c r="B1136" s="2">
        <f t="shared" ca="1" si="69"/>
        <v>3494.5878685079874</v>
      </c>
      <c r="C1136" s="2">
        <f t="shared" ca="1" si="70"/>
        <v>3494.5878685079874</v>
      </c>
      <c r="D1136" s="2">
        <f t="shared" ca="1" si="71"/>
        <v>3495.6198301642899</v>
      </c>
      <c r="E1136" s="2" t="b">
        <f t="shared" ca="1" si="72"/>
        <v>0</v>
      </c>
    </row>
    <row r="1137" spans="1:5">
      <c r="A1137" s="2">
        <v>1134</v>
      </c>
      <c r="B1137" s="2">
        <f t="shared" ca="1" si="69"/>
        <v>3495.858063382263</v>
      </c>
      <c r="C1137" s="2">
        <f t="shared" ca="1" si="70"/>
        <v>3497.858063382263</v>
      </c>
      <c r="D1137" s="2">
        <f t="shared" ca="1" si="71"/>
        <v>3497.858063382263</v>
      </c>
      <c r="E1137" s="2" t="b">
        <f t="shared" ca="1" si="72"/>
        <v>1</v>
      </c>
    </row>
    <row r="1138" spans="1:5">
      <c r="A1138" s="2">
        <v>1135</v>
      </c>
      <c r="B1138" s="2">
        <f t="shared" ca="1" si="69"/>
        <v>3500.4052588989548</v>
      </c>
      <c r="C1138" s="2">
        <f t="shared" ca="1" si="70"/>
        <v>3502.4052588989548</v>
      </c>
      <c r="D1138" s="2">
        <f t="shared" ca="1" si="71"/>
        <v>3502.4052588989548</v>
      </c>
      <c r="E1138" s="2" t="b">
        <f t="shared" ca="1" si="72"/>
        <v>1</v>
      </c>
    </row>
    <row r="1139" spans="1:5">
      <c r="A1139" s="2">
        <v>1136</v>
      </c>
      <c r="B1139" s="2">
        <f t="shared" ca="1" si="69"/>
        <v>3503.3661059697965</v>
      </c>
      <c r="C1139" s="2">
        <f t="shared" ca="1" si="70"/>
        <v>3505.3661059697965</v>
      </c>
      <c r="D1139" s="2">
        <f t="shared" ca="1" si="71"/>
        <v>3505.3661059697965</v>
      </c>
      <c r="E1139" s="2" t="b">
        <f t="shared" ca="1" si="72"/>
        <v>1</v>
      </c>
    </row>
    <row r="1140" spans="1:5">
      <c r="A1140" s="2">
        <v>1137</v>
      </c>
      <c r="B1140" s="2">
        <f t="shared" ca="1" si="69"/>
        <v>3511.7232163867779</v>
      </c>
      <c r="C1140" s="2">
        <f t="shared" ca="1" si="70"/>
        <v>3513.7232163867779</v>
      </c>
      <c r="D1140" s="2">
        <f t="shared" ca="1" si="71"/>
        <v>3513.7232163867779</v>
      </c>
      <c r="E1140" s="2" t="b">
        <f t="shared" ca="1" si="72"/>
        <v>1</v>
      </c>
    </row>
    <row r="1141" spans="1:5">
      <c r="A1141" s="2">
        <v>1138</v>
      </c>
      <c r="B1141" s="2">
        <f t="shared" ca="1" si="69"/>
        <v>3513.7880268706695</v>
      </c>
      <c r="C1141" s="2">
        <f t="shared" ca="1" si="70"/>
        <v>3515.7880268706695</v>
      </c>
      <c r="D1141" s="2">
        <f t="shared" ca="1" si="71"/>
        <v>3515.7880268706695</v>
      </c>
      <c r="E1141" s="2" t="b">
        <f t="shared" ca="1" si="72"/>
        <v>1</v>
      </c>
    </row>
    <row r="1142" spans="1:5">
      <c r="A1142" s="2">
        <v>1139</v>
      </c>
      <c r="B1142" s="2">
        <f t="shared" ca="1" si="69"/>
        <v>3515.1068635694664</v>
      </c>
      <c r="C1142" s="2">
        <f t="shared" ca="1" si="70"/>
        <v>3515.1068635694664</v>
      </c>
      <c r="D1142" s="2">
        <f t="shared" ca="1" si="71"/>
        <v>3515.7880268706695</v>
      </c>
      <c r="E1142" s="2" t="b">
        <f t="shared" ca="1" si="72"/>
        <v>0</v>
      </c>
    </row>
    <row r="1143" spans="1:5">
      <c r="A1143" s="2">
        <v>1140</v>
      </c>
      <c r="B1143" s="2">
        <f t="shared" ca="1" si="69"/>
        <v>3515.482574334007</v>
      </c>
      <c r="C1143" s="2">
        <f t="shared" ca="1" si="70"/>
        <v>3515.482574334007</v>
      </c>
      <c r="D1143" s="2">
        <f t="shared" ca="1" si="71"/>
        <v>3515.7880268706695</v>
      </c>
      <c r="E1143" s="2" t="b">
        <f t="shared" ca="1" si="72"/>
        <v>0</v>
      </c>
    </row>
    <row r="1144" spans="1:5">
      <c r="A1144" s="2">
        <v>1141</v>
      </c>
      <c r="B1144" s="2">
        <f t="shared" ca="1" si="69"/>
        <v>3516.7111183493193</v>
      </c>
      <c r="C1144" s="2">
        <f t="shared" ca="1" si="70"/>
        <v>3518.7111183493193</v>
      </c>
      <c r="D1144" s="2">
        <f t="shared" ca="1" si="71"/>
        <v>3518.7111183493193</v>
      </c>
      <c r="E1144" s="2" t="b">
        <f t="shared" ca="1" si="72"/>
        <v>1</v>
      </c>
    </row>
    <row r="1145" spans="1:5">
      <c r="A1145" s="2">
        <v>1142</v>
      </c>
      <c r="B1145" s="2">
        <f t="shared" ca="1" si="69"/>
        <v>3518.4046710231355</v>
      </c>
      <c r="C1145" s="2">
        <f t="shared" ca="1" si="70"/>
        <v>3518.4046710231355</v>
      </c>
      <c r="D1145" s="2">
        <f t="shared" ca="1" si="71"/>
        <v>3518.7111183493193</v>
      </c>
      <c r="E1145" s="2" t="b">
        <f t="shared" ca="1" si="72"/>
        <v>0</v>
      </c>
    </row>
    <row r="1146" spans="1:5">
      <c r="A1146" s="2">
        <v>1143</v>
      </c>
      <c r="B1146" s="2">
        <f t="shared" ca="1" si="69"/>
        <v>3530.560962031273</v>
      </c>
      <c r="C1146" s="2">
        <f t="shared" ca="1" si="70"/>
        <v>3532.560962031273</v>
      </c>
      <c r="D1146" s="2">
        <f t="shared" ca="1" si="71"/>
        <v>3532.560962031273</v>
      </c>
      <c r="E1146" s="2" t="b">
        <f t="shared" ca="1" si="72"/>
        <v>1</v>
      </c>
    </row>
    <row r="1147" spans="1:5">
      <c r="A1147" s="2">
        <v>1144</v>
      </c>
      <c r="B1147" s="2">
        <f t="shared" ca="1" si="69"/>
        <v>3533.2281453982937</v>
      </c>
      <c r="C1147" s="2">
        <f t="shared" ca="1" si="70"/>
        <v>3535.2281453982937</v>
      </c>
      <c r="D1147" s="2">
        <f t="shared" ca="1" si="71"/>
        <v>3535.2281453982937</v>
      </c>
      <c r="E1147" s="2" t="b">
        <f t="shared" ca="1" si="72"/>
        <v>1</v>
      </c>
    </row>
    <row r="1148" spans="1:5">
      <c r="A1148" s="2">
        <v>1145</v>
      </c>
      <c r="B1148" s="2">
        <f t="shared" ca="1" si="69"/>
        <v>3535.4848992929019</v>
      </c>
      <c r="C1148" s="2">
        <f t="shared" ca="1" si="70"/>
        <v>3537.4848992929019</v>
      </c>
      <c r="D1148" s="2">
        <f t="shared" ca="1" si="71"/>
        <v>3537.4848992929019</v>
      </c>
      <c r="E1148" s="2" t="b">
        <f t="shared" ca="1" si="72"/>
        <v>1</v>
      </c>
    </row>
    <row r="1149" spans="1:5">
      <c r="A1149" s="2">
        <v>1146</v>
      </c>
      <c r="B1149" s="2">
        <f t="shared" ca="1" si="69"/>
        <v>3539.143128906042</v>
      </c>
      <c r="C1149" s="2">
        <f t="shared" ca="1" si="70"/>
        <v>3541.143128906042</v>
      </c>
      <c r="D1149" s="2">
        <f t="shared" ca="1" si="71"/>
        <v>3541.143128906042</v>
      </c>
      <c r="E1149" s="2" t="b">
        <f t="shared" ca="1" si="72"/>
        <v>1</v>
      </c>
    </row>
    <row r="1150" spans="1:5">
      <c r="A1150" s="2">
        <v>1147</v>
      </c>
      <c r="B1150" s="2">
        <f t="shared" ca="1" si="69"/>
        <v>3544.8476207664858</v>
      </c>
      <c r="C1150" s="2">
        <f t="shared" ca="1" si="70"/>
        <v>3546.8476207664858</v>
      </c>
      <c r="D1150" s="2">
        <f t="shared" ca="1" si="71"/>
        <v>3546.8476207664858</v>
      </c>
      <c r="E1150" s="2" t="b">
        <f t="shared" ca="1" si="72"/>
        <v>1</v>
      </c>
    </row>
    <row r="1151" spans="1:5">
      <c r="A1151" s="2">
        <v>1148</v>
      </c>
      <c r="B1151" s="2">
        <f t="shared" ca="1" si="69"/>
        <v>3551.340995513197</v>
      </c>
      <c r="C1151" s="2">
        <f t="shared" ca="1" si="70"/>
        <v>3553.340995513197</v>
      </c>
      <c r="D1151" s="2">
        <f t="shared" ca="1" si="71"/>
        <v>3553.340995513197</v>
      </c>
      <c r="E1151" s="2" t="b">
        <f t="shared" ca="1" si="72"/>
        <v>1</v>
      </c>
    </row>
    <row r="1152" spans="1:5">
      <c r="A1152" s="2">
        <v>1149</v>
      </c>
      <c r="B1152" s="2">
        <f t="shared" ca="1" si="69"/>
        <v>3551.7234668195647</v>
      </c>
      <c r="C1152" s="2">
        <f t="shared" ca="1" si="70"/>
        <v>3551.7234668195647</v>
      </c>
      <c r="D1152" s="2">
        <f t="shared" ca="1" si="71"/>
        <v>3553.340995513197</v>
      </c>
      <c r="E1152" s="2" t="b">
        <f t="shared" ca="1" si="72"/>
        <v>0</v>
      </c>
    </row>
    <row r="1153" spans="1:5">
      <c r="A1153" s="2">
        <v>1150</v>
      </c>
      <c r="B1153" s="2">
        <f t="shared" ca="1" si="69"/>
        <v>3552.175719888915</v>
      </c>
      <c r="C1153" s="2">
        <f t="shared" ca="1" si="70"/>
        <v>3552.175719888915</v>
      </c>
      <c r="D1153" s="2">
        <f t="shared" ca="1" si="71"/>
        <v>3553.340995513197</v>
      </c>
      <c r="E1153" s="2" t="b">
        <f t="shared" ca="1" si="72"/>
        <v>0</v>
      </c>
    </row>
    <row r="1154" spans="1:5">
      <c r="A1154" s="2">
        <v>1151</v>
      </c>
      <c r="B1154" s="2">
        <f t="shared" ca="1" si="69"/>
        <v>3555.6456940599187</v>
      </c>
      <c r="C1154" s="2">
        <f t="shared" ca="1" si="70"/>
        <v>3557.6456940599187</v>
      </c>
      <c r="D1154" s="2">
        <f t="shared" ca="1" si="71"/>
        <v>3557.6456940599187</v>
      </c>
      <c r="E1154" s="2" t="b">
        <f t="shared" ca="1" si="72"/>
        <v>1</v>
      </c>
    </row>
    <row r="1155" spans="1:5">
      <c r="A1155" s="2">
        <v>1152</v>
      </c>
      <c r="B1155" s="2">
        <f t="shared" ca="1" si="69"/>
        <v>3564.4212893933582</v>
      </c>
      <c r="C1155" s="2">
        <f t="shared" ca="1" si="70"/>
        <v>3566.4212893933582</v>
      </c>
      <c r="D1155" s="2">
        <f t="shared" ca="1" si="71"/>
        <v>3566.4212893933582</v>
      </c>
      <c r="E1155" s="2" t="b">
        <f t="shared" ca="1" si="72"/>
        <v>1</v>
      </c>
    </row>
    <row r="1156" spans="1:5">
      <c r="A1156" s="2">
        <v>1153</v>
      </c>
      <c r="B1156" s="2">
        <f t="shared" ca="1" si="69"/>
        <v>3564.6171102851008</v>
      </c>
      <c r="C1156" s="2">
        <f t="shared" ca="1" si="70"/>
        <v>3564.6171102851008</v>
      </c>
      <c r="D1156" s="2">
        <f t="shared" ca="1" si="71"/>
        <v>3566.4212893933582</v>
      </c>
      <c r="E1156" s="2" t="b">
        <f t="shared" ca="1" si="72"/>
        <v>0</v>
      </c>
    </row>
    <row r="1157" spans="1:5">
      <c r="A1157" s="2">
        <v>1154</v>
      </c>
      <c r="B1157" s="2">
        <f t="shared" ca="1" si="69"/>
        <v>3575.0270453087546</v>
      </c>
      <c r="C1157" s="2">
        <f t="shared" ca="1" si="70"/>
        <v>3577.0270453087546</v>
      </c>
      <c r="D1157" s="2">
        <f t="shared" ca="1" si="71"/>
        <v>3577.0270453087546</v>
      </c>
      <c r="E1157" s="2" t="b">
        <f t="shared" ca="1" si="72"/>
        <v>1</v>
      </c>
    </row>
    <row r="1158" spans="1:5">
      <c r="A1158" s="2">
        <v>1155</v>
      </c>
      <c r="B1158" s="2">
        <f t="shared" ref="B1158:B1221" ca="1" si="73">B1157-$C$1*LN(RAND())</f>
        <v>3577.6716810875046</v>
      </c>
      <c r="C1158" s="2">
        <f t="shared" ref="C1158:C1221" ca="1" si="74">IF(B1158&lt;=D1157,B1158,B1158+2)</f>
        <v>3579.6716810875046</v>
      </c>
      <c r="D1158" s="2">
        <f t="shared" ref="D1158:D1221" ca="1" si="75">IF(D1157&gt;C1158,D1157,C1158)</f>
        <v>3579.6716810875046</v>
      </c>
      <c r="E1158" s="2" t="b">
        <f t="shared" ca="1" si="72"/>
        <v>1</v>
      </c>
    </row>
    <row r="1159" spans="1:5">
      <c r="A1159" s="2">
        <v>1156</v>
      </c>
      <c r="B1159" s="2">
        <f t="shared" ca="1" si="73"/>
        <v>3580.1192076474808</v>
      </c>
      <c r="C1159" s="2">
        <f t="shared" ca="1" si="74"/>
        <v>3582.1192076474808</v>
      </c>
      <c r="D1159" s="2">
        <f t="shared" ca="1" si="75"/>
        <v>3582.1192076474808</v>
      </c>
      <c r="E1159" s="2" t="b">
        <f t="shared" ca="1" si="72"/>
        <v>1</v>
      </c>
    </row>
    <row r="1160" spans="1:5">
      <c r="A1160" s="2">
        <v>1157</v>
      </c>
      <c r="B1160" s="2">
        <f t="shared" ca="1" si="73"/>
        <v>3581.9155443650216</v>
      </c>
      <c r="C1160" s="2">
        <f t="shared" ca="1" si="74"/>
        <v>3581.9155443650216</v>
      </c>
      <c r="D1160" s="2">
        <f t="shared" ca="1" si="75"/>
        <v>3582.1192076474808</v>
      </c>
      <c r="E1160" s="2" t="b">
        <f t="shared" ca="1" si="72"/>
        <v>0</v>
      </c>
    </row>
    <row r="1161" spans="1:5">
      <c r="A1161" s="2">
        <v>1158</v>
      </c>
      <c r="B1161" s="2">
        <f t="shared" ca="1" si="73"/>
        <v>3582.7477484136484</v>
      </c>
      <c r="C1161" s="2">
        <f t="shared" ca="1" si="74"/>
        <v>3584.7477484136484</v>
      </c>
      <c r="D1161" s="2">
        <f t="shared" ca="1" si="75"/>
        <v>3584.7477484136484</v>
      </c>
      <c r="E1161" s="2" t="b">
        <f t="shared" ca="1" si="72"/>
        <v>1</v>
      </c>
    </row>
    <row r="1162" spans="1:5">
      <c r="A1162" s="2">
        <v>1159</v>
      </c>
      <c r="B1162" s="2">
        <f t="shared" ca="1" si="73"/>
        <v>3587.125597589788</v>
      </c>
      <c r="C1162" s="2">
        <f t="shared" ca="1" si="74"/>
        <v>3589.125597589788</v>
      </c>
      <c r="D1162" s="2">
        <f t="shared" ca="1" si="75"/>
        <v>3589.125597589788</v>
      </c>
      <c r="E1162" s="2" t="b">
        <f t="shared" ca="1" si="72"/>
        <v>1</v>
      </c>
    </row>
    <row r="1163" spans="1:5">
      <c r="A1163" s="2">
        <v>1160</v>
      </c>
      <c r="B1163" s="2">
        <f t="shared" ca="1" si="73"/>
        <v>3590.5920679677652</v>
      </c>
      <c r="C1163" s="2">
        <f t="shared" ca="1" si="74"/>
        <v>3592.5920679677652</v>
      </c>
      <c r="D1163" s="2">
        <f t="shared" ca="1" si="75"/>
        <v>3592.5920679677652</v>
      </c>
      <c r="E1163" s="2" t="b">
        <f t="shared" ca="1" si="72"/>
        <v>1</v>
      </c>
    </row>
    <row r="1164" spans="1:5">
      <c r="A1164" s="2">
        <v>1161</v>
      </c>
      <c r="B1164" s="2">
        <f t="shared" ca="1" si="73"/>
        <v>3591.3167740594631</v>
      </c>
      <c r="C1164" s="2">
        <f t="shared" ca="1" si="74"/>
        <v>3591.3167740594631</v>
      </c>
      <c r="D1164" s="2">
        <f t="shared" ca="1" si="75"/>
        <v>3592.5920679677652</v>
      </c>
      <c r="E1164" s="2" t="b">
        <f t="shared" ca="1" si="72"/>
        <v>0</v>
      </c>
    </row>
    <row r="1165" spans="1:5">
      <c r="A1165" s="2">
        <v>1162</v>
      </c>
      <c r="B1165" s="2">
        <f t="shared" ca="1" si="73"/>
        <v>3593.0343193653625</v>
      </c>
      <c r="C1165" s="2">
        <f t="shared" ca="1" si="74"/>
        <v>3595.0343193653625</v>
      </c>
      <c r="D1165" s="2">
        <f t="shared" ca="1" si="75"/>
        <v>3595.0343193653625</v>
      </c>
      <c r="E1165" s="2" t="b">
        <f t="shared" ca="1" si="72"/>
        <v>1</v>
      </c>
    </row>
    <row r="1166" spans="1:5">
      <c r="A1166" s="2">
        <v>1163</v>
      </c>
      <c r="B1166" s="2">
        <f t="shared" ca="1" si="73"/>
        <v>3595.3154252763456</v>
      </c>
      <c r="C1166" s="2">
        <f t="shared" ca="1" si="74"/>
        <v>3597.3154252763456</v>
      </c>
      <c r="D1166" s="2">
        <f t="shared" ca="1" si="75"/>
        <v>3597.3154252763456</v>
      </c>
      <c r="E1166" s="2" t="b">
        <f t="shared" ca="1" si="72"/>
        <v>1</v>
      </c>
    </row>
    <row r="1167" spans="1:5">
      <c r="A1167" s="2">
        <v>1164</v>
      </c>
      <c r="B1167" s="2">
        <f t="shared" ca="1" si="73"/>
        <v>3595.6777754848072</v>
      </c>
      <c r="C1167" s="2">
        <f t="shared" ca="1" si="74"/>
        <v>3595.6777754848072</v>
      </c>
      <c r="D1167" s="2">
        <f t="shared" ca="1" si="75"/>
        <v>3597.3154252763456</v>
      </c>
      <c r="E1167" s="2" t="b">
        <f t="shared" ca="1" si="72"/>
        <v>0</v>
      </c>
    </row>
    <row r="1168" spans="1:5">
      <c r="A1168" s="2">
        <v>1165</v>
      </c>
      <c r="B1168" s="2">
        <f t="shared" ca="1" si="73"/>
        <v>3596.0057478290796</v>
      </c>
      <c r="C1168" s="2">
        <f t="shared" ca="1" si="74"/>
        <v>3596.0057478290796</v>
      </c>
      <c r="D1168" s="2">
        <f t="shared" ca="1" si="75"/>
        <v>3597.3154252763456</v>
      </c>
      <c r="E1168" s="2" t="b">
        <f t="shared" ca="1" si="72"/>
        <v>0</v>
      </c>
    </row>
    <row r="1169" spans="1:5">
      <c r="A1169" s="2">
        <v>1166</v>
      </c>
      <c r="B1169" s="2">
        <f t="shared" ca="1" si="73"/>
        <v>3596.8922349953928</v>
      </c>
      <c r="C1169" s="2">
        <f t="shared" ca="1" si="74"/>
        <v>3596.8922349953928</v>
      </c>
      <c r="D1169" s="2">
        <f t="shared" ca="1" si="75"/>
        <v>3597.3154252763456</v>
      </c>
      <c r="E1169" s="2" t="b">
        <f t="shared" ca="1" si="72"/>
        <v>0</v>
      </c>
    </row>
    <row r="1170" spans="1:5">
      <c r="A1170" s="2">
        <v>1167</v>
      </c>
      <c r="B1170" s="2">
        <f t="shared" ca="1" si="73"/>
        <v>3604.2198870222519</v>
      </c>
      <c r="C1170" s="2">
        <f t="shared" ca="1" si="74"/>
        <v>3606.2198870222519</v>
      </c>
      <c r="D1170" s="2">
        <f t="shared" ca="1" si="75"/>
        <v>3606.2198870222519</v>
      </c>
      <c r="E1170" s="2" t="b">
        <f t="shared" ca="1" si="72"/>
        <v>1</v>
      </c>
    </row>
    <row r="1171" spans="1:5">
      <c r="A1171" s="2">
        <v>1168</v>
      </c>
      <c r="B1171" s="2">
        <f t="shared" ca="1" si="73"/>
        <v>3604.2322909928657</v>
      </c>
      <c r="C1171" s="2">
        <f t="shared" ca="1" si="74"/>
        <v>3604.2322909928657</v>
      </c>
      <c r="D1171" s="2">
        <f t="shared" ca="1" si="75"/>
        <v>3606.2198870222519</v>
      </c>
      <c r="E1171" s="2" t="b">
        <f t="shared" ca="1" si="72"/>
        <v>0</v>
      </c>
    </row>
    <row r="1172" spans="1:5">
      <c r="A1172" s="2">
        <v>1169</v>
      </c>
      <c r="B1172" s="2">
        <f t="shared" ca="1" si="73"/>
        <v>3605.7665448696266</v>
      </c>
      <c r="C1172" s="2">
        <f t="shared" ca="1" si="74"/>
        <v>3605.7665448696266</v>
      </c>
      <c r="D1172" s="2">
        <f t="shared" ca="1" si="75"/>
        <v>3606.2198870222519</v>
      </c>
      <c r="E1172" s="2" t="b">
        <f t="shared" ca="1" si="72"/>
        <v>0</v>
      </c>
    </row>
    <row r="1173" spans="1:5">
      <c r="A1173" s="2">
        <v>1170</v>
      </c>
      <c r="B1173" s="2">
        <f t="shared" ca="1" si="73"/>
        <v>3606.1896305229598</v>
      </c>
      <c r="C1173" s="2">
        <f t="shared" ca="1" si="74"/>
        <v>3606.1896305229598</v>
      </c>
      <c r="D1173" s="2">
        <f t="shared" ca="1" si="75"/>
        <v>3606.2198870222519</v>
      </c>
      <c r="E1173" s="2" t="b">
        <f t="shared" ca="1" si="72"/>
        <v>0</v>
      </c>
    </row>
    <row r="1174" spans="1:5">
      <c r="A1174" s="2">
        <v>1171</v>
      </c>
      <c r="B1174" s="2">
        <f t="shared" ca="1" si="73"/>
        <v>3607.479167278043</v>
      </c>
      <c r="C1174" s="2">
        <f t="shared" ca="1" si="74"/>
        <v>3609.479167278043</v>
      </c>
      <c r="D1174" s="2">
        <f t="shared" ca="1" si="75"/>
        <v>3609.479167278043</v>
      </c>
      <c r="E1174" s="2" t="b">
        <f t="shared" ca="1" si="72"/>
        <v>1</v>
      </c>
    </row>
    <row r="1175" spans="1:5">
      <c r="A1175" s="2">
        <v>1172</v>
      </c>
      <c r="B1175" s="2">
        <f t="shared" ca="1" si="73"/>
        <v>3616.915395077122</v>
      </c>
      <c r="C1175" s="2">
        <f t="shared" ca="1" si="74"/>
        <v>3618.915395077122</v>
      </c>
      <c r="D1175" s="2">
        <f t="shared" ca="1" si="75"/>
        <v>3618.915395077122</v>
      </c>
      <c r="E1175" s="2" t="b">
        <f t="shared" ca="1" si="72"/>
        <v>1</v>
      </c>
    </row>
    <row r="1176" spans="1:5">
      <c r="A1176" s="2">
        <v>1173</v>
      </c>
      <c r="B1176" s="2">
        <f t="shared" ca="1" si="73"/>
        <v>3619.5880850444014</v>
      </c>
      <c r="C1176" s="2">
        <f t="shared" ca="1" si="74"/>
        <v>3621.5880850444014</v>
      </c>
      <c r="D1176" s="2">
        <f t="shared" ca="1" si="75"/>
        <v>3621.5880850444014</v>
      </c>
      <c r="E1176" s="2" t="b">
        <f t="shared" ca="1" si="72"/>
        <v>1</v>
      </c>
    </row>
    <row r="1177" spans="1:5">
      <c r="A1177" s="2">
        <v>1174</v>
      </c>
      <c r="B1177" s="2">
        <f t="shared" ca="1" si="73"/>
        <v>3621.5525462976498</v>
      </c>
      <c r="C1177" s="2">
        <f t="shared" ca="1" si="74"/>
        <v>3621.5525462976498</v>
      </c>
      <c r="D1177" s="2">
        <f t="shared" ca="1" si="75"/>
        <v>3621.5880850444014</v>
      </c>
      <c r="E1177" s="2" t="b">
        <f t="shared" ca="1" si="72"/>
        <v>0</v>
      </c>
    </row>
    <row r="1178" spans="1:5">
      <c r="A1178" s="2">
        <v>1175</v>
      </c>
      <c r="B1178" s="2">
        <f t="shared" ca="1" si="73"/>
        <v>3626.4402637749117</v>
      </c>
      <c r="C1178" s="2">
        <f t="shared" ca="1" si="74"/>
        <v>3628.4402637749117</v>
      </c>
      <c r="D1178" s="2">
        <f t="shared" ca="1" si="75"/>
        <v>3628.4402637749117</v>
      </c>
      <c r="E1178" s="2" t="b">
        <f t="shared" ca="1" si="72"/>
        <v>1</v>
      </c>
    </row>
    <row r="1179" spans="1:5">
      <c r="A1179" s="2">
        <v>1176</v>
      </c>
      <c r="B1179" s="2">
        <f t="shared" ca="1" si="73"/>
        <v>3630.2615099000795</v>
      </c>
      <c r="C1179" s="2">
        <f t="shared" ca="1" si="74"/>
        <v>3632.2615099000795</v>
      </c>
      <c r="D1179" s="2">
        <f t="shared" ca="1" si="75"/>
        <v>3632.2615099000795</v>
      </c>
      <c r="E1179" s="2" t="b">
        <f t="shared" ca="1" si="72"/>
        <v>1</v>
      </c>
    </row>
    <row r="1180" spans="1:5">
      <c r="A1180" s="2">
        <v>1177</v>
      </c>
      <c r="B1180" s="2">
        <f t="shared" ca="1" si="73"/>
        <v>3632.4293608997828</v>
      </c>
      <c r="C1180" s="2">
        <f t="shared" ca="1" si="74"/>
        <v>3634.4293608997828</v>
      </c>
      <c r="D1180" s="2">
        <f t="shared" ca="1" si="75"/>
        <v>3634.4293608997828</v>
      </c>
      <c r="E1180" s="2" t="b">
        <f t="shared" ref="E1180:E1243" ca="1" si="76">IF(B1180=C1180,FALSE,TRUE)</f>
        <v>1</v>
      </c>
    </row>
    <row r="1181" spans="1:5">
      <c r="A1181" s="2">
        <v>1178</v>
      </c>
      <c r="B1181" s="2">
        <f t="shared" ca="1" si="73"/>
        <v>3634.2052244279257</v>
      </c>
      <c r="C1181" s="2">
        <f t="shared" ca="1" si="74"/>
        <v>3634.2052244279257</v>
      </c>
      <c r="D1181" s="2">
        <f t="shared" ca="1" si="75"/>
        <v>3634.4293608997828</v>
      </c>
      <c r="E1181" s="2" t="b">
        <f t="shared" ca="1" si="76"/>
        <v>0</v>
      </c>
    </row>
    <row r="1182" spans="1:5">
      <c r="A1182" s="2">
        <v>1179</v>
      </c>
      <c r="B1182" s="2">
        <f t="shared" ca="1" si="73"/>
        <v>3641.9794577259472</v>
      </c>
      <c r="C1182" s="2">
        <f t="shared" ca="1" si="74"/>
        <v>3643.9794577259472</v>
      </c>
      <c r="D1182" s="2">
        <f t="shared" ca="1" si="75"/>
        <v>3643.9794577259472</v>
      </c>
      <c r="E1182" s="2" t="b">
        <f t="shared" ca="1" si="76"/>
        <v>1</v>
      </c>
    </row>
    <row r="1183" spans="1:5">
      <c r="A1183" s="2">
        <v>1180</v>
      </c>
      <c r="B1183" s="2">
        <f t="shared" ca="1" si="73"/>
        <v>3644.8351129223147</v>
      </c>
      <c r="C1183" s="2">
        <f t="shared" ca="1" si="74"/>
        <v>3646.8351129223147</v>
      </c>
      <c r="D1183" s="2">
        <f t="shared" ca="1" si="75"/>
        <v>3646.8351129223147</v>
      </c>
      <c r="E1183" s="2" t="b">
        <f t="shared" ca="1" si="76"/>
        <v>1</v>
      </c>
    </row>
    <row r="1184" spans="1:5">
      <c r="A1184" s="2">
        <v>1181</v>
      </c>
      <c r="B1184" s="2">
        <f t="shared" ca="1" si="73"/>
        <v>3646.9339122793494</v>
      </c>
      <c r="C1184" s="2">
        <f t="shared" ca="1" si="74"/>
        <v>3648.9339122793494</v>
      </c>
      <c r="D1184" s="2">
        <f t="shared" ca="1" si="75"/>
        <v>3648.9339122793494</v>
      </c>
      <c r="E1184" s="2" t="b">
        <f t="shared" ca="1" si="76"/>
        <v>1</v>
      </c>
    </row>
    <row r="1185" spans="1:5">
      <c r="A1185" s="2">
        <v>1182</v>
      </c>
      <c r="B1185" s="2">
        <f t="shared" ca="1" si="73"/>
        <v>3647.9289068485291</v>
      </c>
      <c r="C1185" s="2">
        <f t="shared" ca="1" si="74"/>
        <v>3647.9289068485291</v>
      </c>
      <c r="D1185" s="2">
        <f t="shared" ca="1" si="75"/>
        <v>3648.9339122793494</v>
      </c>
      <c r="E1185" s="2" t="b">
        <f t="shared" ca="1" si="76"/>
        <v>0</v>
      </c>
    </row>
    <row r="1186" spans="1:5">
      <c r="A1186" s="2">
        <v>1183</v>
      </c>
      <c r="B1186" s="2">
        <f t="shared" ca="1" si="73"/>
        <v>3648.0220216224966</v>
      </c>
      <c r="C1186" s="2">
        <f t="shared" ca="1" si="74"/>
        <v>3648.0220216224966</v>
      </c>
      <c r="D1186" s="2">
        <f t="shared" ca="1" si="75"/>
        <v>3648.9339122793494</v>
      </c>
      <c r="E1186" s="2" t="b">
        <f t="shared" ca="1" si="76"/>
        <v>0</v>
      </c>
    </row>
    <row r="1187" spans="1:5">
      <c r="A1187" s="2">
        <v>1184</v>
      </c>
      <c r="B1187" s="2">
        <f t="shared" ca="1" si="73"/>
        <v>3648.26982881702</v>
      </c>
      <c r="C1187" s="2">
        <f t="shared" ca="1" si="74"/>
        <v>3648.26982881702</v>
      </c>
      <c r="D1187" s="2">
        <f t="shared" ca="1" si="75"/>
        <v>3648.9339122793494</v>
      </c>
      <c r="E1187" s="2" t="b">
        <f t="shared" ca="1" si="76"/>
        <v>0</v>
      </c>
    </row>
    <row r="1188" spans="1:5">
      <c r="A1188" s="2">
        <v>1185</v>
      </c>
      <c r="B1188" s="2">
        <f t="shared" ca="1" si="73"/>
        <v>3651.9734304257572</v>
      </c>
      <c r="C1188" s="2">
        <f t="shared" ca="1" si="74"/>
        <v>3653.9734304257572</v>
      </c>
      <c r="D1188" s="2">
        <f t="shared" ca="1" si="75"/>
        <v>3653.9734304257572</v>
      </c>
      <c r="E1188" s="2" t="b">
        <f t="shared" ca="1" si="76"/>
        <v>1</v>
      </c>
    </row>
    <row r="1189" spans="1:5">
      <c r="A1189" s="2">
        <v>1186</v>
      </c>
      <c r="B1189" s="2">
        <f t="shared" ca="1" si="73"/>
        <v>3653.278148597954</v>
      </c>
      <c r="C1189" s="2">
        <f t="shared" ca="1" si="74"/>
        <v>3653.278148597954</v>
      </c>
      <c r="D1189" s="2">
        <f t="shared" ca="1" si="75"/>
        <v>3653.9734304257572</v>
      </c>
      <c r="E1189" s="2" t="b">
        <f t="shared" ca="1" si="76"/>
        <v>0</v>
      </c>
    </row>
    <row r="1190" spans="1:5">
      <c r="A1190" s="2">
        <v>1187</v>
      </c>
      <c r="B1190" s="2">
        <f t="shared" ca="1" si="73"/>
        <v>3655.5541636483194</v>
      </c>
      <c r="C1190" s="2">
        <f t="shared" ca="1" si="74"/>
        <v>3657.5541636483194</v>
      </c>
      <c r="D1190" s="2">
        <f t="shared" ca="1" si="75"/>
        <v>3657.5541636483194</v>
      </c>
      <c r="E1190" s="2" t="b">
        <f t="shared" ca="1" si="76"/>
        <v>1</v>
      </c>
    </row>
    <row r="1191" spans="1:5">
      <c r="A1191" s="2">
        <v>1188</v>
      </c>
      <c r="B1191" s="2">
        <f t="shared" ca="1" si="73"/>
        <v>3658.1847882758793</v>
      </c>
      <c r="C1191" s="2">
        <f t="shared" ca="1" si="74"/>
        <v>3660.1847882758793</v>
      </c>
      <c r="D1191" s="2">
        <f t="shared" ca="1" si="75"/>
        <v>3660.1847882758793</v>
      </c>
      <c r="E1191" s="2" t="b">
        <f t="shared" ca="1" si="76"/>
        <v>1</v>
      </c>
    </row>
    <row r="1192" spans="1:5">
      <c r="A1192" s="2">
        <v>1189</v>
      </c>
      <c r="B1192" s="2">
        <f t="shared" ca="1" si="73"/>
        <v>3662.1458614471994</v>
      </c>
      <c r="C1192" s="2">
        <f t="shared" ca="1" si="74"/>
        <v>3664.1458614471994</v>
      </c>
      <c r="D1192" s="2">
        <f t="shared" ca="1" si="75"/>
        <v>3664.1458614471994</v>
      </c>
      <c r="E1192" s="2" t="b">
        <f t="shared" ca="1" si="76"/>
        <v>1</v>
      </c>
    </row>
    <row r="1193" spans="1:5">
      <c r="A1193" s="2">
        <v>1190</v>
      </c>
      <c r="B1193" s="2">
        <f t="shared" ca="1" si="73"/>
        <v>3662.6529737340666</v>
      </c>
      <c r="C1193" s="2">
        <f t="shared" ca="1" si="74"/>
        <v>3662.6529737340666</v>
      </c>
      <c r="D1193" s="2">
        <f t="shared" ca="1" si="75"/>
        <v>3664.1458614471994</v>
      </c>
      <c r="E1193" s="2" t="b">
        <f t="shared" ca="1" si="76"/>
        <v>0</v>
      </c>
    </row>
    <row r="1194" spans="1:5">
      <c r="A1194" s="2">
        <v>1191</v>
      </c>
      <c r="B1194" s="2">
        <f t="shared" ca="1" si="73"/>
        <v>3666.5775572018742</v>
      </c>
      <c r="C1194" s="2">
        <f t="shared" ca="1" si="74"/>
        <v>3668.5775572018742</v>
      </c>
      <c r="D1194" s="2">
        <f t="shared" ca="1" si="75"/>
        <v>3668.5775572018742</v>
      </c>
      <c r="E1194" s="2" t="b">
        <f t="shared" ca="1" si="76"/>
        <v>1</v>
      </c>
    </row>
    <row r="1195" spans="1:5">
      <c r="A1195" s="2">
        <v>1192</v>
      </c>
      <c r="B1195" s="2">
        <f t="shared" ca="1" si="73"/>
        <v>3668.0531536400122</v>
      </c>
      <c r="C1195" s="2">
        <f t="shared" ca="1" si="74"/>
        <v>3668.0531536400122</v>
      </c>
      <c r="D1195" s="2">
        <f t="shared" ca="1" si="75"/>
        <v>3668.5775572018742</v>
      </c>
      <c r="E1195" s="2" t="b">
        <f t="shared" ca="1" si="76"/>
        <v>0</v>
      </c>
    </row>
    <row r="1196" spans="1:5">
      <c r="A1196" s="2">
        <v>1193</v>
      </c>
      <c r="B1196" s="2">
        <f t="shared" ca="1" si="73"/>
        <v>3687.7590972782359</v>
      </c>
      <c r="C1196" s="2">
        <f t="shared" ca="1" si="74"/>
        <v>3689.7590972782359</v>
      </c>
      <c r="D1196" s="2">
        <f t="shared" ca="1" si="75"/>
        <v>3689.7590972782359</v>
      </c>
      <c r="E1196" s="2" t="b">
        <f t="shared" ca="1" si="76"/>
        <v>1</v>
      </c>
    </row>
    <row r="1197" spans="1:5">
      <c r="A1197" s="2">
        <v>1194</v>
      </c>
      <c r="B1197" s="2">
        <f t="shared" ca="1" si="73"/>
        <v>3690.9545186136033</v>
      </c>
      <c r="C1197" s="2">
        <f t="shared" ca="1" si="74"/>
        <v>3692.9545186136033</v>
      </c>
      <c r="D1197" s="2">
        <f t="shared" ca="1" si="75"/>
        <v>3692.9545186136033</v>
      </c>
      <c r="E1197" s="2" t="b">
        <f t="shared" ca="1" si="76"/>
        <v>1</v>
      </c>
    </row>
    <row r="1198" spans="1:5">
      <c r="A1198" s="2">
        <v>1195</v>
      </c>
      <c r="B1198" s="2">
        <f t="shared" ca="1" si="73"/>
        <v>3695.0448804150328</v>
      </c>
      <c r="C1198" s="2">
        <f t="shared" ca="1" si="74"/>
        <v>3697.0448804150328</v>
      </c>
      <c r="D1198" s="2">
        <f t="shared" ca="1" si="75"/>
        <v>3697.0448804150328</v>
      </c>
      <c r="E1198" s="2" t="b">
        <f t="shared" ca="1" si="76"/>
        <v>1</v>
      </c>
    </row>
    <row r="1199" spans="1:5">
      <c r="A1199" s="2">
        <v>1196</v>
      </c>
      <c r="B1199" s="2">
        <f t="shared" ca="1" si="73"/>
        <v>3697.8378058158628</v>
      </c>
      <c r="C1199" s="2">
        <f t="shared" ca="1" si="74"/>
        <v>3699.8378058158628</v>
      </c>
      <c r="D1199" s="2">
        <f t="shared" ca="1" si="75"/>
        <v>3699.8378058158628</v>
      </c>
      <c r="E1199" s="2" t="b">
        <f t="shared" ca="1" si="76"/>
        <v>1</v>
      </c>
    </row>
    <row r="1200" spans="1:5">
      <c r="A1200" s="2">
        <v>1197</v>
      </c>
      <c r="B1200" s="2">
        <f t="shared" ca="1" si="73"/>
        <v>3698.1490011584042</v>
      </c>
      <c r="C1200" s="2">
        <f t="shared" ca="1" si="74"/>
        <v>3698.1490011584042</v>
      </c>
      <c r="D1200" s="2">
        <f t="shared" ca="1" si="75"/>
        <v>3699.8378058158628</v>
      </c>
      <c r="E1200" s="2" t="b">
        <f t="shared" ca="1" si="76"/>
        <v>0</v>
      </c>
    </row>
    <row r="1201" spans="1:5">
      <c r="A1201" s="2">
        <v>1198</v>
      </c>
      <c r="B1201" s="2">
        <f t="shared" ca="1" si="73"/>
        <v>3700.0972340007397</v>
      </c>
      <c r="C1201" s="2">
        <f t="shared" ca="1" si="74"/>
        <v>3702.0972340007397</v>
      </c>
      <c r="D1201" s="2">
        <f t="shared" ca="1" si="75"/>
        <v>3702.0972340007397</v>
      </c>
      <c r="E1201" s="2" t="b">
        <f t="shared" ca="1" si="76"/>
        <v>1</v>
      </c>
    </row>
    <row r="1202" spans="1:5">
      <c r="A1202" s="2">
        <v>1199</v>
      </c>
      <c r="B1202" s="2">
        <f t="shared" ca="1" si="73"/>
        <v>3701.4146808292171</v>
      </c>
      <c r="C1202" s="2">
        <f t="shared" ca="1" si="74"/>
        <v>3701.4146808292171</v>
      </c>
      <c r="D1202" s="2">
        <f t="shared" ca="1" si="75"/>
        <v>3702.0972340007397</v>
      </c>
      <c r="E1202" s="2" t="b">
        <f t="shared" ca="1" si="76"/>
        <v>0</v>
      </c>
    </row>
    <row r="1203" spans="1:5">
      <c r="A1203" s="2">
        <v>1200</v>
      </c>
      <c r="B1203" s="2">
        <f t="shared" ca="1" si="73"/>
        <v>3702.431104326919</v>
      </c>
      <c r="C1203" s="2">
        <f t="shared" ca="1" si="74"/>
        <v>3704.431104326919</v>
      </c>
      <c r="D1203" s="2">
        <f t="shared" ca="1" si="75"/>
        <v>3704.431104326919</v>
      </c>
      <c r="E1203" s="2" t="b">
        <f t="shared" ca="1" si="76"/>
        <v>1</v>
      </c>
    </row>
    <row r="1204" spans="1:5">
      <c r="A1204" s="2">
        <v>1201</v>
      </c>
      <c r="B1204" s="2">
        <f t="shared" ca="1" si="73"/>
        <v>3703.4977520252928</v>
      </c>
      <c r="C1204" s="2">
        <f t="shared" ca="1" si="74"/>
        <v>3703.4977520252928</v>
      </c>
      <c r="D1204" s="2">
        <f t="shared" ca="1" si="75"/>
        <v>3704.431104326919</v>
      </c>
      <c r="E1204" s="2" t="b">
        <f t="shared" ca="1" si="76"/>
        <v>0</v>
      </c>
    </row>
    <row r="1205" spans="1:5">
      <c r="A1205" s="2">
        <v>1202</v>
      </c>
      <c r="B1205" s="2">
        <f t="shared" ca="1" si="73"/>
        <v>3704.8509454651016</v>
      </c>
      <c r="C1205" s="2">
        <f t="shared" ca="1" si="74"/>
        <v>3706.8509454651016</v>
      </c>
      <c r="D1205" s="2">
        <f t="shared" ca="1" si="75"/>
        <v>3706.8509454651016</v>
      </c>
      <c r="E1205" s="2" t="b">
        <f t="shared" ca="1" si="76"/>
        <v>1</v>
      </c>
    </row>
    <row r="1206" spans="1:5">
      <c r="A1206" s="2">
        <v>1203</v>
      </c>
      <c r="B1206" s="2">
        <f t="shared" ca="1" si="73"/>
        <v>3707.0947422527543</v>
      </c>
      <c r="C1206" s="2">
        <f t="shared" ca="1" si="74"/>
        <v>3709.0947422527543</v>
      </c>
      <c r="D1206" s="2">
        <f t="shared" ca="1" si="75"/>
        <v>3709.0947422527543</v>
      </c>
      <c r="E1206" s="2" t="b">
        <f t="shared" ca="1" si="76"/>
        <v>1</v>
      </c>
    </row>
    <row r="1207" spans="1:5">
      <c r="A1207" s="2">
        <v>1204</v>
      </c>
      <c r="B1207" s="2">
        <f t="shared" ca="1" si="73"/>
        <v>3708.1105266109707</v>
      </c>
      <c r="C1207" s="2">
        <f t="shared" ca="1" si="74"/>
        <v>3708.1105266109707</v>
      </c>
      <c r="D1207" s="2">
        <f t="shared" ca="1" si="75"/>
        <v>3709.0947422527543</v>
      </c>
      <c r="E1207" s="2" t="b">
        <f t="shared" ca="1" si="76"/>
        <v>0</v>
      </c>
    </row>
    <row r="1208" spans="1:5">
      <c r="A1208" s="2">
        <v>1205</v>
      </c>
      <c r="B1208" s="2">
        <f t="shared" ca="1" si="73"/>
        <v>3709.1241692316653</v>
      </c>
      <c r="C1208" s="2">
        <f t="shared" ca="1" si="74"/>
        <v>3711.1241692316653</v>
      </c>
      <c r="D1208" s="2">
        <f t="shared" ca="1" si="75"/>
        <v>3711.1241692316653</v>
      </c>
      <c r="E1208" s="2" t="b">
        <f t="shared" ca="1" si="76"/>
        <v>1</v>
      </c>
    </row>
    <row r="1209" spans="1:5">
      <c r="A1209" s="2">
        <v>1206</v>
      </c>
      <c r="B1209" s="2">
        <f t="shared" ca="1" si="73"/>
        <v>3719.4550047934795</v>
      </c>
      <c r="C1209" s="2">
        <f t="shared" ca="1" si="74"/>
        <v>3721.4550047934795</v>
      </c>
      <c r="D1209" s="2">
        <f t="shared" ca="1" si="75"/>
        <v>3721.4550047934795</v>
      </c>
      <c r="E1209" s="2" t="b">
        <f t="shared" ca="1" si="76"/>
        <v>1</v>
      </c>
    </row>
    <row r="1210" spans="1:5">
      <c r="A1210" s="2">
        <v>1207</v>
      </c>
      <c r="B1210" s="2">
        <f t="shared" ca="1" si="73"/>
        <v>3721.0096241473429</v>
      </c>
      <c r="C1210" s="2">
        <f t="shared" ca="1" si="74"/>
        <v>3721.0096241473429</v>
      </c>
      <c r="D1210" s="2">
        <f t="shared" ca="1" si="75"/>
        <v>3721.4550047934795</v>
      </c>
      <c r="E1210" s="2" t="b">
        <f t="shared" ca="1" si="76"/>
        <v>0</v>
      </c>
    </row>
    <row r="1211" spans="1:5">
      <c r="A1211" s="2">
        <v>1208</v>
      </c>
      <c r="B1211" s="2">
        <f t="shared" ca="1" si="73"/>
        <v>3721.6128097234996</v>
      </c>
      <c r="C1211" s="2">
        <f t="shared" ca="1" si="74"/>
        <v>3723.6128097234996</v>
      </c>
      <c r="D1211" s="2">
        <f t="shared" ca="1" si="75"/>
        <v>3723.6128097234996</v>
      </c>
      <c r="E1211" s="2" t="b">
        <f t="shared" ca="1" si="76"/>
        <v>1</v>
      </c>
    </row>
    <row r="1212" spans="1:5">
      <c r="A1212" s="2">
        <v>1209</v>
      </c>
      <c r="B1212" s="2">
        <f t="shared" ca="1" si="73"/>
        <v>3723.2582555876788</v>
      </c>
      <c r="C1212" s="2">
        <f t="shared" ca="1" si="74"/>
        <v>3723.2582555876788</v>
      </c>
      <c r="D1212" s="2">
        <f t="shared" ca="1" si="75"/>
        <v>3723.6128097234996</v>
      </c>
      <c r="E1212" s="2" t="b">
        <f t="shared" ca="1" si="76"/>
        <v>0</v>
      </c>
    </row>
    <row r="1213" spans="1:5">
      <c r="A1213" s="2">
        <v>1210</v>
      </c>
      <c r="B1213" s="2">
        <f t="shared" ca="1" si="73"/>
        <v>3723.570061549231</v>
      </c>
      <c r="C1213" s="2">
        <f t="shared" ca="1" si="74"/>
        <v>3723.570061549231</v>
      </c>
      <c r="D1213" s="2">
        <f t="shared" ca="1" si="75"/>
        <v>3723.6128097234996</v>
      </c>
      <c r="E1213" s="2" t="b">
        <f t="shared" ca="1" si="76"/>
        <v>0</v>
      </c>
    </row>
    <row r="1214" spans="1:5">
      <c r="A1214" s="2">
        <v>1211</v>
      </c>
      <c r="B1214" s="2">
        <f t="shared" ca="1" si="73"/>
        <v>3727.3081827664132</v>
      </c>
      <c r="C1214" s="2">
        <f t="shared" ca="1" si="74"/>
        <v>3729.3081827664132</v>
      </c>
      <c r="D1214" s="2">
        <f t="shared" ca="1" si="75"/>
        <v>3729.3081827664132</v>
      </c>
      <c r="E1214" s="2" t="b">
        <f t="shared" ca="1" si="76"/>
        <v>1</v>
      </c>
    </row>
    <row r="1215" spans="1:5">
      <c r="A1215" s="2">
        <v>1212</v>
      </c>
      <c r="B1215" s="2">
        <f t="shared" ca="1" si="73"/>
        <v>3730.8600151289661</v>
      </c>
      <c r="C1215" s="2">
        <f t="shared" ca="1" si="74"/>
        <v>3732.8600151289661</v>
      </c>
      <c r="D1215" s="2">
        <f t="shared" ca="1" si="75"/>
        <v>3732.8600151289661</v>
      </c>
      <c r="E1215" s="2" t="b">
        <f t="shared" ca="1" si="76"/>
        <v>1</v>
      </c>
    </row>
    <row r="1216" spans="1:5">
      <c r="A1216" s="2">
        <v>1213</v>
      </c>
      <c r="B1216" s="2">
        <f t="shared" ca="1" si="73"/>
        <v>3737.4713015539628</v>
      </c>
      <c r="C1216" s="2">
        <f t="shared" ca="1" si="74"/>
        <v>3739.4713015539628</v>
      </c>
      <c r="D1216" s="2">
        <f t="shared" ca="1" si="75"/>
        <v>3739.4713015539628</v>
      </c>
      <c r="E1216" s="2" t="b">
        <f t="shared" ca="1" si="76"/>
        <v>1</v>
      </c>
    </row>
    <row r="1217" spans="1:5">
      <c r="A1217" s="2">
        <v>1214</v>
      </c>
      <c r="B1217" s="2">
        <f t="shared" ca="1" si="73"/>
        <v>3738.5180809082208</v>
      </c>
      <c r="C1217" s="2">
        <f t="shared" ca="1" si="74"/>
        <v>3738.5180809082208</v>
      </c>
      <c r="D1217" s="2">
        <f t="shared" ca="1" si="75"/>
        <v>3739.4713015539628</v>
      </c>
      <c r="E1217" s="2" t="b">
        <f t="shared" ca="1" si="76"/>
        <v>0</v>
      </c>
    </row>
    <row r="1218" spans="1:5">
      <c r="A1218" s="2">
        <v>1215</v>
      </c>
      <c r="B1218" s="2">
        <f t="shared" ca="1" si="73"/>
        <v>3738.8187096250695</v>
      </c>
      <c r="C1218" s="2">
        <f t="shared" ca="1" si="74"/>
        <v>3738.8187096250695</v>
      </c>
      <c r="D1218" s="2">
        <f t="shared" ca="1" si="75"/>
        <v>3739.4713015539628</v>
      </c>
      <c r="E1218" s="2" t="b">
        <f t="shared" ca="1" si="76"/>
        <v>0</v>
      </c>
    </row>
    <row r="1219" spans="1:5">
      <c r="A1219" s="2">
        <v>1216</v>
      </c>
      <c r="B1219" s="2">
        <f t="shared" ca="1" si="73"/>
        <v>3741.5551011020525</v>
      </c>
      <c r="C1219" s="2">
        <f t="shared" ca="1" si="74"/>
        <v>3743.5551011020525</v>
      </c>
      <c r="D1219" s="2">
        <f t="shared" ca="1" si="75"/>
        <v>3743.5551011020525</v>
      </c>
      <c r="E1219" s="2" t="b">
        <f t="shared" ca="1" si="76"/>
        <v>1</v>
      </c>
    </row>
    <row r="1220" spans="1:5">
      <c r="A1220" s="2">
        <v>1217</v>
      </c>
      <c r="B1220" s="2">
        <f t="shared" ca="1" si="73"/>
        <v>3746.5741565244448</v>
      </c>
      <c r="C1220" s="2">
        <f t="shared" ca="1" si="74"/>
        <v>3748.5741565244448</v>
      </c>
      <c r="D1220" s="2">
        <f t="shared" ca="1" si="75"/>
        <v>3748.5741565244448</v>
      </c>
      <c r="E1220" s="2" t="b">
        <f t="shared" ca="1" si="76"/>
        <v>1</v>
      </c>
    </row>
    <row r="1221" spans="1:5">
      <c r="A1221" s="2">
        <v>1218</v>
      </c>
      <c r="B1221" s="2">
        <f t="shared" ca="1" si="73"/>
        <v>3749.7141309812387</v>
      </c>
      <c r="C1221" s="2">
        <f t="shared" ca="1" si="74"/>
        <v>3751.7141309812387</v>
      </c>
      <c r="D1221" s="2">
        <f t="shared" ca="1" si="75"/>
        <v>3751.7141309812387</v>
      </c>
      <c r="E1221" s="2" t="b">
        <f t="shared" ca="1" si="76"/>
        <v>1</v>
      </c>
    </row>
    <row r="1222" spans="1:5">
      <c r="A1222" s="2">
        <v>1219</v>
      </c>
      <c r="B1222" s="2">
        <f t="shared" ref="B1222:B1285" ca="1" si="77">B1221-$C$1*LN(RAND())</f>
        <v>3750.1070480583808</v>
      </c>
      <c r="C1222" s="2">
        <f t="shared" ref="C1222:C1285" ca="1" si="78">IF(B1222&lt;=D1221,B1222,B1222+2)</f>
        <v>3750.1070480583808</v>
      </c>
      <c r="D1222" s="2">
        <f t="shared" ref="D1222:D1285" ca="1" si="79">IF(D1221&gt;C1222,D1221,C1222)</f>
        <v>3751.7141309812387</v>
      </c>
      <c r="E1222" s="2" t="b">
        <f t="shared" ca="1" si="76"/>
        <v>0</v>
      </c>
    </row>
    <row r="1223" spans="1:5">
      <c r="A1223" s="2">
        <v>1220</v>
      </c>
      <c r="B1223" s="2">
        <f t="shared" ca="1" si="77"/>
        <v>3759.2012626865198</v>
      </c>
      <c r="C1223" s="2">
        <f t="shared" ca="1" si="78"/>
        <v>3761.2012626865198</v>
      </c>
      <c r="D1223" s="2">
        <f t="shared" ca="1" si="79"/>
        <v>3761.2012626865198</v>
      </c>
      <c r="E1223" s="2" t="b">
        <f t="shared" ca="1" si="76"/>
        <v>1</v>
      </c>
    </row>
    <row r="1224" spans="1:5">
      <c r="A1224" s="2">
        <v>1221</v>
      </c>
      <c r="B1224" s="2">
        <f t="shared" ca="1" si="77"/>
        <v>3759.4566902953916</v>
      </c>
      <c r="C1224" s="2">
        <f t="shared" ca="1" si="78"/>
        <v>3759.4566902953916</v>
      </c>
      <c r="D1224" s="2">
        <f t="shared" ca="1" si="79"/>
        <v>3761.2012626865198</v>
      </c>
      <c r="E1224" s="2" t="b">
        <f t="shared" ca="1" si="76"/>
        <v>0</v>
      </c>
    </row>
    <row r="1225" spans="1:5">
      <c r="A1225" s="2">
        <v>1222</v>
      </c>
      <c r="B1225" s="2">
        <f t="shared" ca="1" si="77"/>
        <v>3766.4342266670096</v>
      </c>
      <c r="C1225" s="2">
        <f t="shared" ca="1" si="78"/>
        <v>3768.4342266670096</v>
      </c>
      <c r="D1225" s="2">
        <f t="shared" ca="1" si="79"/>
        <v>3768.4342266670096</v>
      </c>
      <c r="E1225" s="2" t="b">
        <f t="shared" ca="1" si="76"/>
        <v>1</v>
      </c>
    </row>
    <row r="1226" spans="1:5">
      <c r="A1226" s="2">
        <v>1223</v>
      </c>
      <c r="B1226" s="2">
        <f t="shared" ca="1" si="77"/>
        <v>3766.907593832801</v>
      </c>
      <c r="C1226" s="2">
        <f t="shared" ca="1" si="78"/>
        <v>3766.907593832801</v>
      </c>
      <c r="D1226" s="2">
        <f t="shared" ca="1" si="79"/>
        <v>3768.4342266670096</v>
      </c>
      <c r="E1226" s="2" t="b">
        <f t="shared" ca="1" si="76"/>
        <v>0</v>
      </c>
    </row>
    <row r="1227" spans="1:5">
      <c r="A1227" s="2">
        <v>1224</v>
      </c>
      <c r="B1227" s="2">
        <f t="shared" ca="1" si="77"/>
        <v>3767.0922742874991</v>
      </c>
      <c r="C1227" s="2">
        <f t="shared" ca="1" si="78"/>
        <v>3767.0922742874991</v>
      </c>
      <c r="D1227" s="2">
        <f t="shared" ca="1" si="79"/>
        <v>3768.4342266670096</v>
      </c>
      <c r="E1227" s="2" t="b">
        <f t="shared" ca="1" si="76"/>
        <v>0</v>
      </c>
    </row>
    <row r="1228" spans="1:5">
      <c r="A1228" s="2">
        <v>1225</v>
      </c>
      <c r="B1228" s="2">
        <f t="shared" ca="1" si="77"/>
        <v>3771.1950028003403</v>
      </c>
      <c r="C1228" s="2">
        <f t="shared" ca="1" si="78"/>
        <v>3773.1950028003403</v>
      </c>
      <c r="D1228" s="2">
        <f t="shared" ca="1" si="79"/>
        <v>3773.1950028003403</v>
      </c>
      <c r="E1228" s="2" t="b">
        <f t="shared" ca="1" si="76"/>
        <v>1</v>
      </c>
    </row>
    <row r="1229" spans="1:5">
      <c r="A1229" s="2">
        <v>1226</v>
      </c>
      <c r="B1229" s="2">
        <f t="shared" ca="1" si="77"/>
        <v>3778.096494926323</v>
      </c>
      <c r="C1229" s="2">
        <f t="shared" ca="1" si="78"/>
        <v>3780.096494926323</v>
      </c>
      <c r="D1229" s="2">
        <f t="shared" ca="1" si="79"/>
        <v>3780.096494926323</v>
      </c>
      <c r="E1229" s="2" t="b">
        <f t="shared" ca="1" si="76"/>
        <v>1</v>
      </c>
    </row>
    <row r="1230" spans="1:5">
      <c r="A1230" s="2">
        <v>1227</v>
      </c>
      <c r="B1230" s="2">
        <f t="shared" ca="1" si="77"/>
        <v>3783.2226838833012</v>
      </c>
      <c r="C1230" s="2">
        <f t="shared" ca="1" si="78"/>
        <v>3785.2226838833012</v>
      </c>
      <c r="D1230" s="2">
        <f t="shared" ca="1" si="79"/>
        <v>3785.2226838833012</v>
      </c>
      <c r="E1230" s="2" t="b">
        <f t="shared" ca="1" si="76"/>
        <v>1</v>
      </c>
    </row>
    <row r="1231" spans="1:5">
      <c r="A1231" s="2">
        <v>1228</v>
      </c>
      <c r="B1231" s="2">
        <f t="shared" ca="1" si="77"/>
        <v>3785.6499456463416</v>
      </c>
      <c r="C1231" s="2">
        <f t="shared" ca="1" si="78"/>
        <v>3787.6499456463416</v>
      </c>
      <c r="D1231" s="2">
        <f t="shared" ca="1" si="79"/>
        <v>3787.6499456463416</v>
      </c>
      <c r="E1231" s="2" t="b">
        <f t="shared" ca="1" si="76"/>
        <v>1</v>
      </c>
    </row>
    <row r="1232" spans="1:5">
      <c r="A1232" s="2">
        <v>1229</v>
      </c>
      <c r="B1232" s="2">
        <f t="shared" ca="1" si="77"/>
        <v>3785.9767893059288</v>
      </c>
      <c r="C1232" s="2">
        <f t="shared" ca="1" si="78"/>
        <v>3785.9767893059288</v>
      </c>
      <c r="D1232" s="2">
        <f t="shared" ca="1" si="79"/>
        <v>3787.6499456463416</v>
      </c>
      <c r="E1232" s="2" t="b">
        <f t="shared" ca="1" si="76"/>
        <v>0</v>
      </c>
    </row>
    <row r="1233" spans="1:5">
      <c r="A1233" s="2">
        <v>1230</v>
      </c>
      <c r="B1233" s="2">
        <f t="shared" ca="1" si="77"/>
        <v>3793.5095671156309</v>
      </c>
      <c r="C1233" s="2">
        <f t="shared" ca="1" si="78"/>
        <v>3795.5095671156309</v>
      </c>
      <c r="D1233" s="2">
        <f t="shared" ca="1" si="79"/>
        <v>3795.5095671156309</v>
      </c>
      <c r="E1233" s="2" t="b">
        <f t="shared" ca="1" si="76"/>
        <v>1</v>
      </c>
    </row>
    <row r="1234" spans="1:5">
      <c r="A1234" s="2">
        <v>1231</v>
      </c>
      <c r="B1234" s="2">
        <f t="shared" ca="1" si="77"/>
        <v>3793.9462612860843</v>
      </c>
      <c r="C1234" s="2">
        <f t="shared" ca="1" si="78"/>
        <v>3793.9462612860843</v>
      </c>
      <c r="D1234" s="2">
        <f t="shared" ca="1" si="79"/>
        <v>3795.5095671156309</v>
      </c>
      <c r="E1234" s="2" t="b">
        <f t="shared" ca="1" si="76"/>
        <v>0</v>
      </c>
    </row>
    <row r="1235" spans="1:5">
      <c r="A1235" s="2">
        <v>1232</v>
      </c>
      <c r="B1235" s="2">
        <f t="shared" ca="1" si="77"/>
        <v>3794.1852478814185</v>
      </c>
      <c r="C1235" s="2">
        <f t="shared" ca="1" si="78"/>
        <v>3794.1852478814185</v>
      </c>
      <c r="D1235" s="2">
        <f t="shared" ca="1" si="79"/>
        <v>3795.5095671156309</v>
      </c>
      <c r="E1235" s="2" t="b">
        <f t="shared" ca="1" si="76"/>
        <v>0</v>
      </c>
    </row>
    <row r="1236" spans="1:5">
      <c r="A1236" s="2">
        <v>1233</v>
      </c>
      <c r="B1236" s="2">
        <f t="shared" ca="1" si="77"/>
        <v>3801.2858407037602</v>
      </c>
      <c r="C1236" s="2">
        <f t="shared" ca="1" si="78"/>
        <v>3803.2858407037602</v>
      </c>
      <c r="D1236" s="2">
        <f t="shared" ca="1" si="79"/>
        <v>3803.2858407037602</v>
      </c>
      <c r="E1236" s="2" t="b">
        <f t="shared" ca="1" si="76"/>
        <v>1</v>
      </c>
    </row>
    <row r="1237" spans="1:5">
      <c r="A1237" s="2">
        <v>1234</v>
      </c>
      <c r="B1237" s="2">
        <f t="shared" ca="1" si="77"/>
        <v>3802.0492515336082</v>
      </c>
      <c r="C1237" s="2">
        <f t="shared" ca="1" si="78"/>
        <v>3802.0492515336082</v>
      </c>
      <c r="D1237" s="2">
        <f t="shared" ca="1" si="79"/>
        <v>3803.2858407037602</v>
      </c>
      <c r="E1237" s="2" t="b">
        <f t="shared" ca="1" si="76"/>
        <v>0</v>
      </c>
    </row>
    <row r="1238" spans="1:5">
      <c r="A1238" s="2">
        <v>1235</v>
      </c>
      <c r="B1238" s="2">
        <f t="shared" ca="1" si="77"/>
        <v>3806.0038082997353</v>
      </c>
      <c r="C1238" s="2">
        <f t="shared" ca="1" si="78"/>
        <v>3808.0038082997353</v>
      </c>
      <c r="D1238" s="2">
        <f t="shared" ca="1" si="79"/>
        <v>3808.0038082997353</v>
      </c>
      <c r="E1238" s="2" t="b">
        <f t="shared" ca="1" si="76"/>
        <v>1</v>
      </c>
    </row>
    <row r="1239" spans="1:5">
      <c r="A1239" s="2">
        <v>1236</v>
      </c>
      <c r="B1239" s="2">
        <f t="shared" ca="1" si="77"/>
        <v>3807.6366024210083</v>
      </c>
      <c r="C1239" s="2">
        <f t="shared" ca="1" si="78"/>
        <v>3807.6366024210083</v>
      </c>
      <c r="D1239" s="2">
        <f t="shared" ca="1" si="79"/>
        <v>3808.0038082997353</v>
      </c>
      <c r="E1239" s="2" t="b">
        <f t="shared" ca="1" si="76"/>
        <v>0</v>
      </c>
    </row>
    <row r="1240" spans="1:5">
      <c r="A1240" s="2">
        <v>1237</v>
      </c>
      <c r="B1240" s="2">
        <f t="shared" ca="1" si="77"/>
        <v>3809.5703153203999</v>
      </c>
      <c r="C1240" s="2">
        <f t="shared" ca="1" si="78"/>
        <v>3811.5703153203999</v>
      </c>
      <c r="D1240" s="2">
        <f t="shared" ca="1" si="79"/>
        <v>3811.5703153203999</v>
      </c>
      <c r="E1240" s="2" t="b">
        <f t="shared" ca="1" si="76"/>
        <v>1</v>
      </c>
    </row>
    <row r="1241" spans="1:5">
      <c r="A1241" s="2">
        <v>1238</v>
      </c>
      <c r="B1241" s="2">
        <f t="shared" ca="1" si="77"/>
        <v>3810.2654195129899</v>
      </c>
      <c r="C1241" s="2">
        <f t="shared" ca="1" si="78"/>
        <v>3810.2654195129899</v>
      </c>
      <c r="D1241" s="2">
        <f t="shared" ca="1" si="79"/>
        <v>3811.5703153203999</v>
      </c>
      <c r="E1241" s="2" t="b">
        <f t="shared" ca="1" si="76"/>
        <v>0</v>
      </c>
    </row>
    <row r="1242" spans="1:5">
      <c r="A1242" s="2">
        <v>1239</v>
      </c>
      <c r="B1242" s="2">
        <f t="shared" ca="1" si="77"/>
        <v>3811.2131330339648</v>
      </c>
      <c r="C1242" s="2">
        <f t="shared" ca="1" si="78"/>
        <v>3811.2131330339648</v>
      </c>
      <c r="D1242" s="2">
        <f t="shared" ca="1" si="79"/>
        <v>3811.5703153203999</v>
      </c>
      <c r="E1242" s="2" t="b">
        <f t="shared" ca="1" si="76"/>
        <v>0</v>
      </c>
    </row>
    <row r="1243" spans="1:5">
      <c r="A1243" s="2">
        <v>1240</v>
      </c>
      <c r="B1243" s="2">
        <f t="shared" ca="1" si="77"/>
        <v>3811.707243558687</v>
      </c>
      <c r="C1243" s="2">
        <f t="shared" ca="1" si="78"/>
        <v>3813.707243558687</v>
      </c>
      <c r="D1243" s="2">
        <f t="shared" ca="1" si="79"/>
        <v>3813.707243558687</v>
      </c>
      <c r="E1243" s="2" t="b">
        <f t="shared" ca="1" si="76"/>
        <v>1</v>
      </c>
    </row>
    <row r="1244" spans="1:5">
      <c r="A1244" s="2">
        <v>1241</v>
      </c>
      <c r="B1244" s="2">
        <f t="shared" ca="1" si="77"/>
        <v>3815.4228370610986</v>
      </c>
      <c r="C1244" s="2">
        <f t="shared" ca="1" si="78"/>
        <v>3817.4228370610986</v>
      </c>
      <c r="D1244" s="2">
        <f t="shared" ca="1" si="79"/>
        <v>3817.4228370610986</v>
      </c>
      <c r="E1244" s="2" t="b">
        <f t="shared" ref="E1244:E1307" ca="1" si="80">IF(B1244=C1244,FALSE,TRUE)</f>
        <v>1</v>
      </c>
    </row>
    <row r="1245" spans="1:5">
      <c r="A1245" s="2">
        <v>1242</v>
      </c>
      <c r="B1245" s="2">
        <f t="shared" ca="1" si="77"/>
        <v>3818.0658687996361</v>
      </c>
      <c r="C1245" s="2">
        <f t="shared" ca="1" si="78"/>
        <v>3820.0658687996361</v>
      </c>
      <c r="D1245" s="2">
        <f t="shared" ca="1" si="79"/>
        <v>3820.0658687996361</v>
      </c>
      <c r="E1245" s="2" t="b">
        <f t="shared" ca="1" si="80"/>
        <v>1</v>
      </c>
    </row>
    <row r="1246" spans="1:5">
      <c r="A1246" s="2">
        <v>1243</v>
      </c>
      <c r="B1246" s="2">
        <f t="shared" ca="1" si="77"/>
        <v>3818.3670057940963</v>
      </c>
      <c r="C1246" s="2">
        <f t="shared" ca="1" si="78"/>
        <v>3818.3670057940963</v>
      </c>
      <c r="D1246" s="2">
        <f t="shared" ca="1" si="79"/>
        <v>3820.0658687996361</v>
      </c>
      <c r="E1246" s="2" t="b">
        <f t="shared" ca="1" si="80"/>
        <v>0</v>
      </c>
    </row>
    <row r="1247" spans="1:5">
      <c r="A1247" s="2">
        <v>1244</v>
      </c>
      <c r="B1247" s="2">
        <f t="shared" ca="1" si="77"/>
        <v>3824.3847717839581</v>
      </c>
      <c r="C1247" s="2">
        <f t="shared" ca="1" si="78"/>
        <v>3826.3847717839581</v>
      </c>
      <c r="D1247" s="2">
        <f t="shared" ca="1" si="79"/>
        <v>3826.3847717839581</v>
      </c>
      <c r="E1247" s="2" t="b">
        <f t="shared" ca="1" si="80"/>
        <v>1</v>
      </c>
    </row>
    <row r="1248" spans="1:5">
      <c r="A1248" s="2">
        <v>1245</v>
      </c>
      <c r="B1248" s="2">
        <f t="shared" ca="1" si="77"/>
        <v>3825.0819323496098</v>
      </c>
      <c r="C1248" s="2">
        <f t="shared" ca="1" si="78"/>
        <v>3825.0819323496098</v>
      </c>
      <c r="D1248" s="2">
        <f t="shared" ca="1" si="79"/>
        <v>3826.3847717839581</v>
      </c>
      <c r="E1248" s="2" t="b">
        <f t="shared" ca="1" si="80"/>
        <v>0</v>
      </c>
    </row>
    <row r="1249" spans="1:5">
      <c r="A1249" s="2">
        <v>1246</v>
      </c>
      <c r="B1249" s="2">
        <f t="shared" ca="1" si="77"/>
        <v>3825.6182058083914</v>
      </c>
      <c r="C1249" s="2">
        <f t="shared" ca="1" si="78"/>
        <v>3825.6182058083914</v>
      </c>
      <c r="D1249" s="2">
        <f t="shared" ca="1" si="79"/>
        <v>3826.3847717839581</v>
      </c>
      <c r="E1249" s="2" t="b">
        <f t="shared" ca="1" si="80"/>
        <v>0</v>
      </c>
    </row>
    <row r="1250" spans="1:5">
      <c r="A1250" s="2">
        <v>1247</v>
      </c>
      <c r="B1250" s="2">
        <f t="shared" ca="1" si="77"/>
        <v>3839.6406303751428</v>
      </c>
      <c r="C1250" s="2">
        <f t="shared" ca="1" si="78"/>
        <v>3841.6406303751428</v>
      </c>
      <c r="D1250" s="2">
        <f t="shared" ca="1" si="79"/>
        <v>3841.6406303751428</v>
      </c>
      <c r="E1250" s="2" t="b">
        <f t="shared" ca="1" si="80"/>
        <v>1</v>
      </c>
    </row>
    <row r="1251" spans="1:5">
      <c r="A1251" s="2">
        <v>1248</v>
      </c>
      <c r="B1251" s="2">
        <f t="shared" ca="1" si="77"/>
        <v>3839.9287252543327</v>
      </c>
      <c r="C1251" s="2">
        <f t="shared" ca="1" si="78"/>
        <v>3839.9287252543327</v>
      </c>
      <c r="D1251" s="2">
        <f t="shared" ca="1" si="79"/>
        <v>3841.6406303751428</v>
      </c>
      <c r="E1251" s="2" t="b">
        <f t="shared" ca="1" si="80"/>
        <v>0</v>
      </c>
    </row>
    <row r="1252" spans="1:5">
      <c r="A1252" s="2">
        <v>1249</v>
      </c>
      <c r="B1252" s="2">
        <f t="shared" ca="1" si="77"/>
        <v>3840.0512675179216</v>
      </c>
      <c r="C1252" s="2">
        <f t="shared" ca="1" si="78"/>
        <v>3840.0512675179216</v>
      </c>
      <c r="D1252" s="2">
        <f t="shared" ca="1" si="79"/>
        <v>3841.6406303751428</v>
      </c>
      <c r="E1252" s="2" t="b">
        <f t="shared" ca="1" si="80"/>
        <v>0</v>
      </c>
    </row>
    <row r="1253" spans="1:5">
      <c r="A1253" s="2">
        <v>1250</v>
      </c>
      <c r="B1253" s="2">
        <f t="shared" ca="1" si="77"/>
        <v>3840.4188772172784</v>
      </c>
      <c r="C1253" s="2">
        <f t="shared" ca="1" si="78"/>
        <v>3840.4188772172784</v>
      </c>
      <c r="D1253" s="2">
        <f t="shared" ca="1" si="79"/>
        <v>3841.6406303751428</v>
      </c>
      <c r="E1253" s="2" t="b">
        <f t="shared" ca="1" si="80"/>
        <v>0</v>
      </c>
    </row>
    <row r="1254" spans="1:5">
      <c r="A1254" s="2">
        <v>1251</v>
      </c>
      <c r="B1254" s="2">
        <f t="shared" ca="1" si="77"/>
        <v>3842.9706568735442</v>
      </c>
      <c r="C1254" s="2">
        <f t="shared" ca="1" si="78"/>
        <v>3844.9706568735442</v>
      </c>
      <c r="D1254" s="2">
        <f t="shared" ca="1" si="79"/>
        <v>3844.9706568735442</v>
      </c>
      <c r="E1254" s="2" t="b">
        <f t="shared" ca="1" si="80"/>
        <v>1</v>
      </c>
    </row>
    <row r="1255" spans="1:5">
      <c r="A1255" s="2">
        <v>1252</v>
      </c>
      <c r="B1255" s="2">
        <f t="shared" ca="1" si="77"/>
        <v>3846.9261484866329</v>
      </c>
      <c r="C1255" s="2">
        <f t="shared" ca="1" si="78"/>
        <v>3848.9261484866329</v>
      </c>
      <c r="D1255" s="2">
        <f t="shared" ca="1" si="79"/>
        <v>3848.9261484866329</v>
      </c>
      <c r="E1255" s="2" t="b">
        <f t="shared" ca="1" si="80"/>
        <v>1</v>
      </c>
    </row>
    <row r="1256" spans="1:5">
      <c r="A1256" s="2">
        <v>1253</v>
      </c>
      <c r="B1256" s="2">
        <f t="shared" ca="1" si="77"/>
        <v>3848.6513749651235</v>
      </c>
      <c r="C1256" s="2">
        <f t="shared" ca="1" si="78"/>
        <v>3848.6513749651235</v>
      </c>
      <c r="D1256" s="2">
        <f t="shared" ca="1" si="79"/>
        <v>3848.9261484866329</v>
      </c>
      <c r="E1256" s="2" t="b">
        <f t="shared" ca="1" si="80"/>
        <v>0</v>
      </c>
    </row>
    <row r="1257" spans="1:5">
      <c r="A1257" s="2">
        <v>1254</v>
      </c>
      <c r="B1257" s="2">
        <f t="shared" ca="1" si="77"/>
        <v>3857.6578520163007</v>
      </c>
      <c r="C1257" s="2">
        <f t="shared" ca="1" si="78"/>
        <v>3859.6578520163007</v>
      </c>
      <c r="D1257" s="2">
        <f t="shared" ca="1" si="79"/>
        <v>3859.6578520163007</v>
      </c>
      <c r="E1257" s="2" t="b">
        <f t="shared" ca="1" si="80"/>
        <v>1</v>
      </c>
    </row>
    <row r="1258" spans="1:5">
      <c r="A1258" s="2">
        <v>1255</v>
      </c>
      <c r="B1258" s="2">
        <f t="shared" ca="1" si="77"/>
        <v>3864.4811586543765</v>
      </c>
      <c r="C1258" s="2">
        <f t="shared" ca="1" si="78"/>
        <v>3866.4811586543765</v>
      </c>
      <c r="D1258" s="2">
        <f t="shared" ca="1" si="79"/>
        <v>3866.4811586543765</v>
      </c>
      <c r="E1258" s="2" t="b">
        <f t="shared" ca="1" si="80"/>
        <v>1</v>
      </c>
    </row>
    <row r="1259" spans="1:5">
      <c r="A1259" s="2">
        <v>1256</v>
      </c>
      <c r="B1259" s="2">
        <f t="shared" ca="1" si="77"/>
        <v>3866.4287280586827</v>
      </c>
      <c r="C1259" s="2">
        <f t="shared" ca="1" si="78"/>
        <v>3866.4287280586827</v>
      </c>
      <c r="D1259" s="2">
        <f t="shared" ca="1" si="79"/>
        <v>3866.4811586543765</v>
      </c>
      <c r="E1259" s="2" t="b">
        <f t="shared" ca="1" si="80"/>
        <v>0</v>
      </c>
    </row>
    <row r="1260" spans="1:5">
      <c r="A1260" s="2">
        <v>1257</v>
      </c>
      <c r="B1260" s="2">
        <f t="shared" ca="1" si="77"/>
        <v>3867.0061331232791</v>
      </c>
      <c r="C1260" s="2">
        <f t="shared" ca="1" si="78"/>
        <v>3869.0061331232791</v>
      </c>
      <c r="D1260" s="2">
        <f t="shared" ca="1" si="79"/>
        <v>3869.0061331232791</v>
      </c>
      <c r="E1260" s="2" t="b">
        <f t="shared" ca="1" si="80"/>
        <v>1</v>
      </c>
    </row>
    <row r="1261" spans="1:5">
      <c r="A1261" s="2">
        <v>1258</v>
      </c>
      <c r="B1261" s="2">
        <f t="shared" ca="1" si="77"/>
        <v>3867.4789929026911</v>
      </c>
      <c r="C1261" s="2">
        <f t="shared" ca="1" si="78"/>
        <v>3867.4789929026911</v>
      </c>
      <c r="D1261" s="2">
        <f t="shared" ca="1" si="79"/>
        <v>3869.0061331232791</v>
      </c>
      <c r="E1261" s="2" t="b">
        <f t="shared" ca="1" si="80"/>
        <v>0</v>
      </c>
    </row>
    <row r="1262" spans="1:5">
      <c r="A1262" s="2">
        <v>1259</v>
      </c>
      <c r="B1262" s="2">
        <f t="shared" ca="1" si="77"/>
        <v>3867.7687240609366</v>
      </c>
      <c r="C1262" s="2">
        <f t="shared" ca="1" si="78"/>
        <v>3867.7687240609366</v>
      </c>
      <c r="D1262" s="2">
        <f t="shared" ca="1" si="79"/>
        <v>3869.0061331232791</v>
      </c>
      <c r="E1262" s="2" t="b">
        <f t="shared" ca="1" si="80"/>
        <v>0</v>
      </c>
    </row>
    <row r="1263" spans="1:5">
      <c r="A1263" s="2">
        <v>1260</v>
      </c>
      <c r="B1263" s="2">
        <f t="shared" ca="1" si="77"/>
        <v>3875.7469683030295</v>
      </c>
      <c r="C1263" s="2">
        <f t="shared" ca="1" si="78"/>
        <v>3877.7469683030295</v>
      </c>
      <c r="D1263" s="2">
        <f t="shared" ca="1" si="79"/>
        <v>3877.7469683030295</v>
      </c>
      <c r="E1263" s="2" t="b">
        <f t="shared" ca="1" si="80"/>
        <v>1</v>
      </c>
    </row>
    <row r="1264" spans="1:5">
      <c r="A1264" s="2">
        <v>1261</v>
      </c>
      <c r="B1264" s="2">
        <f t="shared" ca="1" si="77"/>
        <v>3889.6829411000326</v>
      </c>
      <c r="C1264" s="2">
        <f t="shared" ca="1" si="78"/>
        <v>3891.6829411000326</v>
      </c>
      <c r="D1264" s="2">
        <f t="shared" ca="1" si="79"/>
        <v>3891.6829411000326</v>
      </c>
      <c r="E1264" s="2" t="b">
        <f t="shared" ca="1" si="80"/>
        <v>1</v>
      </c>
    </row>
    <row r="1265" spans="1:5">
      <c r="A1265" s="2">
        <v>1262</v>
      </c>
      <c r="B1265" s="2">
        <f t="shared" ca="1" si="77"/>
        <v>3891.2661631231695</v>
      </c>
      <c r="C1265" s="2">
        <f t="shared" ca="1" si="78"/>
        <v>3891.2661631231695</v>
      </c>
      <c r="D1265" s="2">
        <f t="shared" ca="1" si="79"/>
        <v>3891.6829411000326</v>
      </c>
      <c r="E1265" s="2" t="b">
        <f t="shared" ca="1" si="80"/>
        <v>0</v>
      </c>
    </row>
    <row r="1266" spans="1:5">
      <c r="A1266" s="2">
        <v>1263</v>
      </c>
      <c r="B1266" s="2">
        <f t="shared" ca="1" si="77"/>
        <v>3893.1084633027599</v>
      </c>
      <c r="C1266" s="2">
        <f t="shared" ca="1" si="78"/>
        <v>3895.1084633027599</v>
      </c>
      <c r="D1266" s="2">
        <f t="shared" ca="1" si="79"/>
        <v>3895.1084633027599</v>
      </c>
      <c r="E1266" s="2" t="b">
        <f t="shared" ca="1" si="80"/>
        <v>1</v>
      </c>
    </row>
    <row r="1267" spans="1:5">
      <c r="A1267" s="2">
        <v>1264</v>
      </c>
      <c r="B1267" s="2">
        <f t="shared" ca="1" si="77"/>
        <v>3893.3198132967277</v>
      </c>
      <c r="C1267" s="2">
        <f t="shared" ca="1" si="78"/>
        <v>3893.3198132967277</v>
      </c>
      <c r="D1267" s="2">
        <f t="shared" ca="1" si="79"/>
        <v>3895.1084633027599</v>
      </c>
      <c r="E1267" s="2" t="b">
        <f t="shared" ca="1" si="80"/>
        <v>0</v>
      </c>
    </row>
    <row r="1268" spans="1:5">
      <c r="A1268" s="2">
        <v>1265</v>
      </c>
      <c r="B1268" s="2">
        <f t="shared" ca="1" si="77"/>
        <v>3893.4696656158108</v>
      </c>
      <c r="C1268" s="2">
        <f t="shared" ca="1" si="78"/>
        <v>3893.4696656158108</v>
      </c>
      <c r="D1268" s="2">
        <f t="shared" ca="1" si="79"/>
        <v>3895.1084633027599</v>
      </c>
      <c r="E1268" s="2" t="b">
        <f t="shared" ca="1" si="80"/>
        <v>0</v>
      </c>
    </row>
    <row r="1269" spans="1:5">
      <c r="A1269" s="2">
        <v>1266</v>
      </c>
      <c r="B1269" s="2">
        <f t="shared" ca="1" si="77"/>
        <v>3896.9801398272175</v>
      </c>
      <c r="C1269" s="2">
        <f t="shared" ca="1" si="78"/>
        <v>3898.9801398272175</v>
      </c>
      <c r="D1269" s="2">
        <f t="shared" ca="1" si="79"/>
        <v>3898.9801398272175</v>
      </c>
      <c r="E1269" s="2" t="b">
        <f t="shared" ca="1" si="80"/>
        <v>1</v>
      </c>
    </row>
    <row r="1270" spans="1:5">
      <c r="A1270" s="2">
        <v>1267</v>
      </c>
      <c r="B1270" s="2">
        <f t="shared" ca="1" si="77"/>
        <v>3899.6914210560585</v>
      </c>
      <c r="C1270" s="2">
        <f t="shared" ca="1" si="78"/>
        <v>3901.6914210560585</v>
      </c>
      <c r="D1270" s="2">
        <f t="shared" ca="1" si="79"/>
        <v>3901.6914210560585</v>
      </c>
      <c r="E1270" s="2" t="b">
        <f t="shared" ca="1" si="80"/>
        <v>1</v>
      </c>
    </row>
    <row r="1271" spans="1:5">
      <c r="A1271" s="2">
        <v>1268</v>
      </c>
      <c r="B1271" s="2">
        <f t="shared" ca="1" si="77"/>
        <v>3911.4783612650422</v>
      </c>
      <c r="C1271" s="2">
        <f t="shared" ca="1" si="78"/>
        <v>3913.4783612650422</v>
      </c>
      <c r="D1271" s="2">
        <f t="shared" ca="1" si="79"/>
        <v>3913.4783612650422</v>
      </c>
      <c r="E1271" s="2" t="b">
        <f t="shared" ca="1" si="80"/>
        <v>1</v>
      </c>
    </row>
    <row r="1272" spans="1:5">
      <c r="A1272" s="2">
        <v>1269</v>
      </c>
      <c r="B1272" s="2">
        <f t="shared" ca="1" si="77"/>
        <v>3911.6683847011227</v>
      </c>
      <c r="C1272" s="2">
        <f t="shared" ca="1" si="78"/>
        <v>3911.6683847011227</v>
      </c>
      <c r="D1272" s="2">
        <f t="shared" ca="1" si="79"/>
        <v>3913.4783612650422</v>
      </c>
      <c r="E1272" s="2" t="b">
        <f t="shared" ca="1" si="80"/>
        <v>0</v>
      </c>
    </row>
    <row r="1273" spans="1:5">
      <c r="A1273" s="2">
        <v>1270</v>
      </c>
      <c r="B1273" s="2">
        <f t="shared" ca="1" si="77"/>
        <v>3915.0593278758465</v>
      </c>
      <c r="C1273" s="2">
        <f t="shared" ca="1" si="78"/>
        <v>3917.0593278758465</v>
      </c>
      <c r="D1273" s="2">
        <f t="shared" ca="1" si="79"/>
        <v>3917.0593278758465</v>
      </c>
      <c r="E1273" s="2" t="b">
        <f t="shared" ca="1" si="80"/>
        <v>1</v>
      </c>
    </row>
    <row r="1274" spans="1:5">
      <c r="A1274" s="2">
        <v>1271</v>
      </c>
      <c r="B1274" s="2">
        <f t="shared" ca="1" si="77"/>
        <v>3915.1333344609693</v>
      </c>
      <c r="C1274" s="2">
        <f t="shared" ca="1" si="78"/>
        <v>3915.1333344609693</v>
      </c>
      <c r="D1274" s="2">
        <f t="shared" ca="1" si="79"/>
        <v>3917.0593278758465</v>
      </c>
      <c r="E1274" s="2" t="b">
        <f t="shared" ca="1" si="80"/>
        <v>0</v>
      </c>
    </row>
    <row r="1275" spans="1:5">
      <c r="A1275" s="2">
        <v>1272</v>
      </c>
      <c r="B1275" s="2">
        <f t="shared" ca="1" si="77"/>
        <v>3915.6212616938838</v>
      </c>
      <c r="C1275" s="2">
        <f t="shared" ca="1" si="78"/>
        <v>3915.6212616938838</v>
      </c>
      <c r="D1275" s="2">
        <f t="shared" ca="1" si="79"/>
        <v>3917.0593278758465</v>
      </c>
      <c r="E1275" s="2" t="b">
        <f t="shared" ca="1" si="80"/>
        <v>0</v>
      </c>
    </row>
    <row r="1276" spans="1:5">
      <c r="A1276" s="2">
        <v>1273</v>
      </c>
      <c r="B1276" s="2">
        <f t="shared" ca="1" si="77"/>
        <v>3918.2005046929535</v>
      </c>
      <c r="C1276" s="2">
        <f t="shared" ca="1" si="78"/>
        <v>3920.2005046929535</v>
      </c>
      <c r="D1276" s="2">
        <f t="shared" ca="1" si="79"/>
        <v>3920.2005046929535</v>
      </c>
      <c r="E1276" s="2" t="b">
        <f t="shared" ca="1" si="80"/>
        <v>1</v>
      </c>
    </row>
    <row r="1277" spans="1:5">
      <c r="A1277" s="2">
        <v>1274</v>
      </c>
      <c r="B1277" s="2">
        <f t="shared" ca="1" si="77"/>
        <v>3924.5400360262147</v>
      </c>
      <c r="C1277" s="2">
        <f t="shared" ca="1" si="78"/>
        <v>3926.5400360262147</v>
      </c>
      <c r="D1277" s="2">
        <f t="shared" ca="1" si="79"/>
        <v>3926.5400360262147</v>
      </c>
      <c r="E1277" s="2" t="b">
        <f t="shared" ca="1" si="80"/>
        <v>1</v>
      </c>
    </row>
    <row r="1278" spans="1:5">
      <c r="A1278" s="2">
        <v>1275</v>
      </c>
      <c r="B1278" s="2">
        <f t="shared" ca="1" si="77"/>
        <v>3926.6082329627429</v>
      </c>
      <c r="C1278" s="2">
        <f t="shared" ca="1" si="78"/>
        <v>3928.6082329627429</v>
      </c>
      <c r="D1278" s="2">
        <f t="shared" ca="1" si="79"/>
        <v>3928.6082329627429</v>
      </c>
      <c r="E1278" s="2" t="b">
        <f t="shared" ca="1" si="80"/>
        <v>1</v>
      </c>
    </row>
    <row r="1279" spans="1:5">
      <c r="A1279" s="2">
        <v>1276</v>
      </c>
      <c r="B1279" s="2">
        <f t="shared" ca="1" si="77"/>
        <v>3934.6016189577717</v>
      </c>
      <c r="C1279" s="2">
        <f t="shared" ca="1" si="78"/>
        <v>3936.6016189577717</v>
      </c>
      <c r="D1279" s="2">
        <f t="shared" ca="1" si="79"/>
        <v>3936.6016189577717</v>
      </c>
      <c r="E1279" s="2" t="b">
        <f t="shared" ca="1" si="80"/>
        <v>1</v>
      </c>
    </row>
    <row r="1280" spans="1:5">
      <c r="A1280" s="2">
        <v>1277</v>
      </c>
      <c r="B1280" s="2">
        <f t="shared" ca="1" si="77"/>
        <v>3936.5521421833309</v>
      </c>
      <c r="C1280" s="2">
        <f t="shared" ca="1" si="78"/>
        <v>3936.5521421833309</v>
      </c>
      <c r="D1280" s="2">
        <f t="shared" ca="1" si="79"/>
        <v>3936.6016189577717</v>
      </c>
      <c r="E1280" s="2" t="b">
        <f t="shared" ca="1" si="80"/>
        <v>0</v>
      </c>
    </row>
    <row r="1281" spans="1:5">
      <c r="A1281" s="2">
        <v>1278</v>
      </c>
      <c r="B1281" s="2">
        <f t="shared" ca="1" si="77"/>
        <v>3937.3475480178818</v>
      </c>
      <c r="C1281" s="2">
        <f t="shared" ca="1" si="78"/>
        <v>3939.3475480178818</v>
      </c>
      <c r="D1281" s="2">
        <f t="shared" ca="1" si="79"/>
        <v>3939.3475480178818</v>
      </c>
      <c r="E1281" s="2" t="b">
        <f t="shared" ca="1" si="80"/>
        <v>1</v>
      </c>
    </row>
    <row r="1282" spans="1:5">
      <c r="A1282" s="2">
        <v>1279</v>
      </c>
      <c r="B1282" s="2">
        <f t="shared" ca="1" si="77"/>
        <v>3937.6515061264995</v>
      </c>
      <c r="C1282" s="2">
        <f t="shared" ca="1" si="78"/>
        <v>3937.6515061264995</v>
      </c>
      <c r="D1282" s="2">
        <f t="shared" ca="1" si="79"/>
        <v>3939.3475480178818</v>
      </c>
      <c r="E1282" s="2" t="b">
        <f t="shared" ca="1" si="80"/>
        <v>0</v>
      </c>
    </row>
    <row r="1283" spans="1:5">
      <c r="A1283" s="2">
        <v>1280</v>
      </c>
      <c r="B1283" s="2">
        <f t="shared" ca="1" si="77"/>
        <v>3945.6238123589337</v>
      </c>
      <c r="C1283" s="2">
        <f t="shared" ca="1" si="78"/>
        <v>3947.6238123589337</v>
      </c>
      <c r="D1283" s="2">
        <f t="shared" ca="1" si="79"/>
        <v>3947.6238123589337</v>
      </c>
      <c r="E1283" s="2" t="b">
        <f t="shared" ca="1" si="80"/>
        <v>1</v>
      </c>
    </row>
    <row r="1284" spans="1:5">
      <c r="A1284" s="2">
        <v>1281</v>
      </c>
      <c r="B1284" s="2">
        <f t="shared" ca="1" si="77"/>
        <v>3946.8215965590766</v>
      </c>
      <c r="C1284" s="2">
        <f t="shared" ca="1" si="78"/>
        <v>3946.8215965590766</v>
      </c>
      <c r="D1284" s="2">
        <f t="shared" ca="1" si="79"/>
        <v>3947.6238123589337</v>
      </c>
      <c r="E1284" s="2" t="b">
        <f t="shared" ca="1" si="80"/>
        <v>0</v>
      </c>
    </row>
    <row r="1285" spans="1:5">
      <c r="A1285" s="2">
        <v>1282</v>
      </c>
      <c r="B1285" s="2">
        <f t="shared" ca="1" si="77"/>
        <v>3952.8078860934716</v>
      </c>
      <c r="C1285" s="2">
        <f t="shared" ca="1" si="78"/>
        <v>3954.8078860934716</v>
      </c>
      <c r="D1285" s="2">
        <f t="shared" ca="1" si="79"/>
        <v>3954.8078860934716</v>
      </c>
      <c r="E1285" s="2" t="b">
        <f t="shared" ca="1" si="80"/>
        <v>1</v>
      </c>
    </row>
    <row r="1286" spans="1:5">
      <c r="A1286" s="2">
        <v>1283</v>
      </c>
      <c r="B1286" s="2">
        <f t="shared" ref="B1286:B1349" ca="1" si="81">B1285-$C$1*LN(RAND())</f>
        <v>3957.7570930732954</v>
      </c>
      <c r="C1286" s="2">
        <f t="shared" ref="C1286:C1349" ca="1" si="82">IF(B1286&lt;=D1285,B1286,B1286+2)</f>
        <v>3959.7570930732954</v>
      </c>
      <c r="D1286" s="2">
        <f t="shared" ref="D1286:D1349" ca="1" si="83">IF(D1285&gt;C1286,D1285,C1286)</f>
        <v>3959.7570930732954</v>
      </c>
      <c r="E1286" s="2" t="b">
        <f t="shared" ca="1" si="80"/>
        <v>1</v>
      </c>
    </row>
    <row r="1287" spans="1:5">
      <c r="A1287" s="2">
        <v>1284</v>
      </c>
      <c r="B1287" s="2">
        <f t="shared" ca="1" si="81"/>
        <v>3966.2013549893786</v>
      </c>
      <c r="C1287" s="2">
        <f t="shared" ca="1" si="82"/>
        <v>3968.2013549893786</v>
      </c>
      <c r="D1287" s="2">
        <f t="shared" ca="1" si="83"/>
        <v>3968.2013549893786</v>
      </c>
      <c r="E1287" s="2" t="b">
        <f t="shared" ca="1" si="80"/>
        <v>1</v>
      </c>
    </row>
    <row r="1288" spans="1:5">
      <c r="A1288" s="2">
        <v>1285</v>
      </c>
      <c r="B1288" s="2">
        <f t="shared" ca="1" si="81"/>
        <v>3966.5631022877801</v>
      </c>
      <c r="C1288" s="2">
        <f t="shared" ca="1" si="82"/>
        <v>3966.5631022877801</v>
      </c>
      <c r="D1288" s="2">
        <f t="shared" ca="1" si="83"/>
        <v>3968.2013549893786</v>
      </c>
      <c r="E1288" s="2" t="b">
        <f t="shared" ca="1" si="80"/>
        <v>0</v>
      </c>
    </row>
    <row r="1289" spans="1:5">
      <c r="A1289" s="2">
        <v>1286</v>
      </c>
      <c r="B1289" s="2">
        <f t="shared" ca="1" si="81"/>
        <v>3973.3072845339957</v>
      </c>
      <c r="C1289" s="2">
        <f t="shared" ca="1" si="82"/>
        <v>3975.3072845339957</v>
      </c>
      <c r="D1289" s="2">
        <f t="shared" ca="1" si="83"/>
        <v>3975.3072845339957</v>
      </c>
      <c r="E1289" s="2" t="b">
        <f t="shared" ca="1" si="80"/>
        <v>1</v>
      </c>
    </row>
    <row r="1290" spans="1:5">
      <c r="A1290" s="2">
        <v>1287</v>
      </c>
      <c r="B1290" s="2">
        <f t="shared" ca="1" si="81"/>
        <v>3980.4404572285425</v>
      </c>
      <c r="C1290" s="2">
        <f t="shared" ca="1" si="82"/>
        <v>3982.4404572285425</v>
      </c>
      <c r="D1290" s="2">
        <f t="shared" ca="1" si="83"/>
        <v>3982.4404572285425</v>
      </c>
      <c r="E1290" s="2" t="b">
        <f t="shared" ca="1" si="80"/>
        <v>1</v>
      </c>
    </row>
    <row r="1291" spans="1:5">
      <c r="A1291" s="2">
        <v>1288</v>
      </c>
      <c r="B1291" s="2">
        <f t="shared" ca="1" si="81"/>
        <v>3982.7053608990263</v>
      </c>
      <c r="C1291" s="2">
        <f t="shared" ca="1" si="82"/>
        <v>3984.7053608990263</v>
      </c>
      <c r="D1291" s="2">
        <f t="shared" ca="1" si="83"/>
        <v>3984.7053608990263</v>
      </c>
      <c r="E1291" s="2" t="b">
        <f t="shared" ca="1" si="80"/>
        <v>1</v>
      </c>
    </row>
    <row r="1292" spans="1:5">
      <c r="A1292" s="2">
        <v>1289</v>
      </c>
      <c r="B1292" s="2">
        <f t="shared" ca="1" si="81"/>
        <v>3991.3686709693829</v>
      </c>
      <c r="C1292" s="2">
        <f t="shared" ca="1" si="82"/>
        <v>3993.3686709693829</v>
      </c>
      <c r="D1292" s="2">
        <f t="shared" ca="1" si="83"/>
        <v>3993.3686709693829</v>
      </c>
      <c r="E1292" s="2" t="b">
        <f t="shared" ca="1" si="80"/>
        <v>1</v>
      </c>
    </row>
    <row r="1293" spans="1:5">
      <c r="A1293" s="2">
        <v>1290</v>
      </c>
      <c r="B1293" s="2">
        <f t="shared" ca="1" si="81"/>
        <v>3994.3327117545455</v>
      </c>
      <c r="C1293" s="2">
        <f t="shared" ca="1" si="82"/>
        <v>3996.3327117545455</v>
      </c>
      <c r="D1293" s="2">
        <f t="shared" ca="1" si="83"/>
        <v>3996.3327117545455</v>
      </c>
      <c r="E1293" s="2" t="b">
        <f t="shared" ca="1" si="80"/>
        <v>1</v>
      </c>
    </row>
    <row r="1294" spans="1:5">
      <c r="A1294" s="2">
        <v>1291</v>
      </c>
      <c r="B1294" s="2">
        <f t="shared" ca="1" si="81"/>
        <v>3995.6952791599774</v>
      </c>
      <c r="C1294" s="2">
        <f t="shared" ca="1" si="82"/>
        <v>3995.6952791599774</v>
      </c>
      <c r="D1294" s="2">
        <f t="shared" ca="1" si="83"/>
        <v>3996.3327117545455</v>
      </c>
      <c r="E1294" s="2" t="b">
        <f t="shared" ca="1" si="80"/>
        <v>0</v>
      </c>
    </row>
    <row r="1295" spans="1:5">
      <c r="A1295" s="2">
        <v>1292</v>
      </c>
      <c r="B1295" s="2">
        <f t="shared" ca="1" si="81"/>
        <v>3999.798612986986</v>
      </c>
      <c r="C1295" s="2">
        <f t="shared" ca="1" si="82"/>
        <v>4001.798612986986</v>
      </c>
      <c r="D1295" s="2">
        <f t="shared" ca="1" si="83"/>
        <v>4001.798612986986</v>
      </c>
      <c r="E1295" s="2" t="b">
        <f t="shared" ca="1" si="80"/>
        <v>1</v>
      </c>
    </row>
    <row r="1296" spans="1:5">
      <c r="A1296" s="2">
        <v>1293</v>
      </c>
      <c r="B1296" s="2">
        <f t="shared" ca="1" si="81"/>
        <v>4001.7601078441185</v>
      </c>
      <c r="C1296" s="2">
        <f t="shared" ca="1" si="82"/>
        <v>4001.7601078441185</v>
      </c>
      <c r="D1296" s="2">
        <f t="shared" ca="1" si="83"/>
        <v>4001.798612986986</v>
      </c>
      <c r="E1296" s="2" t="b">
        <f t="shared" ca="1" si="80"/>
        <v>0</v>
      </c>
    </row>
    <row r="1297" spans="1:5">
      <c r="A1297" s="2">
        <v>1294</v>
      </c>
      <c r="B1297" s="2">
        <f t="shared" ca="1" si="81"/>
        <v>4004.2864436927825</v>
      </c>
      <c r="C1297" s="2">
        <f t="shared" ca="1" si="82"/>
        <v>4006.2864436927825</v>
      </c>
      <c r="D1297" s="2">
        <f t="shared" ca="1" si="83"/>
        <v>4006.2864436927825</v>
      </c>
      <c r="E1297" s="2" t="b">
        <f t="shared" ca="1" si="80"/>
        <v>1</v>
      </c>
    </row>
    <row r="1298" spans="1:5">
      <c r="A1298" s="2">
        <v>1295</v>
      </c>
      <c r="B1298" s="2">
        <f t="shared" ca="1" si="81"/>
        <v>4004.3613787778186</v>
      </c>
      <c r="C1298" s="2">
        <f t="shared" ca="1" si="82"/>
        <v>4004.3613787778186</v>
      </c>
      <c r="D1298" s="2">
        <f t="shared" ca="1" si="83"/>
        <v>4006.2864436927825</v>
      </c>
      <c r="E1298" s="2" t="b">
        <f t="shared" ca="1" si="80"/>
        <v>0</v>
      </c>
    </row>
    <row r="1299" spans="1:5">
      <c r="A1299" s="2">
        <v>1296</v>
      </c>
      <c r="B1299" s="2">
        <f t="shared" ca="1" si="81"/>
        <v>4009.9214792736161</v>
      </c>
      <c r="C1299" s="2">
        <f t="shared" ca="1" si="82"/>
        <v>4011.9214792736161</v>
      </c>
      <c r="D1299" s="2">
        <f t="shared" ca="1" si="83"/>
        <v>4011.9214792736161</v>
      </c>
      <c r="E1299" s="2" t="b">
        <f t="shared" ca="1" si="80"/>
        <v>1</v>
      </c>
    </row>
    <row r="1300" spans="1:5">
      <c r="A1300" s="2">
        <v>1297</v>
      </c>
      <c r="B1300" s="2">
        <f t="shared" ca="1" si="81"/>
        <v>4012.3372887442019</v>
      </c>
      <c r="C1300" s="2">
        <f t="shared" ca="1" si="82"/>
        <v>4014.3372887442019</v>
      </c>
      <c r="D1300" s="2">
        <f t="shared" ca="1" si="83"/>
        <v>4014.3372887442019</v>
      </c>
      <c r="E1300" s="2" t="b">
        <f t="shared" ca="1" si="80"/>
        <v>1</v>
      </c>
    </row>
    <row r="1301" spans="1:5">
      <c r="A1301" s="2">
        <v>1298</v>
      </c>
      <c r="B1301" s="2">
        <f t="shared" ca="1" si="81"/>
        <v>4014.6440598330473</v>
      </c>
      <c r="C1301" s="2">
        <f t="shared" ca="1" si="82"/>
        <v>4016.6440598330473</v>
      </c>
      <c r="D1301" s="2">
        <f t="shared" ca="1" si="83"/>
        <v>4016.6440598330473</v>
      </c>
      <c r="E1301" s="2" t="b">
        <f t="shared" ca="1" si="80"/>
        <v>1</v>
      </c>
    </row>
    <row r="1302" spans="1:5">
      <c r="A1302" s="2">
        <v>1299</v>
      </c>
      <c r="B1302" s="2">
        <f t="shared" ca="1" si="81"/>
        <v>4015.4504751246991</v>
      </c>
      <c r="C1302" s="2">
        <f t="shared" ca="1" si="82"/>
        <v>4015.4504751246991</v>
      </c>
      <c r="D1302" s="2">
        <f t="shared" ca="1" si="83"/>
        <v>4016.6440598330473</v>
      </c>
      <c r="E1302" s="2" t="b">
        <f t="shared" ca="1" si="80"/>
        <v>0</v>
      </c>
    </row>
    <row r="1303" spans="1:5">
      <c r="A1303" s="2">
        <v>1300</v>
      </c>
      <c r="B1303" s="2">
        <f t="shared" ca="1" si="81"/>
        <v>4018.4668573460112</v>
      </c>
      <c r="C1303" s="2">
        <f t="shared" ca="1" si="82"/>
        <v>4020.4668573460112</v>
      </c>
      <c r="D1303" s="2">
        <f t="shared" ca="1" si="83"/>
        <v>4020.4668573460112</v>
      </c>
      <c r="E1303" s="2" t="b">
        <f t="shared" ca="1" si="80"/>
        <v>1</v>
      </c>
    </row>
    <row r="1304" spans="1:5">
      <c r="A1304" s="2">
        <v>1301</v>
      </c>
      <c r="B1304" s="2">
        <f t="shared" ca="1" si="81"/>
        <v>4024.0156050650189</v>
      </c>
      <c r="C1304" s="2">
        <f t="shared" ca="1" si="82"/>
        <v>4026.0156050650189</v>
      </c>
      <c r="D1304" s="2">
        <f t="shared" ca="1" si="83"/>
        <v>4026.0156050650189</v>
      </c>
      <c r="E1304" s="2" t="b">
        <f t="shared" ca="1" si="80"/>
        <v>1</v>
      </c>
    </row>
    <row r="1305" spans="1:5">
      <c r="A1305" s="2">
        <v>1302</v>
      </c>
      <c r="B1305" s="2">
        <f t="shared" ca="1" si="81"/>
        <v>4026.0979353584576</v>
      </c>
      <c r="C1305" s="2">
        <f t="shared" ca="1" si="82"/>
        <v>4028.0979353584576</v>
      </c>
      <c r="D1305" s="2">
        <f t="shared" ca="1" si="83"/>
        <v>4028.0979353584576</v>
      </c>
      <c r="E1305" s="2" t="b">
        <f t="shared" ca="1" si="80"/>
        <v>1</v>
      </c>
    </row>
    <row r="1306" spans="1:5">
      <c r="A1306" s="2">
        <v>1303</v>
      </c>
      <c r="B1306" s="2">
        <f t="shared" ca="1" si="81"/>
        <v>4027.2565291184869</v>
      </c>
      <c r="C1306" s="2">
        <f t="shared" ca="1" si="82"/>
        <v>4027.2565291184869</v>
      </c>
      <c r="D1306" s="2">
        <f t="shared" ca="1" si="83"/>
        <v>4028.0979353584576</v>
      </c>
      <c r="E1306" s="2" t="b">
        <f t="shared" ca="1" si="80"/>
        <v>0</v>
      </c>
    </row>
    <row r="1307" spans="1:5">
      <c r="A1307" s="2">
        <v>1304</v>
      </c>
      <c r="B1307" s="2">
        <f t="shared" ca="1" si="81"/>
        <v>4027.6311190516981</v>
      </c>
      <c r="C1307" s="2">
        <f t="shared" ca="1" si="82"/>
        <v>4027.6311190516981</v>
      </c>
      <c r="D1307" s="2">
        <f t="shared" ca="1" si="83"/>
        <v>4028.0979353584576</v>
      </c>
      <c r="E1307" s="2" t="b">
        <f t="shared" ca="1" si="80"/>
        <v>0</v>
      </c>
    </row>
    <row r="1308" spans="1:5">
      <c r="A1308" s="2">
        <v>1305</v>
      </c>
      <c r="B1308" s="2">
        <f t="shared" ca="1" si="81"/>
        <v>4031.3525642747636</v>
      </c>
      <c r="C1308" s="2">
        <f t="shared" ca="1" si="82"/>
        <v>4033.3525642747636</v>
      </c>
      <c r="D1308" s="2">
        <f t="shared" ca="1" si="83"/>
        <v>4033.3525642747636</v>
      </c>
      <c r="E1308" s="2" t="b">
        <f t="shared" ref="E1308:E1371" ca="1" si="84">IF(B1308=C1308,FALSE,TRUE)</f>
        <v>1</v>
      </c>
    </row>
    <row r="1309" spans="1:5">
      <c r="A1309" s="2">
        <v>1306</v>
      </c>
      <c r="B1309" s="2">
        <f t="shared" ca="1" si="81"/>
        <v>4031.8567059560914</v>
      </c>
      <c r="C1309" s="2">
        <f t="shared" ca="1" si="82"/>
        <v>4031.8567059560914</v>
      </c>
      <c r="D1309" s="2">
        <f t="shared" ca="1" si="83"/>
        <v>4033.3525642747636</v>
      </c>
      <c r="E1309" s="2" t="b">
        <f t="shared" ca="1" si="84"/>
        <v>0</v>
      </c>
    </row>
    <row r="1310" spans="1:5">
      <c r="A1310" s="2">
        <v>1307</v>
      </c>
      <c r="B1310" s="2">
        <f t="shared" ca="1" si="81"/>
        <v>4034.1688315720558</v>
      </c>
      <c r="C1310" s="2">
        <f t="shared" ca="1" si="82"/>
        <v>4036.1688315720558</v>
      </c>
      <c r="D1310" s="2">
        <f t="shared" ca="1" si="83"/>
        <v>4036.1688315720558</v>
      </c>
      <c r="E1310" s="2" t="b">
        <f t="shared" ca="1" si="84"/>
        <v>1</v>
      </c>
    </row>
    <row r="1311" spans="1:5">
      <c r="A1311" s="2">
        <v>1308</v>
      </c>
      <c r="B1311" s="2">
        <f t="shared" ca="1" si="81"/>
        <v>4034.5981158181166</v>
      </c>
      <c r="C1311" s="2">
        <f t="shared" ca="1" si="82"/>
        <v>4034.5981158181166</v>
      </c>
      <c r="D1311" s="2">
        <f t="shared" ca="1" si="83"/>
        <v>4036.1688315720558</v>
      </c>
      <c r="E1311" s="2" t="b">
        <f t="shared" ca="1" si="84"/>
        <v>0</v>
      </c>
    </row>
    <row r="1312" spans="1:5">
      <c r="A1312" s="2">
        <v>1309</v>
      </c>
      <c r="B1312" s="2">
        <f t="shared" ca="1" si="81"/>
        <v>4036.4145165356913</v>
      </c>
      <c r="C1312" s="2">
        <f t="shared" ca="1" si="82"/>
        <v>4038.4145165356913</v>
      </c>
      <c r="D1312" s="2">
        <f t="shared" ca="1" si="83"/>
        <v>4038.4145165356913</v>
      </c>
      <c r="E1312" s="2" t="b">
        <f t="shared" ca="1" si="84"/>
        <v>1</v>
      </c>
    </row>
    <row r="1313" spans="1:5">
      <c r="A1313" s="2">
        <v>1310</v>
      </c>
      <c r="B1313" s="2">
        <f t="shared" ca="1" si="81"/>
        <v>4038.2020771335624</v>
      </c>
      <c r="C1313" s="2">
        <f t="shared" ca="1" si="82"/>
        <v>4038.2020771335624</v>
      </c>
      <c r="D1313" s="2">
        <f t="shared" ca="1" si="83"/>
        <v>4038.4145165356913</v>
      </c>
      <c r="E1313" s="2" t="b">
        <f t="shared" ca="1" si="84"/>
        <v>0</v>
      </c>
    </row>
    <row r="1314" spans="1:5">
      <c r="A1314" s="2">
        <v>1311</v>
      </c>
      <c r="B1314" s="2">
        <f t="shared" ca="1" si="81"/>
        <v>4039.6922591266853</v>
      </c>
      <c r="C1314" s="2">
        <f t="shared" ca="1" si="82"/>
        <v>4041.6922591266853</v>
      </c>
      <c r="D1314" s="2">
        <f t="shared" ca="1" si="83"/>
        <v>4041.6922591266853</v>
      </c>
      <c r="E1314" s="2" t="b">
        <f t="shared" ca="1" si="84"/>
        <v>1</v>
      </c>
    </row>
    <row r="1315" spans="1:5">
      <c r="A1315" s="2">
        <v>1312</v>
      </c>
      <c r="B1315" s="2">
        <f t="shared" ca="1" si="81"/>
        <v>4042.0985138351998</v>
      </c>
      <c r="C1315" s="2">
        <f t="shared" ca="1" si="82"/>
        <v>4044.0985138351998</v>
      </c>
      <c r="D1315" s="2">
        <f t="shared" ca="1" si="83"/>
        <v>4044.0985138351998</v>
      </c>
      <c r="E1315" s="2" t="b">
        <f t="shared" ca="1" si="84"/>
        <v>1</v>
      </c>
    </row>
    <row r="1316" spans="1:5">
      <c r="A1316" s="2">
        <v>1313</v>
      </c>
      <c r="B1316" s="2">
        <f t="shared" ca="1" si="81"/>
        <v>4043.208361689301</v>
      </c>
      <c r="C1316" s="2">
        <f t="shared" ca="1" si="82"/>
        <v>4043.208361689301</v>
      </c>
      <c r="D1316" s="2">
        <f t="shared" ca="1" si="83"/>
        <v>4044.0985138351998</v>
      </c>
      <c r="E1316" s="2" t="b">
        <f t="shared" ca="1" si="84"/>
        <v>0</v>
      </c>
    </row>
    <row r="1317" spans="1:5">
      <c r="A1317" s="2">
        <v>1314</v>
      </c>
      <c r="B1317" s="2">
        <f t="shared" ca="1" si="81"/>
        <v>4049.0137235151378</v>
      </c>
      <c r="C1317" s="2">
        <f t="shared" ca="1" si="82"/>
        <v>4051.0137235151378</v>
      </c>
      <c r="D1317" s="2">
        <f t="shared" ca="1" si="83"/>
        <v>4051.0137235151378</v>
      </c>
      <c r="E1317" s="2" t="b">
        <f t="shared" ca="1" si="84"/>
        <v>1</v>
      </c>
    </row>
    <row r="1318" spans="1:5">
      <c r="A1318" s="2">
        <v>1315</v>
      </c>
      <c r="B1318" s="2">
        <f t="shared" ca="1" si="81"/>
        <v>4049.4113897545881</v>
      </c>
      <c r="C1318" s="2">
        <f t="shared" ca="1" si="82"/>
        <v>4049.4113897545881</v>
      </c>
      <c r="D1318" s="2">
        <f t="shared" ca="1" si="83"/>
        <v>4051.0137235151378</v>
      </c>
      <c r="E1318" s="2" t="b">
        <f t="shared" ca="1" si="84"/>
        <v>0</v>
      </c>
    </row>
    <row r="1319" spans="1:5">
      <c r="A1319" s="2">
        <v>1316</v>
      </c>
      <c r="B1319" s="2">
        <f t="shared" ca="1" si="81"/>
        <v>4049.6807827707939</v>
      </c>
      <c r="C1319" s="2">
        <f t="shared" ca="1" si="82"/>
        <v>4049.6807827707939</v>
      </c>
      <c r="D1319" s="2">
        <f t="shared" ca="1" si="83"/>
        <v>4051.0137235151378</v>
      </c>
      <c r="E1319" s="2" t="b">
        <f t="shared" ca="1" si="84"/>
        <v>0</v>
      </c>
    </row>
    <row r="1320" spans="1:5">
      <c r="A1320" s="2">
        <v>1317</v>
      </c>
      <c r="B1320" s="2">
        <f t="shared" ca="1" si="81"/>
        <v>4049.9828860559387</v>
      </c>
      <c r="C1320" s="2">
        <f t="shared" ca="1" si="82"/>
        <v>4049.9828860559387</v>
      </c>
      <c r="D1320" s="2">
        <f t="shared" ca="1" si="83"/>
        <v>4051.0137235151378</v>
      </c>
      <c r="E1320" s="2" t="b">
        <f t="shared" ca="1" si="84"/>
        <v>0</v>
      </c>
    </row>
    <row r="1321" spans="1:5">
      <c r="A1321" s="2">
        <v>1318</v>
      </c>
      <c r="B1321" s="2">
        <f t="shared" ca="1" si="81"/>
        <v>4054.0895013144882</v>
      </c>
      <c r="C1321" s="2">
        <f t="shared" ca="1" si="82"/>
        <v>4056.0895013144882</v>
      </c>
      <c r="D1321" s="2">
        <f t="shared" ca="1" si="83"/>
        <v>4056.0895013144882</v>
      </c>
      <c r="E1321" s="2" t="b">
        <f t="shared" ca="1" si="84"/>
        <v>1</v>
      </c>
    </row>
    <row r="1322" spans="1:5">
      <c r="A1322" s="2">
        <v>1319</v>
      </c>
      <c r="B1322" s="2">
        <f t="shared" ca="1" si="81"/>
        <v>4058.8304972639794</v>
      </c>
      <c r="C1322" s="2">
        <f t="shared" ca="1" si="82"/>
        <v>4060.8304972639794</v>
      </c>
      <c r="D1322" s="2">
        <f t="shared" ca="1" si="83"/>
        <v>4060.8304972639794</v>
      </c>
      <c r="E1322" s="2" t="b">
        <f t="shared" ca="1" si="84"/>
        <v>1</v>
      </c>
    </row>
    <row r="1323" spans="1:5">
      <c r="A1323" s="2">
        <v>1320</v>
      </c>
      <c r="B1323" s="2">
        <f t="shared" ca="1" si="81"/>
        <v>4064.364667496478</v>
      </c>
      <c r="C1323" s="2">
        <f t="shared" ca="1" si="82"/>
        <v>4066.364667496478</v>
      </c>
      <c r="D1323" s="2">
        <f t="shared" ca="1" si="83"/>
        <v>4066.364667496478</v>
      </c>
      <c r="E1323" s="2" t="b">
        <f t="shared" ca="1" si="84"/>
        <v>1</v>
      </c>
    </row>
    <row r="1324" spans="1:5">
      <c r="A1324" s="2">
        <v>1321</v>
      </c>
      <c r="B1324" s="2">
        <f t="shared" ca="1" si="81"/>
        <v>4069.7372848624204</v>
      </c>
      <c r="C1324" s="2">
        <f t="shared" ca="1" si="82"/>
        <v>4071.7372848624204</v>
      </c>
      <c r="D1324" s="2">
        <f t="shared" ca="1" si="83"/>
        <v>4071.7372848624204</v>
      </c>
      <c r="E1324" s="2" t="b">
        <f t="shared" ca="1" si="84"/>
        <v>1</v>
      </c>
    </row>
    <row r="1325" spans="1:5">
      <c r="A1325" s="2">
        <v>1322</v>
      </c>
      <c r="B1325" s="2">
        <f t="shared" ca="1" si="81"/>
        <v>4070.6630655425083</v>
      </c>
      <c r="C1325" s="2">
        <f t="shared" ca="1" si="82"/>
        <v>4070.6630655425083</v>
      </c>
      <c r="D1325" s="2">
        <f t="shared" ca="1" si="83"/>
        <v>4071.7372848624204</v>
      </c>
      <c r="E1325" s="2" t="b">
        <f t="shared" ca="1" si="84"/>
        <v>0</v>
      </c>
    </row>
    <row r="1326" spans="1:5">
      <c r="A1326" s="2">
        <v>1323</v>
      </c>
      <c r="B1326" s="2">
        <f t="shared" ca="1" si="81"/>
        <v>4071.6234081293605</v>
      </c>
      <c r="C1326" s="2">
        <f t="shared" ca="1" si="82"/>
        <v>4071.6234081293605</v>
      </c>
      <c r="D1326" s="2">
        <f t="shared" ca="1" si="83"/>
        <v>4071.7372848624204</v>
      </c>
      <c r="E1326" s="2" t="b">
        <f t="shared" ca="1" si="84"/>
        <v>0</v>
      </c>
    </row>
    <row r="1327" spans="1:5">
      <c r="A1327" s="2">
        <v>1324</v>
      </c>
      <c r="B1327" s="2">
        <f t="shared" ca="1" si="81"/>
        <v>4071.6669262375494</v>
      </c>
      <c r="C1327" s="2">
        <f t="shared" ca="1" si="82"/>
        <v>4071.6669262375494</v>
      </c>
      <c r="D1327" s="2">
        <f t="shared" ca="1" si="83"/>
        <v>4071.7372848624204</v>
      </c>
      <c r="E1327" s="2" t="b">
        <f t="shared" ca="1" si="84"/>
        <v>0</v>
      </c>
    </row>
    <row r="1328" spans="1:5">
      <c r="A1328" s="2">
        <v>1325</v>
      </c>
      <c r="B1328" s="2">
        <f t="shared" ca="1" si="81"/>
        <v>4072.3382040027273</v>
      </c>
      <c r="C1328" s="2">
        <f t="shared" ca="1" si="82"/>
        <v>4074.3382040027273</v>
      </c>
      <c r="D1328" s="2">
        <f t="shared" ca="1" si="83"/>
        <v>4074.3382040027273</v>
      </c>
      <c r="E1328" s="2" t="b">
        <f t="shared" ca="1" si="84"/>
        <v>1</v>
      </c>
    </row>
    <row r="1329" spans="1:5">
      <c r="A1329" s="2">
        <v>1326</v>
      </c>
      <c r="B1329" s="2">
        <f t="shared" ca="1" si="81"/>
        <v>4073.7572450476855</v>
      </c>
      <c r="C1329" s="2">
        <f t="shared" ca="1" si="82"/>
        <v>4073.7572450476855</v>
      </c>
      <c r="D1329" s="2">
        <f t="shared" ca="1" si="83"/>
        <v>4074.3382040027273</v>
      </c>
      <c r="E1329" s="2" t="b">
        <f t="shared" ca="1" si="84"/>
        <v>0</v>
      </c>
    </row>
    <row r="1330" spans="1:5">
      <c r="A1330" s="2">
        <v>1327</v>
      </c>
      <c r="B1330" s="2">
        <f t="shared" ca="1" si="81"/>
        <v>4074.0611798552759</v>
      </c>
      <c r="C1330" s="2">
        <f t="shared" ca="1" si="82"/>
        <v>4074.0611798552759</v>
      </c>
      <c r="D1330" s="2">
        <f t="shared" ca="1" si="83"/>
        <v>4074.3382040027273</v>
      </c>
      <c r="E1330" s="2" t="b">
        <f t="shared" ca="1" si="84"/>
        <v>0</v>
      </c>
    </row>
    <row r="1331" spans="1:5">
      <c r="A1331" s="2">
        <v>1328</v>
      </c>
      <c r="B1331" s="2">
        <f t="shared" ca="1" si="81"/>
        <v>4078.1138618784589</v>
      </c>
      <c r="C1331" s="2">
        <f t="shared" ca="1" si="82"/>
        <v>4080.1138618784589</v>
      </c>
      <c r="D1331" s="2">
        <f t="shared" ca="1" si="83"/>
        <v>4080.1138618784589</v>
      </c>
      <c r="E1331" s="2" t="b">
        <f t="shared" ca="1" si="84"/>
        <v>1</v>
      </c>
    </row>
    <row r="1332" spans="1:5">
      <c r="A1332" s="2">
        <v>1329</v>
      </c>
      <c r="B1332" s="2">
        <f t="shared" ca="1" si="81"/>
        <v>4080.7959185825221</v>
      </c>
      <c r="C1332" s="2">
        <f t="shared" ca="1" si="82"/>
        <v>4082.7959185825221</v>
      </c>
      <c r="D1332" s="2">
        <f t="shared" ca="1" si="83"/>
        <v>4082.7959185825221</v>
      </c>
      <c r="E1332" s="2" t="b">
        <f t="shared" ca="1" si="84"/>
        <v>1</v>
      </c>
    </row>
    <row r="1333" spans="1:5">
      <c r="A1333" s="2">
        <v>1330</v>
      </c>
      <c r="B1333" s="2">
        <f t="shared" ca="1" si="81"/>
        <v>4081.8738845353851</v>
      </c>
      <c r="C1333" s="2">
        <f t="shared" ca="1" si="82"/>
        <v>4081.8738845353851</v>
      </c>
      <c r="D1333" s="2">
        <f t="shared" ca="1" si="83"/>
        <v>4082.7959185825221</v>
      </c>
      <c r="E1333" s="2" t="b">
        <f t="shared" ca="1" si="84"/>
        <v>0</v>
      </c>
    </row>
    <row r="1334" spans="1:5">
      <c r="A1334" s="2">
        <v>1331</v>
      </c>
      <c r="B1334" s="2">
        <f t="shared" ca="1" si="81"/>
        <v>4082.6404728579573</v>
      </c>
      <c r="C1334" s="2">
        <f t="shared" ca="1" si="82"/>
        <v>4082.6404728579573</v>
      </c>
      <c r="D1334" s="2">
        <f t="shared" ca="1" si="83"/>
        <v>4082.7959185825221</v>
      </c>
      <c r="E1334" s="2" t="b">
        <f t="shared" ca="1" si="84"/>
        <v>0</v>
      </c>
    </row>
    <row r="1335" spans="1:5">
      <c r="A1335" s="2">
        <v>1332</v>
      </c>
      <c r="B1335" s="2">
        <f t="shared" ca="1" si="81"/>
        <v>4085.45084748707</v>
      </c>
      <c r="C1335" s="2">
        <f t="shared" ca="1" si="82"/>
        <v>4087.45084748707</v>
      </c>
      <c r="D1335" s="2">
        <f t="shared" ca="1" si="83"/>
        <v>4087.45084748707</v>
      </c>
      <c r="E1335" s="2" t="b">
        <f t="shared" ca="1" si="84"/>
        <v>1</v>
      </c>
    </row>
    <row r="1336" spans="1:5">
      <c r="A1336" s="2">
        <v>1333</v>
      </c>
      <c r="B1336" s="2">
        <f t="shared" ca="1" si="81"/>
        <v>4086.8643028285574</v>
      </c>
      <c r="C1336" s="2">
        <f t="shared" ca="1" si="82"/>
        <v>4086.8643028285574</v>
      </c>
      <c r="D1336" s="2">
        <f t="shared" ca="1" si="83"/>
        <v>4087.45084748707</v>
      </c>
      <c r="E1336" s="2" t="b">
        <f t="shared" ca="1" si="84"/>
        <v>0</v>
      </c>
    </row>
    <row r="1337" spans="1:5">
      <c r="A1337" s="2">
        <v>1334</v>
      </c>
      <c r="B1337" s="2">
        <f t="shared" ca="1" si="81"/>
        <v>4089.10901886908</v>
      </c>
      <c r="C1337" s="2">
        <f t="shared" ca="1" si="82"/>
        <v>4091.10901886908</v>
      </c>
      <c r="D1337" s="2">
        <f t="shared" ca="1" si="83"/>
        <v>4091.10901886908</v>
      </c>
      <c r="E1337" s="2" t="b">
        <f t="shared" ca="1" si="84"/>
        <v>1</v>
      </c>
    </row>
    <row r="1338" spans="1:5">
      <c r="A1338" s="2">
        <v>1335</v>
      </c>
      <c r="B1338" s="2">
        <f t="shared" ca="1" si="81"/>
        <v>4089.8016467530347</v>
      </c>
      <c r="C1338" s="2">
        <f t="shared" ca="1" si="82"/>
        <v>4089.8016467530347</v>
      </c>
      <c r="D1338" s="2">
        <f t="shared" ca="1" si="83"/>
        <v>4091.10901886908</v>
      </c>
      <c r="E1338" s="2" t="b">
        <f t="shared" ca="1" si="84"/>
        <v>0</v>
      </c>
    </row>
    <row r="1339" spans="1:5">
      <c r="A1339" s="2">
        <v>1336</v>
      </c>
      <c r="B1339" s="2">
        <f t="shared" ca="1" si="81"/>
        <v>4089.9653221402227</v>
      </c>
      <c r="C1339" s="2">
        <f t="shared" ca="1" si="82"/>
        <v>4089.9653221402227</v>
      </c>
      <c r="D1339" s="2">
        <f t="shared" ca="1" si="83"/>
        <v>4091.10901886908</v>
      </c>
      <c r="E1339" s="2" t="b">
        <f t="shared" ca="1" si="84"/>
        <v>0</v>
      </c>
    </row>
    <row r="1340" spans="1:5">
      <c r="A1340" s="2">
        <v>1337</v>
      </c>
      <c r="B1340" s="2">
        <f t="shared" ca="1" si="81"/>
        <v>4091.1017043205206</v>
      </c>
      <c r="C1340" s="2">
        <f t="shared" ca="1" si="82"/>
        <v>4091.1017043205206</v>
      </c>
      <c r="D1340" s="2">
        <f t="shared" ca="1" si="83"/>
        <v>4091.10901886908</v>
      </c>
      <c r="E1340" s="2" t="b">
        <f t="shared" ca="1" si="84"/>
        <v>0</v>
      </c>
    </row>
    <row r="1341" spans="1:5">
      <c r="A1341" s="2">
        <v>1338</v>
      </c>
      <c r="B1341" s="2">
        <f t="shared" ca="1" si="81"/>
        <v>4091.9033750639178</v>
      </c>
      <c r="C1341" s="2">
        <f t="shared" ca="1" si="82"/>
        <v>4093.9033750639178</v>
      </c>
      <c r="D1341" s="2">
        <f t="shared" ca="1" si="83"/>
        <v>4093.9033750639178</v>
      </c>
      <c r="E1341" s="2" t="b">
        <f t="shared" ca="1" si="84"/>
        <v>1</v>
      </c>
    </row>
    <row r="1342" spans="1:5">
      <c r="A1342" s="2">
        <v>1339</v>
      </c>
      <c r="B1342" s="2">
        <f t="shared" ca="1" si="81"/>
        <v>4091.931191827131</v>
      </c>
      <c r="C1342" s="2">
        <f t="shared" ca="1" si="82"/>
        <v>4091.931191827131</v>
      </c>
      <c r="D1342" s="2">
        <f t="shared" ca="1" si="83"/>
        <v>4093.9033750639178</v>
      </c>
      <c r="E1342" s="2" t="b">
        <f t="shared" ca="1" si="84"/>
        <v>0</v>
      </c>
    </row>
    <row r="1343" spans="1:5">
      <c r="A1343" s="2">
        <v>1340</v>
      </c>
      <c r="B1343" s="2">
        <f t="shared" ca="1" si="81"/>
        <v>4095.8785532329907</v>
      </c>
      <c r="C1343" s="2">
        <f t="shared" ca="1" si="82"/>
        <v>4097.8785532329912</v>
      </c>
      <c r="D1343" s="2">
        <f t="shared" ca="1" si="83"/>
        <v>4097.8785532329912</v>
      </c>
      <c r="E1343" s="2" t="b">
        <f t="shared" ca="1" si="84"/>
        <v>1</v>
      </c>
    </row>
    <row r="1344" spans="1:5">
      <c r="A1344" s="2">
        <v>1341</v>
      </c>
      <c r="B1344" s="2">
        <f t="shared" ca="1" si="81"/>
        <v>4098.7333278069591</v>
      </c>
      <c r="C1344" s="2">
        <f t="shared" ca="1" si="82"/>
        <v>4100.7333278069591</v>
      </c>
      <c r="D1344" s="2">
        <f t="shared" ca="1" si="83"/>
        <v>4100.7333278069591</v>
      </c>
      <c r="E1344" s="2" t="b">
        <f t="shared" ca="1" si="84"/>
        <v>1</v>
      </c>
    </row>
    <row r="1345" spans="1:5">
      <c r="A1345" s="2">
        <v>1342</v>
      </c>
      <c r="B1345" s="2">
        <f t="shared" ca="1" si="81"/>
        <v>4101.960879781831</v>
      </c>
      <c r="C1345" s="2">
        <f t="shared" ca="1" si="82"/>
        <v>4103.960879781831</v>
      </c>
      <c r="D1345" s="2">
        <f t="shared" ca="1" si="83"/>
        <v>4103.960879781831</v>
      </c>
      <c r="E1345" s="2" t="b">
        <f t="shared" ca="1" si="84"/>
        <v>1</v>
      </c>
    </row>
    <row r="1346" spans="1:5">
      <c r="A1346" s="2">
        <v>1343</v>
      </c>
      <c r="B1346" s="2">
        <f t="shared" ca="1" si="81"/>
        <v>4102.5352216118154</v>
      </c>
      <c r="C1346" s="2">
        <f t="shared" ca="1" si="82"/>
        <v>4102.5352216118154</v>
      </c>
      <c r="D1346" s="2">
        <f t="shared" ca="1" si="83"/>
        <v>4103.960879781831</v>
      </c>
      <c r="E1346" s="2" t="b">
        <f t="shared" ca="1" si="84"/>
        <v>0</v>
      </c>
    </row>
    <row r="1347" spans="1:5">
      <c r="A1347" s="2">
        <v>1344</v>
      </c>
      <c r="B1347" s="2">
        <f t="shared" ca="1" si="81"/>
        <v>4105.2151115031484</v>
      </c>
      <c r="C1347" s="2">
        <f t="shared" ca="1" si="82"/>
        <v>4107.2151115031484</v>
      </c>
      <c r="D1347" s="2">
        <f t="shared" ca="1" si="83"/>
        <v>4107.2151115031484</v>
      </c>
      <c r="E1347" s="2" t="b">
        <f t="shared" ca="1" si="84"/>
        <v>1</v>
      </c>
    </row>
    <row r="1348" spans="1:5">
      <c r="A1348" s="2">
        <v>1345</v>
      </c>
      <c r="B1348" s="2">
        <f t="shared" ca="1" si="81"/>
        <v>4108.5104230989664</v>
      </c>
      <c r="C1348" s="2">
        <f t="shared" ca="1" si="82"/>
        <v>4110.5104230989664</v>
      </c>
      <c r="D1348" s="2">
        <f t="shared" ca="1" si="83"/>
        <v>4110.5104230989664</v>
      </c>
      <c r="E1348" s="2" t="b">
        <f t="shared" ca="1" si="84"/>
        <v>1</v>
      </c>
    </row>
    <row r="1349" spans="1:5">
      <c r="A1349" s="2">
        <v>1346</v>
      </c>
      <c r="B1349" s="2">
        <f t="shared" ca="1" si="81"/>
        <v>4112.7705779588305</v>
      </c>
      <c r="C1349" s="2">
        <f t="shared" ca="1" si="82"/>
        <v>4114.7705779588305</v>
      </c>
      <c r="D1349" s="2">
        <f t="shared" ca="1" si="83"/>
        <v>4114.7705779588305</v>
      </c>
      <c r="E1349" s="2" t="b">
        <f t="shared" ca="1" si="84"/>
        <v>1</v>
      </c>
    </row>
    <row r="1350" spans="1:5">
      <c r="A1350" s="2">
        <v>1347</v>
      </c>
      <c r="B1350" s="2">
        <f t="shared" ref="B1350:B1413" ca="1" si="85">B1349-$C$1*LN(RAND())</f>
        <v>4130.4692187183609</v>
      </c>
      <c r="C1350" s="2">
        <f t="shared" ref="C1350:C1413" ca="1" si="86">IF(B1350&lt;=D1349,B1350,B1350+2)</f>
        <v>4132.4692187183609</v>
      </c>
      <c r="D1350" s="2">
        <f t="shared" ref="D1350:D1413" ca="1" si="87">IF(D1349&gt;C1350,D1349,C1350)</f>
        <v>4132.4692187183609</v>
      </c>
      <c r="E1350" s="2" t="b">
        <f t="shared" ca="1" si="84"/>
        <v>1</v>
      </c>
    </row>
    <row r="1351" spans="1:5">
      <c r="A1351" s="2">
        <v>1348</v>
      </c>
      <c r="B1351" s="2">
        <f t="shared" ca="1" si="85"/>
        <v>4133.3706804926596</v>
      </c>
      <c r="C1351" s="2">
        <f t="shared" ca="1" si="86"/>
        <v>4135.3706804926596</v>
      </c>
      <c r="D1351" s="2">
        <f t="shared" ca="1" si="87"/>
        <v>4135.3706804926596</v>
      </c>
      <c r="E1351" s="2" t="b">
        <f t="shared" ca="1" si="84"/>
        <v>1</v>
      </c>
    </row>
    <row r="1352" spans="1:5">
      <c r="A1352" s="2">
        <v>1349</v>
      </c>
      <c r="B1352" s="2">
        <f t="shared" ca="1" si="85"/>
        <v>4136.3906613891095</v>
      </c>
      <c r="C1352" s="2">
        <f t="shared" ca="1" si="86"/>
        <v>4138.3906613891095</v>
      </c>
      <c r="D1352" s="2">
        <f t="shared" ca="1" si="87"/>
        <v>4138.3906613891095</v>
      </c>
      <c r="E1352" s="2" t="b">
        <f t="shared" ca="1" si="84"/>
        <v>1</v>
      </c>
    </row>
    <row r="1353" spans="1:5">
      <c r="A1353" s="2">
        <v>1350</v>
      </c>
      <c r="B1353" s="2">
        <f t="shared" ca="1" si="85"/>
        <v>4137.7559275389285</v>
      </c>
      <c r="C1353" s="2">
        <f t="shared" ca="1" si="86"/>
        <v>4137.7559275389285</v>
      </c>
      <c r="D1353" s="2">
        <f t="shared" ca="1" si="87"/>
        <v>4138.3906613891095</v>
      </c>
      <c r="E1353" s="2" t="b">
        <f t="shared" ca="1" si="84"/>
        <v>0</v>
      </c>
    </row>
    <row r="1354" spans="1:5">
      <c r="A1354" s="2">
        <v>1351</v>
      </c>
      <c r="B1354" s="2">
        <f t="shared" ca="1" si="85"/>
        <v>4139.084411899903</v>
      </c>
      <c r="C1354" s="2">
        <f t="shared" ca="1" si="86"/>
        <v>4141.084411899903</v>
      </c>
      <c r="D1354" s="2">
        <f t="shared" ca="1" si="87"/>
        <v>4141.084411899903</v>
      </c>
      <c r="E1354" s="2" t="b">
        <f t="shared" ca="1" si="84"/>
        <v>1</v>
      </c>
    </row>
    <row r="1355" spans="1:5">
      <c r="A1355" s="2">
        <v>1352</v>
      </c>
      <c r="B1355" s="2">
        <f t="shared" ca="1" si="85"/>
        <v>4139.5325985666004</v>
      </c>
      <c r="C1355" s="2">
        <f t="shared" ca="1" si="86"/>
        <v>4139.5325985666004</v>
      </c>
      <c r="D1355" s="2">
        <f t="shared" ca="1" si="87"/>
        <v>4141.084411899903</v>
      </c>
      <c r="E1355" s="2" t="b">
        <f t="shared" ca="1" si="84"/>
        <v>0</v>
      </c>
    </row>
    <row r="1356" spans="1:5">
      <c r="A1356" s="2">
        <v>1353</v>
      </c>
      <c r="B1356" s="2">
        <f t="shared" ca="1" si="85"/>
        <v>4142.9668872891179</v>
      </c>
      <c r="C1356" s="2">
        <f t="shared" ca="1" si="86"/>
        <v>4144.9668872891179</v>
      </c>
      <c r="D1356" s="2">
        <f t="shared" ca="1" si="87"/>
        <v>4144.9668872891179</v>
      </c>
      <c r="E1356" s="2" t="b">
        <f t="shared" ca="1" si="84"/>
        <v>1</v>
      </c>
    </row>
    <row r="1357" spans="1:5">
      <c r="A1357" s="2">
        <v>1354</v>
      </c>
      <c r="B1357" s="2">
        <f t="shared" ca="1" si="85"/>
        <v>4151.8700458531284</v>
      </c>
      <c r="C1357" s="2">
        <f t="shared" ca="1" si="86"/>
        <v>4153.8700458531284</v>
      </c>
      <c r="D1357" s="2">
        <f t="shared" ca="1" si="87"/>
        <v>4153.8700458531284</v>
      </c>
      <c r="E1357" s="2" t="b">
        <f t="shared" ca="1" si="84"/>
        <v>1</v>
      </c>
    </row>
    <row r="1358" spans="1:5">
      <c r="A1358" s="2">
        <v>1355</v>
      </c>
      <c r="B1358" s="2">
        <f t="shared" ca="1" si="85"/>
        <v>4157.3436977693173</v>
      </c>
      <c r="C1358" s="2">
        <f t="shared" ca="1" si="86"/>
        <v>4159.3436977693173</v>
      </c>
      <c r="D1358" s="2">
        <f t="shared" ca="1" si="87"/>
        <v>4159.3436977693173</v>
      </c>
      <c r="E1358" s="2" t="b">
        <f t="shared" ca="1" si="84"/>
        <v>1</v>
      </c>
    </row>
    <row r="1359" spans="1:5">
      <c r="A1359" s="2">
        <v>1356</v>
      </c>
      <c r="B1359" s="2">
        <f t="shared" ca="1" si="85"/>
        <v>4159.2092480197407</v>
      </c>
      <c r="C1359" s="2">
        <f t="shared" ca="1" si="86"/>
        <v>4159.2092480197407</v>
      </c>
      <c r="D1359" s="2">
        <f t="shared" ca="1" si="87"/>
        <v>4159.3436977693173</v>
      </c>
      <c r="E1359" s="2" t="b">
        <f t="shared" ca="1" si="84"/>
        <v>0</v>
      </c>
    </row>
    <row r="1360" spans="1:5">
      <c r="A1360" s="2">
        <v>1357</v>
      </c>
      <c r="B1360" s="2">
        <f t="shared" ca="1" si="85"/>
        <v>4159.4849372141352</v>
      </c>
      <c r="C1360" s="2">
        <f t="shared" ca="1" si="86"/>
        <v>4161.4849372141352</v>
      </c>
      <c r="D1360" s="2">
        <f t="shared" ca="1" si="87"/>
        <v>4161.4849372141352</v>
      </c>
      <c r="E1360" s="2" t="b">
        <f t="shared" ca="1" si="84"/>
        <v>1</v>
      </c>
    </row>
    <row r="1361" spans="1:5">
      <c r="A1361" s="2">
        <v>1358</v>
      </c>
      <c r="B1361" s="2">
        <f t="shared" ca="1" si="85"/>
        <v>4172.1998372456119</v>
      </c>
      <c r="C1361" s="2">
        <f t="shared" ca="1" si="86"/>
        <v>4174.1998372456119</v>
      </c>
      <c r="D1361" s="2">
        <f t="shared" ca="1" si="87"/>
        <v>4174.1998372456119</v>
      </c>
      <c r="E1361" s="2" t="b">
        <f t="shared" ca="1" si="84"/>
        <v>1</v>
      </c>
    </row>
    <row r="1362" spans="1:5">
      <c r="A1362" s="2">
        <v>1359</v>
      </c>
      <c r="B1362" s="2">
        <f t="shared" ca="1" si="85"/>
        <v>4174.7551716755424</v>
      </c>
      <c r="C1362" s="2">
        <f t="shared" ca="1" si="86"/>
        <v>4176.7551716755424</v>
      </c>
      <c r="D1362" s="2">
        <f t="shared" ca="1" si="87"/>
        <v>4176.7551716755424</v>
      </c>
      <c r="E1362" s="2" t="b">
        <f t="shared" ca="1" si="84"/>
        <v>1</v>
      </c>
    </row>
    <row r="1363" spans="1:5">
      <c r="A1363" s="2">
        <v>1360</v>
      </c>
      <c r="B1363" s="2">
        <f t="shared" ca="1" si="85"/>
        <v>4175.7180572428651</v>
      </c>
      <c r="C1363" s="2">
        <f t="shared" ca="1" si="86"/>
        <v>4175.7180572428651</v>
      </c>
      <c r="D1363" s="2">
        <f t="shared" ca="1" si="87"/>
        <v>4176.7551716755424</v>
      </c>
      <c r="E1363" s="2" t="b">
        <f t="shared" ca="1" si="84"/>
        <v>0</v>
      </c>
    </row>
    <row r="1364" spans="1:5">
      <c r="A1364" s="2">
        <v>1361</v>
      </c>
      <c r="B1364" s="2">
        <f t="shared" ca="1" si="85"/>
        <v>4178.5344082965285</v>
      </c>
      <c r="C1364" s="2">
        <f t="shared" ca="1" si="86"/>
        <v>4180.5344082965285</v>
      </c>
      <c r="D1364" s="2">
        <f t="shared" ca="1" si="87"/>
        <v>4180.5344082965285</v>
      </c>
      <c r="E1364" s="2" t="b">
        <f t="shared" ca="1" si="84"/>
        <v>1</v>
      </c>
    </row>
    <row r="1365" spans="1:5">
      <c r="A1365" s="2">
        <v>1362</v>
      </c>
      <c r="B1365" s="2">
        <f t="shared" ca="1" si="85"/>
        <v>4179.2108297138884</v>
      </c>
      <c r="C1365" s="2">
        <f t="shared" ca="1" si="86"/>
        <v>4179.2108297138884</v>
      </c>
      <c r="D1365" s="2">
        <f t="shared" ca="1" si="87"/>
        <v>4180.5344082965285</v>
      </c>
      <c r="E1365" s="2" t="b">
        <f t="shared" ca="1" si="84"/>
        <v>0</v>
      </c>
    </row>
    <row r="1366" spans="1:5">
      <c r="A1366" s="2">
        <v>1363</v>
      </c>
      <c r="B1366" s="2">
        <f t="shared" ca="1" si="85"/>
        <v>4183.7244238648018</v>
      </c>
      <c r="C1366" s="2">
        <f t="shared" ca="1" si="86"/>
        <v>4185.7244238648018</v>
      </c>
      <c r="D1366" s="2">
        <f t="shared" ca="1" si="87"/>
        <v>4185.7244238648018</v>
      </c>
      <c r="E1366" s="2" t="b">
        <f t="shared" ca="1" si="84"/>
        <v>1</v>
      </c>
    </row>
    <row r="1367" spans="1:5">
      <c r="A1367" s="2">
        <v>1364</v>
      </c>
      <c r="B1367" s="2">
        <f t="shared" ca="1" si="85"/>
        <v>4184.8549295896519</v>
      </c>
      <c r="C1367" s="2">
        <f t="shared" ca="1" si="86"/>
        <v>4184.8549295896519</v>
      </c>
      <c r="D1367" s="2">
        <f t="shared" ca="1" si="87"/>
        <v>4185.7244238648018</v>
      </c>
      <c r="E1367" s="2" t="b">
        <f t="shared" ca="1" si="84"/>
        <v>0</v>
      </c>
    </row>
    <row r="1368" spans="1:5">
      <c r="A1368" s="2">
        <v>1365</v>
      </c>
      <c r="B1368" s="2">
        <f t="shared" ca="1" si="85"/>
        <v>4189.4702957006493</v>
      </c>
      <c r="C1368" s="2">
        <f t="shared" ca="1" si="86"/>
        <v>4191.4702957006493</v>
      </c>
      <c r="D1368" s="2">
        <f t="shared" ca="1" si="87"/>
        <v>4191.4702957006493</v>
      </c>
      <c r="E1368" s="2" t="b">
        <f t="shared" ca="1" si="84"/>
        <v>1</v>
      </c>
    </row>
    <row r="1369" spans="1:5">
      <c r="A1369" s="2">
        <v>1366</v>
      </c>
      <c r="B1369" s="2">
        <f t="shared" ca="1" si="85"/>
        <v>4190.2808713318764</v>
      </c>
      <c r="C1369" s="2">
        <f t="shared" ca="1" si="86"/>
        <v>4190.2808713318764</v>
      </c>
      <c r="D1369" s="2">
        <f t="shared" ca="1" si="87"/>
        <v>4191.4702957006493</v>
      </c>
      <c r="E1369" s="2" t="b">
        <f t="shared" ca="1" si="84"/>
        <v>0</v>
      </c>
    </row>
    <row r="1370" spans="1:5">
      <c r="A1370" s="2">
        <v>1367</v>
      </c>
      <c r="B1370" s="2">
        <f t="shared" ca="1" si="85"/>
        <v>4192.009236265274</v>
      </c>
      <c r="C1370" s="2">
        <f t="shared" ca="1" si="86"/>
        <v>4194.009236265274</v>
      </c>
      <c r="D1370" s="2">
        <f t="shared" ca="1" si="87"/>
        <v>4194.009236265274</v>
      </c>
      <c r="E1370" s="2" t="b">
        <f t="shared" ca="1" si="84"/>
        <v>1</v>
      </c>
    </row>
    <row r="1371" spans="1:5">
      <c r="A1371" s="2">
        <v>1368</v>
      </c>
      <c r="B1371" s="2">
        <f t="shared" ca="1" si="85"/>
        <v>4192.3957173510407</v>
      </c>
      <c r="C1371" s="2">
        <f t="shared" ca="1" si="86"/>
        <v>4192.3957173510407</v>
      </c>
      <c r="D1371" s="2">
        <f t="shared" ca="1" si="87"/>
        <v>4194.009236265274</v>
      </c>
      <c r="E1371" s="2" t="b">
        <f t="shared" ca="1" si="84"/>
        <v>0</v>
      </c>
    </row>
    <row r="1372" spans="1:5">
      <c r="A1372" s="2">
        <v>1369</v>
      </c>
      <c r="B1372" s="2">
        <f t="shared" ca="1" si="85"/>
        <v>4193.6842947937193</v>
      </c>
      <c r="C1372" s="2">
        <f t="shared" ca="1" si="86"/>
        <v>4193.6842947937193</v>
      </c>
      <c r="D1372" s="2">
        <f t="shared" ca="1" si="87"/>
        <v>4194.009236265274</v>
      </c>
      <c r="E1372" s="2" t="b">
        <f t="shared" ref="E1372:E1435" ca="1" si="88">IF(B1372=C1372,FALSE,TRUE)</f>
        <v>0</v>
      </c>
    </row>
    <row r="1373" spans="1:5">
      <c r="A1373" s="2">
        <v>1370</v>
      </c>
      <c r="B1373" s="2">
        <f t="shared" ca="1" si="85"/>
        <v>4195.683674711202</v>
      </c>
      <c r="C1373" s="2">
        <f t="shared" ca="1" si="86"/>
        <v>4197.683674711202</v>
      </c>
      <c r="D1373" s="2">
        <f t="shared" ca="1" si="87"/>
        <v>4197.683674711202</v>
      </c>
      <c r="E1373" s="2" t="b">
        <f t="shared" ca="1" si="88"/>
        <v>1</v>
      </c>
    </row>
    <row r="1374" spans="1:5">
      <c r="A1374" s="2">
        <v>1371</v>
      </c>
      <c r="B1374" s="2">
        <f t="shared" ca="1" si="85"/>
        <v>4199.5525150502926</v>
      </c>
      <c r="C1374" s="2">
        <f t="shared" ca="1" si="86"/>
        <v>4201.5525150502926</v>
      </c>
      <c r="D1374" s="2">
        <f t="shared" ca="1" si="87"/>
        <v>4201.5525150502926</v>
      </c>
      <c r="E1374" s="2" t="b">
        <f t="shared" ca="1" si="88"/>
        <v>1</v>
      </c>
    </row>
    <row r="1375" spans="1:5">
      <c r="A1375" s="2">
        <v>1372</v>
      </c>
      <c r="B1375" s="2">
        <f t="shared" ca="1" si="85"/>
        <v>4202.6508338371841</v>
      </c>
      <c r="C1375" s="2">
        <f t="shared" ca="1" si="86"/>
        <v>4204.6508338371841</v>
      </c>
      <c r="D1375" s="2">
        <f t="shared" ca="1" si="87"/>
        <v>4204.6508338371841</v>
      </c>
      <c r="E1375" s="2" t="b">
        <f t="shared" ca="1" si="88"/>
        <v>1</v>
      </c>
    </row>
    <row r="1376" spans="1:5">
      <c r="A1376" s="2">
        <v>1373</v>
      </c>
      <c r="B1376" s="2">
        <f t="shared" ca="1" si="85"/>
        <v>4204.2037448447518</v>
      </c>
      <c r="C1376" s="2">
        <f t="shared" ca="1" si="86"/>
        <v>4204.2037448447518</v>
      </c>
      <c r="D1376" s="2">
        <f t="shared" ca="1" si="87"/>
        <v>4204.6508338371841</v>
      </c>
      <c r="E1376" s="2" t="b">
        <f t="shared" ca="1" si="88"/>
        <v>0</v>
      </c>
    </row>
    <row r="1377" spans="1:5">
      <c r="A1377" s="2">
        <v>1374</v>
      </c>
      <c r="B1377" s="2">
        <f t="shared" ca="1" si="85"/>
        <v>4207.2533213651068</v>
      </c>
      <c r="C1377" s="2">
        <f t="shared" ca="1" si="86"/>
        <v>4209.2533213651068</v>
      </c>
      <c r="D1377" s="2">
        <f t="shared" ca="1" si="87"/>
        <v>4209.2533213651068</v>
      </c>
      <c r="E1377" s="2" t="b">
        <f t="shared" ca="1" si="88"/>
        <v>1</v>
      </c>
    </row>
    <row r="1378" spans="1:5">
      <c r="A1378" s="2">
        <v>1375</v>
      </c>
      <c r="B1378" s="2">
        <f t="shared" ca="1" si="85"/>
        <v>4207.8082175239624</v>
      </c>
      <c r="C1378" s="2">
        <f t="shared" ca="1" si="86"/>
        <v>4207.8082175239624</v>
      </c>
      <c r="D1378" s="2">
        <f t="shared" ca="1" si="87"/>
        <v>4209.2533213651068</v>
      </c>
      <c r="E1378" s="2" t="b">
        <f t="shared" ca="1" si="88"/>
        <v>0</v>
      </c>
    </row>
    <row r="1379" spans="1:5">
      <c r="A1379" s="2">
        <v>1376</v>
      </c>
      <c r="B1379" s="2">
        <f t="shared" ca="1" si="85"/>
        <v>4208.4268107885819</v>
      </c>
      <c r="C1379" s="2">
        <f t="shared" ca="1" si="86"/>
        <v>4208.4268107885819</v>
      </c>
      <c r="D1379" s="2">
        <f t="shared" ca="1" si="87"/>
        <v>4209.2533213651068</v>
      </c>
      <c r="E1379" s="2" t="b">
        <f t="shared" ca="1" si="88"/>
        <v>0</v>
      </c>
    </row>
    <row r="1380" spans="1:5">
      <c r="A1380" s="2">
        <v>1377</v>
      </c>
      <c r="B1380" s="2">
        <f t="shared" ca="1" si="85"/>
        <v>4208.5014226535413</v>
      </c>
      <c r="C1380" s="2">
        <f t="shared" ca="1" si="86"/>
        <v>4208.5014226535413</v>
      </c>
      <c r="D1380" s="2">
        <f t="shared" ca="1" si="87"/>
        <v>4209.2533213651068</v>
      </c>
      <c r="E1380" s="2" t="b">
        <f t="shared" ca="1" si="88"/>
        <v>0</v>
      </c>
    </row>
    <row r="1381" spans="1:5">
      <c r="A1381" s="2">
        <v>1378</v>
      </c>
      <c r="B1381" s="2">
        <f t="shared" ca="1" si="85"/>
        <v>4209.0704785414609</v>
      </c>
      <c r="C1381" s="2">
        <f t="shared" ca="1" si="86"/>
        <v>4209.0704785414609</v>
      </c>
      <c r="D1381" s="2">
        <f t="shared" ca="1" si="87"/>
        <v>4209.2533213651068</v>
      </c>
      <c r="E1381" s="2" t="b">
        <f t="shared" ca="1" si="88"/>
        <v>0</v>
      </c>
    </row>
    <row r="1382" spans="1:5">
      <c r="A1382" s="2">
        <v>1379</v>
      </c>
      <c r="B1382" s="2">
        <f t="shared" ca="1" si="85"/>
        <v>4210.9443969177191</v>
      </c>
      <c r="C1382" s="2">
        <f t="shared" ca="1" si="86"/>
        <v>4212.9443969177191</v>
      </c>
      <c r="D1382" s="2">
        <f t="shared" ca="1" si="87"/>
        <v>4212.9443969177191</v>
      </c>
      <c r="E1382" s="2" t="b">
        <f t="shared" ca="1" si="88"/>
        <v>1</v>
      </c>
    </row>
    <row r="1383" spans="1:5">
      <c r="A1383" s="2">
        <v>1380</v>
      </c>
      <c r="B1383" s="2">
        <f t="shared" ca="1" si="85"/>
        <v>4211.2237829248515</v>
      </c>
      <c r="C1383" s="2">
        <f t="shared" ca="1" si="86"/>
        <v>4211.2237829248515</v>
      </c>
      <c r="D1383" s="2">
        <f t="shared" ca="1" si="87"/>
        <v>4212.9443969177191</v>
      </c>
      <c r="E1383" s="2" t="b">
        <f t="shared" ca="1" si="88"/>
        <v>0</v>
      </c>
    </row>
    <row r="1384" spans="1:5">
      <c r="A1384" s="2">
        <v>1381</v>
      </c>
      <c r="B1384" s="2">
        <f t="shared" ca="1" si="85"/>
        <v>4223.5147254680796</v>
      </c>
      <c r="C1384" s="2">
        <f t="shared" ca="1" si="86"/>
        <v>4225.5147254680796</v>
      </c>
      <c r="D1384" s="2">
        <f t="shared" ca="1" si="87"/>
        <v>4225.5147254680796</v>
      </c>
      <c r="E1384" s="2" t="b">
        <f t="shared" ca="1" si="88"/>
        <v>1</v>
      </c>
    </row>
    <row r="1385" spans="1:5">
      <c r="A1385" s="2">
        <v>1382</v>
      </c>
      <c r="B1385" s="2">
        <f t="shared" ca="1" si="85"/>
        <v>4223.7505124851186</v>
      </c>
      <c r="C1385" s="2">
        <f t="shared" ca="1" si="86"/>
        <v>4223.7505124851186</v>
      </c>
      <c r="D1385" s="2">
        <f t="shared" ca="1" si="87"/>
        <v>4225.5147254680796</v>
      </c>
      <c r="E1385" s="2" t="b">
        <f t="shared" ca="1" si="88"/>
        <v>0</v>
      </c>
    </row>
    <row r="1386" spans="1:5">
      <c r="A1386" s="2">
        <v>1383</v>
      </c>
      <c r="B1386" s="2">
        <f t="shared" ca="1" si="85"/>
        <v>4233.0134846236433</v>
      </c>
      <c r="C1386" s="2">
        <f t="shared" ca="1" si="86"/>
        <v>4235.0134846236433</v>
      </c>
      <c r="D1386" s="2">
        <f t="shared" ca="1" si="87"/>
        <v>4235.0134846236433</v>
      </c>
      <c r="E1386" s="2" t="b">
        <f t="shared" ca="1" si="88"/>
        <v>1</v>
      </c>
    </row>
    <row r="1387" spans="1:5">
      <c r="A1387" s="2">
        <v>1384</v>
      </c>
      <c r="B1387" s="2">
        <f t="shared" ca="1" si="85"/>
        <v>4235.8159739163175</v>
      </c>
      <c r="C1387" s="2">
        <f t="shared" ca="1" si="86"/>
        <v>4237.8159739163175</v>
      </c>
      <c r="D1387" s="2">
        <f t="shared" ca="1" si="87"/>
        <v>4237.8159739163175</v>
      </c>
      <c r="E1387" s="2" t="b">
        <f t="shared" ca="1" si="88"/>
        <v>1</v>
      </c>
    </row>
    <row r="1388" spans="1:5">
      <c r="A1388" s="2">
        <v>1385</v>
      </c>
      <c r="B1388" s="2">
        <f t="shared" ca="1" si="85"/>
        <v>4235.8947650963155</v>
      </c>
      <c r="C1388" s="2">
        <f t="shared" ca="1" si="86"/>
        <v>4235.8947650963155</v>
      </c>
      <c r="D1388" s="2">
        <f t="shared" ca="1" si="87"/>
        <v>4237.8159739163175</v>
      </c>
      <c r="E1388" s="2" t="b">
        <f t="shared" ca="1" si="88"/>
        <v>0</v>
      </c>
    </row>
    <row r="1389" spans="1:5">
      <c r="A1389" s="2">
        <v>1386</v>
      </c>
      <c r="B1389" s="2">
        <f t="shared" ca="1" si="85"/>
        <v>4242.8648502551341</v>
      </c>
      <c r="C1389" s="2">
        <f t="shared" ca="1" si="86"/>
        <v>4244.8648502551341</v>
      </c>
      <c r="D1389" s="2">
        <f t="shared" ca="1" si="87"/>
        <v>4244.8648502551341</v>
      </c>
      <c r="E1389" s="2" t="b">
        <f t="shared" ca="1" si="88"/>
        <v>1</v>
      </c>
    </row>
    <row r="1390" spans="1:5">
      <c r="A1390" s="2">
        <v>1387</v>
      </c>
      <c r="B1390" s="2">
        <f t="shared" ca="1" si="85"/>
        <v>4245.4181620465197</v>
      </c>
      <c r="C1390" s="2">
        <f t="shared" ca="1" si="86"/>
        <v>4247.4181620465197</v>
      </c>
      <c r="D1390" s="2">
        <f t="shared" ca="1" si="87"/>
        <v>4247.4181620465197</v>
      </c>
      <c r="E1390" s="2" t="b">
        <f t="shared" ca="1" si="88"/>
        <v>1</v>
      </c>
    </row>
    <row r="1391" spans="1:5">
      <c r="A1391" s="2">
        <v>1388</v>
      </c>
      <c r="B1391" s="2">
        <f t="shared" ca="1" si="85"/>
        <v>4246.4529206689467</v>
      </c>
      <c r="C1391" s="2">
        <f t="shared" ca="1" si="86"/>
        <v>4246.4529206689467</v>
      </c>
      <c r="D1391" s="2">
        <f t="shared" ca="1" si="87"/>
        <v>4247.4181620465197</v>
      </c>
      <c r="E1391" s="2" t="b">
        <f t="shared" ca="1" si="88"/>
        <v>0</v>
      </c>
    </row>
    <row r="1392" spans="1:5">
      <c r="A1392" s="2">
        <v>1389</v>
      </c>
      <c r="B1392" s="2">
        <f t="shared" ca="1" si="85"/>
        <v>4247.5077212836941</v>
      </c>
      <c r="C1392" s="2">
        <f t="shared" ca="1" si="86"/>
        <v>4249.5077212836941</v>
      </c>
      <c r="D1392" s="2">
        <f t="shared" ca="1" si="87"/>
        <v>4249.5077212836941</v>
      </c>
      <c r="E1392" s="2" t="b">
        <f t="shared" ca="1" si="88"/>
        <v>1</v>
      </c>
    </row>
    <row r="1393" spans="1:5">
      <c r="A1393" s="2">
        <v>1390</v>
      </c>
      <c r="B1393" s="2">
        <f t="shared" ca="1" si="85"/>
        <v>4248.1317872327872</v>
      </c>
      <c r="C1393" s="2">
        <f t="shared" ca="1" si="86"/>
        <v>4248.1317872327872</v>
      </c>
      <c r="D1393" s="2">
        <f t="shared" ca="1" si="87"/>
        <v>4249.5077212836941</v>
      </c>
      <c r="E1393" s="2" t="b">
        <f t="shared" ca="1" si="88"/>
        <v>0</v>
      </c>
    </row>
    <row r="1394" spans="1:5">
      <c r="A1394" s="2">
        <v>1391</v>
      </c>
      <c r="B1394" s="2">
        <f t="shared" ca="1" si="85"/>
        <v>4255.7472237777592</v>
      </c>
      <c r="C1394" s="2">
        <f t="shared" ca="1" si="86"/>
        <v>4257.7472237777592</v>
      </c>
      <c r="D1394" s="2">
        <f t="shared" ca="1" si="87"/>
        <v>4257.7472237777592</v>
      </c>
      <c r="E1394" s="2" t="b">
        <f t="shared" ca="1" si="88"/>
        <v>1</v>
      </c>
    </row>
    <row r="1395" spans="1:5">
      <c r="A1395" s="2">
        <v>1392</v>
      </c>
      <c r="B1395" s="2">
        <f t="shared" ca="1" si="85"/>
        <v>4256.5793325151571</v>
      </c>
      <c r="C1395" s="2">
        <f t="shared" ca="1" si="86"/>
        <v>4256.5793325151571</v>
      </c>
      <c r="D1395" s="2">
        <f t="shared" ca="1" si="87"/>
        <v>4257.7472237777592</v>
      </c>
      <c r="E1395" s="2" t="b">
        <f t="shared" ca="1" si="88"/>
        <v>0</v>
      </c>
    </row>
    <row r="1396" spans="1:5">
      <c r="A1396" s="2">
        <v>1393</v>
      </c>
      <c r="B1396" s="2">
        <f t="shared" ca="1" si="85"/>
        <v>4262.3270855313012</v>
      </c>
      <c r="C1396" s="2">
        <f t="shared" ca="1" si="86"/>
        <v>4264.3270855313012</v>
      </c>
      <c r="D1396" s="2">
        <f t="shared" ca="1" si="87"/>
        <v>4264.3270855313012</v>
      </c>
      <c r="E1396" s="2" t="b">
        <f t="shared" ca="1" si="88"/>
        <v>1</v>
      </c>
    </row>
    <row r="1397" spans="1:5">
      <c r="A1397" s="2">
        <v>1394</v>
      </c>
      <c r="B1397" s="2">
        <f t="shared" ca="1" si="85"/>
        <v>4263.9184636495429</v>
      </c>
      <c r="C1397" s="2">
        <f t="shared" ca="1" si="86"/>
        <v>4263.9184636495429</v>
      </c>
      <c r="D1397" s="2">
        <f t="shared" ca="1" si="87"/>
        <v>4264.3270855313012</v>
      </c>
      <c r="E1397" s="2" t="b">
        <f t="shared" ca="1" si="88"/>
        <v>0</v>
      </c>
    </row>
    <row r="1398" spans="1:5">
      <c r="A1398" s="2">
        <v>1395</v>
      </c>
      <c r="B1398" s="2">
        <f t="shared" ca="1" si="85"/>
        <v>4264.5947128739444</v>
      </c>
      <c r="C1398" s="2">
        <f t="shared" ca="1" si="86"/>
        <v>4266.5947128739444</v>
      </c>
      <c r="D1398" s="2">
        <f t="shared" ca="1" si="87"/>
        <v>4266.5947128739444</v>
      </c>
      <c r="E1398" s="2" t="b">
        <f t="shared" ca="1" si="88"/>
        <v>1</v>
      </c>
    </row>
    <row r="1399" spans="1:5">
      <c r="A1399" s="2">
        <v>1396</v>
      </c>
      <c r="B1399" s="2">
        <f t="shared" ca="1" si="85"/>
        <v>4265.000233140212</v>
      </c>
      <c r="C1399" s="2">
        <f t="shared" ca="1" si="86"/>
        <v>4265.000233140212</v>
      </c>
      <c r="D1399" s="2">
        <f t="shared" ca="1" si="87"/>
        <v>4266.5947128739444</v>
      </c>
      <c r="E1399" s="2" t="b">
        <f t="shared" ca="1" si="88"/>
        <v>0</v>
      </c>
    </row>
    <row r="1400" spans="1:5">
      <c r="A1400" s="2">
        <v>1397</v>
      </c>
      <c r="B1400" s="2">
        <f t="shared" ca="1" si="85"/>
        <v>4266.4471062871125</v>
      </c>
      <c r="C1400" s="2">
        <f t="shared" ca="1" si="86"/>
        <v>4266.4471062871125</v>
      </c>
      <c r="D1400" s="2">
        <f t="shared" ca="1" si="87"/>
        <v>4266.5947128739444</v>
      </c>
      <c r="E1400" s="2" t="b">
        <f t="shared" ca="1" si="88"/>
        <v>0</v>
      </c>
    </row>
    <row r="1401" spans="1:5">
      <c r="A1401" s="2">
        <v>1398</v>
      </c>
      <c r="B1401" s="2">
        <f t="shared" ca="1" si="85"/>
        <v>4266.8635671879911</v>
      </c>
      <c r="C1401" s="2">
        <f t="shared" ca="1" si="86"/>
        <v>4268.8635671879911</v>
      </c>
      <c r="D1401" s="2">
        <f t="shared" ca="1" si="87"/>
        <v>4268.8635671879911</v>
      </c>
      <c r="E1401" s="2" t="b">
        <f t="shared" ca="1" si="88"/>
        <v>1</v>
      </c>
    </row>
    <row r="1402" spans="1:5">
      <c r="A1402" s="2">
        <v>1399</v>
      </c>
      <c r="B1402" s="2">
        <f t="shared" ca="1" si="85"/>
        <v>4268.1713220785468</v>
      </c>
      <c r="C1402" s="2">
        <f t="shared" ca="1" si="86"/>
        <v>4268.1713220785468</v>
      </c>
      <c r="D1402" s="2">
        <f t="shared" ca="1" si="87"/>
        <v>4268.8635671879911</v>
      </c>
      <c r="E1402" s="2" t="b">
        <f t="shared" ca="1" si="88"/>
        <v>0</v>
      </c>
    </row>
    <row r="1403" spans="1:5">
      <c r="A1403" s="2">
        <v>1400</v>
      </c>
      <c r="B1403" s="2">
        <f t="shared" ca="1" si="85"/>
        <v>4270.0755049941254</v>
      </c>
      <c r="C1403" s="2">
        <f t="shared" ca="1" si="86"/>
        <v>4272.0755049941254</v>
      </c>
      <c r="D1403" s="2">
        <f t="shared" ca="1" si="87"/>
        <v>4272.0755049941254</v>
      </c>
      <c r="E1403" s="2" t="b">
        <f t="shared" ca="1" si="88"/>
        <v>1</v>
      </c>
    </row>
    <row r="1404" spans="1:5">
      <c r="A1404" s="2">
        <v>1401</v>
      </c>
      <c r="B1404" s="2">
        <f t="shared" ca="1" si="85"/>
        <v>4271.4836626896258</v>
      </c>
      <c r="C1404" s="2">
        <f t="shared" ca="1" si="86"/>
        <v>4271.4836626896258</v>
      </c>
      <c r="D1404" s="2">
        <f t="shared" ca="1" si="87"/>
        <v>4272.0755049941254</v>
      </c>
      <c r="E1404" s="2" t="b">
        <f t="shared" ca="1" si="88"/>
        <v>0</v>
      </c>
    </row>
    <row r="1405" spans="1:5">
      <c r="A1405" s="2">
        <v>1402</v>
      </c>
      <c r="B1405" s="2">
        <f t="shared" ca="1" si="85"/>
        <v>4271.4839930007784</v>
      </c>
      <c r="C1405" s="2">
        <f t="shared" ca="1" si="86"/>
        <v>4271.4839930007784</v>
      </c>
      <c r="D1405" s="2">
        <f t="shared" ca="1" si="87"/>
        <v>4272.0755049941254</v>
      </c>
      <c r="E1405" s="2" t="b">
        <f t="shared" ca="1" si="88"/>
        <v>0</v>
      </c>
    </row>
    <row r="1406" spans="1:5">
      <c r="A1406" s="2">
        <v>1403</v>
      </c>
      <c r="B1406" s="2">
        <f t="shared" ca="1" si="85"/>
        <v>4271.6481025124167</v>
      </c>
      <c r="C1406" s="2">
        <f t="shared" ca="1" si="86"/>
        <v>4271.6481025124167</v>
      </c>
      <c r="D1406" s="2">
        <f t="shared" ca="1" si="87"/>
        <v>4272.0755049941254</v>
      </c>
      <c r="E1406" s="2" t="b">
        <f t="shared" ca="1" si="88"/>
        <v>0</v>
      </c>
    </row>
    <row r="1407" spans="1:5">
      <c r="A1407" s="2">
        <v>1404</v>
      </c>
      <c r="B1407" s="2">
        <f t="shared" ca="1" si="85"/>
        <v>4280.9212110678673</v>
      </c>
      <c r="C1407" s="2">
        <f t="shared" ca="1" si="86"/>
        <v>4282.9212110678673</v>
      </c>
      <c r="D1407" s="2">
        <f t="shared" ca="1" si="87"/>
        <v>4282.9212110678673</v>
      </c>
      <c r="E1407" s="2" t="b">
        <f t="shared" ca="1" si="88"/>
        <v>1</v>
      </c>
    </row>
    <row r="1408" spans="1:5">
      <c r="A1408" s="2">
        <v>1405</v>
      </c>
      <c r="B1408" s="2">
        <f t="shared" ca="1" si="85"/>
        <v>4284.2962823955168</v>
      </c>
      <c r="C1408" s="2">
        <f t="shared" ca="1" si="86"/>
        <v>4286.2962823955168</v>
      </c>
      <c r="D1408" s="2">
        <f t="shared" ca="1" si="87"/>
        <v>4286.2962823955168</v>
      </c>
      <c r="E1408" s="2" t="b">
        <f t="shared" ca="1" si="88"/>
        <v>1</v>
      </c>
    </row>
    <row r="1409" spans="1:5">
      <c r="A1409" s="2">
        <v>1406</v>
      </c>
      <c r="B1409" s="2">
        <f t="shared" ca="1" si="85"/>
        <v>4285.1182984769803</v>
      </c>
      <c r="C1409" s="2">
        <f t="shared" ca="1" si="86"/>
        <v>4285.1182984769803</v>
      </c>
      <c r="D1409" s="2">
        <f t="shared" ca="1" si="87"/>
        <v>4286.2962823955168</v>
      </c>
      <c r="E1409" s="2" t="b">
        <f t="shared" ca="1" si="88"/>
        <v>0</v>
      </c>
    </row>
    <row r="1410" spans="1:5">
      <c r="A1410" s="2">
        <v>1407</v>
      </c>
      <c r="B1410" s="2">
        <f t="shared" ca="1" si="85"/>
        <v>4295.5232024274856</v>
      </c>
      <c r="C1410" s="2">
        <f t="shared" ca="1" si="86"/>
        <v>4297.5232024274856</v>
      </c>
      <c r="D1410" s="2">
        <f t="shared" ca="1" si="87"/>
        <v>4297.5232024274856</v>
      </c>
      <c r="E1410" s="2" t="b">
        <f t="shared" ca="1" si="88"/>
        <v>1</v>
      </c>
    </row>
    <row r="1411" spans="1:5">
      <c r="A1411" s="2">
        <v>1408</v>
      </c>
      <c r="B1411" s="2">
        <f t="shared" ca="1" si="85"/>
        <v>4296.0417246044444</v>
      </c>
      <c r="C1411" s="2">
        <f t="shared" ca="1" si="86"/>
        <v>4296.0417246044444</v>
      </c>
      <c r="D1411" s="2">
        <f t="shared" ca="1" si="87"/>
        <v>4297.5232024274856</v>
      </c>
      <c r="E1411" s="2" t="b">
        <f t="shared" ca="1" si="88"/>
        <v>0</v>
      </c>
    </row>
    <row r="1412" spans="1:5">
      <c r="A1412" s="2">
        <v>1409</v>
      </c>
      <c r="B1412" s="2">
        <f t="shared" ca="1" si="85"/>
        <v>4301.1446912565252</v>
      </c>
      <c r="C1412" s="2">
        <f t="shared" ca="1" si="86"/>
        <v>4303.1446912565252</v>
      </c>
      <c r="D1412" s="2">
        <f t="shared" ca="1" si="87"/>
        <v>4303.1446912565252</v>
      </c>
      <c r="E1412" s="2" t="b">
        <f t="shared" ca="1" si="88"/>
        <v>1</v>
      </c>
    </row>
    <row r="1413" spans="1:5">
      <c r="A1413" s="2">
        <v>1410</v>
      </c>
      <c r="B1413" s="2">
        <f t="shared" ca="1" si="85"/>
        <v>4309.1837865514126</v>
      </c>
      <c r="C1413" s="2">
        <f t="shared" ca="1" si="86"/>
        <v>4311.1837865514126</v>
      </c>
      <c r="D1413" s="2">
        <f t="shared" ca="1" si="87"/>
        <v>4311.1837865514126</v>
      </c>
      <c r="E1413" s="2" t="b">
        <f t="shared" ca="1" si="88"/>
        <v>1</v>
      </c>
    </row>
    <row r="1414" spans="1:5">
      <c r="A1414" s="2">
        <v>1411</v>
      </c>
      <c r="B1414" s="2">
        <f t="shared" ref="B1414:B1477" ca="1" si="89">B1413-$C$1*LN(RAND())</f>
        <v>4310.7718759356667</v>
      </c>
      <c r="C1414" s="2">
        <f t="shared" ref="C1414:C1477" ca="1" si="90">IF(B1414&lt;=D1413,B1414,B1414+2)</f>
        <v>4310.7718759356667</v>
      </c>
      <c r="D1414" s="2">
        <f t="shared" ref="D1414:D1477" ca="1" si="91">IF(D1413&gt;C1414,D1413,C1414)</f>
        <v>4311.1837865514126</v>
      </c>
      <c r="E1414" s="2" t="b">
        <f t="shared" ca="1" si="88"/>
        <v>0</v>
      </c>
    </row>
    <row r="1415" spans="1:5">
      <c r="A1415" s="2">
        <v>1412</v>
      </c>
      <c r="B1415" s="2">
        <f t="shared" ca="1" si="89"/>
        <v>4315.1750885325146</v>
      </c>
      <c r="C1415" s="2">
        <f t="shared" ca="1" si="90"/>
        <v>4317.1750885325146</v>
      </c>
      <c r="D1415" s="2">
        <f t="shared" ca="1" si="91"/>
        <v>4317.1750885325146</v>
      </c>
      <c r="E1415" s="2" t="b">
        <f t="shared" ca="1" si="88"/>
        <v>1</v>
      </c>
    </row>
    <row r="1416" spans="1:5">
      <c r="A1416" s="2">
        <v>1413</v>
      </c>
      <c r="B1416" s="2">
        <f t="shared" ca="1" si="89"/>
        <v>4317.4988689356596</v>
      </c>
      <c r="C1416" s="2">
        <f t="shared" ca="1" si="90"/>
        <v>4319.4988689356596</v>
      </c>
      <c r="D1416" s="2">
        <f t="shared" ca="1" si="91"/>
        <v>4319.4988689356596</v>
      </c>
      <c r="E1416" s="2" t="b">
        <f t="shared" ca="1" si="88"/>
        <v>1</v>
      </c>
    </row>
    <row r="1417" spans="1:5">
      <c r="A1417" s="2">
        <v>1414</v>
      </c>
      <c r="B1417" s="2">
        <f t="shared" ca="1" si="89"/>
        <v>4318.1845179867832</v>
      </c>
      <c r="C1417" s="2">
        <f t="shared" ca="1" si="90"/>
        <v>4318.1845179867832</v>
      </c>
      <c r="D1417" s="2">
        <f t="shared" ca="1" si="91"/>
        <v>4319.4988689356596</v>
      </c>
      <c r="E1417" s="2" t="b">
        <f t="shared" ca="1" si="88"/>
        <v>0</v>
      </c>
    </row>
    <row r="1418" spans="1:5">
      <c r="A1418" s="2">
        <v>1415</v>
      </c>
      <c r="B1418" s="2">
        <f t="shared" ca="1" si="89"/>
        <v>4323.4965112067184</v>
      </c>
      <c r="C1418" s="2">
        <f t="shared" ca="1" si="90"/>
        <v>4325.4965112067184</v>
      </c>
      <c r="D1418" s="2">
        <f t="shared" ca="1" si="91"/>
        <v>4325.4965112067184</v>
      </c>
      <c r="E1418" s="2" t="b">
        <f t="shared" ca="1" si="88"/>
        <v>1</v>
      </c>
    </row>
    <row r="1419" spans="1:5">
      <c r="A1419" s="2">
        <v>1416</v>
      </c>
      <c r="B1419" s="2">
        <f t="shared" ca="1" si="89"/>
        <v>4326.3977612181188</v>
      </c>
      <c r="C1419" s="2">
        <f t="shared" ca="1" si="90"/>
        <v>4328.3977612181188</v>
      </c>
      <c r="D1419" s="2">
        <f t="shared" ca="1" si="91"/>
        <v>4328.3977612181188</v>
      </c>
      <c r="E1419" s="2" t="b">
        <f t="shared" ca="1" si="88"/>
        <v>1</v>
      </c>
    </row>
    <row r="1420" spans="1:5">
      <c r="A1420" s="2">
        <v>1417</v>
      </c>
      <c r="B1420" s="2">
        <f t="shared" ca="1" si="89"/>
        <v>4329.1644084980808</v>
      </c>
      <c r="C1420" s="2">
        <f t="shared" ca="1" si="90"/>
        <v>4331.1644084980808</v>
      </c>
      <c r="D1420" s="2">
        <f t="shared" ca="1" si="91"/>
        <v>4331.1644084980808</v>
      </c>
      <c r="E1420" s="2" t="b">
        <f t="shared" ca="1" si="88"/>
        <v>1</v>
      </c>
    </row>
    <row r="1421" spans="1:5">
      <c r="A1421" s="2">
        <v>1418</v>
      </c>
      <c r="B1421" s="2">
        <f t="shared" ca="1" si="89"/>
        <v>4329.812387389471</v>
      </c>
      <c r="C1421" s="2">
        <f t="shared" ca="1" si="90"/>
        <v>4329.812387389471</v>
      </c>
      <c r="D1421" s="2">
        <f t="shared" ca="1" si="91"/>
        <v>4331.1644084980808</v>
      </c>
      <c r="E1421" s="2" t="b">
        <f t="shared" ca="1" si="88"/>
        <v>0</v>
      </c>
    </row>
    <row r="1422" spans="1:5">
      <c r="A1422" s="2">
        <v>1419</v>
      </c>
      <c r="B1422" s="2">
        <f t="shared" ca="1" si="89"/>
        <v>4333.3189416378636</v>
      </c>
      <c r="C1422" s="2">
        <f t="shared" ca="1" si="90"/>
        <v>4335.3189416378636</v>
      </c>
      <c r="D1422" s="2">
        <f t="shared" ca="1" si="91"/>
        <v>4335.3189416378636</v>
      </c>
      <c r="E1422" s="2" t="b">
        <f t="shared" ca="1" si="88"/>
        <v>1</v>
      </c>
    </row>
    <row r="1423" spans="1:5">
      <c r="A1423" s="2">
        <v>1420</v>
      </c>
      <c r="B1423" s="2">
        <f t="shared" ca="1" si="89"/>
        <v>4334.4143979175878</v>
      </c>
      <c r="C1423" s="2">
        <f t="shared" ca="1" si="90"/>
        <v>4334.4143979175878</v>
      </c>
      <c r="D1423" s="2">
        <f t="shared" ca="1" si="91"/>
        <v>4335.3189416378636</v>
      </c>
      <c r="E1423" s="2" t="b">
        <f t="shared" ca="1" si="88"/>
        <v>0</v>
      </c>
    </row>
    <row r="1424" spans="1:5">
      <c r="A1424" s="2">
        <v>1421</v>
      </c>
      <c r="B1424" s="2">
        <f t="shared" ca="1" si="89"/>
        <v>4334.5867259537627</v>
      </c>
      <c r="C1424" s="2">
        <f t="shared" ca="1" si="90"/>
        <v>4334.5867259537627</v>
      </c>
      <c r="D1424" s="2">
        <f t="shared" ca="1" si="91"/>
        <v>4335.3189416378636</v>
      </c>
      <c r="E1424" s="2" t="b">
        <f t="shared" ca="1" si="88"/>
        <v>0</v>
      </c>
    </row>
    <row r="1425" spans="1:5">
      <c r="A1425" s="2">
        <v>1422</v>
      </c>
      <c r="B1425" s="2">
        <f t="shared" ca="1" si="89"/>
        <v>4335.312823591853</v>
      </c>
      <c r="C1425" s="2">
        <f t="shared" ca="1" si="90"/>
        <v>4335.312823591853</v>
      </c>
      <c r="D1425" s="2">
        <f t="shared" ca="1" si="91"/>
        <v>4335.3189416378636</v>
      </c>
      <c r="E1425" s="2" t="b">
        <f t="shared" ca="1" si="88"/>
        <v>0</v>
      </c>
    </row>
    <row r="1426" spans="1:5">
      <c r="A1426" s="2">
        <v>1423</v>
      </c>
      <c r="B1426" s="2">
        <f t="shared" ca="1" si="89"/>
        <v>4337.1816061055215</v>
      </c>
      <c r="C1426" s="2">
        <f t="shared" ca="1" si="90"/>
        <v>4339.1816061055215</v>
      </c>
      <c r="D1426" s="2">
        <f t="shared" ca="1" si="91"/>
        <v>4339.1816061055215</v>
      </c>
      <c r="E1426" s="2" t="b">
        <f t="shared" ca="1" si="88"/>
        <v>1</v>
      </c>
    </row>
    <row r="1427" spans="1:5">
      <c r="A1427" s="2">
        <v>1424</v>
      </c>
      <c r="B1427" s="2">
        <f t="shared" ca="1" si="89"/>
        <v>4341.4508848312444</v>
      </c>
      <c r="C1427" s="2">
        <f t="shared" ca="1" si="90"/>
        <v>4343.4508848312444</v>
      </c>
      <c r="D1427" s="2">
        <f t="shared" ca="1" si="91"/>
        <v>4343.4508848312444</v>
      </c>
      <c r="E1427" s="2" t="b">
        <f t="shared" ca="1" si="88"/>
        <v>1</v>
      </c>
    </row>
    <row r="1428" spans="1:5">
      <c r="A1428" s="2">
        <v>1425</v>
      </c>
      <c r="B1428" s="2">
        <f t="shared" ca="1" si="89"/>
        <v>4341.4692255863965</v>
      </c>
      <c r="C1428" s="2">
        <f t="shared" ca="1" si="90"/>
        <v>4341.4692255863965</v>
      </c>
      <c r="D1428" s="2">
        <f t="shared" ca="1" si="91"/>
        <v>4343.4508848312444</v>
      </c>
      <c r="E1428" s="2" t="b">
        <f t="shared" ca="1" si="88"/>
        <v>0</v>
      </c>
    </row>
    <row r="1429" spans="1:5">
      <c r="A1429" s="2">
        <v>1426</v>
      </c>
      <c r="B1429" s="2">
        <f t="shared" ca="1" si="89"/>
        <v>4347.6034013178369</v>
      </c>
      <c r="C1429" s="2">
        <f t="shared" ca="1" si="90"/>
        <v>4349.6034013178369</v>
      </c>
      <c r="D1429" s="2">
        <f t="shared" ca="1" si="91"/>
        <v>4349.6034013178369</v>
      </c>
      <c r="E1429" s="2" t="b">
        <f t="shared" ca="1" si="88"/>
        <v>1</v>
      </c>
    </row>
    <row r="1430" spans="1:5">
      <c r="A1430" s="2">
        <v>1427</v>
      </c>
      <c r="B1430" s="2">
        <f t="shared" ca="1" si="89"/>
        <v>4357.870208321564</v>
      </c>
      <c r="C1430" s="2">
        <f t="shared" ca="1" si="90"/>
        <v>4359.870208321564</v>
      </c>
      <c r="D1430" s="2">
        <f t="shared" ca="1" si="91"/>
        <v>4359.870208321564</v>
      </c>
      <c r="E1430" s="2" t="b">
        <f t="shared" ca="1" si="88"/>
        <v>1</v>
      </c>
    </row>
    <row r="1431" spans="1:5">
      <c r="A1431" s="2">
        <v>1428</v>
      </c>
      <c r="B1431" s="2">
        <f t="shared" ca="1" si="89"/>
        <v>4358.3363122632882</v>
      </c>
      <c r="C1431" s="2">
        <f t="shared" ca="1" si="90"/>
        <v>4358.3363122632882</v>
      </c>
      <c r="D1431" s="2">
        <f t="shared" ca="1" si="91"/>
        <v>4359.870208321564</v>
      </c>
      <c r="E1431" s="2" t="b">
        <f t="shared" ca="1" si="88"/>
        <v>0</v>
      </c>
    </row>
    <row r="1432" spans="1:5">
      <c r="A1432" s="2">
        <v>1429</v>
      </c>
      <c r="B1432" s="2">
        <f t="shared" ca="1" si="89"/>
        <v>4359.3022698210607</v>
      </c>
      <c r="C1432" s="2">
        <f t="shared" ca="1" si="90"/>
        <v>4359.3022698210607</v>
      </c>
      <c r="D1432" s="2">
        <f t="shared" ca="1" si="91"/>
        <v>4359.870208321564</v>
      </c>
      <c r="E1432" s="2" t="b">
        <f t="shared" ca="1" si="88"/>
        <v>0</v>
      </c>
    </row>
    <row r="1433" spans="1:5">
      <c r="A1433" s="2">
        <v>1430</v>
      </c>
      <c r="B1433" s="2">
        <f t="shared" ca="1" si="89"/>
        <v>4364.0007789588008</v>
      </c>
      <c r="C1433" s="2">
        <f t="shared" ca="1" si="90"/>
        <v>4366.0007789588008</v>
      </c>
      <c r="D1433" s="2">
        <f t="shared" ca="1" si="91"/>
        <v>4366.0007789588008</v>
      </c>
      <c r="E1433" s="2" t="b">
        <f t="shared" ca="1" si="88"/>
        <v>1</v>
      </c>
    </row>
    <row r="1434" spans="1:5">
      <c r="A1434" s="2">
        <v>1431</v>
      </c>
      <c r="B1434" s="2">
        <f t="shared" ca="1" si="89"/>
        <v>4365.9452329466085</v>
      </c>
      <c r="C1434" s="2">
        <f t="shared" ca="1" si="90"/>
        <v>4365.9452329466085</v>
      </c>
      <c r="D1434" s="2">
        <f t="shared" ca="1" si="91"/>
        <v>4366.0007789588008</v>
      </c>
      <c r="E1434" s="2" t="b">
        <f t="shared" ca="1" si="88"/>
        <v>0</v>
      </c>
    </row>
    <row r="1435" spans="1:5">
      <c r="A1435" s="2">
        <v>1432</v>
      </c>
      <c r="B1435" s="2">
        <f t="shared" ca="1" si="89"/>
        <v>4381.2584757536551</v>
      </c>
      <c r="C1435" s="2">
        <f t="shared" ca="1" si="90"/>
        <v>4383.2584757536551</v>
      </c>
      <c r="D1435" s="2">
        <f t="shared" ca="1" si="91"/>
        <v>4383.2584757536551</v>
      </c>
      <c r="E1435" s="2" t="b">
        <f t="shared" ca="1" si="88"/>
        <v>1</v>
      </c>
    </row>
    <row r="1436" spans="1:5">
      <c r="A1436" s="2">
        <v>1433</v>
      </c>
      <c r="B1436" s="2">
        <f t="shared" ca="1" si="89"/>
        <v>4382.939203341939</v>
      </c>
      <c r="C1436" s="2">
        <f t="shared" ca="1" si="90"/>
        <v>4382.939203341939</v>
      </c>
      <c r="D1436" s="2">
        <f t="shared" ca="1" si="91"/>
        <v>4383.2584757536551</v>
      </c>
      <c r="E1436" s="2" t="b">
        <f t="shared" ref="E1436:E1499" ca="1" si="92">IF(B1436=C1436,FALSE,TRUE)</f>
        <v>0</v>
      </c>
    </row>
    <row r="1437" spans="1:5">
      <c r="A1437" s="2">
        <v>1434</v>
      </c>
      <c r="B1437" s="2">
        <f t="shared" ca="1" si="89"/>
        <v>4386.7521116442895</v>
      </c>
      <c r="C1437" s="2">
        <f t="shared" ca="1" si="90"/>
        <v>4388.7521116442895</v>
      </c>
      <c r="D1437" s="2">
        <f t="shared" ca="1" si="91"/>
        <v>4388.7521116442895</v>
      </c>
      <c r="E1437" s="2" t="b">
        <f t="shared" ca="1" si="92"/>
        <v>1</v>
      </c>
    </row>
    <row r="1438" spans="1:5">
      <c r="A1438" s="2">
        <v>1435</v>
      </c>
      <c r="B1438" s="2">
        <f t="shared" ca="1" si="89"/>
        <v>4388.8026341487575</v>
      </c>
      <c r="C1438" s="2">
        <f t="shared" ca="1" si="90"/>
        <v>4390.8026341487575</v>
      </c>
      <c r="D1438" s="2">
        <f t="shared" ca="1" si="91"/>
        <v>4390.8026341487575</v>
      </c>
      <c r="E1438" s="2" t="b">
        <f t="shared" ca="1" si="92"/>
        <v>1</v>
      </c>
    </row>
    <row r="1439" spans="1:5">
      <c r="A1439" s="2">
        <v>1436</v>
      </c>
      <c r="B1439" s="2">
        <f t="shared" ca="1" si="89"/>
        <v>4396.9469654702962</v>
      </c>
      <c r="C1439" s="2">
        <f t="shared" ca="1" si="90"/>
        <v>4398.9469654702962</v>
      </c>
      <c r="D1439" s="2">
        <f t="shared" ca="1" si="91"/>
        <v>4398.9469654702962</v>
      </c>
      <c r="E1439" s="2" t="b">
        <f t="shared" ca="1" si="92"/>
        <v>1</v>
      </c>
    </row>
    <row r="1440" spans="1:5">
      <c r="A1440" s="2">
        <v>1437</v>
      </c>
      <c r="B1440" s="2">
        <f t="shared" ca="1" si="89"/>
        <v>4398.6304745496091</v>
      </c>
      <c r="C1440" s="2">
        <f t="shared" ca="1" si="90"/>
        <v>4398.6304745496091</v>
      </c>
      <c r="D1440" s="2">
        <f t="shared" ca="1" si="91"/>
        <v>4398.9469654702962</v>
      </c>
      <c r="E1440" s="2" t="b">
        <f t="shared" ca="1" si="92"/>
        <v>0</v>
      </c>
    </row>
    <row r="1441" spans="1:5">
      <c r="A1441" s="2">
        <v>1438</v>
      </c>
      <c r="B1441" s="2">
        <f t="shared" ca="1" si="89"/>
        <v>4400.3601249328103</v>
      </c>
      <c r="C1441" s="2">
        <f t="shared" ca="1" si="90"/>
        <v>4402.3601249328103</v>
      </c>
      <c r="D1441" s="2">
        <f t="shared" ca="1" si="91"/>
        <v>4402.3601249328103</v>
      </c>
      <c r="E1441" s="2" t="b">
        <f t="shared" ca="1" si="92"/>
        <v>1</v>
      </c>
    </row>
    <row r="1442" spans="1:5">
      <c r="A1442" s="2">
        <v>1439</v>
      </c>
      <c r="B1442" s="2">
        <f t="shared" ca="1" si="89"/>
        <v>4400.864306121327</v>
      </c>
      <c r="C1442" s="2">
        <f t="shared" ca="1" si="90"/>
        <v>4400.864306121327</v>
      </c>
      <c r="D1442" s="2">
        <f t="shared" ca="1" si="91"/>
        <v>4402.3601249328103</v>
      </c>
      <c r="E1442" s="2" t="b">
        <f t="shared" ca="1" si="92"/>
        <v>0</v>
      </c>
    </row>
    <row r="1443" spans="1:5">
      <c r="A1443" s="2">
        <v>1440</v>
      </c>
      <c r="B1443" s="2">
        <f t="shared" ca="1" si="89"/>
        <v>4403.782538946195</v>
      </c>
      <c r="C1443" s="2">
        <f t="shared" ca="1" si="90"/>
        <v>4405.782538946195</v>
      </c>
      <c r="D1443" s="2">
        <f t="shared" ca="1" si="91"/>
        <v>4405.782538946195</v>
      </c>
      <c r="E1443" s="2" t="b">
        <f t="shared" ca="1" si="92"/>
        <v>1</v>
      </c>
    </row>
    <row r="1444" spans="1:5">
      <c r="A1444" s="2">
        <v>1441</v>
      </c>
      <c r="B1444" s="2">
        <f t="shared" ca="1" si="89"/>
        <v>4406.4921442338691</v>
      </c>
      <c r="C1444" s="2">
        <f t="shared" ca="1" si="90"/>
        <v>4408.4921442338691</v>
      </c>
      <c r="D1444" s="2">
        <f t="shared" ca="1" si="91"/>
        <v>4408.4921442338691</v>
      </c>
      <c r="E1444" s="2" t="b">
        <f t="shared" ca="1" si="92"/>
        <v>1</v>
      </c>
    </row>
    <row r="1445" spans="1:5">
      <c r="A1445" s="2">
        <v>1442</v>
      </c>
      <c r="B1445" s="2">
        <f t="shared" ca="1" si="89"/>
        <v>4407.785262897215</v>
      </c>
      <c r="C1445" s="2">
        <f t="shared" ca="1" si="90"/>
        <v>4407.785262897215</v>
      </c>
      <c r="D1445" s="2">
        <f t="shared" ca="1" si="91"/>
        <v>4408.4921442338691</v>
      </c>
      <c r="E1445" s="2" t="b">
        <f t="shared" ca="1" si="92"/>
        <v>0</v>
      </c>
    </row>
    <row r="1446" spans="1:5">
      <c r="A1446" s="2">
        <v>1443</v>
      </c>
      <c r="B1446" s="2">
        <f t="shared" ca="1" si="89"/>
        <v>4408.5994623025208</v>
      </c>
      <c r="C1446" s="2">
        <f t="shared" ca="1" si="90"/>
        <v>4410.5994623025208</v>
      </c>
      <c r="D1446" s="2">
        <f t="shared" ca="1" si="91"/>
        <v>4410.5994623025208</v>
      </c>
      <c r="E1446" s="2" t="b">
        <f t="shared" ca="1" si="92"/>
        <v>1</v>
      </c>
    </row>
    <row r="1447" spans="1:5">
      <c r="A1447" s="2">
        <v>1444</v>
      </c>
      <c r="B1447" s="2">
        <f t="shared" ca="1" si="89"/>
        <v>4409.1220225749639</v>
      </c>
      <c r="C1447" s="2">
        <f t="shared" ca="1" si="90"/>
        <v>4409.1220225749639</v>
      </c>
      <c r="D1447" s="2">
        <f t="shared" ca="1" si="91"/>
        <v>4410.5994623025208</v>
      </c>
      <c r="E1447" s="2" t="b">
        <f t="shared" ca="1" si="92"/>
        <v>0</v>
      </c>
    </row>
    <row r="1448" spans="1:5">
      <c r="A1448" s="2">
        <v>1445</v>
      </c>
      <c r="B1448" s="2">
        <f t="shared" ca="1" si="89"/>
        <v>4410.953382322944</v>
      </c>
      <c r="C1448" s="2">
        <f t="shared" ca="1" si="90"/>
        <v>4412.953382322944</v>
      </c>
      <c r="D1448" s="2">
        <f t="shared" ca="1" si="91"/>
        <v>4412.953382322944</v>
      </c>
      <c r="E1448" s="2" t="b">
        <f t="shared" ca="1" si="92"/>
        <v>1</v>
      </c>
    </row>
    <row r="1449" spans="1:5">
      <c r="A1449" s="2">
        <v>1446</v>
      </c>
      <c r="B1449" s="2">
        <f t="shared" ca="1" si="89"/>
        <v>4418.7814545495257</v>
      </c>
      <c r="C1449" s="2">
        <f t="shared" ca="1" si="90"/>
        <v>4420.7814545495257</v>
      </c>
      <c r="D1449" s="2">
        <f t="shared" ca="1" si="91"/>
        <v>4420.7814545495257</v>
      </c>
      <c r="E1449" s="2" t="b">
        <f t="shared" ca="1" si="92"/>
        <v>1</v>
      </c>
    </row>
    <row r="1450" spans="1:5">
      <c r="A1450" s="2">
        <v>1447</v>
      </c>
      <c r="B1450" s="2">
        <f t="shared" ca="1" si="89"/>
        <v>4419.0121405836917</v>
      </c>
      <c r="C1450" s="2">
        <f t="shared" ca="1" si="90"/>
        <v>4419.0121405836917</v>
      </c>
      <c r="D1450" s="2">
        <f t="shared" ca="1" si="91"/>
        <v>4420.7814545495257</v>
      </c>
      <c r="E1450" s="2" t="b">
        <f t="shared" ca="1" si="92"/>
        <v>0</v>
      </c>
    </row>
    <row r="1451" spans="1:5">
      <c r="A1451" s="2">
        <v>1448</v>
      </c>
      <c r="B1451" s="2">
        <f t="shared" ca="1" si="89"/>
        <v>4427.2395519100119</v>
      </c>
      <c r="C1451" s="2">
        <f t="shared" ca="1" si="90"/>
        <v>4429.2395519100119</v>
      </c>
      <c r="D1451" s="2">
        <f t="shared" ca="1" si="91"/>
        <v>4429.2395519100119</v>
      </c>
      <c r="E1451" s="2" t="b">
        <f t="shared" ca="1" si="92"/>
        <v>1</v>
      </c>
    </row>
    <row r="1452" spans="1:5">
      <c r="A1452" s="2">
        <v>1449</v>
      </c>
      <c r="B1452" s="2">
        <f t="shared" ca="1" si="89"/>
        <v>4433.0202013249236</v>
      </c>
      <c r="C1452" s="2">
        <f t="shared" ca="1" si="90"/>
        <v>4435.0202013249236</v>
      </c>
      <c r="D1452" s="2">
        <f t="shared" ca="1" si="91"/>
        <v>4435.0202013249236</v>
      </c>
      <c r="E1452" s="2" t="b">
        <f t="shared" ca="1" si="92"/>
        <v>1</v>
      </c>
    </row>
    <row r="1453" spans="1:5">
      <c r="A1453" s="2">
        <v>1450</v>
      </c>
      <c r="B1453" s="2">
        <f t="shared" ca="1" si="89"/>
        <v>4434.0826617797338</v>
      </c>
      <c r="C1453" s="2">
        <f t="shared" ca="1" si="90"/>
        <v>4434.0826617797338</v>
      </c>
      <c r="D1453" s="2">
        <f t="shared" ca="1" si="91"/>
        <v>4435.0202013249236</v>
      </c>
      <c r="E1453" s="2" t="b">
        <f t="shared" ca="1" si="92"/>
        <v>0</v>
      </c>
    </row>
    <row r="1454" spans="1:5">
      <c r="A1454" s="2">
        <v>1451</v>
      </c>
      <c r="B1454" s="2">
        <f t="shared" ca="1" si="89"/>
        <v>4439.6376249894156</v>
      </c>
      <c r="C1454" s="2">
        <f t="shared" ca="1" si="90"/>
        <v>4441.6376249894156</v>
      </c>
      <c r="D1454" s="2">
        <f t="shared" ca="1" si="91"/>
        <v>4441.6376249894156</v>
      </c>
      <c r="E1454" s="2" t="b">
        <f t="shared" ca="1" si="92"/>
        <v>1</v>
      </c>
    </row>
    <row r="1455" spans="1:5">
      <c r="A1455" s="2">
        <v>1452</v>
      </c>
      <c r="B1455" s="2">
        <f t="shared" ca="1" si="89"/>
        <v>4440.6628636934811</v>
      </c>
      <c r="C1455" s="2">
        <f t="shared" ca="1" si="90"/>
        <v>4440.6628636934811</v>
      </c>
      <c r="D1455" s="2">
        <f t="shared" ca="1" si="91"/>
        <v>4441.6376249894156</v>
      </c>
      <c r="E1455" s="2" t="b">
        <f t="shared" ca="1" si="92"/>
        <v>0</v>
      </c>
    </row>
    <row r="1456" spans="1:5">
      <c r="A1456" s="2">
        <v>1453</v>
      </c>
      <c r="B1456" s="2">
        <f t="shared" ca="1" si="89"/>
        <v>4442.3195186945786</v>
      </c>
      <c r="C1456" s="2">
        <f t="shared" ca="1" si="90"/>
        <v>4444.3195186945786</v>
      </c>
      <c r="D1456" s="2">
        <f t="shared" ca="1" si="91"/>
        <v>4444.3195186945786</v>
      </c>
      <c r="E1456" s="2" t="b">
        <f t="shared" ca="1" si="92"/>
        <v>1</v>
      </c>
    </row>
    <row r="1457" spans="1:5">
      <c r="A1457" s="2">
        <v>1454</v>
      </c>
      <c r="B1457" s="2">
        <f t="shared" ca="1" si="89"/>
        <v>4443.8563078035195</v>
      </c>
      <c r="C1457" s="2">
        <f t="shared" ca="1" si="90"/>
        <v>4443.8563078035195</v>
      </c>
      <c r="D1457" s="2">
        <f t="shared" ca="1" si="91"/>
        <v>4444.3195186945786</v>
      </c>
      <c r="E1457" s="2" t="b">
        <f t="shared" ca="1" si="92"/>
        <v>0</v>
      </c>
    </row>
    <row r="1458" spans="1:5">
      <c r="A1458" s="2">
        <v>1455</v>
      </c>
      <c r="B1458" s="2">
        <f t="shared" ca="1" si="89"/>
        <v>4452.7565939732749</v>
      </c>
      <c r="C1458" s="2">
        <f t="shared" ca="1" si="90"/>
        <v>4454.7565939732749</v>
      </c>
      <c r="D1458" s="2">
        <f t="shared" ca="1" si="91"/>
        <v>4454.7565939732749</v>
      </c>
      <c r="E1458" s="2" t="b">
        <f t="shared" ca="1" si="92"/>
        <v>1</v>
      </c>
    </row>
    <row r="1459" spans="1:5">
      <c r="A1459" s="2">
        <v>1456</v>
      </c>
      <c r="B1459" s="2">
        <f t="shared" ca="1" si="89"/>
        <v>4453.9632658997789</v>
      </c>
      <c r="C1459" s="2">
        <f t="shared" ca="1" si="90"/>
        <v>4453.9632658997789</v>
      </c>
      <c r="D1459" s="2">
        <f t="shared" ca="1" si="91"/>
        <v>4454.7565939732749</v>
      </c>
      <c r="E1459" s="2" t="b">
        <f t="shared" ca="1" si="92"/>
        <v>0</v>
      </c>
    </row>
    <row r="1460" spans="1:5">
      <c r="A1460" s="2">
        <v>1457</v>
      </c>
      <c r="B1460" s="2">
        <f t="shared" ca="1" si="89"/>
        <v>4460.2258579669251</v>
      </c>
      <c r="C1460" s="2">
        <f t="shared" ca="1" si="90"/>
        <v>4462.2258579669251</v>
      </c>
      <c r="D1460" s="2">
        <f t="shared" ca="1" si="91"/>
        <v>4462.2258579669251</v>
      </c>
      <c r="E1460" s="2" t="b">
        <f t="shared" ca="1" si="92"/>
        <v>1</v>
      </c>
    </row>
    <row r="1461" spans="1:5">
      <c r="A1461" s="2">
        <v>1458</v>
      </c>
      <c r="B1461" s="2">
        <f t="shared" ca="1" si="89"/>
        <v>4464.9167243187903</v>
      </c>
      <c r="C1461" s="2">
        <f t="shared" ca="1" si="90"/>
        <v>4466.9167243187903</v>
      </c>
      <c r="D1461" s="2">
        <f t="shared" ca="1" si="91"/>
        <v>4466.9167243187903</v>
      </c>
      <c r="E1461" s="2" t="b">
        <f t="shared" ca="1" si="92"/>
        <v>1</v>
      </c>
    </row>
    <row r="1462" spans="1:5">
      <c r="A1462" s="2">
        <v>1459</v>
      </c>
      <c r="B1462" s="2">
        <f t="shared" ca="1" si="89"/>
        <v>4466.6484965180725</v>
      </c>
      <c r="C1462" s="2">
        <f t="shared" ca="1" si="90"/>
        <v>4466.6484965180725</v>
      </c>
      <c r="D1462" s="2">
        <f t="shared" ca="1" si="91"/>
        <v>4466.9167243187903</v>
      </c>
      <c r="E1462" s="2" t="b">
        <f t="shared" ca="1" si="92"/>
        <v>0</v>
      </c>
    </row>
    <row r="1463" spans="1:5">
      <c r="A1463" s="2">
        <v>1460</v>
      </c>
      <c r="B1463" s="2">
        <f t="shared" ca="1" si="89"/>
        <v>4466.6845385846191</v>
      </c>
      <c r="C1463" s="2">
        <f t="shared" ca="1" si="90"/>
        <v>4466.6845385846191</v>
      </c>
      <c r="D1463" s="2">
        <f t="shared" ca="1" si="91"/>
        <v>4466.9167243187903</v>
      </c>
      <c r="E1463" s="2" t="b">
        <f t="shared" ca="1" si="92"/>
        <v>0</v>
      </c>
    </row>
    <row r="1464" spans="1:5">
      <c r="A1464" s="2">
        <v>1461</v>
      </c>
      <c r="B1464" s="2">
        <f t="shared" ca="1" si="89"/>
        <v>4468.8155117715742</v>
      </c>
      <c r="C1464" s="2">
        <f t="shared" ca="1" si="90"/>
        <v>4470.8155117715742</v>
      </c>
      <c r="D1464" s="2">
        <f t="shared" ca="1" si="91"/>
        <v>4470.8155117715742</v>
      </c>
      <c r="E1464" s="2" t="b">
        <f t="shared" ca="1" si="92"/>
        <v>1</v>
      </c>
    </row>
    <row r="1465" spans="1:5">
      <c r="A1465" s="2">
        <v>1462</v>
      </c>
      <c r="B1465" s="2">
        <f t="shared" ca="1" si="89"/>
        <v>4469.5559650745799</v>
      </c>
      <c r="C1465" s="2">
        <f t="shared" ca="1" si="90"/>
        <v>4469.5559650745799</v>
      </c>
      <c r="D1465" s="2">
        <f t="shared" ca="1" si="91"/>
        <v>4470.8155117715742</v>
      </c>
      <c r="E1465" s="2" t="b">
        <f t="shared" ca="1" si="92"/>
        <v>0</v>
      </c>
    </row>
    <row r="1466" spans="1:5">
      <c r="A1466" s="2">
        <v>1463</v>
      </c>
      <c r="B1466" s="2">
        <f t="shared" ca="1" si="89"/>
        <v>4476.0200058000673</v>
      </c>
      <c r="C1466" s="2">
        <f t="shared" ca="1" si="90"/>
        <v>4478.0200058000673</v>
      </c>
      <c r="D1466" s="2">
        <f t="shared" ca="1" si="91"/>
        <v>4478.0200058000673</v>
      </c>
      <c r="E1466" s="2" t="b">
        <f t="shared" ca="1" si="92"/>
        <v>1</v>
      </c>
    </row>
    <row r="1467" spans="1:5">
      <c r="A1467" s="2">
        <v>1464</v>
      </c>
      <c r="B1467" s="2">
        <f t="shared" ca="1" si="89"/>
        <v>4483.9077401716777</v>
      </c>
      <c r="C1467" s="2">
        <f t="shared" ca="1" si="90"/>
        <v>4485.9077401716777</v>
      </c>
      <c r="D1467" s="2">
        <f t="shared" ca="1" si="91"/>
        <v>4485.9077401716777</v>
      </c>
      <c r="E1467" s="2" t="b">
        <f t="shared" ca="1" si="92"/>
        <v>1</v>
      </c>
    </row>
    <row r="1468" spans="1:5">
      <c r="A1468" s="2">
        <v>1465</v>
      </c>
      <c r="B1468" s="2">
        <f t="shared" ca="1" si="89"/>
        <v>4487.7312996929904</v>
      </c>
      <c r="C1468" s="2">
        <f t="shared" ca="1" si="90"/>
        <v>4489.7312996929904</v>
      </c>
      <c r="D1468" s="2">
        <f t="shared" ca="1" si="91"/>
        <v>4489.7312996929904</v>
      </c>
      <c r="E1468" s="2" t="b">
        <f t="shared" ca="1" si="92"/>
        <v>1</v>
      </c>
    </row>
    <row r="1469" spans="1:5">
      <c r="A1469" s="2">
        <v>1466</v>
      </c>
      <c r="B1469" s="2">
        <f t="shared" ca="1" si="89"/>
        <v>4488.4335050355012</v>
      </c>
      <c r="C1469" s="2">
        <f t="shared" ca="1" si="90"/>
        <v>4488.4335050355012</v>
      </c>
      <c r="D1469" s="2">
        <f t="shared" ca="1" si="91"/>
        <v>4489.7312996929904</v>
      </c>
      <c r="E1469" s="2" t="b">
        <f t="shared" ca="1" si="92"/>
        <v>0</v>
      </c>
    </row>
    <row r="1470" spans="1:5">
      <c r="A1470" s="2">
        <v>1467</v>
      </c>
      <c r="B1470" s="2">
        <f t="shared" ca="1" si="89"/>
        <v>4490.671656822301</v>
      </c>
      <c r="C1470" s="2">
        <f t="shared" ca="1" si="90"/>
        <v>4492.671656822301</v>
      </c>
      <c r="D1470" s="2">
        <f t="shared" ca="1" si="91"/>
        <v>4492.671656822301</v>
      </c>
      <c r="E1470" s="2" t="b">
        <f t="shared" ca="1" si="92"/>
        <v>1</v>
      </c>
    </row>
    <row r="1471" spans="1:5">
      <c r="A1471" s="2">
        <v>1468</v>
      </c>
      <c r="B1471" s="2">
        <f t="shared" ca="1" si="89"/>
        <v>4491.8835688630661</v>
      </c>
      <c r="C1471" s="2">
        <f t="shared" ca="1" si="90"/>
        <v>4491.8835688630661</v>
      </c>
      <c r="D1471" s="2">
        <f t="shared" ca="1" si="91"/>
        <v>4492.671656822301</v>
      </c>
      <c r="E1471" s="2" t="b">
        <f t="shared" ca="1" si="92"/>
        <v>0</v>
      </c>
    </row>
    <row r="1472" spans="1:5">
      <c r="A1472" s="2">
        <v>1469</v>
      </c>
      <c r="B1472" s="2">
        <f t="shared" ca="1" si="89"/>
        <v>4494.0154400554393</v>
      </c>
      <c r="C1472" s="2">
        <f t="shared" ca="1" si="90"/>
        <v>4496.0154400554393</v>
      </c>
      <c r="D1472" s="2">
        <f t="shared" ca="1" si="91"/>
        <v>4496.0154400554393</v>
      </c>
      <c r="E1472" s="2" t="b">
        <f t="shared" ca="1" si="92"/>
        <v>1</v>
      </c>
    </row>
    <row r="1473" spans="1:5">
      <c r="A1473" s="2">
        <v>1470</v>
      </c>
      <c r="B1473" s="2">
        <f t="shared" ca="1" si="89"/>
        <v>4501.7935179673213</v>
      </c>
      <c r="C1473" s="2">
        <f t="shared" ca="1" si="90"/>
        <v>4503.7935179673213</v>
      </c>
      <c r="D1473" s="2">
        <f t="shared" ca="1" si="91"/>
        <v>4503.7935179673213</v>
      </c>
      <c r="E1473" s="2" t="b">
        <f t="shared" ca="1" si="92"/>
        <v>1</v>
      </c>
    </row>
    <row r="1474" spans="1:5">
      <c r="A1474" s="2">
        <v>1471</v>
      </c>
      <c r="B1474" s="2">
        <f t="shared" ca="1" si="89"/>
        <v>4508.0065420385945</v>
      </c>
      <c r="C1474" s="2">
        <f t="shared" ca="1" si="90"/>
        <v>4510.0065420385945</v>
      </c>
      <c r="D1474" s="2">
        <f t="shared" ca="1" si="91"/>
        <v>4510.0065420385945</v>
      </c>
      <c r="E1474" s="2" t="b">
        <f t="shared" ca="1" si="92"/>
        <v>1</v>
      </c>
    </row>
    <row r="1475" spans="1:5">
      <c r="A1475" s="2">
        <v>1472</v>
      </c>
      <c r="B1475" s="2">
        <f t="shared" ca="1" si="89"/>
        <v>4517.1526961387544</v>
      </c>
      <c r="C1475" s="2">
        <f t="shared" ca="1" si="90"/>
        <v>4519.1526961387544</v>
      </c>
      <c r="D1475" s="2">
        <f t="shared" ca="1" si="91"/>
        <v>4519.1526961387544</v>
      </c>
      <c r="E1475" s="2" t="b">
        <f t="shared" ca="1" si="92"/>
        <v>1</v>
      </c>
    </row>
    <row r="1476" spans="1:5">
      <c r="A1476" s="2">
        <v>1473</v>
      </c>
      <c r="B1476" s="2">
        <f t="shared" ca="1" si="89"/>
        <v>4517.697395630039</v>
      </c>
      <c r="C1476" s="2">
        <f t="shared" ca="1" si="90"/>
        <v>4517.697395630039</v>
      </c>
      <c r="D1476" s="2">
        <f t="shared" ca="1" si="91"/>
        <v>4519.1526961387544</v>
      </c>
      <c r="E1476" s="2" t="b">
        <f t="shared" ca="1" si="92"/>
        <v>0</v>
      </c>
    </row>
    <row r="1477" spans="1:5">
      <c r="A1477" s="2">
        <v>1474</v>
      </c>
      <c r="B1477" s="2">
        <f t="shared" ca="1" si="89"/>
        <v>4527.9307419480374</v>
      </c>
      <c r="C1477" s="2">
        <f t="shared" ca="1" si="90"/>
        <v>4529.9307419480374</v>
      </c>
      <c r="D1477" s="2">
        <f t="shared" ca="1" si="91"/>
        <v>4529.9307419480374</v>
      </c>
      <c r="E1477" s="2" t="b">
        <f t="shared" ca="1" si="92"/>
        <v>1</v>
      </c>
    </row>
    <row r="1478" spans="1:5">
      <c r="A1478" s="2">
        <v>1475</v>
      </c>
      <c r="B1478" s="2">
        <f t="shared" ref="B1478:B1541" ca="1" si="93">B1477-$C$1*LN(RAND())</f>
        <v>4529.0904925661935</v>
      </c>
      <c r="C1478" s="2">
        <f t="shared" ref="C1478:C1541" ca="1" si="94">IF(B1478&lt;=D1477,B1478,B1478+2)</f>
        <v>4529.0904925661935</v>
      </c>
      <c r="D1478" s="2">
        <f t="shared" ref="D1478:D1541" ca="1" si="95">IF(D1477&gt;C1478,D1477,C1478)</f>
        <v>4529.9307419480374</v>
      </c>
      <c r="E1478" s="2" t="b">
        <f t="shared" ca="1" si="92"/>
        <v>0</v>
      </c>
    </row>
    <row r="1479" spans="1:5">
      <c r="A1479" s="2">
        <v>1476</v>
      </c>
      <c r="B1479" s="2">
        <f t="shared" ca="1" si="93"/>
        <v>4535.5350590727876</v>
      </c>
      <c r="C1479" s="2">
        <f t="shared" ca="1" si="94"/>
        <v>4537.5350590727876</v>
      </c>
      <c r="D1479" s="2">
        <f t="shared" ca="1" si="95"/>
        <v>4537.5350590727876</v>
      </c>
      <c r="E1479" s="2" t="b">
        <f t="shared" ca="1" si="92"/>
        <v>1</v>
      </c>
    </row>
    <row r="1480" spans="1:5">
      <c r="A1480" s="2">
        <v>1477</v>
      </c>
      <c r="B1480" s="2">
        <f t="shared" ca="1" si="93"/>
        <v>4542.067535624542</v>
      </c>
      <c r="C1480" s="2">
        <f t="shared" ca="1" si="94"/>
        <v>4544.067535624542</v>
      </c>
      <c r="D1480" s="2">
        <f t="shared" ca="1" si="95"/>
        <v>4544.067535624542</v>
      </c>
      <c r="E1480" s="2" t="b">
        <f t="shared" ca="1" si="92"/>
        <v>1</v>
      </c>
    </row>
    <row r="1481" spans="1:5">
      <c r="A1481" s="2">
        <v>1478</v>
      </c>
      <c r="B1481" s="2">
        <f t="shared" ca="1" si="93"/>
        <v>4542.5538714442682</v>
      </c>
      <c r="C1481" s="2">
        <f t="shared" ca="1" si="94"/>
        <v>4542.5538714442682</v>
      </c>
      <c r="D1481" s="2">
        <f t="shared" ca="1" si="95"/>
        <v>4544.067535624542</v>
      </c>
      <c r="E1481" s="2" t="b">
        <f t="shared" ca="1" si="92"/>
        <v>0</v>
      </c>
    </row>
    <row r="1482" spans="1:5">
      <c r="A1482" s="2">
        <v>1479</v>
      </c>
      <c r="B1482" s="2">
        <f t="shared" ca="1" si="93"/>
        <v>4542.8608836423155</v>
      </c>
      <c r="C1482" s="2">
        <f t="shared" ca="1" si="94"/>
        <v>4542.8608836423155</v>
      </c>
      <c r="D1482" s="2">
        <f t="shared" ca="1" si="95"/>
        <v>4544.067535624542</v>
      </c>
      <c r="E1482" s="2" t="b">
        <f t="shared" ca="1" si="92"/>
        <v>0</v>
      </c>
    </row>
    <row r="1483" spans="1:5">
      <c r="A1483" s="2">
        <v>1480</v>
      </c>
      <c r="B1483" s="2">
        <f t="shared" ca="1" si="93"/>
        <v>4545.1903315055379</v>
      </c>
      <c r="C1483" s="2">
        <f t="shared" ca="1" si="94"/>
        <v>4547.1903315055379</v>
      </c>
      <c r="D1483" s="2">
        <f t="shared" ca="1" si="95"/>
        <v>4547.1903315055379</v>
      </c>
      <c r="E1483" s="2" t="b">
        <f t="shared" ca="1" si="92"/>
        <v>1</v>
      </c>
    </row>
    <row r="1484" spans="1:5">
      <c r="A1484" s="2">
        <v>1481</v>
      </c>
      <c r="B1484" s="2">
        <f t="shared" ca="1" si="93"/>
        <v>4546.529115072527</v>
      </c>
      <c r="C1484" s="2">
        <f t="shared" ca="1" si="94"/>
        <v>4546.529115072527</v>
      </c>
      <c r="D1484" s="2">
        <f t="shared" ca="1" si="95"/>
        <v>4547.1903315055379</v>
      </c>
      <c r="E1484" s="2" t="b">
        <f t="shared" ca="1" si="92"/>
        <v>0</v>
      </c>
    </row>
    <row r="1485" spans="1:5">
      <c r="A1485" s="2">
        <v>1482</v>
      </c>
      <c r="B1485" s="2">
        <f t="shared" ca="1" si="93"/>
        <v>4547.9216082342537</v>
      </c>
      <c r="C1485" s="2">
        <f t="shared" ca="1" si="94"/>
        <v>4549.9216082342537</v>
      </c>
      <c r="D1485" s="2">
        <f t="shared" ca="1" si="95"/>
        <v>4549.9216082342537</v>
      </c>
      <c r="E1485" s="2" t="b">
        <f t="shared" ca="1" si="92"/>
        <v>1</v>
      </c>
    </row>
    <row r="1486" spans="1:5">
      <c r="A1486" s="2">
        <v>1483</v>
      </c>
      <c r="B1486" s="2">
        <f t="shared" ca="1" si="93"/>
        <v>4552.9266752320682</v>
      </c>
      <c r="C1486" s="2">
        <f t="shared" ca="1" si="94"/>
        <v>4554.9266752320682</v>
      </c>
      <c r="D1486" s="2">
        <f t="shared" ca="1" si="95"/>
        <v>4554.9266752320682</v>
      </c>
      <c r="E1486" s="2" t="b">
        <f t="shared" ca="1" si="92"/>
        <v>1</v>
      </c>
    </row>
    <row r="1487" spans="1:5">
      <c r="A1487" s="2">
        <v>1484</v>
      </c>
      <c r="B1487" s="2">
        <f t="shared" ca="1" si="93"/>
        <v>4560.2024424750944</v>
      </c>
      <c r="C1487" s="2">
        <f t="shared" ca="1" si="94"/>
        <v>4562.2024424750944</v>
      </c>
      <c r="D1487" s="2">
        <f t="shared" ca="1" si="95"/>
        <v>4562.2024424750944</v>
      </c>
      <c r="E1487" s="2" t="b">
        <f t="shared" ca="1" si="92"/>
        <v>1</v>
      </c>
    </row>
    <row r="1488" spans="1:5">
      <c r="A1488" s="2">
        <v>1485</v>
      </c>
      <c r="B1488" s="2">
        <f t="shared" ca="1" si="93"/>
        <v>4560.9904278587601</v>
      </c>
      <c r="C1488" s="2">
        <f t="shared" ca="1" si="94"/>
        <v>4560.9904278587601</v>
      </c>
      <c r="D1488" s="2">
        <f t="shared" ca="1" si="95"/>
        <v>4562.2024424750944</v>
      </c>
      <c r="E1488" s="2" t="b">
        <f t="shared" ca="1" si="92"/>
        <v>0</v>
      </c>
    </row>
    <row r="1489" spans="1:5">
      <c r="A1489" s="2">
        <v>1486</v>
      </c>
      <c r="B1489" s="2">
        <f t="shared" ca="1" si="93"/>
        <v>4562.2903680128038</v>
      </c>
      <c r="C1489" s="2">
        <f t="shared" ca="1" si="94"/>
        <v>4564.2903680128038</v>
      </c>
      <c r="D1489" s="2">
        <f t="shared" ca="1" si="95"/>
        <v>4564.2903680128038</v>
      </c>
      <c r="E1489" s="2" t="b">
        <f t="shared" ca="1" si="92"/>
        <v>1</v>
      </c>
    </row>
    <row r="1490" spans="1:5">
      <c r="A1490" s="2">
        <v>1487</v>
      </c>
      <c r="B1490" s="2">
        <f t="shared" ca="1" si="93"/>
        <v>4563.9169356240227</v>
      </c>
      <c r="C1490" s="2">
        <f t="shared" ca="1" si="94"/>
        <v>4563.9169356240227</v>
      </c>
      <c r="D1490" s="2">
        <f t="shared" ca="1" si="95"/>
        <v>4564.2903680128038</v>
      </c>
      <c r="E1490" s="2" t="b">
        <f t="shared" ca="1" si="92"/>
        <v>0</v>
      </c>
    </row>
    <row r="1491" spans="1:5">
      <c r="A1491" s="2">
        <v>1488</v>
      </c>
      <c r="B1491" s="2">
        <f t="shared" ca="1" si="93"/>
        <v>4564.5987186987741</v>
      </c>
      <c r="C1491" s="2">
        <f t="shared" ca="1" si="94"/>
        <v>4566.5987186987741</v>
      </c>
      <c r="D1491" s="2">
        <f t="shared" ca="1" si="95"/>
        <v>4566.5987186987741</v>
      </c>
      <c r="E1491" s="2" t="b">
        <f t="shared" ca="1" si="92"/>
        <v>1</v>
      </c>
    </row>
    <row r="1492" spans="1:5">
      <c r="A1492" s="2">
        <v>1489</v>
      </c>
      <c r="B1492" s="2">
        <f t="shared" ca="1" si="93"/>
        <v>4567.8670896586445</v>
      </c>
      <c r="C1492" s="2">
        <f t="shared" ca="1" si="94"/>
        <v>4569.8670896586445</v>
      </c>
      <c r="D1492" s="2">
        <f t="shared" ca="1" si="95"/>
        <v>4569.8670896586445</v>
      </c>
      <c r="E1492" s="2" t="b">
        <f t="shared" ca="1" si="92"/>
        <v>1</v>
      </c>
    </row>
    <row r="1493" spans="1:5">
      <c r="A1493" s="2">
        <v>1490</v>
      </c>
      <c r="B1493" s="2">
        <f t="shared" ca="1" si="93"/>
        <v>4573.7990784792137</v>
      </c>
      <c r="C1493" s="2">
        <f t="shared" ca="1" si="94"/>
        <v>4575.7990784792137</v>
      </c>
      <c r="D1493" s="2">
        <f t="shared" ca="1" si="95"/>
        <v>4575.7990784792137</v>
      </c>
      <c r="E1493" s="2" t="b">
        <f t="shared" ca="1" si="92"/>
        <v>1</v>
      </c>
    </row>
    <row r="1494" spans="1:5">
      <c r="A1494" s="2">
        <v>1491</v>
      </c>
      <c r="B1494" s="2">
        <f t="shared" ca="1" si="93"/>
        <v>4577.4772508765382</v>
      </c>
      <c r="C1494" s="2">
        <f t="shared" ca="1" si="94"/>
        <v>4579.4772508765382</v>
      </c>
      <c r="D1494" s="2">
        <f t="shared" ca="1" si="95"/>
        <v>4579.4772508765382</v>
      </c>
      <c r="E1494" s="2" t="b">
        <f t="shared" ca="1" si="92"/>
        <v>1</v>
      </c>
    </row>
    <row r="1495" spans="1:5">
      <c r="A1495" s="2">
        <v>1492</v>
      </c>
      <c r="B1495" s="2">
        <f t="shared" ca="1" si="93"/>
        <v>4579.0804546573827</v>
      </c>
      <c r="C1495" s="2">
        <f t="shared" ca="1" si="94"/>
        <v>4579.0804546573827</v>
      </c>
      <c r="D1495" s="2">
        <f t="shared" ca="1" si="95"/>
        <v>4579.4772508765382</v>
      </c>
      <c r="E1495" s="2" t="b">
        <f t="shared" ca="1" si="92"/>
        <v>0</v>
      </c>
    </row>
    <row r="1496" spans="1:5">
      <c r="A1496" s="2">
        <v>1493</v>
      </c>
      <c r="B1496" s="2">
        <f t="shared" ca="1" si="93"/>
        <v>4580.1934804832335</v>
      </c>
      <c r="C1496" s="2">
        <f t="shared" ca="1" si="94"/>
        <v>4582.1934804832335</v>
      </c>
      <c r="D1496" s="2">
        <f t="shared" ca="1" si="95"/>
        <v>4582.1934804832335</v>
      </c>
      <c r="E1496" s="2" t="b">
        <f t="shared" ca="1" si="92"/>
        <v>1</v>
      </c>
    </row>
    <row r="1497" spans="1:5">
      <c r="A1497" s="2">
        <v>1494</v>
      </c>
      <c r="B1497" s="2">
        <f t="shared" ca="1" si="93"/>
        <v>4580.7040442504695</v>
      </c>
      <c r="C1497" s="2">
        <f t="shared" ca="1" si="94"/>
        <v>4580.7040442504695</v>
      </c>
      <c r="D1497" s="2">
        <f t="shared" ca="1" si="95"/>
        <v>4582.1934804832335</v>
      </c>
      <c r="E1497" s="2" t="b">
        <f t="shared" ca="1" si="92"/>
        <v>0</v>
      </c>
    </row>
    <row r="1498" spans="1:5">
      <c r="A1498" s="2">
        <v>1495</v>
      </c>
      <c r="B1498" s="2">
        <f t="shared" ca="1" si="93"/>
        <v>4581.8229113546586</v>
      </c>
      <c r="C1498" s="2">
        <f t="shared" ca="1" si="94"/>
        <v>4581.8229113546586</v>
      </c>
      <c r="D1498" s="2">
        <f t="shared" ca="1" si="95"/>
        <v>4582.1934804832335</v>
      </c>
      <c r="E1498" s="2" t="b">
        <f t="shared" ca="1" si="92"/>
        <v>0</v>
      </c>
    </row>
    <row r="1499" spans="1:5">
      <c r="A1499" s="2">
        <v>1496</v>
      </c>
      <c r="B1499" s="2">
        <f t="shared" ca="1" si="93"/>
        <v>4593.7701666975481</v>
      </c>
      <c r="C1499" s="2">
        <f t="shared" ca="1" si="94"/>
        <v>4595.7701666975481</v>
      </c>
      <c r="D1499" s="2">
        <f t="shared" ca="1" si="95"/>
        <v>4595.7701666975481</v>
      </c>
      <c r="E1499" s="2" t="b">
        <f t="shared" ca="1" si="92"/>
        <v>1</v>
      </c>
    </row>
    <row r="1500" spans="1:5">
      <c r="A1500" s="2">
        <v>1497</v>
      </c>
      <c r="B1500" s="2">
        <f t="shared" ca="1" si="93"/>
        <v>4594.8175327442068</v>
      </c>
      <c r="C1500" s="2">
        <f t="shared" ca="1" si="94"/>
        <v>4594.8175327442068</v>
      </c>
      <c r="D1500" s="2">
        <f t="shared" ca="1" si="95"/>
        <v>4595.7701666975481</v>
      </c>
      <c r="E1500" s="2" t="b">
        <f t="shared" ref="E1500:E1563" ca="1" si="96">IF(B1500=C1500,FALSE,TRUE)</f>
        <v>0</v>
      </c>
    </row>
    <row r="1501" spans="1:5">
      <c r="A1501" s="2">
        <v>1498</v>
      </c>
      <c r="B1501" s="2">
        <f t="shared" ca="1" si="93"/>
        <v>4598.7725808535006</v>
      </c>
      <c r="C1501" s="2">
        <f t="shared" ca="1" si="94"/>
        <v>4600.7725808535006</v>
      </c>
      <c r="D1501" s="2">
        <f t="shared" ca="1" si="95"/>
        <v>4600.7725808535006</v>
      </c>
      <c r="E1501" s="2" t="b">
        <f t="shared" ca="1" si="96"/>
        <v>1</v>
      </c>
    </row>
    <row r="1502" spans="1:5">
      <c r="A1502" s="2">
        <v>1499</v>
      </c>
      <c r="B1502" s="2">
        <f t="shared" ca="1" si="93"/>
        <v>4600.011206960713</v>
      </c>
      <c r="C1502" s="2">
        <f t="shared" ca="1" si="94"/>
        <v>4600.011206960713</v>
      </c>
      <c r="D1502" s="2">
        <f t="shared" ca="1" si="95"/>
        <v>4600.7725808535006</v>
      </c>
      <c r="E1502" s="2" t="b">
        <f t="shared" ca="1" si="96"/>
        <v>0</v>
      </c>
    </row>
    <row r="1503" spans="1:5">
      <c r="A1503" s="2">
        <v>1500</v>
      </c>
      <c r="B1503" s="2">
        <f t="shared" ca="1" si="93"/>
        <v>4602.9464663911076</v>
      </c>
      <c r="C1503" s="2">
        <f t="shared" ca="1" si="94"/>
        <v>4604.9464663911076</v>
      </c>
      <c r="D1503" s="2">
        <f t="shared" ca="1" si="95"/>
        <v>4604.9464663911076</v>
      </c>
      <c r="E1503" s="2" t="b">
        <f t="shared" ca="1" si="96"/>
        <v>1</v>
      </c>
    </row>
    <row r="1504" spans="1:5">
      <c r="A1504" s="2">
        <v>1501</v>
      </c>
      <c r="B1504" s="2">
        <f t="shared" ca="1" si="93"/>
        <v>4603.8040525233955</v>
      </c>
      <c r="C1504" s="2">
        <f t="shared" ca="1" si="94"/>
        <v>4603.8040525233955</v>
      </c>
      <c r="D1504" s="2">
        <f t="shared" ca="1" si="95"/>
        <v>4604.9464663911076</v>
      </c>
      <c r="E1504" s="2" t="b">
        <f t="shared" ca="1" si="96"/>
        <v>0</v>
      </c>
    </row>
    <row r="1505" spans="1:5">
      <c r="A1505" s="2">
        <v>1502</v>
      </c>
      <c r="B1505" s="2">
        <f t="shared" ca="1" si="93"/>
        <v>4605.113652130296</v>
      </c>
      <c r="C1505" s="2">
        <f t="shared" ca="1" si="94"/>
        <v>4607.113652130296</v>
      </c>
      <c r="D1505" s="2">
        <f t="shared" ca="1" si="95"/>
        <v>4607.113652130296</v>
      </c>
      <c r="E1505" s="2" t="b">
        <f t="shared" ca="1" si="96"/>
        <v>1</v>
      </c>
    </row>
    <row r="1506" spans="1:5">
      <c r="A1506" s="2">
        <v>1503</v>
      </c>
      <c r="B1506" s="2">
        <f t="shared" ca="1" si="93"/>
        <v>4611.0944959367998</v>
      </c>
      <c r="C1506" s="2">
        <f t="shared" ca="1" si="94"/>
        <v>4613.0944959367998</v>
      </c>
      <c r="D1506" s="2">
        <f t="shared" ca="1" si="95"/>
        <v>4613.0944959367998</v>
      </c>
      <c r="E1506" s="2" t="b">
        <f t="shared" ca="1" si="96"/>
        <v>1</v>
      </c>
    </row>
    <row r="1507" spans="1:5">
      <c r="A1507" s="2">
        <v>1504</v>
      </c>
      <c r="B1507" s="2">
        <f t="shared" ca="1" si="93"/>
        <v>4613.0472507085979</v>
      </c>
      <c r="C1507" s="2">
        <f t="shared" ca="1" si="94"/>
        <v>4613.0472507085979</v>
      </c>
      <c r="D1507" s="2">
        <f t="shared" ca="1" si="95"/>
        <v>4613.0944959367998</v>
      </c>
      <c r="E1507" s="2" t="b">
        <f t="shared" ca="1" si="96"/>
        <v>0</v>
      </c>
    </row>
    <row r="1508" spans="1:5">
      <c r="A1508" s="2">
        <v>1505</v>
      </c>
      <c r="B1508" s="2">
        <f t="shared" ca="1" si="93"/>
        <v>4614.0220942133365</v>
      </c>
      <c r="C1508" s="2">
        <f t="shared" ca="1" si="94"/>
        <v>4616.0220942133365</v>
      </c>
      <c r="D1508" s="2">
        <f t="shared" ca="1" si="95"/>
        <v>4616.0220942133365</v>
      </c>
      <c r="E1508" s="2" t="b">
        <f t="shared" ca="1" si="96"/>
        <v>1</v>
      </c>
    </row>
    <row r="1509" spans="1:5">
      <c r="A1509" s="2">
        <v>1506</v>
      </c>
      <c r="B1509" s="2">
        <f t="shared" ca="1" si="93"/>
        <v>4615.0842055397625</v>
      </c>
      <c r="C1509" s="2">
        <f t="shared" ca="1" si="94"/>
        <v>4615.0842055397625</v>
      </c>
      <c r="D1509" s="2">
        <f t="shared" ca="1" si="95"/>
        <v>4616.0220942133365</v>
      </c>
      <c r="E1509" s="2" t="b">
        <f t="shared" ca="1" si="96"/>
        <v>0</v>
      </c>
    </row>
    <row r="1510" spans="1:5">
      <c r="A1510" s="2">
        <v>1507</v>
      </c>
      <c r="B1510" s="2">
        <f t="shared" ca="1" si="93"/>
        <v>4615.9995766010034</v>
      </c>
      <c r="C1510" s="2">
        <f t="shared" ca="1" si="94"/>
        <v>4615.9995766010034</v>
      </c>
      <c r="D1510" s="2">
        <f t="shared" ca="1" si="95"/>
        <v>4616.0220942133365</v>
      </c>
      <c r="E1510" s="2" t="b">
        <f t="shared" ca="1" si="96"/>
        <v>0</v>
      </c>
    </row>
    <row r="1511" spans="1:5">
      <c r="A1511" s="2">
        <v>1508</v>
      </c>
      <c r="B1511" s="2">
        <f t="shared" ca="1" si="93"/>
        <v>4616.5956952953593</v>
      </c>
      <c r="C1511" s="2">
        <f t="shared" ca="1" si="94"/>
        <v>4618.5956952953593</v>
      </c>
      <c r="D1511" s="2">
        <f t="shared" ca="1" si="95"/>
        <v>4618.5956952953593</v>
      </c>
      <c r="E1511" s="2" t="b">
        <f t="shared" ca="1" si="96"/>
        <v>1</v>
      </c>
    </row>
    <row r="1512" spans="1:5">
      <c r="A1512" s="2">
        <v>1509</v>
      </c>
      <c r="B1512" s="2">
        <f t="shared" ca="1" si="93"/>
        <v>4619.0389930458459</v>
      </c>
      <c r="C1512" s="2">
        <f t="shared" ca="1" si="94"/>
        <v>4621.0389930458459</v>
      </c>
      <c r="D1512" s="2">
        <f t="shared" ca="1" si="95"/>
        <v>4621.0389930458459</v>
      </c>
      <c r="E1512" s="2" t="b">
        <f t="shared" ca="1" si="96"/>
        <v>1</v>
      </c>
    </row>
    <row r="1513" spans="1:5">
      <c r="A1513" s="2">
        <v>1510</v>
      </c>
      <c r="B1513" s="2">
        <f t="shared" ca="1" si="93"/>
        <v>4620.039123652633</v>
      </c>
      <c r="C1513" s="2">
        <f t="shared" ca="1" si="94"/>
        <v>4620.039123652633</v>
      </c>
      <c r="D1513" s="2">
        <f t="shared" ca="1" si="95"/>
        <v>4621.0389930458459</v>
      </c>
      <c r="E1513" s="2" t="b">
        <f t="shared" ca="1" si="96"/>
        <v>0</v>
      </c>
    </row>
    <row r="1514" spans="1:5">
      <c r="A1514" s="2">
        <v>1511</v>
      </c>
      <c r="B1514" s="2">
        <f t="shared" ca="1" si="93"/>
        <v>4626.9117810982516</v>
      </c>
      <c r="C1514" s="2">
        <f t="shared" ca="1" si="94"/>
        <v>4628.9117810982516</v>
      </c>
      <c r="D1514" s="2">
        <f t="shared" ca="1" si="95"/>
        <v>4628.9117810982516</v>
      </c>
      <c r="E1514" s="2" t="b">
        <f t="shared" ca="1" si="96"/>
        <v>1</v>
      </c>
    </row>
    <row r="1515" spans="1:5">
      <c r="A1515" s="2">
        <v>1512</v>
      </c>
      <c r="B1515" s="2">
        <f t="shared" ca="1" si="93"/>
        <v>4629.1169629025326</v>
      </c>
      <c r="C1515" s="2">
        <f t="shared" ca="1" si="94"/>
        <v>4631.1169629025326</v>
      </c>
      <c r="D1515" s="2">
        <f t="shared" ca="1" si="95"/>
        <v>4631.1169629025326</v>
      </c>
      <c r="E1515" s="2" t="b">
        <f t="shared" ca="1" si="96"/>
        <v>1</v>
      </c>
    </row>
    <row r="1516" spans="1:5">
      <c r="A1516" s="2">
        <v>1513</v>
      </c>
      <c r="B1516" s="2">
        <f t="shared" ca="1" si="93"/>
        <v>4632.548387997268</v>
      </c>
      <c r="C1516" s="2">
        <f t="shared" ca="1" si="94"/>
        <v>4634.548387997268</v>
      </c>
      <c r="D1516" s="2">
        <f t="shared" ca="1" si="95"/>
        <v>4634.548387997268</v>
      </c>
      <c r="E1516" s="2" t="b">
        <f t="shared" ca="1" si="96"/>
        <v>1</v>
      </c>
    </row>
    <row r="1517" spans="1:5">
      <c r="A1517" s="2">
        <v>1514</v>
      </c>
      <c r="B1517" s="2">
        <f t="shared" ca="1" si="93"/>
        <v>4633.9835410568476</v>
      </c>
      <c r="C1517" s="2">
        <f t="shared" ca="1" si="94"/>
        <v>4633.9835410568476</v>
      </c>
      <c r="D1517" s="2">
        <f t="shared" ca="1" si="95"/>
        <v>4634.548387997268</v>
      </c>
      <c r="E1517" s="2" t="b">
        <f t="shared" ca="1" si="96"/>
        <v>0</v>
      </c>
    </row>
    <row r="1518" spans="1:5">
      <c r="A1518" s="2">
        <v>1515</v>
      </c>
      <c r="B1518" s="2">
        <f t="shared" ca="1" si="93"/>
        <v>4636.394047675044</v>
      </c>
      <c r="C1518" s="2">
        <f t="shared" ca="1" si="94"/>
        <v>4638.394047675044</v>
      </c>
      <c r="D1518" s="2">
        <f t="shared" ca="1" si="95"/>
        <v>4638.394047675044</v>
      </c>
      <c r="E1518" s="2" t="b">
        <f t="shared" ca="1" si="96"/>
        <v>1</v>
      </c>
    </row>
    <row r="1519" spans="1:5">
      <c r="A1519" s="2">
        <v>1516</v>
      </c>
      <c r="B1519" s="2">
        <f t="shared" ca="1" si="93"/>
        <v>4638.3124352991299</v>
      </c>
      <c r="C1519" s="2">
        <f t="shared" ca="1" si="94"/>
        <v>4638.3124352991299</v>
      </c>
      <c r="D1519" s="2">
        <f t="shared" ca="1" si="95"/>
        <v>4638.394047675044</v>
      </c>
      <c r="E1519" s="2" t="b">
        <f t="shared" ca="1" si="96"/>
        <v>0</v>
      </c>
    </row>
    <row r="1520" spans="1:5">
      <c r="A1520" s="2">
        <v>1517</v>
      </c>
      <c r="B1520" s="2">
        <f t="shared" ca="1" si="93"/>
        <v>4645.8225060034883</v>
      </c>
      <c r="C1520" s="2">
        <f t="shared" ca="1" si="94"/>
        <v>4647.8225060034883</v>
      </c>
      <c r="D1520" s="2">
        <f t="shared" ca="1" si="95"/>
        <v>4647.8225060034883</v>
      </c>
      <c r="E1520" s="2" t="b">
        <f t="shared" ca="1" si="96"/>
        <v>1</v>
      </c>
    </row>
    <row r="1521" spans="1:5">
      <c r="A1521" s="2">
        <v>1518</v>
      </c>
      <c r="B1521" s="2">
        <f t="shared" ca="1" si="93"/>
        <v>4647.2468974269905</v>
      </c>
      <c r="C1521" s="2">
        <f t="shared" ca="1" si="94"/>
        <v>4647.2468974269905</v>
      </c>
      <c r="D1521" s="2">
        <f t="shared" ca="1" si="95"/>
        <v>4647.8225060034883</v>
      </c>
      <c r="E1521" s="2" t="b">
        <f t="shared" ca="1" si="96"/>
        <v>0</v>
      </c>
    </row>
    <row r="1522" spans="1:5">
      <c r="A1522" s="2">
        <v>1519</v>
      </c>
      <c r="B1522" s="2">
        <f t="shared" ca="1" si="93"/>
        <v>4649.4463502346198</v>
      </c>
      <c r="C1522" s="2">
        <f t="shared" ca="1" si="94"/>
        <v>4651.4463502346198</v>
      </c>
      <c r="D1522" s="2">
        <f t="shared" ca="1" si="95"/>
        <v>4651.4463502346198</v>
      </c>
      <c r="E1522" s="2" t="b">
        <f t="shared" ca="1" si="96"/>
        <v>1</v>
      </c>
    </row>
    <row r="1523" spans="1:5">
      <c r="A1523" s="2">
        <v>1520</v>
      </c>
      <c r="B1523" s="2">
        <f t="shared" ca="1" si="93"/>
        <v>4649.6160444137786</v>
      </c>
      <c r="C1523" s="2">
        <f t="shared" ca="1" si="94"/>
        <v>4649.6160444137786</v>
      </c>
      <c r="D1523" s="2">
        <f t="shared" ca="1" si="95"/>
        <v>4651.4463502346198</v>
      </c>
      <c r="E1523" s="2" t="b">
        <f t="shared" ca="1" si="96"/>
        <v>0</v>
      </c>
    </row>
    <row r="1524" spans="1:5">
      <c r="A1524" s="2">
        <v>1521</v>
      </c>
      <c r="B1524" s="2">
        <f t="shared" ca="1" si="93"/>
        <v>4650.3836452883197</v>
      </c>
      <c r="C1524" s="2">
        <f t="shared" ca="1" si="94"/>
        <v>4650.3836452883197</v>
      </c>
      <c r="D1524" s="2">
        <f t="shared" ca="1" si="95"/>
        <v>4651.4463502346198</v>
      </c>
      <c r="E1524" s="2" t="b">
        <f t="shared" ca="1" si="96"/>
        <v>0</v>
      </c>
    </row>
    <row r="1525" spans="1:5">
      <c r="A1525" s="2">
        <v>1522</v>
      </c>
      <c r="B1525" s="2">
        <f t="shared" ca="1" si="93"/>
        <v>4653.3897889952941</v>
      </c>
      <c r="C1525" s="2">
        <f t="shared" ca="1" si="94"/>
        <v>4655.3897889952941</v>
      </c>
      <c r="D1525" s="2">
        <f t="shared" ca="1" si="95"/>
        <v>4655.3897889952941</v>
      </c>
      <c r="E1525" s="2" t="b">
        <f t="shared" ca="1" si="96"/>
        <v>1</v>
      </c>
    </row>
    <row r="1526" spans="1:5">
      <c r="A1526" s="2">
        <v>1523</v>
      </c>
      <c r="B1526" s="2">
        <f t="shared" ca="1" si="93"/>
        <v>4654.5024143545097</v>
      </c>
      <c r="C1526" s="2">
        <f t="shared" ca="1" si="94"/>
        <v>4654.5024143545097</v>
      </c>
      <c r="D1526" s="2">
        <f t="shared" ca="1" si="95"/>
        <v>4655.3897889952941</v>
      </c>
      <c r="E1526" s="2" t="b">
        <f t="shared" ca="1" si="96"/>
        <v>0</v>
      </c>
    </row>
    <row r="1527" spans="1:5">
      <c r="A1527" s="2">
        <v>1524</v>
      </c>
      <c r="B1527" s="2">
        <f t="shared" ca="1" si="93"/>
        <v>4654.8950981469297</v>
      </c>
      <c r="C1527" s="2">
        <f t="shared" ca="1" si="94"/>
        <v>4654.8950981469297</v>
      </c>
      <c r="D1527" s="2">
        <f t="shared" ca="1" si="95"/>
        <v>4655.3897889952941</v>
      </c>
      <c r="E1527" s="2" t="b">
        <f t="shared" ca="1" si="96"/>
        <v>0</v>
      </c>
    </row>
    <row r="1528" spans="1:5">
      <c r="A1528" s="2">
        <v>1525</v>
      </c>
      <c r="B1528" s="2">
        <f t="shared" ca="1" si="93"/>
        <v>4655.7494647469148</v>
      </c>
      <c r="C1528" s="2">
        <f t="shared" ca="1" si="94"/>
        <v>4657.7494647469148</v>
      </c>
      <c r="D1528" s="2">
        <f t="shared" ca="1" si="95"/>
        <v>4657.7494647469148</v>
      </c>
      <c r="E1528" s="2" t="b">
        <f t="shared" ca="1" si="96"/>
        <v>1</v>
      </c>
    </row>
    <row r="1529" spans="1:5">
      <c r="A1529" s="2">
        <v>1526</v>
      </c>
      <c r="B1529" s="2">
        <f t="shared" ca="1" si="93"/>
        <v>4655.7694431658883</v>
      </c>
      <c r="C1529" s="2">
        <f t="shared" ca="1" si="94"/>
        <v>4655.7694431658883</v>
      </c>
      <c r="D1529" s="2">
        <f t="shared" ca="1" si="95"/>
        <v>4657.7494647469148</v>
      </c>
      <c r="E1529" s="2" t="b">
        <f t="shared" ca="1" si="96"/>
        <v>0</v>
      </c>
    </row>
    <row r="1530" spans="1:5">
      <c r="A1530" s="2">
        <v>1527</v>
      </c>
      <c r="B1530" s="2">
        <f t="shared" ca="1" si="93"/>
        <v>4658.2504353804761</v>
      </c>
      <c r="C1530" s="2">
        <f t="shared" ca="1" si="94"/>
        <v>4660.2504353804761</v>
      </c>
      <c r="D1530" s="2">
        <f t="shared" ca="1" si="95"/>
        <v>4660.2504353804761</v>
      </c>
      <c r="E1530" s="2" t="b">
        <f t="shared" ca="1" si="96"/>
        <v>1</v>
      </c>
    </row>
    <row r="1531" spans="1:5">
      <c r="A1531" s="2">
        <v>1528</v>
      </c>
      <c r="B1531" s="2">
        <f t="shared" ca="1" si="93"/>
        <v>4660.4011460399961</v>
      </c>
      <c r="C1531" s="2">
        <f t="shared" ca="1" si="94"/>
        <v>4662.4011460399961</v>
      </c>
      <c r="D1531" s="2">
        <f t="shared" ca="1" si="95"/>
        <v>4662.4011460399961</v>
      </c>
      <c r="E1531" s="2" t="b">
        <f t="shared" ca="1" si="96"/>
        <v>1</v>
      </c>
    </row>
    <row r="1532" spans="1:5">
      <c r="A1532" s="2">
        <v>1529</v>
      </c>
      <c r="B1532" s="2">
        <f t="shared" ca="1" si="93"/>
        <v>4667.6997978989075</v>
      </c>
      <c r="C1532" s="2">
        <f t="shared" ca="1" si="94"/>
        <v>4669.6997978989075</v>
      </c>
      <c r="D1532" s="2">
        <f t="shared" ca="1" si="95"/>
        <v>4669.6997978989075</v>
      </c>
      <c r="E1532" s="2" t="b">
        <f t="shared" ca="1" si="96"/>
        <v>1</v>
      </c>
    </row>
    <row r="1533" spans="1:5">
      <c r="A1533" s="2">
        <v>1530</v>
      </c>
      <c r="B1533" s="2">
        <f t="shared" ca="1" si="93"/>
        <v>4684.0995541777838</v>
      </c>
      <c r="C1533" s="2">
        <f t="shared" ca="1" si="94"/>
        <v>4686.0995541777838</v>
      </c>
      <c r="D1533" s="2">
        <f t="shared" ca="1" si="95"/>
        <v>4686.0995541777838</v>
      </c>
      <c r="E1533" s="2" t="b">
        <f t="shared" ca="1" si="96"/>
        <v>1</v>
      </c>
    </row>
    <row r="1534" spans="1:5">
      <c r="A1534" s="2">
        <v>1531</v>
      </c>
      <c r="B1534" s="2">
        <f t="shared" ca="1" si="93"/>
        <v>4687.1965731136434</v>
      </c>
      <c r="C1534" s="2">
        <f t="shared" ca="1" si="94"/>
        <v>4689.1965731136434</v>
      </c>
      <c r="D1534" s="2">
        <f t="shared" ca="1" si="95"/>
        <v>4689.1965731136434</v>
      </c>
      <c r="E1534" s="2" t="b">
        <f t="shared" ca="1" si="96"/>
        <v>1</v>
      </c>
    </row>
    <row r="1535" spans="1:5">
      <c r="A1535" s="2">
        <v>1532</v>
      </c>
      <c r="B1535" s="2">
        <f t="shared" ca="1" si="93"/>
        <v>4687.6120386233069</v>
      </c>
      <c r="C1535" s="2">
        <f t="shared" ca="1" si="94"/>
        <v>4687.6120386233069</v>
      </c>
      <c r="D1535" s="2">
        <f t="shared" ca="1" si="95"/>
        <v>4689.1965731136434</v>
      </c>
      <c r="E1535" s="2" t="b">
        <f t="shared" ca="1" si="96"/>
        <v>0</v>
      </c>
    </row>
    <row r="1536" spans="1:5">
      <c r="A1536" s="2">
        <v>1533</v>
      </c>
      <c r="B1536" s="2">
        <f t="shared" ca="1" si="93"/>
        <v>4700.121847095118</v>
      </c>
      <c r="C1536" s="2">
        <f t="shared" ca="1" si="94"/>
        <v>4702.121847095118</v>
      </c>
      <c r="D1536" s="2">
        <f t="shared" ca="1" si="95"/>
        <v>4702.121847095118</v>
      </c>
      <c r="E1536" s="2" t="b">
        <f t="shared" ca="1" si="96"/>
        <v>1</v>
      </c>
    </row>
    <row r="1537" spans="1:5">
      <c r="A1537" s="2">
        <v>1534</v>
      </c>
      <c r="B1537" s="2">
        <f t="shared" ca="1" si="93"/>
        <v>4701.3386239815463</v>
      </c>
      <c r="C1537" s="2">
        <f t="shared" ca="1" si="94"/>
        <v>4701.3386239815463</v>
      </c>
      <c r="D1537" s="2">
        <f t="shared" ca="1" si="95"/>
        <v>4702.121847095118</v>
      </c>
      <c r="E1537" s="2" t="b">
        <f t="shared" ca="1" si="96"/>
        <v>0</v>
      </c>
    </row>
    <row r="1538" spans="1:5">
      <c r="A1538" s="2">
        <v>1535</v>
      </c>
      <c r="B1538" s="2">
        <f t="shared" ca="1" si="93"/>
        <v>4706.599112918002</v>
      </c>
      <c r="C1538" s="2">
        <f t="shared" ca="1" si="94"/>
        <v>4708.599112918002</v>
      </c>
      <c r="D1538" s="2">
        <f t="shared" ca="1" si="95"/>
        <v>4708.599112918002</v>
      </c>
      <c r="E1538" s="2" t="b">
        <f t="shared" ca="1" si="96"/>
        <v>1</v>
      </c>
    </row>
    <row r="1539" spans="1:5">
      <c r="A1539" s="2">
        <v>1536</v>
      </c>
      <c r="B1539" s="2">
        <f t="shared" ca="1" si="93"/>
        <v>4710.368543201881</v>
      </c>
      <c r="C1539" s="2">
        <f t="shared" ca="1" si="94"/>
        <v>4712.368543201881</v>
      </c>
      <c r="D1539" s="2">
        <f t="shared" ca="1" si="95"/>
        <v>4712.368543201881</v>
      </c>
      <c r="E1539" s="2" t="b">
        <f t="shared" ca="1" si="96"/>
        <v>1</v>
      </c>
    </row>
    <row r="1540" spans="1:5">
      <c r="A1540" s="2">
        <v>1537</v>
      </c>
      <c r="B1540" s="2">
        <f t="shared" ca="1" si="93"/>
        <v>4710.5061867473378</v>
      </c>
      <c r="C1540" s="2">
        <f t="shared" ca="1" si="94"/>
        <v>4710.5061867473378</v>
      </c>
      <c r="D1540" s="2">
        <f t="shared" ca="1" si="95"/>
        <v>4712.368543201881</v>
      </c>
      <c r="E1540" s="2" t="b">
        <f t="shared" ca="1" si="96"/>
        <v>0</v>
      </c>
    </row>
    <row r="1541" spans="1:5">
      <c r="A1541" s="2">
        <v>1538</v>
      </c>
      <c r="B1541" s="2">
        <f t="shared" ca="1" si="93"/>
        <v>4713.3265587699616</v>
      </c>
      <c r="C1541" s="2">
        <f t="shared" ca="1" si="94"/>
        <v>4715.3265587699616</v>
      </c>
      <c r="D1541" s="2">
        <f t="shared" ca="1" si="95"/>
        <v>4715.3265587699616</v>
      </c>
      <c r="E1541" s="2" t="b">
        <f t="shared" ca="1" si="96"/>
        <v>1</v>
      </c>
    </row>
    <row r="1542" spans="1:5">
      <c r="A1542" s="2">
        <v>1539</v>
      </c>
      <c r="B1542" s="2">
        <f t="shared" ref="B1542:B1605" ca="1" si="97">B1541-$C$1*LN(RAND())</f>
        <v>4715.4261726605146</v>
      </c>
      <c r="C1542" s="2">
        <f t="shared" ref="C1542:C1605" ca="1" si="98">IF(B1542&lt;=D1541,B1542,B1542+2)</f>
        <v>4717.4261726605146</v>
      </c>
      <c r="D1542" s="2">
        <f t="shared" ref="D1542:D1605" ca="1" si="99">IF(D1541&gt;C1542,D1541,C1542)</f>
        <v>4717.4261726605146</v>
      </c>
      <c r="E1542" s="2" t="b">
        <f t="shared" ca="1" si="96"/>
        <v>1</v>
      </c>
    </row>
    <row r="1543" spans="1:5">
      <c r="A1543" s="2">
        <v>1540</v>
      </c>
      <c r="B1543" s="2">
        <f t="shared" ca="1" si="97"/>
        <v>4715.8660700847067</v>
      </c>
      <c r="C1543" s="2">
        <f t="shared" ca="1" si="98"/>
        <v>4715.8660700847067</v>
      </c>
      <c r="D1543" s="2">
        <f t="shared" ca="1" si="99"/>
        <v>4717.4261726605146</v>
      </c>
      <c r="E1543" s="2" t="b">
        <f t="shared" ca="1" si="96"/>
        <v>0</v>
      </c>
    </row>
    <row r="1544" spans="1:5">
      <c r="A1544" s="2">
        <v>1541</v>
      </c>
      <c r="B1544" s="2">
        <f t="shared" ca="1" si="97"/>
        <v>4715.9178528827188</v>
      </c>
      <c r="C1544" s="2">
        <f t="shared" ca="1" si="98"/>
        <v>4715.9178528827188</v>
      </c>
      <c r="D1544" s="2">
        <f t="shared" ca="1" si="99"/>
        <v>4717.4261726605146</v>
      </c>
      <c r="E1544" s="2" t="b">
        <f t="shared" ca="1" si="96"/>
        <v>0</v>
      </c>
    </row>
    <row r="1545" spans="1:5">
      <c r="A1545" s="2">
        <v>1542</v>
      </c>
      <c r="B1545" s="2">
        <f t="shared" ca="1" si="97"/>
        <v>4717.7248063440829</v>
      </c>
      <c r="C1545" s="2">
        <f t="shared" ca="1" si="98"/>
        <v>4719.7248063440829</v>
      </c>
      <c r="D1545" s="2">
        <f t="shared" ca="1" si="99"/>
        <v>4719.7248063440829</v>
      </c>
      <c r="E1545" s="2" t="b">
        <f t="shared" ca="1" si="96"/>
        <v>1</v>
      </c>
    </row>
    <row r="1546" spans="1:5">
      <c r="A1546" s="2">
        <v>1543</v>
      </c>
      <c r="B1546" s="2">
        <f t="shared" ca="1" si="97"/>
        <v>4719.665258819964</v>
      </c>
      <c r="C1546" s="2">
        <f t="shared" ca="1" si="98"/>
        <v>4719.665258819964</v>
      </c>
      <c r="D1546" s="2">
        <f t="shared" ca="1" si="99"/>
        <v>4719.7248063440829</v>
      </c>
      <c r="E1546" s="2" t="b">
        <f t="shared" ca="1" si="96"/>
        <v>0</v>
      </c>
    </row>
    <row r="1547" spans="1:5">
      <c r="A1547" s="2">
        <v>1544</v>
      </c>
      <c r="B1547" s="2">
        <f t="shared" ca="1" si="97"/>
        <v>4719.7149320930139</v>
      </c>
      <c r="C1547" s="2">
        <f t="shared" ca="1" si="98"/>
        <v>4719.7149320930139</v>
      </c>
      <c r="D1547" s="2">
        <f t="shared" ca="1" si="99"/>
        <v>4719.7248063440829</v>
      </c>
      <c r="E1547" s="2" t="b">
        <f t="shared" ca="1" si="96"/>
        <v>0</v>
      </c>
    </row>
    <row r="1548" spans="1:5">
      <c r="A1548" s="2">
        <v>1545</v>
      </c>
      <c r="B1548" s="2">
        <f t="shared" ca="1" si="97"/>
        <v>4720.1791927090662</v>
      </c>
      <c r="C1548" s="2">
        <f t="shared" ca="1" si="98"/>
        <v>4722.1791927090662</v>
      </c>
      <c r="D1548" s="2">
        <f t="shared" ca="1" si="99"/>
        <v>4722.1791927090662</v>
      </c>
      <c r="E1548" s="2" t="b">
        <f t="shared" ca="1" si="96"/>
        <v>1</v>
      </c>
    </row>
    <row r="1549" spans="1:5">
      <c r="A1549" s="2">
        <v>1546</v>
      </c>
      <c r="B1549" s="2">
        <f t="shared" ca="1" si="97"/>
        <v>4727.1015302764226</v>
      </c>
      <c r="C1549" s="2">
        <f t="shared" ca="1" si="98"/>
        <v>4729.1015302764226</v>
      </c>
      <c r="D1549" s="2">
        <f t="shared" ca="1" si="99"/>
        <v>4729.1015302764226</v>
      </c>
      <c r="E1549" s="2" t="b">
        <f t="shared" ca="1" si="96"/>
        <v>1</v>
      </c>
    </row>
    <row r="1550" spans="1:5">
      <c r="A1550" s="2">
        <v>1547</v>
      </c>
      <c r="B1550" s="2">
        <f t="shared" ca="1" si="97"/>
        <v>4730.3373794102217</v>
      </c>
      <c r="C1550" s="2">
        <f t="shared" ca="1" si="98"/>
        <v>4732.3373794102217</v>
      </c>
      <c r="D1550" s="2">
        <f t="shared" ca="1" si="99"/>
        <v>4732.3373794102217</v>
      </c>
      <c r="E1550" s="2" t="b">
        <f t="shared" ca="1" si="96"/>
        <v>1</v>
      </c>
    </row>
    <row r="1551" spans="1:5">
      <c r="A1551" s="2">
        <v>1548</v>
      </c>
      <c r="B1551" s="2">
        <f t="shared" ca="1" si="97"/>
        <v>4737.7933931139933</v>
      </c>
      <c r="C1551" s="2">
        <f t="shared" ca="1" si="98"/>
        <v>4739.7933931139933</v>
      </c>
      <c r="D1551" s="2">
        <f t="shared" ca="1" si="99"/>
        <v>4739.7933931139933</v>
      </c>
      <c r="E1551" s="2" t="b">
        <f t="shared" ca="1" si="96"/>
        <v>1</v>
      </c>
    </row>
    <row r="1552" spans="1:5">
      <c r="A1552" s="2">
        <v>1549</v>
      </c>
      <c r="B1552" s="2">
        <f t="shared" ca="1" si="97"/>
        <v>4742.8379247071653</v>
      </c>
      <c r="C1552" s="2">
        <f t="shared" ca="1" si="98"/>
        <v>4744.8379247071653</v>
      </c>
      <c r="D1552" s="2">
        <f t="shared" ca="1" si="99"/>
        <v>4744.8379247071653</v>
      </c>
      <c r="E1552" s="2" t="b">
        <f t="shared" ca="1" si="96"/>
        <v>1</v>
      </c>
    </row>
    <row r="1553" spans="1:5">
      <c r="A1553" s="2">
        <v>1550</v>
      </c>
      <c r="B1553" s="2">
        <f t="shared" ca="1" si="97"/>
        <v>4743.8058208872608</v>
      </c>
      <c r="C1553" s="2">
        <f t="shared" ca="1" si="98"/>
        <v>4743.8058208872608</v>
      </c>
      <c r="D1553" s="2">
        <f t="shared" ca="1" si="99"/>
        <v>4744.8379247071653</v>
      </c>
      <c r="E1553" s="2" t="b">
        <f t="shared" ca="1" si="96"/>
        <v>0</v>
      </c>
    </row>
    <row r="1554" spans="1:5">
      <c r="A1554" s="2">
        <v>1551</v>
      </c>
      <c r="B1554" s="2">
        <f t="shared" ca="1" si="97"/>
        <v>4744.2693499952247</v>
      </c>
      <c r="C1554" s="2">
        <f t="shared" ca="1" si="98"/>
        <v>4744.2693499952247</v>
      </c>
      <c r="D1554" s="2">
        <f t="shared" ca="1" si="99"/>
        <v>4744.8379247071653</v>
      </c>
      <c r="E1554" s="2" t="b">
        <f t="shared" ca="1" si="96"/>
        <v>0</v>
      </c>
    </row>
    <row r="1555" spans="1:5">
      <c r="A1555" s="2">
        <v>1552</v>
      </c>
      <c r="B1555" s="2">
        <f t="shared" ca="1" si="97"/>
        <v>4747.2988330880789</v>
      </c>
      <c r="C1555" s="2">
        <f t="shared" ca="1" si="98"/>
        <v>4749.2988330880789</v>
      </c>
      <c r="D1555" s="2">
        <f t="shared" ca="1" si="99"/>
        <v>4749.2988330880789</v>
      </c>
      <c r="E1555" s="2" t="b">
        <f t="shared" ca="1" si="96"/>
        <v>1</v>
      </c>
    </row>
    <row r="1556" spans="1:5">
      <c r="A1556" s="2">
        <v>1553</v>
      </c>
      <c r="B1556" s="2">
        <f t="shared" ca="1" si="97"/>
        <v>4753.4937965137542</v>
      </c>
      <c r="C1556" s="2">
        <f t="shared" ca="1" si="98"/>
        <v>4755.4937965137542</v>
      </c>
      <c r="D1556" s="2">
        <f t="shared" ca="1" si="99"/>
        <v>4755.4937965137542</v>
      </c>
      <c r="E1556" s="2" t="b">
        <f t="shared" ca="1" si="96"/>
        <v>1</v>
      </c>
    </row>
    <row r="1557" spans="1:5">
      <c r="A1557" s="2">
        <v>1554</v>
      </c>
      <c r="B1557" s="2">
        <f t="shared" ca="1" si="97"/>
        <v>4753.7808707094646</v>
      </c>
      <c r="C1557" s="2">
        <f t="shared" ca="1" si="98"/>
        <v>4753.7808707094646</v>
      </c>
      <c r="D1557" s="2">
        <f t="shared" ca="1" si="99"/>
        <v>4755.4937965137542</v>
      </c>
      <c r="E1557" s="2" t="b">
        <f t="shared" ca="1" si="96"/>
        <v>0</v>
      </c>
    </row>
    <row r="1558" spans="1:5">
      <c r="A1558" s="2">
        <v>1555</v>
      </c>
      <c r="B1558" s="2">
        <f t="shared" ca="1" si="97"/>
        <v>4757.6459937644222</v>
      </c>
      <c r="C1558" s="2">
        <f t="shared" ca="1" si="98"/>
        <v>4759.6459937644222</v>
      </c>
      <c r="D1558" s="2">
        <f t="shared" ca="1" si="99"/>
        <v>4759.6459937644222</v>
      </c>
      <c r="E1558" s="2" t="b">
        <f t="shared" ca="1" si="96"/>
        <v>1</v>
      </c>
    </row>
    <row r="1559" spans="1:5">
      <c r="A1559" s="2">
        <v>1556</v>
      </c>
      <c r="B1559" s="2">
        <f t="shared" ca="1" si="97"/>
        <v>4758.1318606191126</v>
      </c>
      <c r="C1559" s="2">
        <f t="shared" ca="1" si="98"/>
        <v>4758.1318606191126</v>
      </c>
      <c r="D1559" s="2">
        <f t="shared" ca="1" si="99"/>
        <v>4759.6459937644222</v>
      </c>
      <c r="E1559" s="2" t="b">
        <f t="shared" ca="1" si="96"/>
        <v>0</v>
      </c>
    </row>
    <row r="1560" spans="1:5">
      <c r="A1560" s="2">
        <v>1557</v>
      </c>
      <c r="B1560" s="2">
        <f t="shared" ca="1" si="97"/>
        <v>4758.6602006608427</v>
      </c>
      <c r="C1560" s="2">
        <f t="shared" ca="1" si="98"/>
        <v>4758.6602006608427</v>
      </c>
      <c r="D1560" s="2">
        <f t="shared" ca="1" si="99"/>
        <v>4759.6459937644222</v>
      </c>
      <c r="E1560" s="2" t="b">
        <f t="shared" ca="1" si="96"/>
        <v>0</v>
      </c>
    </row>
    <row r="1561" spans="1:5">
      <c r="A1561" s="2">
        <v>1558</v>
      </c>
      <c r="B1561" s="2">
        <f t="shared" ca="1" si="97"/>
        <v>4763.4881799002214</v>
      </c>
      <c r="C1561" s="2">
        <f t="shared" ca="1" si="98"/>
        <v>4765.4881799002214</v>
      </c>
      <c r="D1561" s="2">
        <f t="shared" ca="1" si="99"/>
        <v>4765.4881799002214</v>
      </c>
      <c r="E1561" s="2" t="b">
        <f t="shared" ca="1" si="96"/>
        <v>1</v>
      </c>
    </row>
    <row r="1562" spans="1:5">
      <c r="A1562" s="2">
        <v>1559</v>
      </c>
      <c r="B1562" s="2">
        <f t="shared" ca="1" si="97"/>
        <v>4767.0754944105765</v>
      </c>
      <c r="C1562" s="2">
        <f t="shared" ca="1" si="98"/>
        <v>4769.0754944105765</v>
      </c>
      <c r="D1562" s="2">
        <f t="shared" ca="1" si="99"/>
        <v>4769.0754944105765</v>
      </c>
      <c r="E1562" s="2" t="b">
        <f t="shared" ca="1" si="96"/>
        <v>1</v>
      </c>
    </row>
    <row r="1563" spans="1:5">
      <c r="A1563" s="2">
        <v>1560</v>
      </c>
      <c r="B1563" s="2">
        <f t="shared" ca="1" si="97"/>
        <v>4768.6323836574329</v>
      </c>
      <c r="C1563" s="2">
        <f t="shared" ca="1" si="98"/>
        <v>4768.6323836574329</v>
      </c>
      <c r="D1563" s="2">
        <f t="shared" ca="1" si="99"/>
        <v>4769.0754944105765</v>
      </c>
      <c r="E1563" s="2" t="b">
        <f t="shared" ca="1" si="96"/>
        <v>0</v>
      </c>
    </row>
    <row r="1564" spans="1:5">
      <c r="A1564" s="2">
        <v>1561</v>
      </c>
      <c r="B1564" s="2">
        <f t="shared" ca="1" si="97"/>
        <v>4770.1523132752491</v>
      </c>
      <c r="C1564" s="2">
        <f t="shared" ca="1" si="98"/>
        <v>4772.1523132752491</v>
      </c>
      <c r="D1564" s="2">
        <f t="shared" ca="1" si="99"/>
        <v>4772.1523132752491</v>
      </c>
      <c r="E1564" s="2" t="b">
        <f t="shared" ref="E1564:E1627" ca="1" si="100">IF(B1564=C1564,FALSE,TRUE)</f>
        <v>1</v>
      </c>
    </row>
    <row r="1565" spans="1:5">
      <c r="A1565" s="2">
        <v>1562</v>
      </c>
      <c r="B1565" s="2">
        <f t="shared" ca="1" si="97"/>
        <v>4774.3883747236714</v>
      </c>
      <c r="C1565" s="2">
        <f t="shared" ca="1" si="98"/>
        <v>4776.3883747236714</v>
      </c>
      <c r="D1565" s="2">
        <f t="shared" ca="1" si="99"/>
        <v>4776.3883747236714</v>
      </c>
      <c r="E1565" s="2" t="b">
        <f t="shared" ca="1" si="100"/>
        <v>1</v>
      </c>
    </row>
    <row r="1566" spans="1:5">
      <c r="A1566" s="2">
        <v>1563</v>
      </c>
      <c r="B1566" s="2">
        <f t="shared" ca="1" si="97"/>
        <v>4776.5769374504289</v>
      </c>
      <c r="C1566" s="2">
        <f t="shared" ca="1" si="98"/>
        <v>4778.5769374504289</v>
      </c>
      <c r="D1566" s="2">
        <f t="shared" ca="1" si="99"/>
        <v>4778.5769374504289</v>
      </c>
      <c r="E1566" s="2" t="b">
        <f t="shared" ca="1" si="100"/>
        <v>1</v>
      </c>
    </row>
    <row r="1567" spans="1:5">
      <c r="A1567" s="2">
        <v>1564</v>
      </c>
      <c r="B1567" s="2">
        <f t="shared" ca="1" si="97"/>
        <v>4778.8027069545406</v>
      </c>
      <c r="C1567" s="2">
        <f t="shared" ca="1" si="98"/>
        <v>4780.8027069545406</v>
      </c>
      <c r="D1567" s="2">
        <f t="shared" ca="1" si="99"/>
        <v>4780.8027069545406</v>
      </c>
      <c r="E1567" s="2" t="b">
        <f t="shared" ca="1" si="100"/>
        <v>1</v>
      </c>
    </row>
    <row r="1568" spans="1:5">
      <c r="A1568" s="2">
        <v>1565</v>
      </c>
      <c r="B1568" s="2">
        <f t="shared" ca="1" si="97"/>
        <v>4779.3282120954254</v>
      </c>
      <c r="C1568" s="2">
        <f t="shared" ca="1" si="98"/>
        <v>4779.3282120954254</v>
      </c>
      <c r="D1568" s="2">
        <f t="shared" ca="1" si="99"/>
        <v>4780.8027069545406</v>
      </c>
      <c r="E1568" s="2" t="b">
        <f t="shared" ca="1" si="100"/>
        <v>0</v>
      </c>
    </row>
    <row r="1569" spans="1:5">
      <c r="A1569" s="2">
        <v>1566</v>
      </c>
      <c r="B1569" s="2">
        <f t="shared" ca="1" si="97"/>
        <v>4780.2155970537797</v>
      </c>
      <c r="C1569" s="2">
        <f t="shared" ca="1" si="98"/>
        <v>4780.2155970537797</v>
      </c>
      <c r="D1569" s="2">
        <f t="shared" ca="1" si="99"/>
        <v>4780.8027069545406</v>
      </c>
      <c r="E1569" s="2" t="b">
        <f t="shared" ca="1" si="100"/>
        <v>0</v>
      </c>
    </row>
    <row r="1570" spans="1:5">
      <c r="A1570" s="2">
        <v>1567</v>
      </c>
      <c r="B1570" s="2">
        <f t="shared" ca="1" si="97"/>
        <v>4781.2770790790173</v>
      </c>
      <c r="C1570" s="2">
        <f t="shared" ca="1" si="98"/>
        <v>4783.2770790790173</v>
      </c>
      <c r="D1570" s="2">
        <f t="shared" ca="1" si="99"/>
        <v>4783.2770790790173</v>
      </c>
      <c r="E1570" s="2" t="b">
        <f t="shared" ca="1" si="100"/>
        <v>1</v>
      </c>
    </row>
    <row r="1571" spans="1:5">
      <c r="A1571" s="2">
        <v>1568</v>
      </c>
      <c r="B1571" s="2">
        <f t="shared" ca="1" si="97"/>
        <v>4782.8909642715853</v>
      </c>
      <c r="C1571" s="2">
        <f t="shared" ca="1" si="98"/>
        <v>4782.8909642715853</v>
      </c>
      <c r="D1571" s="2">
        <f t="shared" ca="1" si="99"/>
        <v>4783.2770790790173</v>
      </c>
      <c r="E1571" s="2" t="b">
        <f t="shared" ca="1" si="100"/>
        <v>0</v>
      </c>
    </row>
    <row r="1572" spans="1:5">
      <c r="A1572" s="2">
        <v>1569</v>
      </c>
      <c r="B1572" s="2">
        <f t="shared" ca="1" si="97"/>
        <v>4783.8554131280898</v>
      </c>
      <c r="C1572" s="2">
        <f t="shared" ca="1" si="98"/>
        <v>4785.8554131280898</v>
      </c>
      <c r="D1572" s="2">
        <f t="shared" ca="1" si="99"/>
        <v>4785.8554131280898</v>
      </c>
      <c r="E1572" s="2" t="b">
        <f t="shared" ca="1" si="100"/>
        <v>1</v>
      </c>
    </row>
    <row r="1573" spans="1:5">
      <c r="A1573" s="2">
        <v>1570</v>
      </c>
      <c r="B1573" s="2">
        <f t="shared" ca="1" si="97"/>
        <v>4787.9731848612419</v>
      </c>
      <c r="C1573" s="2">
        <f t="shared" ca="1" si="98"/>
        <v>4789.9731848612419</v>
      </c>
      <c r="D1573" s="2">
        <f t="shared" ca="1" si="99"/>
        <v>4789.9731848612419</v>
      </c>
      <c r="E1573" s="2" t="b">
        <f t="shared" ca="1" si="100"/>
        <v>1</v>
      </c>
    </row>
    <row r="1574" spans="1:5">
      <c r="A1574" s="2">
        <v>1571</v>
      </c>
      <c r="B1574" s="2">
        <f t="shared" ca="1" si="97"/>
        <v>4788.0591348669659</v>
      </c>
      <c r="C1574" s="2">
        <f t="shared" ca="1" si="98"/>
        <v>4788.0591348669659</v>
      </c>
      <c r="D1574" s="2">
        <f t="shared" ca="1" si="99"/>
        <v>4789.9731848612419</v>
      </c>
      <c r="E1574" s="2" t="b">
        <f t="shared" ca="1" si="100"/>
        <v>0</v>
      </c>
    </row>
    <row r="1575" spans="1:5">
      <c r="A1575" s="2">
        <v>1572</v>
      </c>
      <c r="B1575" s="2">
        <f t="shared" ca="1" si="97"/>
        <v>4790.4098794118108</v>
      </c>
      <c r="C1575" s="2">
        <f t="shared" ca="1" si="98"/>
        <v>4792.4098794118108</v>
      </c>
      <c r="D1575" s="2">
        <f t="shared" ca="1" si="99"/>
        <v>4792.4098794118108</v>
      </c>
      <c r="E1575" s="2" t="b">
        <f t="shared" ca="1" si="100"/>
        <v>1</v>
      </c>
    </row>
    <row r="1576" spans="1:5">
      <c r="A1576" s="2">
        <v>1573</v>
      </c>
      <c r="B1576" s="2">
        <f t="shared" ca="1" si="97"/>
        <v>4791.6557409683119</v>
      </c>
      <c r="C1576" s="2">
        <f t="shared" ca="1" si="98"/>
        <v>4791.6557409683119</v>
      </c>
      <c r="D1576" s="2">
        <f t="shared" ca="1" si="99"/>
        <v>4792.4098794118108</v>
      </c>
      <c r="E1576" s="2" t="b">
        <f t="shared" ca="1" si="100"/>
        <v>0</v>
      </c>
    </row>
    <row r="1577" spans="1:5">
      <c r="A1577" s="2">
        <v>1574</v>
      </c>
      <c r="B1577" s="2">
        <f t="shared" ca="1" si="97"/>
        <v>4792.5323146425735</v>
      </c>
      <c r="C1577" s="2">
        <f t="shared" ca="1" si="98"/>
        <v>4794.5323146425735</v>
      </c>
      <c r="D1577" s="2">
        <f t="shared" ca="1" si="99"/>
        <v>4794.5323146425735</v>
      </c>
      <c r="E1577" s="2" t="b">
        <f t="shared" ca="1" si="100"/>
        <v>1</v>
      </c>
    </row>
    <row r="1578" spans="1:5">
      <c r="A1578" s="2">
        <v>1575</v>
      </c>
      <c r="B1578" s="2">
        <f t="shared" ca="1" si="97"/>
        <v>4795.7255825453958</v>
      </c>
      <c r="C1578" s="2">
        <f t="shared" ca="1" si="98"/>
        <v>4797.7255825453958</v>
      </c>
      <c r="D1578" s="2">
        <f t="shared" ca="1" si="99"/>
        <v>4797.7255825453958</v>
      </c>
      <c r="E1578" s="2" t="b">
        <f t="shared" ca="1" si="100"/>
        <v>1</v>
      </c>
    </row>
    <row r="1579" spans="1:5">
      <c r="A1579" s="2">
        <v>1576</v>
      </c>
      <c r="B1579" s="2">
        <f t="shared" ca="1" si="97"/>
        <v>4796.3180765402976</v>
      </c>
      <c r="C1579" s="2">
        <f t="shared" ca="1" si="98"/>
        <v>4796.3180765402976</v>
      </c>
      <c r="D1579" s="2">
        <f t="shared" ca="1" si="99"/>
        <v>4797.7255825453958</v>
      </c>
      <c r="E1579" s="2" t="b">
        <f t="shared" ca="1" si="100"/>
        <v>0</v>
      </c>
    </row>
    <row r="1580" spans="1:5">
      <c r="A1580" s="2">
        <v>1577</v>
      </c>
      <c r="B1580" s="2">
        <f t="shared" ca="1" si="97"/>
        <v>4798.5861328471128</v>
      </c>
      <c r="C1580" s="2">
        <f t="shared" ca="1" si="98"/>
        <v>4800.5861328471128</v>
      </c>
      <c r="D1580" s="2">
        <f t="shared" ca="1" si="99"/>
        <v>4800.5861328471128</v>
      </c>
      <c r="E1580" s="2" t="b">
        <f t="shared" ca="1" si="100"/>
        <v>1</v>
      </c>
    </row>
    <row r="1581" spans="1:5">
      <c r="A1581" s="2">
        <v>1578</v>
      </c>
      <c r="B1581" s="2">
        <f t="shared" ca="1" si="97"/>
        <v>4804.7976595893506</v>
      </c>
      <c r="C1581" s="2">
        <f t="shared" ca="1" si="98"/>
        <v>4806.7976595893506</v>
      </c>
      <c r="D1581" s="2">
        <f t="shared" ca="1" si="99"/>
        <v>4806.7976595893506</v>
      </c>
      <c r="E1581" s="2" t="b">
        <f t="shared" ca="1" si="100"/>
        <v>1</v>
      </c>
    </row>
    <row r="1582" spans="1:5">
      <c r="A1582" s="2">
        <v>1579</v>
      </c>
      <c r="B1582" s="2">
        <f t="shared" ca="1" si="97"/>
        <v>4808.523676531715</v>
      </c>
      <c r="C1582" s="2">
        <f t="shared" ca="1" si="98"/>
        <v>4810.523676531715</v>
      </c>
      <c r="D1582" s="2">
        <f t="shared" ca="1" si="99"/>
        <v>4810.523676531715</v>
      </c>
      <c r="E1582" s="2" t="b">
        <f t="shared" ca="1" si="100"/>
        <v>1</v>
      </c>
    </row>
    <row r="1583" spans="1:5">
      <c r="A1583" s="2">
        <v>1580</v>
      </c>
      <c r="B1583" s="2">
        <f t="shared" ca="1" si="97"/>
        <v>4814.5207444399221</v>
      </c>
      <c r="C1583" s="2">
        <f t="shared" ca="1" si="98"/>
        <v>4816.5207444399221</v>
      </c>
      <c r="D1583" s="2">
        <f t="shared" ca="1" si="99"/>
        <v>4816.5207444399221</v>
      </c>
      <c r="E1583" s="2" t="b">
        <f t="shared" ca="1" si="100"/>
        <v>1</v>
      </c>
    </row>
    <row r="1584" spans="1:5">
      <c r="A1584" s="2">
        <v>1581</v>
      </c>
      <c r="B1584" s="2">
        <f t="shared" ca="1" si="97"/>
        <v>4817.7379932026797</v>
      </c>
      <c r="C1584" s="2">
        <f t="shared" ca="1" si="98"/>
        <v>4819.7379932026797</v>
      </c>
      <c r="D1584" s="2">
        <f t="shared" ca="1" si="99"/>
        <v>4819.7379932026797</v>
      </c>
      <c r="E1584" s="2" t="b">
        <f t="shared" ca="1" si="100"/>
        <v>1</v>
      </c>
    </row>
    <row r="1585" spans="1:5">
      <c r="A1585" s="2">
        <v>1582</v>
      </c>
      <c r="B1585" s="2">
        <f t="shared" ca="1" si="97"/>
        <v>4819.9946193539981</v>
      </c>
      <c r="C1585" s="2">
        <f t="shared" ca="1" si="98"/>
        <v>4821.9946193539981</v>
      </c>
      <c r="D1585" s="2">
        <f t="shared" ca="1" si="99"/>
        <v>4821.9946193539981</v>
      </c>
      <c r="E1585" s="2" t="b">
        <f t="shared" ca="1" si="100"/>
        <v>1</v>
      </c>
    </row>
    <row r="1586" spans="1:5">
      <c r="A1586" s="2">
        <v>1583</v>
      </c>
      <c r="B1586" s="2">
        <f t="shared" ca="1" si="97"/>
        <v>4821.7364319480093</v>
      </c>
      <c r="C1586" s="2">
        <f t="shared" ca="1" si="98"/>
        <v>4821.7364319480093</v>
      </c>
      <c r="D1586" s="2">
        <f t="shared" ca="1" si="99"/>
        <v>4821.9946193539981</v>
      </c>
      <c r="E1586" s="2" t="b">
        <f t="shared" ca="1" si="100"/>
        <v>0</v>
      </c>
    </row>
    <row r="1587" spans="1:5">
      <c r="A1587" s="2">
        <v>1584</v>
      </c>
      <c r="B1587" s="2">
        <f t="shared" ca="1" si="97"/>
        <v>4824.9598249936444</v>
      </c>
      <c r="C1587" s="2">
        <f t="shared" ca="1" si="98"/>
        <v>4826.9598249936444</v>
      </c>
      <c r="D1587" s="2">
        <f t="shared" ca="1" si="99"/>
        <v>4826.9598249936444</v>
      </c>
      <c r="E1587" s="2" t="b">
        <f t="shared" ca="1" si="100"/>
        <v>1</v>
      </c>
    </row>
    <row r="1588" spans="1:5">
      <c r="A1588" s="2">
        <v>1585</v>
      </c>
      <c r="B1588" s="2">
        <f t="shared" ca="1" si="97"/>
        <v>4827.3153938143141</v>
      </c>
      <c r="C1588" s="2">
        <f t="shared" ca="1" si="98"/>
        <v>4829.3153938143141</v>
      </c>
      <c r="D1588" s="2">
        <f t="shared" ca="1" si="99"/>
        <v>4829.3153938143141</v>
      </c>
      <c r="E1588" s="2" t="b">
        <f t="shared" ca="1" si="100"/>
        <v>1</v>
      </c>
    </row>
    <row r="1589" spans="1:5">
      <c r="A1589" s="2">
        <v>1586</v>
      </c>
      <c r="B1589" s="2">
        <f t="shared" ca="1" si="97"/>
        <v>4832.8316618897052</v>
      </c>
      <c r="C1589" s="2">
        <f t="shared" ca="1" si="98"/>
        <v>4834.8316618897052</v>
      </c>
      <c r="D1589" s="2">
        <f t="shared" ca="1" si="99"/>
        <v>4834.8316618897052</v>
      </c>
      <c r="E1589" s="2" t="b">
        <f t="shared" ca="1" si="100"/>
        <v>1</v>
      </c>
    </row>
    <row r="1590" spans="1:5">
      <c r="A1590" s="2">
        <v>1587</v>
      </c>
      <c r="B1590" s="2">
        <f t="shared" ca="1" si="97"/>
        <v>4833.039351041406</v>
      </c>
      <c r="C1590" s="2">
        <f t="shared" ca="1" si="98"/>
        <v>4833.039351041406</v>
      </c>
      <c r="D1590" s="2">
        <f t="shared" ca="1" si="99"/>
        <v>4834.8316618897052</v>
      </c>
      <c r="E1590" s="2" t="b">
        <f t="shared" ca="1" si="100"/>
        <v>0</v>
      </c>
    </row>
    <row r="1591" spans="1:5">
      <c r="A1591" s="2">
        <v>1588</v>
      </c>
      <c r="B1591" s="2">
        <f t="shared" ca="1" si="97"/>
        <v>4833.1950888605425</v>
      </c>
      <c r="C1591" s="2">
        <f t="shared" ca="1" si="98"/>
        <v>4833.1950888605425</v>
      </c>
      <c r="D1591" s="2">
        <f t="shared" ca="1" si="99"/>
        <v>4834.8316618897052</v>
      </c>
      <c r="E1591" s="2" t="b">
        <f t="shared" ca="1" si="100"/>
        <v>0</v>
      </c>
    </row>
    <row r="1592" spans="1:5">
      <c r="A1592" s="2">
        <v>1589</v>
      </c>
      <c r="B1592" s="2">
        <f t="shared" ca="1" si="97"/>
        <v>4834.1513689405219</v>
      </c>
      <c r="C1592" s="2">
        <f t="shared" ca="1" si="98"/>
        <v>4834.1513689405219</v>
      </c>
      <c r="D1592" s="2">
        <f t="shared" ca="1" si="99"/>
        <v>4834.8316618897052</v>
      </c>
      <c r="E1592" s="2" t="b">
        <f t="shared" ca="1" si="100"/>
        <v>0</v>
      </c>
    </row>
    <row r="1593" spans="1:5">
      <c r="A1593" s="2">
        <v>1590</v>
      </c>
      <c r="B1593" s="2">
        <f t="shared" ca="1" si="97"/>
        <v>4837.3285081327222</v>
      </c>
      <c r="C1593" s="2">
        <f t="shared" ca="1" si="98"/>
        <v>4839.3285081327222</v>
      </c>
      <c r="D1593" s="2">
        <f t="shared" ca="1" si="99"/>
        <v>4839.3285081327222</v>
      </c>
      <c r="E1593" s="2" t="b">
        <f t="shared" ca="1" si="100"/>
        <v>1</v>
      </c>
    </row>
    <row r="1594" spans="1:5">
      <c r="A1594" s="2">
        <v>1591</v>
      </c>
      <c r="B1594" s="2">
        <f t="shared" ca="1" si="97"/>
        <v>4846.9928015545793</v>
      </c>
      <c r="C1594" s="2">
        <f t="shared" ca="1" si="98"/>
        <v>4848.9928015545793</v>
      </c>
      <c r="D1594" s="2">
        <f t="shared" ca="1" si="99"/>
        <v>4848.9928015545793</v>
      </c>
      <c r="E1594" s="2" t="b">
        <f t="shared" ca="1" si="100"/>
        <v>1</v>
      </c>
    </row>
    <row r="1595" spans="1:5">
      <c r="A1595" s="2">
        <v>1592</v>
      </c>
      <c r="B1595" s="2">
        <f t="shared" ca="1" si="97"/>
        <v>4851.0330890327232</v>
      </c>
      <c r="C1595" s="2">
        <f t="shared" ca="1" si="98"/>
        <v>4853.0330890327232</v>
      </c>
      <c r="D1595" s="2">
        <f t="shared" ca="1" si="99"/>
        <v>4853.0330890327232</v>
      </c>
      <c r="E1595" s="2" t="b">
        <f t="shared" ca="1" si="100"/>
        <v>1</v>
      </c>
    </row>
    <row r="1596" spans="1:5">
      <c r="A1596" s="2">
        <v>1593</v>
      </c>
      <c r="B1596" s="2">
        <f t="shared" ca="1" si="97"/>
        <v>4854.27941147816</v>
      </c>
      <c r="C1596" s="2">
        <f t="shared" ca="1" si="98"/>
        <v>4856.27941147816</v>
      </c>
      <c r="D1596" s="2">
        <f t="shared" ca="1" si="99"/>
        <v>4856.27941147816</v>
      </c>
      <c r="E1596" s="2" t="b">
        <f t="shared" ca="1" si="100"/>
        <v>1</v>
      </c>
    </row>
    <row r="1597" spans="1:5">
      <c r="A1597" s="2">
        <v>1594</v>
      </c>
      <c r="B1597" s="2">
        <f t="shared" ca="1" si="97"/>
        <v>4855.5213439362105</v>
      </c>
      <c r="C1597" s="2">
        <f t="shared" ca="1" si="98"/>
        <v>4855.5213439362105</v>
      </c>
      <c r="D1597" s="2">
        <f t="shared" ca="1" si="99"/>
        <v>4856.27941147816</v>
      </c>
      <c r="E1597" s="2" t="b">
        <f t="shared" ca="1" si="100"/>
        <v>0</v>
      </c>
    </row>
    <row r="1598" spans="1:5">
      <c r="A1598" s="2">
        <v>1595</v>
      </c>
      <c r="B1598" s="2">
        <f t="shared" ca="1" si="97"/>
        <v>4855.6295061092287</v>
      </c>
      <c r="C1598" s="2">
        <f t="shared" ca="1" si="98"/>
        <v>4855.6295061092287</v>
      </c>
      <c r="D1598" s="2">
        <f t="shared" ca="1" si="99"/>
        <v>4856.27941147816</v>
      </c>
      <c r="E1598" s="2" t="b">
        <f t="shared" ca="1" si="100"/>
        <v>0</v>
      </c>
    </row>
    <row r="1599" spans="1:5">
      <c r="A1599" s="2">
        <v>1596</v>
      </c>
      <c r="B1599" s="2">
        <f t="shared" ca="1" si="97"/>
        <v>4863.0982214785718</v>
      </c>
      <c r="C1599" s="2">
        <f t="shared" ca="1" si="98"/>
        <v>4865.0982214785718</v>
      </c>
      <c r="D1599" s="2">
        <f t="shared" ca="1" si="99"/>
        <v>4865.0982214785718</v>
      </c>
      <c r="E1599" s="2" t="b">
        <f t="shared" ca="1" si="100"/>
        <v>1</v>
      </c>
    </row>
    <row r="1600" spans="1:5">
      <c r="A1600" s="2">
        <v>1597</v>
      </c>
      <c r="B1600" s="2">
        <f t="shared" ca="1" si="97"/>
        <v>4865.1784095123239</v>
      </c>
      <c r="C1600" s="2">
        <f t="shared" ca="1" si="98"/>
        <v>4867.1784095123239</v>
      </c>
      <c r="D1600" s="2">
        <f t="shared" ca="1" si="99"/>
        <v>4867.1784095123239</v>
      </c>
      <c r="E1600" s="2" t="b">
        <f t="shared" ca="1" si="100"/>
        <v>1</v>
      </c>
    </row>
    <row r="1601" spans="1:5">
      <c r="A1601" s="2">
        <v>1598</v>
      </c>
      <c r="B1601" s="2">
        <f t="shared" ca="1" si="97"/>
        <v>4866.301982769146</v>
      </c>
      <c r="C1601" s="2">
        <f t="shared" ca="1" si="98"/>
        <v>4866.301982769146</v>
      </c>
      <c r="D1601" s="2">
        <f t="shared" ca="1" si="99"/>
        <v>4867.1784095123239</v>
      </c>
      <c r="E1601" s="2" t="b">
        <f t="shared" ca="1" si="100"/>
        <v>0</v>
      </c>
    </row>
    <row r="1602" spans="1:5">
      <c r="A1602" s="2">
        <v>1599</v>
      </c>
      <c r="B1602" s="2">
        <f t="shared" ca="1" si="97"/>
        <v>4868.1049132415274</v>
      </c>
      <c r="C1602" s="2">
        <f t="shared" ca="1" si="98"/>
        <v>4870.1049132415274</v>
      </c>
      <c r="D1602" s="2">
        <f t="shared" ca="1" si="99"/>
        <v>4870.1049132415274</v>
      </c>
      <c r="E1602" s="2" t="b">
        <f t="shared" ca="1" si="100"/>
        <v>1</v>
      </c>
    </row>
    <row r="1603" spans="1:5">
      <c r="A1603" s="2">
        <v>1600</v>
      </c>
      <c r="B1603" s="2">
        <f t="shared" ca="1" si="97"/>
        <v>4868.4840610304855</v>
      </c>
      <c r="C1603" s="2">
        <f t="shared" ca="1" si="98"/>
        <v>4868.4840610304855</v>
      </c>
      <c r="D1603" s="2">
        <f t="shared" ca="1" si="99"/>
        <v>4870.1049132415274</v>
      </c>
      <c r="E1603" s="2" t="b">
        <f t="shared" ca="1" si="100"/>
        <v>0</v>
      </c>
    </row>
    <row r="1604" spans="1:5">
      <c r="A1604" s="2">
        <v>1601</v>
      </c>
      <c r="B1604" s="2">
        <f t="shared" ca="1" si="97"/>
        <v>4869.7451477670338</v>
      </c>
      <c r="C1604" s="2">
        <f t="shared" ca="1" si="98"/>
        <v>4869.7451477670338</v>
      </c>
      <c r="D1604" s="2">
        <f t="shared" ca="1" si="99"/>
        <v>4870.1049132415274</v>
      </c>
      <c r="E1604" s="2" t="b">
        <f t="shared" ca="1" si="100"/>
        <v>0</v>
      </c>
    </row>
    <row r="1605" spans="1:5">
      <c r="A1605" s="2">
        <v>1602</v>
      </c>
      <c r="B1605" s="2">
        <f t="shared" ca="1" si="97"/>
        <v>4881.8878768794611</v>
      </c>
      <c r="C1605" s="2">
        <f t="shared" ca="1" si="98"/>
        <v>4883.8878768794611</v>
      </c>
      <c r="D1605" s="2">
        <f t="shared" ca="1" si="99"/>
        <v>4883.8878768794611</v>
      </c>
      <c r="E1605" s="2" t="b">
        <f t="shared" ca="1" si="100"/>
        <v>1</v>
      </c>
    </row>
    <row r="1606" spans="1:5">
      <c r="A1606" s="2">
        <v>1603</v>
      </c>
      <c r="B1606" s="2">
        <f t="shared" ref="B1606:B1669" ca="1" si="101">B1605-$C$1*LN(RAND())</f>
        <v>4884.2066210070552</v>
      </c>
      <c r="C1606" s="2">
        <f t="shared" ref="C1606:C1669" ca="1" si="102">IF(B1606&lt;=D1605,B1606,B1606+2)</f>
        <v>4886.2066210070552</v>
      </c>
      <c r="D1606" s="2">
        <f t="shared" ref="D1606:D1669" ca="1" si="103">IF(D1605&gt;C1606,D1605,C1606)</f>
        <v>4886.2066210070552</v>
      </c>
      <c r="E1606" s="2" t="b">
        <f t="shared" ca="1" si="100"/>
        <v>1</v>
      </c>
    </row>
    <row r="1607" spans="1:5">
      <c r="A1607" s="2">
        <v>1604</v>
      </c>
      <c r="B1607" s="2">
        <f t="shared" ca="1" si="101"/>
        <v>4886.1407213323992</v>
      </c>
      <c r="C1607" s="2">
        <f t="shared" ca="1" si="102"/>
        <v>4886.1407213323992</v>
      </c>
      <c r="D1607" s="2">
        <f t="shared" ca="1" si="103"/>
        <v>4886.2066210070552</v>
      </c>
      <c r="E1607" s="2" t="b">
        <f t="shared" ca="1" si="100"/>
        <v>0</v>
      </c>
    </row>
    <row r="1608" spans="1:5">
      <c r="A1608" s="2">
        <v>1605</v>
      </c>
      <c r="B1608" s="2">
        <f t="shared" ca="1" si="101"/>
        <v>4893.4529464049238</v>
      </c>
      <c r="C1608" s="2">
        <f t="shared" ca="1" si="102"/>
        <v>4895.4529464049238</v>
      </c>
      <c r="D1608" s="2">
        <f t="shared" ca="1" si="103"/>
        <v>4895.4529464049238</v>
      </c>
      <c r="E1608" s="2" t="b">
        <f t="shared" ca="1" si="100"/>
        <v>1</v>
      </c>
    </row>
    <row r="1609" spans="1:5">
      <c r="A1609" s="2">
        <v>1606</v>
      </c>
      <c r="B1609" s="2">
        <f t="shared" ca="1" si="101"/>
        <v>4895.1047550267267</v>
      </c>
      <c r="C1609" s="2">
        <f t="shared" ca="1" si="102"/>
        <v>4895.1047550267267</v>
      </c>
      <c r="D1609" s="2">
        <f t="shared" ca="1" si="103"/>
        <v>4895.4529464049238</v>
      </c>
      <c r="E1609" s="2" t="b">
        <f t="shared" ca="1" si="100"/>
        <v>0</v>
      </c>
    </row>
    <row r="1610" spans="1:5">
      <c r="A1610" s="2">
        <v>1607</v>
      </c>
      <c r="B1610" s="2">
        <f t="shared" ca="1" si="101"/>
        <v>4899.2399856102957</v>
      </c>
      <c r="C1610" s="2">
        <f t="shared" ca="1" si="102"/>
        <v>4901.2399856102957</v>
      </c>
      <c r="D1610" s="2">
        <f t="shared" ca="1" si="103"/>
        <v>4901.2399856102957</v>
      </c>
      <c r="E1610" s="2" t="b">
        <f t="shared" ca="1" si="100"/>
        <v>1</v>
      </c>
    </row>
    <row r="1611" spans="1:5">
      <c r="A1611" s="2">
        <v>1608</v>
      </c>
      <c r="B1611" s="2">
        <f t="shared" ca="1" si="101"/>
        <v>4901.239076203321</v>
      </c>
      <c r="C1611" s="2">
        <f t="shared" ca="1" si="102"/>
        <v>4901.239076203321</v>
      </c>
      <c r="D1611" s="2">
        <f t="shared" ca="1" si="103"/>
        <v>4901.2399856102957</v>
      </c>
      <c r="E1611" s="2" t="b">
        <f t="shared" ca="1" si="100"/>
        <v>0</v>
      </c>
    </row>
    <row r="1612" spans="1:5">
      <c r="A1612" s="2">
        <v>1609</v>
      </c>
      <c r="B1612" s="2">
        <f t="shared" ca="1" si="101"/>
        <v>4903.0662660392982</v>
      </c>
      <c r="C1612" s="2">
        <f t="shared" ca="1" si="102"/>
        <v>4905.0662660392982</v>
      </c>
      <c r="D1612" s="2">
        <f t="shared" ca="1" si="103"/>
        <v>4905.0662660392982</v>
      </c>
      <c r="E1612" s="2" t="b">
        <f t="shared" ca="1" si="100"/>
        <v>1</v>
      </c>
    </row>
    <row r="1613" spans="1:5">
      <c r="A1613" s="2">
        <v>1610</v>
      </c>
      <c r="B1613" s="2">
        <f t="shared" ca="1" si="101"/>
        <v>4904.1021835443717</v>
      </c>
      <c r="C1613" s="2">
        <f t="shared" ca="1" si="102"/>
        <v>4904.1021835443717</v>
      </c>
      <c r="D1613" s="2">
        <f t="shared" ca="1" si="103"/>
        <v>4905.0662660392982</v>
      </c>
      <c r="E1613" s="2" t="b">
        <f t="shared" ca="1" si="100"/>
        <v>0</v>
      </c>
    </row>
    <row r="1614" spans="1:5">
      <c r="A1614" s="2">
        <v>1611</v>
      </c>
      <c r="B1614" s="2">
        <f t="shared" ca="1" si="101"/>
        <v>4905.3298429931247</v>
      </c>
      <c r="C1614" s="2">
        <f t="shared" ca="1" si="102"/>
        <v>4907.3298429931247</v>
      </c>
      <c r="D1614" s="2">
        <f t="shared" ca="1" si="103"/>
        <v>4907.3298429931247</v>
      </c>
      <c r="E1614" s="2" t="b">
        <f t="shared" ca="1" si="100"/>
        <v>1</v>
      </c>
    </row>
    <row r="1615" spans="1:5">
      <c r="A1615" s="2">
        <v>1612</v>
      </c>
      <c r="B1615" s="2">
        <f t="shared" ca="1" si="101"/>
        <v>4905.8817807080859</v>
      </c>
      <c r="C1615" s="2">
        <f t="shared" ca="1" si="102"/>
        <v>4905.8817807080859</v>
      </c>
      <c r="D1615" s="2">
        <f t="shared" ca="1" si="103"/>
        <v>4907.3298429931247</v>
      </c>
      <c r="E1615" s="2" t="b">
        <f t="shared" ca="1" si="100"/>
        <v>0</v>
      </c>
    </row>
    <row r="1616" spans="1:5">
      <c r="A1616" s="2">
        <v>1613</v>
      </c>
      <c r="B1616" s="2">
        <f t="shared" ca="1" si="101"/>
        <v>4907.0621970928751</v>
      </c>
      <c r="C1616" s="2">
        <f t="shared" ca="1" si="102"/>
        <v>4907.0621970928751</v>
      </c>
      <c r="D1616" s="2">
        <f t="shared" ca="1" si="103"/>
        <v>4907.3298429931247</v>
      </c>
      <c r="E1616" s="2" t="b">
        <f t="shared" ca="1" si="100"/>
        <v>0</v>
      </c>
    </row>
    <row r="1617" spans="1:5">
      <c r="A1617" s="2">
        <v>1614</v>
      </c>
      <c r="B1617" s="2">
        <f t="shared" ca="1" si="101"/>
        <v>4909.2354520145327</v>
      </c>
      <c r="C1617" s="2">
        <f t="shared" ca="1" si="102"/>
        <v>4911.2354520145327</v>
      </c>
      <c r="D1617" s="2">
        <f t="shared" ca="1" si="103"/>
        <v>4911.2354520145327</v>
      </c>
      <c r="E1617" s="2" t="b">
        <f t="shared" ca="1" si="100"/>
        <v>1</v>
      </c>
    </row>
    <row r="1618" spans="1:5">
      <c r="A1618" s="2">
        <v>1615</v>
      </c>
      <c r="B1618" s="2">
        <f t="shared" ca="1" si="101"/>
        <v>4912.8021880395372</v>
      </c>
      <c r="C1618" s="2">
        <f t="shared" ca="1" si="102"/>
        <v>4914.8021880395372</v>
      </c>
      <c r="D1618" s="2">
        <f t="shared" ca="1" si="103"/>
        <v>4914.8021880395372</v>
      </c>
      <c r="E1618" s="2" t="b">
        <f t="shared" ca="1" si="100"/>
        <v>1</v>
      </c>
    </row>
    <row r="1619" spans="1:5">
      <c r="A1619" s="2">
        <v>1616</v>
      </c>
      <c r="B1619" s="2">
        <f t="shared" ca="1" si="101"/>
        <v>4916.6373169752633</v>
      </c>
      <c r="C1619" s="2">
        <f t="shared" ca="1" si="102"/>
        <v>4918.6373169752633</v>
      </c>
      <c r="D1619" s="2">
        <f t="shared" ca="1" si="103"/>
        <v>4918.6373169752633</v>
      </c>
      <c r="E1619" s="2" t="b">
        <f t="shared" ca="1" si="100"/>
        <v>1</v>
      </c>
    </row>
    <row r="1620" spans="1:5">
      <c r="A1620" s="2">
        <v>1617</v>
      </c>
      <c r="B1620" s="2">
        <f t="shared" ca="1" si="101"/>
        <v>4919.1169740335972</v>
      </c>
      <c r="C1620" s="2">
        <f t="shared" ca="1" si="102"/>
        <v>4921.1169740335972</v>
      </c>
      <c r="D1620" s="2">
        <f t="shared" ca="1" si="103"/>
        <v>4921.1169740335972</v>
      </c>
      <c r="E1620" s="2" t="b">
        <f t="shared" ca="1" si="100"/>
        <v>1</v>
      </c>
    </row>
    <row r="1621" spans="1:5">
      <c r="A1621" s="2">
        <v>1618</v>
      </c>
      <c r="B1621" s="2">
        <f t="shared" ca="1" si="101"/>
        <v>4926.1222906590619</v>
      </c>
      <c r="C1621" s="2">
        <f t="shared" ca="1" si="102"/>
        <v>4928.1222906590619</v>
      </c>
      <c r="D1621" s="2">
        <f t="shared" ca="1" si="103"/>
        <v>4928.1222906590619</v>
      </c>
      <c r="E1621" s="2" t="b">
        <f t="shared" ca="1" si="100"/>
        <v>1</v>
      </c>
    </row>
    <row r="1622" spans="1:5">
      <c r="A1622" s="2">
        <v>1619</v>
      </c>
      <c r="B1622" s="2">
        <f t="shared" ca="1" si="101"/>
        <v>4926.3788107070768</v>
      </c>
      <c r="C1622" s="2">
        <f t="shared" ca="1" si="102"/>
        <v>4926.3788107070768</v>
      </c>
      <c r="D1622" s="2">
        <f t="shared" ca="1" si="103"/>
        <v>4928.1222906590619</v>
      </c>
      <c r="E1622" s="2" t="b">
        <f t="shared" ca="1" si="100"/>
        <v>0</v>
      </c>
    </row>
    <row r="1623" spans="1:5">
      <c r="A1623" s="2">
        <v>1620</v>
      </c>
      <c r="B1623" s="2">
        <f t="shared" ca="1" si="101"/>
        <v>4927.2783721078231</v>
      </c>
      <c r="C1623" s="2">
        <f t="shared" ca="1" si="102"/>
        <v>4927.2783721078231</v>
      </c>
      <c r="D1623" s="2">
        <f t="shared" ca="1" si="103"/>
        <v>4928.1222906590619</v>
      </c>
      <c r="E1623" s="2" t="b">
        <f t="shared" ca="1" si="100"/>
        <v>0</v>
      </c>
    </row>
    <row r="1624" spans="1:5">
      <c r="A1624" s="2">
        <v>1621</v>
      </c>
      <c r="B1624" s="2">
        <f t="shared" ca="1" si="101"/>
        <v>4929.7254987558017</v>
      </c>
      <c r="C1624" s="2">
        <f t="shared" ca="1" si="102"/>
        <v>4931.7254987558017</v>
      </c>
      <c r="D1624" s="2">
        <f t="shared" ca="1" si="103"/>
        <v>4931.7254987558017</v>
      </c>
      <c r="E1624" s="2" t="b">
        <f t="shared" ca="1" si="100"/>
        <v>1</v>
      </c>
    </row>
    <row r="1625" spans="1:5">
      <c r="A1625" s="2">
        <v>1622</v>
      </c>
      <c r="B1625" s="2">
        <f t="shared" ca="1" si="101"/>
        <v>4935.1526914733986</v>
      </c>
      <c r="C1625" s="2">
        <f t="shared" ca="1" si="102"/>
        <v>4937.1526914733986</v>
      </c>
      <c r="D1625" s="2">
        <f t="shared" ca="1" si="103"/>
        <v>4937.1526914733986</v>
      </c>
      <c r="E1625" s="2" t="b">
        <f t="shared" ca="1" si="100"/>
        <v>1</v>
      </c>
    </row>
    <row r="1626" spans="1:5">
      <c r="A1626" s="2">
        <v>1623</v>
      </c>
      <c r="B1626" s="2">
        <f t="shared" ca="1" si="101"/>
        <v>4938.2146754165233</v>
      </c>
      <c r="C1626" s="2">
        <f t="shared" ca="1" si="102"/>
        <v>4940.2146754165233</v>
      </c>
      <c r="D1626" s="2">
        <f t="shared" ca="1" si="103"/>
        <v>4940.2146754165233</v>
      </c>
      <c r="E1626" s="2" t="b">
        <f t="shared" ca="1" si="100"/>
        <v>1</v>
      </c>
    </row>
    <row r="1627" spans="1:5">
      <c r="A1627" s="2">
        <v>1624</v>
      </c>
      <c r="B1627" s="2">
        <f t="shared" ca="1" si="101"/>
        <v>4938.5767118039475</v>
      </c>
      <c r="C1627" s="2">
        <f t="shared" ca="1" si="102"/>
        <v>4938.5767118039475</v>
      </c>
      <c r="D1627" s="2">
        <f t="shared" ca="1" si="103"/>
        <v>4940.2146754165233</v>
      </c>
      <c r="E1627" s="2" t="b">
        <f t="shared" ca="1" si="100"/>
        <v>0</v>
      </c>
    </row>
    <row r="1628" spans="1:5">
      <c r="A1628" s="2">
        <v>1625</v>
      </c>
      <c r="B1628" s="2">
        <f t="shared" ca="1" si="101"/>
        <v>4940.1087411242297</v>
      </c>
      <c r="C1628" s="2">
        <f t="shared" ca="1" si="102"/>
        <v>4940.1087411242297</v>
      </c>
      <c r="D1628" s="2">
        <f t="shared" ca="1" si="103"/>
        <v>4940.2146754165233</v>
      </c>
      <c r="E1628" s="2" t="b">
        <f t="shared" ref="E1628:E1691" ca="1" si="104">IF(B1628=C1628,FALSE,TRUE)</f>
        <v>0</v>
      </c>
    </row>
    <row r="1629" spans="1:5">
      <c r="A1629" s="2">
        <v>1626</v>
      </c>
      <c r="B1629" s="2">
        <f t="shared" ca="1" si="101"/>
        <v>4942.2554236700416</v>
      </c>
      <c r="C1629" s="2">
        <f t="shared" ca="1" si="102"/>
        <v>4944.2554236700416</v>
      </c>
      <c r="D1629" s="2">
        <f t="shared" ca="1" si="103"/>
        <v>4944.2554236700416</v>
      </c>
      <c r="E1629" s="2" t="b">
        <f t="shared" ca="1" si="104"/>
        <v>1</v>
      </c>
    </row>
    <row r="1630" spans="1:5">
      <c r="A1630" s="2">
        <v>1627</v>
      </c>
      <c r="B1630" s="2">
        <f t="shared" ca="1" si="101"/>
        <v>4945.6454916773</v>
      </c>
      <c r="C1630" s="2">
        <f t="shared" ca="1" si="102"/>
        <v>4947.6454916773</v>
      </c>
      <c r="D1630" s="2">
        <f t="shared" ca="1" si="103"/>
        <v>4947.6454916773</v>
      </c>
      <c r="E1630" s="2" t="b">
        <f t="shared" ca="1" si="104"/>
        <v>1</v>
      </c>
    </row>
    <row r="1631" spans="1:5">
      <c r="A1631" s="2">
        <v>1628</v>
      </c>
      <c r="B1631" s="2">
        <f t="shared" ca="1" si="101"/>
        <v>4951.3313365473796</v>
      </c>
      <c r="C1631" s="2">
        <f t="shared" ca="1" si="102"/>
        <v>4953.3313365473796</v>
      </c>
      <c r="D1631" s="2">
        <f t="shared" ca="1" si="103"/>
        <v>4953.3313365473796</v>
      </c>
      <c r="E1631" s="2" t="b">
        <f t="shared" ca="1" si="104"/>
        <v>1</v>
      </c>
    </row>
    <row r="1632" spans="1:5">
      <c r="A1632" s="2">
        <v>1629</v>
      </c>
      <c r="B1632" s="2">
        <f t="shared" ca="1" si="101"/>
        <v>4951.6946794933638</v>
      </c>
      <c r="C1632" s="2">
        <f t="shared" ca="1" si="102"/>
        <v>4951.6946794933638</v>
      </c>
      <c r="D1632" s="2">
        <f t="shared" ca="1" si="103"/>
        <v>4953.3313365473796</v>
      </c>
      <c r="E1632" s="2" t="b">
        <f t="shared" ca="1" si="104"/>
        <v>0</v>
      </c>
    </row>
    <row r="1633" spans="1:5">
      <c r="A1633" s="2">
        <v>1630</v>
      </c>
      <c r="B1633" s="2">
        <f t="shared" ca="1" si="101"/>
        <v>4957.9306330997451</v>
      </c>
      <c r="C1633" s="2">
        <f t="shared" ca="1" si="102"/>
        <v>4959.9306330997451</v>
      </c>
      <c r="D1633" s="2">
        <f t="shared" ca="1" si="103"/>
        <v>4959.9306330997451</v>
      </c>
      <c r="E1633" s="2" t="b">
        <f t="shared" ca="1" si="104"/>
        <v>1</v>
      </c>
    </row>
    <row r="1634" spans="1:5">
      <c r="A1634" s="2">
        <v>1631</v>
      </c>
      <c r="B1634" s="2">
        <f t="shared" ca="1" si="101"/>
        <v>4958.2188982379084</v>
      </c>
      <c r="C1634" s="2">
        <f t="shared" ca="1" si="102"/>
        <v>4958.2188982379084</v>
      </c>
      <c r="D1634" s="2">
        <f t="shared" ca="1" si="103"/>
        <v>4959.9306330997451</v>
      </c>
      <c r="E1634" s="2" t="b">
        <f t="shared" ca="1" si="104"/>
        <v>0</v>
      </c>
    </row>
    <row r="1635" spans="1:5">
      <c r="A1635" s="2">
        <v>1632</v>
      </c>
      <c r="B1635" s="2">
        <f t="shared" ca="1" si="101"/>
        <v>4958.4598798589486</v>
      </c>
      <c r="C1635" s="2">
        <f t="shared" ca="1" si="102"/>
        <v>4958.4598798589486</v>
      </c>
      <c r="D1635" s="2">
        <f t="shared" ca="1" si="103"/>
        <v>4959.9306330997451</v>
      </c>
      <c r="E1635" s="2" t="b">
        <f t="shared" ca="1" si="104"/>
        <v>0</v>
      </c>
    </row>
    <row r="1636" spans="1:5">
      <c r="A1636" s="2">
        <v>1633</v>
      </c>
      <c r="B1636" s="2">
        <f t="shared" ca="1" si="101"/>
        <v>4958.6083735184393</v>
      </c>
      <c r="C1636" s="2">
        <f t="shared" ca="1" si="102"/>
        <v>4958.6083735184393</v>
      </c>
      <c r="D1636" s="2">
        <f t="shared" ca="1" si="103"/>
        <v>4959.9306330997451</v>
      </c>
      <c r="E1636" s="2" t="b">
        <f t="shared" ca="1" si="104"/>
        <v>0</v>
      </c>
    </row>
    <row r="1637" spans="1:5">
      <c r="A1637" s="2">
        <v>1634</v>
      </c>
      <c r="B1637" s="2">
        <f t="shared" ca="1" si="101"/>
        <v>4962.2894456365966</v>
      </c>
      <c r="C1637" s="2">
        <f t="shared" ca="1" si="102"/>
        <v>4964.2894456365966</v>
      </c>
      <c r="D1637" s="2">
        <f t="shared" ca="1" si="103"/>
        <v>4964.2894456365966</v>
      </c>
      <c r="E1637" s="2" t="b">
        <f t="shared" ca="1" si="104"/>
        <v>1</v>
      </c>
    </row>
    <row r="1638" spans="1:5">
      <c r="A1638" s="2">
        <v>1635</v>
      </c>
      <c r="B1638" s="2">
        <f t="shared" ca="1" si="101"/>
        <v>4964.186548853655</v>
      </c>
      <c r="C1638" s="2">
        <f t="shared" ca="1" si="102"/>
        <v>4964.186548853655</v>
      </c>
      <c r="D1638" s="2">
        <f t="shared" ca="1" si="103"/>
        <v>4964.2894456365966</v>
      </c>
      <c r="E1638" s="2" t="b">
        <f t="shared" ca="1" si="104"/>
        <v>0</v>
      </c>
    </row>
    <row r="1639" spans="1:5">
      <c r="A1639" s="2">
        <v>1636</v>
      </c>
      <c r="B1639" s="2">
        <f t="shared" ca="1" si="101"/>
        <v>4964.5445858341845</v>
      </c>
      <c r="C1639" s="2">
        <f t="shared" ca="1" si="102"/>
        <v>4966.5445858341845</v>
      </c>
      <c r="D1639" s="2">
        <f t="shared" ca="1" si="103"/>
        <v>4966.5445858341845</v>
      </c>
      <c r="E1639" s="2" t="b">
        <f t="shared" ca="1" si="104"/>
        <v>1</v>
      </c>
    </row>
    <row r="1640" spans="1:5">
      <c r="A1640" s="2">
        <v>1637</v>
      </c>
      <c r="B1640" s="2">
        <f t="shared" ca="1" si="101"/>
        <v>4965.2368986026131</v>
      </c>
      <c r="C1640" s="2">
        <f t="shared" ca="1" si="102"/>
        <v>4965.2368986026131</v>
      </c>
      <c r="D1640" s="2">
        <f t="shared" ca="1" si="103"/>
        <v>4966.5445858341845</v>
      </c>
      <c r="E1640" s="2" t="b">
        <f t="shared" ca="1" si="104"/>
        <v>0</v>
      </c>
    </row>
    <row r="1641" spans="1:5">
      <c r="A1641" s="2">
        <v>1638</v>
      </c>
      <c r="B1641" s="2">
        <f t="shared" ca="1" si="101"/>
        <v>4973.6254152322699</v>
      </c>
      <c r="C1641" s="2">
        <f t="shared" ca="1" si="102"/>
        <v>4975.6254152322699</v>
      </c>
      <c r="D1641" s="2">
        <f t="shared" ca="1" si="103"/>
        <v>4975.6254152322699</v>
      </c>
      <c r="E1641" s="2" t="b">
        <f t="shared" ca="1" si="104"/>
        <v>1</v>
      </c>
    </row>
    <row r="1642" spans="1:5">
      <c r="A1642" s="2">
        <v>1639</v>
      </c>
      <c r="B1642" s="2">
        <f t="shared" ca="1" si="101"/>
        <v>4975.2911953102976</v>
      </c>
      <c r="C1642" s="2">
        <f t="shared" ca="1" si="102"/>
        <v>4975.2911953102976</v>
      </c>
      <c r="D1642" s="2">
        <f t="shared" ca="1" si="103"/>
        <v>4975.6254152322699</v>
      </c>
      <c r="E1642" s="2" t="b">
        <f t="shared" ca="1" si="104"/>
        <v>0</v>
      </c>
    </row>
    <row r="1643" spans="1:5">
      <c r="A1643" s="2">
        <v>1640</v>
      </c>
      <c r="B1643" s="2">
        <f t="shared" ca="1" si="101"/>
        <v>4975.9207524364665</v>
      </c>
      <c r="C1643" s="2">
        <f t="shared" ca="1" si="102"/>
        <v>4977.9207524364665</v>
      </c>
      <c r="D1643" s="2">
        <f t="shared" ca="1" si="103"/>
        <v>4977.9207524364665</v>
      </c>
      <c r="E1643" s="2" t="b">
        <f t="shared" ca="1" si="104"/>
        <v>1</v>
      </c>
    </row>
    <row r="1644" spans="1:5">
      <c r="A1644" s="2">
        <v>1641</v>
      </c>
      <c r="B1644" s="2">
        <f t="shared" ca="1" si="101"/>
        <v>4977.8400557497307</v>
      </c>
      <c r="C1644" s="2">
        <f t="shared" ca="1" si="102"/>
        <v>4977.8400557497307</v>
      </c>
      <c r="D1644" s="2">
        <f t="shared" ca="1" si="103"/>
        <v>4977.9207524364665</v>
      </c>
      <c r="E1644" s="2" t="b">
        <f t="shared" ca="1" si="104"/>
        <v>0</v>
      </c>
    </row>
    <row r="1645" spans="1:5">
      <c r="A1645" s="2">
        <v>1642</v>
      </c>
      <c r="B1645" s="2">
        <f t="shared" ca="1" si="101"/>
        <v>4985.2623121353145</v>
      </c>
      <c r="C1645" s="2">
        <f t="shared" ca="1" si="102"/>
        <v>4987.2623121353145</v>
      </c>
      <c r="D1645" s="2">
        <f t="shared" ca="1" si="103"/>
        <v>4987.2623121353145</v>
      </c>
      <c r="E1645" s="2" t="b">
        <f t="shared" ca="1" si="104"/>
        <v>1</v>
      </c>
    </row>
    <row r="1646" spans="1:5">
      <c r="A1646" s="2">
        <v>1643</v>
      </c>
      <c r="B1646" s="2">
        <f t="shared" ca="1" si="101"/>
        <v>4990.4884571595121</v>
      </c>
      <c r="C1646" s="2">
        <f t="shared" ca="1" si="102"/>
        <v>4992.4884571595121</v>
      </c>
      <c r="D1646" s="2">
        <f t="shared" ca="1" si="103"/>
        <v>4992.4884571595121</v>
      </c>
      <c r="E1646" s="2" t="b">
        <f t="shared" ca="1" si="104"/>
        <v>1</v>
      </c>
    </row>
    <row r="1647" spans="1:5">
      <c r="A1647" s="2">
        <v>1644</v>
      </c>
      <c r="B1647" s="2">
        <f t="shared" ca="1" si="101"/>
        <v>4996.3297249185771</v>
      </c>
      <c r="C1647" s="2">
        <f t="shared" ca="1" si="102"/>
        <v>4998.3297249185771</v>
      </c>
      <c r="D1647" s="2">
        <f t="shared" ca="1" si="103"/>
        <v>4998.3297249185771</v>
      </c>
      <c r="E1647" s="2" t="b">
        <f t="shared" ca="1" si="104"/>
        <v>1</v>
      </c>
    </row>
    <row r="1648" spans="1:5">
      <c r="A1648" s="2">
        <v>1645</v>
      </c>
      <c r="B1648" s="2">
        <f t="shared" ca="1" si="101"/>
        <v>4999.8601897655262</v>
      </c>
      <c r="C1648" s="2">
        <f t="shared" ca="1" si="102"/>
        <v>5001.8601897655262</v>
      </c>
      <c r="D1648" s="2">
        <f t="shared" ca="1" si="103"/>
        <v>5001.8601897655262</v>
      </c>
      <c r="E1648" s="2" t="b">
        <f t="shared" ca="1" si="104"/>
        <v>1</v>
      </c>
    </row>
    <row r="1649" spans="1:5">
      <c r="A1649" s="2">
        <v>1646</v>
      </c>
      <c r="B1649" s="2">
        <f t="shared" ca="1" si="101"/>
        <v>5008.7791905147906</v>
      </c>
      <c r="C1649" s="2">
        <f t="shared" ca="1" si="102"/>
        <v>5010.7791905147906</v>
      </c>
      <c r="D1649" s="2">
        <f t="shared" ca="1" si="103"/>
        <v>5010.7791905147906</v>
      </c>
      <c r="E1649" s="2" t="b">
        <f t="shared" ca="1" si="104"/>
        <v>1</v>
      </c>
    </row>
    <row r="1650" spans="1:5">
      <c r="A1650" s="2">
        <v>1647</v>
      </c>
      <c r="B1650" s="2">
        <f t="shared" ca="1" si="101"/>
        <v>5010.7691959858676</v>
      </c>
      <c r="C1650" s="2">
        <f t="shared" ca="1" si="102"/>
        <v>5010.7691959858676</v>
      </c>
      <c r="D1650" s="2">
        <f t="shared" ca="1" si="103"/>
        <v>5010.7791905147906</v>
      </c>
      <c r="E1650" s="2" t="b">
        <f t="shared" ca="1" si="104"/>
        <v>0</v>
      </c>
    </row>
    <row r="1651" spans="1:5">
      <c r="A1651" s="2">
        <v>1648</v>
      </c>
      <c r="B1651" s="2">
        <f t="shared" ca="1" si="101"/>
        <v>5012.5908346947144</v>
      </c>
      <c r="C1651" s="2">
        <f t="shared" ca="1" si="102"/>
        <v>5014.5908346947144</v>
      </c>
      <c r="D1651" s="2">
        <f t="shared" ca="1" si="103"/>
        <v>5014.5908346947144</v>
      </c>
      <c r="E1651" s="2" t="b">
        <f t="shared" ca="1" si="104"/>
        <v>1</v>
      </c>
    </row>
    <row r="1652" spans="1:5">
      <c r="A1652" s="2">
        <v>1649</v>
      </c>
      <c r="B1652" s="2">
        <f t="shared" ca="1" si="101"/>
        <v>5029.917151568724</v>
      </c>
      <c r="C1652" s="2">
        <f t="shared" ca="1" si="102"/>
        <v>5031.917151568724</v>
      </c>
      <c r="D1652" s="2">
        <f t="shared" ca="1" si="103"/>
        <v>5031.917151568724</v>
      </c>
      <c r="E1652" s="2" t="b">
        <f t="shared" ca="1" si="104"/>
        <v>1</v>
      </c>
    </row>
    <row r="1653" spans="1:5">
      <c r="A1653" s="2">
        <v>1650</v>
      </c>
      <c r="B1653" s="2">
        <f t="shared" ca="1" si="101"/>
        <v>5030.479519458404</v>
      </c>
      <c r="C1653" s="2">
        <f t="shared" ca="1" si="102"/>
        <v>5030.479519458404</v>
      </c>
      <c r="D1653" s="2">
        <f t="shared" ca="1" si="103"/>
        <v>5031.917151568724</v>
      </c>
      <c r="E1653" s="2" t="b">
        <f t="shared" ca="1" si="104"/>
        <v>0</v>
      </c>
    </row>
    <row r="1654" spans="1:5">
      <c r="A1654" s="2">
        <v>1651</v>
      </c>
      <c r="B1654" s="2">
        <f t="shared" ca="1" si="101"/>
        <v>5033.5534192760742</v>
      </c>
      <c r="C1654" s="2">
        <f t="shared" ca="1" si="102"/>
        <v>5035.5534192760742</v>
      </c>
      <c r="D1654" s="2">
        <f t="shared" ca="1" si="103"/>
        <v>5035.5534192760742</v>
      </c>
      <c r="E1654" s="2" t="b">
        <f t="shared" ca="1" si="104"/>
        <v>1</v>
      </c>
    </row>
    <row r="1655" spans="1:5">
      <c r="A1655" s="2">
        <v>1652</v>
      </c>
      <c r="B1655" s="2">
        <f t="shared" ca="1" si="101"/>
        <v>5035.528781921168</v>
      </c>
      <c r="C1655" s="2">
        <f t="shared" ca="1" si="102"/>
        <v>5035.528781921168</v>
      </c>
      <c r="D1655" s="2">
        <f t="shared" ca="1" si="103"/>
        <v>5035.5534192760742</v>
      </c>
      <c r="E1655" s="2" t="b">
        <f t="shared" ca="1" si="104"/>
        <v>0</v>
      </c>
    </row>
    <row r="1656" spans="1:5">
      <c r="A1656" s="2">
        <v>1653</v>
      </c>
      <c r="B1656" s="2">
        <f t="shared" ca="1" si="101"/>
        <v>5035.8592067036261</v>
      </c>
      <c r="C1656" s="2">
        <f t="shared" ca="1" si="102"/>
        <v>5037.8592067036261</v>
      </c>
      <c r="D1656" s="2">
        <f t="shared" ca="1" si="103"/>
        <v>5037.8592067036261</v>
      </c>
      <c r="E1656" s="2" t="b">
        <f t="shared" ca="1" si="104"/>
        <v>1</v>
      </c>
    </row>
    <row r="1657" spans="1:5">
      <c r="A1657" s="2">
        <v>1654</v>
      </c>
      <c r="B1657" s="2">
        <f t="shared" ca="1" si="101"/>
        <v>5038.6704442211276</v>
      </c>
      <c r="C1657" s="2">
        <f t="shared" ca="1" si="102"/>
        <v>5040.6704442211276</v>
      </c>
      <c r="D1657" s="2">
        <f t="shared" ca="1" si="103"/>
        <v>5040.6704442211276</v>
      </c>
      <c r="E1657" s="2" t="b">
        <f t="shared" ca="1" si="104"/>
        <v>1</v>
      </c>
    </row>
    <row r="1658" spans="1:5">
      <c r="A1658" s="2">
        <v>1655</v>
      </c>
      <c r="B1658" s="2">
        <f t="shared" ca="1" si="101"/>
        <v>5039.0482255569523</v>
      </c>
      <c r="C1658" s="2">
        <f t="shared" ca="1" si="102"/>
        <v>5039.0482255569523</v>
      </c>
      <c r="D1658" s="2">
        <f t="shared" ca="1" si="103"/>
        <v>5040.6704442211276</v>
      </c>
      <c r="E1658" s="2" t="b">
        <f t="shared" ca="1" si="104"/>
        <v>0</v>
      </c>
    </row>
    <row r="1659" spans="1:5">
      <c r="A1659" s="2">
        <v>1656</v>
      </c>
      <c r="B1659" s="2">
        <f t="shared" ca="1" si="101"/>
        <v>5042.7012217631836</v>
      </c>
      <c r="C1659" s="2">
        <f t="shared" ca="1" si="102"/>
        <v>5044.7012217631836</v>
      </c>
      <c r="D1659" s="2">
        <f t="shared" ca="1" si="103"/>
        <v>5044.7012217631836</v>
      </c>
      <c r="E1659" s="2" t="b">
        <f t="shared" ca="1" si="104"/>
        <v>1</v>
      </c>
    </row>
    <row r="1660" spans="1:5">
      <c r="A1660" s="2">
        <v>1657</v>
      </c>
      <c r="B1660" s="2">
        <f t="shared" ca="1" si="101"/>
        <v>5048.2944329515076</v>
      </c>
      <c r="C1660" s="2">
        <f t="shared" ca="1" si="102"/>
        <v>5050.2944329515076</v>
      </c>
      <c r="D1660" s="2">
        <f t="shared" ca="1" si="103"/>
        <v>5050.2944329515076</v>
      </c>
      <c r="E1660" s="2" t="b">
        <f t="shared" ca="1" si="104"/>
        <v>1</v>
      </c>
    </row>
    <row r="1661" spans="1:5">
      <c r="A1661" s="2">
        <v>1658</v>
      </c>
      <c r="B1661" s="2">
        <f t="shared" ca="1" si="101"/>
        <v>5050.012163650812</v>
      </c>
      <c r="C1661" s="2">
        <f t="shared" ca="1" si="102"/>
        <v>5050.012163650812</v>
      </c>
      <c r="D1661" s="2">
        <f t="shared" ca="1" si="103"/>
        <v>5050.2944329515076</v>
      </c>
      <c r="E1661" s="2" t="b">
        <f t="shared" ca="1" si="104"/>
        <v>0</v>
      </c>
    </row>
    <row r="1662" spans="1:5">
      <c r="A1662" s="2">
        <v>1659</v>
      </c>
      <c r="B1662" s="2">
        <f t="shared" ca="1" si="101"/>
        <v>5059.1360908906991</v>
      </c>
      <c r="C1662" s="2">
        <f t="shared" ca="1" si="102"/>
        <v>5061.1360908906991</v>
      </c>
      <c r="D1662" s="2">
        <f t="shared" ca="1" si="103"/>
        <v>5061.1360908906991</v>
      </c>
      <c r="E1662" s="2" t="b">
        <f t="shared" ca="1" si="104"/>
        <v>1</v>
      </c>
    </row>
    <row r="1663" spans="1:5">
      <c r="A1663" s="2">
        <v>1660</v>
      </c>
      <c r="B1663" s="2">
        <f t="shared" ca="1" si="101"/>
        <v>5059.895652312176</v>
      </c>
      <c r="C1663" s="2">
        <f t="shared" ca="1" si="102"/>
        <v>5059.895652312176</v>
      </c>
      <c r="D1663" s="2">
        <f t="shared" ca="1" si="103"/>
        <v>5061.1360908906991</v>
      </c>
      <c r="E1663" s="2" t="b">
        <f t="shared" ca="1" si="104"/>
        <v>0</v>
      </c>
    </row>
    <row r="1664" spans="1:5">
      <c r="A1664" s="2">
        <v>1661</v>
      </c>
      <c r="B1664" s="2">
        <f t="shared" ca="1" si="101"/>
        <v>5063.3104705545893</v>
      </c>
      <c r="C1664" s="2">
        <f t="shared" ca="1" si="102"/>
        <v>5065.3104705545893</v>
      </c>
      <c r="D1664" s="2">
        <f t="shared" ca="1" si="103"/>
        <v>5065.3104705545893</v>
      </c>
      <c r="E1664" s="2" t="b">
        <f t="shared" ca="1" si="104"/>
        <v>1</v>
      </c>
    </row>
    <row r="1665" spans="1:5">
      <c r="A1665" s="2">
        <v>1662</v>
      </c>
      <c r="B1665" s="2">
        <f t="shared" ca="1" si="101"/>
        <v>5064.4372361951264</v>
      </c>
      <c r="C1665" s="2">
        <f t="shared" ca="1" si="102"/>
        <v>5064.4372361951264</v>
      </c>
      <c r="D1665" s="2">
        <f t="shared" ca="1" si="103"/>
        <v>5065.3104705545893</v>
      </c>
      <c r="E1665" s="2" t="b">
        <f t="shared" ca="1" si="104"/>
        <v>0</v>
      </c>
    </row>
    <row r="1666" spans="1:5">
      <c r="A1666" s="2">
        <v>1663</v>
      </c>
      <c r="B1666" s="2">
        <f t="shared" ca="1" si="101"/>
        <v>5065.0941927408094</v>
      </c>
      <c r="C1666" s="2">
        <f t="shared" ca="1" si="102"/>
        <v>5065.0941927408094</v>
      </c>
      <c r="D1666" s="2">
        <f t="shared" ca="1" si="103"/>
        <v>5065.3104705545893</v>
      </c>
      <c r="E1666" s="2" t="b">
        <f t="shared" ca="1" si="104"/>
        <v>0</v>
      </c>
    </row>
    <row r="1667" spans="1:5">
      <c r="A1667" s="2">
        <v>1664</v>
      </c>
      <c r="B1667" s="2">
        <f t="shared" ca="1" si="101"/>
        <v>5068.1864550730224</v>
      </c>
      <c r="C1667" s="2">
        <f t="shared" ca="1" si="102"/>
        <v>5070.1864550730224</v>
      </c>
      <c r="D1667" s="2">
        <f t="shared" ca="1" si="103"/>
        <v>5070.1864550730224</v>
      </c>
      <c r="E1667" s="2" t="b">
        <f t="shared" ca="1" si="104"/>
        <v>1</v>
      </c>
    </row>
    <row r="1668" spans="1:5">
      <c r="A1668" s="2">
        <v>1665</v>
      </c>
      <c r="B1668" s="2">
        <f t="shared" ca="1" si="101"/>
        <v>5076.5055282961857</v>
      </c>
      <c r="C1668" s="2">
        <f t="shared" ca="1" si="102"/>
        <v>5078.5055282961857</v>
      </c>
      <c r="D1668" s="2">
        <f t="shared" ca="1" si="103"/>
        <v>5078.5055282961857</v>
      </c>
      <c r="E1668" s="2" t="b">
        <f t="shared" ca="1" si="104"/>
        <v>1</v>
      </c>
    </row>
    <row r="1669" spans="1:5">
      <c r="A1669" s="2">
        <v>1666</v>
      </c>
      <c r="B1669" s="2">
        <f t="shared" ca="1" si="101"/>
        <v>5077.0843617031805</v>
      </c>
      <c r="C1669" s="2">
        <f t="shared" ca="1" si="102"/>
        <v>5077.0843617031805</v>
      </c>
      <c r="D1669" s="2">
        <f t="shared" ca="1" si="103"/>
        <v>5078.5055282961857</v>
      </c>
      <c r="E1669" s="2" t="b">
        <f t="shared" ca="1" si="104"/>
        <v>0</v>
      </c>
    </row>
    <row r="1670" spans="1:5">
      <c r="A1670" s="2">
        <v>1667</v>
      </c>
      <c r="B1670" s="2">
        <f t="shared" ref="B1670:B1733" ca="1" si="105">B1669-$C$1*LN(RAND())</f>
        <v>5086.5929695284785</v>
      </c>
      <c r="C1670" s="2">
        <f t="shared" ref="C1670:C1733" ca="1" si="106">IF(B1670&lt;=D1669,B1670,B1670+2)</f>
        <v>5088.5929695284785</v>
      </c>
      <c r="D1670" s="2">
        <f t="shared" ref="D1670:D1733" ca="1" si="107">IF(D1669&gt;C1670,D1669,C1670)</f>
        <v>5088.5929695284785</v>
      </c>
      <c r="E1670" s="2" t="b">
        <f t="shared" ca="1" si="104"/>
        <v>1</v>
      </c>
    </row>
    <row r="1671" spans="1:5">
      <c r="A1671" s="2">
        <v>1668</v>
      </c>
      <c r="B1671" s="2">
        <f t="shared" ca="1" si="105"/>
        <v>5088.2987864017205</v>
      </c>
      <c r="C1671" s="2">
        <f t="shared" ca="1" si="106"/>
        <v>5088.2987864017205</v>
      </c>
      <c r="D1671" s="2">
        <f t="shared" ca="1" si="107"/>
        <v>5088.5929695284785</v>
      </c>
      <c r="E1671" s="2" t="b">
        <f t="shared" ca="1" si="104"/>
        <v>0</v>
      </c>
    </row>
    <row r="1672" spans="1:5">
      <c r="A1672" s="2">
        <v>1669</v>
      </c>
      <c r="B1672" s="2">
        <f t="shared" ca="1" si="105"/>
        <v>5091.0794180137718</v>
      </c>
      <c r="C1672" s="2">
        <f t="shared" ca="1" si="106"/>
        <v>5093.0794180137718</v>
      </c>
      <c r="D1672" s="2">
        <f t="shared" ca="1" si="107"/>
        <v>5093.0794180137718</v>
      </c>
      <c r="E1672" s="2" t="b">
        <f t="shared" ca="1" si="104"/>
        <v>1</v>
      </c>
    </row>
    <row r="1673" spans="1:5">
      <c r="A1673" s="2">
        <v>1670</v>
      </c>
      <c r="B1673" s="2">
        <f t="shared" ca="1" si="105"/>
        <v>5091.4943072302194</v>
      </c>
      <c r="C1673" s="2">
        <f t="shared" ca="1" si="106"/>
        <v>5091.4943072302194</v>
      </c>
      <c r="D1673" s="2">
        <f t="shared" ca="1" si="107"/>
        <v>5093.0794180137718</v>
      </c>
      <c r="E1673" s="2" t="b">
        <f t="shared" ca="1" si="104"/>
        <v>0</v>
      </c>
    </row>
    <row r="1674" spans="1:5">
      <c r="A1674" s="2">
        <v>1671</v>
      </c>
      <c r="B1674" s="2">
        <f t="shared" ca="1" si="105"/>
        <v>5095.5011449065851</v>
      </c>
      <c r="C1674" s="2">
        <f t="shared" ca="1" si="106"/>
        <v>5097.5011449065851</v>
      </c>
      <c r="D1674" s="2">
        <f t="shared" ca="1" si="107"/>
        <v>5097.5011449065851</v>
      </c>
      <c r="E1674" s="2" t="b">
        <f t="shared" ca="1" si="104"/>
        <v>1</v>
      </c>
    </row>
    <row r="1675" spans="1:5">
      <c r="A1675" s="2">
        <v>1672</v>
      </c>
      <c r="B1675" s="2">
        <f t="shared" ca="1" si="105"/>
        <v>5099.2611260135081</v>
      </c>
      <c r="C1675" s="2">
        <f t="shared" ca="1" si="106"/>
        <v>5101.2611260135081</v>
      </c>
      <c r="D1675" s="2">
        <f t="shared" ca="1" si="107"/>
        <v>5101.2611260135081</v>
      </c>
      <c r="E1675" s="2" t="b">
        <f t="shared" ca="1" si="104"/>
        <v>1</v>
      </c>
    </row>
    <row r="1676" spans="1:5">
      <c r="A1676" s="2">
        <v>1673</v>
      </c>
      <c r="B1676" s="2">
        <f t="shared" ca="1" si="105"/>
        <v>5100.0698103327668</v>
      </c>
      <c r="C1676" s="2">
        <f t="shared" ca="1" si="106"/>
        <v>5100.0698103327668</v>
      </c>
      <c r="D1676" s="2">
        <f t="shared" ca="1" si="107"/>
        <v>5101.2611260135081</v>
      </c>
      <c r="E1676" s="2" t="b">
        <f t="shared" ca="1" si="104"/>
        <v>0</v>
      </c>
    </row>
    <row r="1677" spans="1:5">
      <c r="A1677" s="2">
        <v>1674</v>
      </c>
      <c r="B1677" s="2">
        <f t="shared" ca="1" si="105"/>
        <v>5103.9838831667366</v>
      </c>
      <c r="C1677" s="2">
        <f t="shared" ca="1" si="106"/>
        <v>5105.9838831667366</v>
      </c>
      <c r="D1677" s="2">
        <f t="shared" ca="1" si="107"/>
        <v>5105.9838831667366</v>
      </c>
      <c r="E1677" s="2" t="b">
        <f t="shared" ca="1" si="104"/>
        <v>1</v>
      </c>
    </row>
    <row r="1678" spans="1:5">
      <c r="A1678" s="2">
        <v>1675</v>
      </c>
      <c r="B1678" s="2">
        <f t="shared" ca="1" si="105"/>
        <v>5104.0153014299203</v>
      </c>
      <c r="C1678" s="2">
        <f t="shared" ca="1" si="106"/>
        <v>5104.0153014299203</v>
      </c>
      <c r="D1678" s="2">
        <f t="shared" ca="1" si="107"/>
        <v>5105.9838831667366</v>
      </c>
      <c r="E1678" s="2" t="b">
        <f t="shared" ca="1" si="104"/>
        <v>0</v>
      </c>
    </row>
    <row r="1679" spans="1:5">
      <c r="A1679" s="2">
        <v>1676</v>
      </c>
      <c r="B1679" s="2">
        <f t="shared" ca="1" si="105"/>
        <v>5108.5473909561424</v>
      </c>
      <c r="C1679" s="2">
        <f t="shared" ca="1" si="106"/>
        <v>5110.5473909561424</v>
      </c>
      <c r="D1679" s="2">
        <f t="shared" ca="1" si="107"/>
        <v>5110.5473909561424</v>
      </c>
      <c r="E1679" s="2" t="b">
        <f t="shared" ca="1" si="104"/>
        <v>1</v>
      </c>
    </row>
    <row r="1680" spans="1:5">
      <c r="A1680" s="2">
        <v>1677</v>
      </c>
      <c r="B1680" s="2">
        <f t="shared" ca="1" si="105"/>
        <v>5111.7914424154897</v>
      </c>
      <c r="C1680" s="2">
        <f t="shared" ca="1" si="106"/>
        <v>5113.7914424154897</v>
      </c>
      <c r="D1680" s="2">
        <f t="shared" ca="1" si="107"/>
        <v>5113.7914424154897</v>
      </c>
      <c r="E1680" s="2" t="b">
        <f t="shared" ca="1" si="104"/>
        <v>1</v>
      </c>
    </row>
    <row r="1681" spans="1:5">
      <c r="A1681" s="2">
        <v>1678</v>
      </c>
      <c r="B1681" s="2">
        <f t="shared" ca="1" si="105"/>
        <v>5124.3386371407696</v>
      </c>
      <c r="C1681" s="2">
        <f t="shared" ca="1" si="106"/>
        <v>5126.3386371407696</v>
      </c>
      <c r="D1681" s="2">
        <f t="shared" ca="1" si="107"/>
        <v>5126.3386371407696</v>
      </c>
      <c r="E1681" s="2" t="b">
        <f t="shared" ca="1" si="104"/>
        <v>1</v>
      </c>
    </row>
    <row r="1682" spans="1:5">
      <c r="A1682" s="2">
        <v>1679</v>
      </c>
      <c r="B1682" s="2">
        <f t="shared" ca="1" si="105"/>
        <v>5124.6158708721068</v>
      </c>
      <c r="C1682" s="2">
        <f t="shared" ca="1" si="106"/>
        <v>5124.6158708721068</v>
      </c>
      <c r="D1682" s="2">
        <f t="shared" ca="1" si="107"/>
        <v>5126.3386371407696</v>
      </c>
      <c r="E1682" s="2" t="b">
        <f t="shared" ca="1" si="104"/>
        <v>0</v>
      </c>
    </row>
    <row r="1683" spans="1:5">
      <c r="A1683" s="2">
        <v>1680</v>
      </c>
      <c r="B1683" s="2">
        <f t="shared" ca="1" si="105"/>
        <v>5125.3657687256582</v>
      </c>
      <c r="C1683" s="2">
        <f t="shared" ca="1" si="106"/>
        <v>5125.3657687256582</v>
      </c>
      <c r="D1683" s="2">
        <f t="shared" ca="1" si="107"/>
        <v>5126.3386371407696</v>
      </c>
      <c r="E1683" s="2" t="b">
        <f t="shared" ca="1" si="104"/>
        <v>0</v>
      </c>
    </row>
    <row r="1684" spans="1:5">
      <c r="A1684" s="2">
        <v>1681</v>
      </c>
      <c r="B1684" s="2">
        <f t="shared" ca="1" si="105"/>
        <v>5125.5944262179446</v>
      </c>
      <c r="C1684" s="2">
        <f t="shared" ca="1" si="106"/>
        <v>5125.5944262179446</v>
      </c>
      <c r="D1684" s="2">
        <f t="shared" ca="1" si="107"/>
        <v>5126.3386371407696</v>
      </c>
      <c r="E1684" s="2" t="b">
        <f t="shared" ca="1" si="104"/>
        <v>0</v>
      </c>
    </row>
    <row r="1685" spans="1:5">
      <c r="A1685" s="2">
        <v>1682</v>
      </c>
      <c r="B1685" s="2">
        <f t="shared" ca="1" si="105"/>
        <v>5132.094684458033</v>
      </c>
      <c r="C1685" s="2">
        <f t="shared" ca="1" si="106"/>
        <v>5134.094684458033</v>
      </c>
      <c r="D1685" s="2">
        <f t="shared" ca="1" si="107"/>
        <v>5134.094684458033</v>
      </c>
      <c r="E1685" s="2" t="b">
        <f t="shared" ca="1" si="104"/>
        <v>1</v>
      </c>
    </row>
    <row r="1686" spans="1:5">
      <c r="A1686" s="2">
        <v>1683</v>
      </c>
      <c r="B1686" s="2">
        <f t="shared" ca="1" si="105"/>
        <v>5137.9325108150524</v>
      </c>
      <c r="C1686" s="2">
        <f t="shared" ca="1" si="106"/>
        <v>5139.9325108150524</v>
      </c>
      <c r="D1686" s="2">
        <f t="shared" ca="1" si="107"/>
        <v>5139.9325108150524</v>
      </c>
      <c r="E1686" s="2" t="b">
        <f t="shared" ca="1" si="104"/>
        <v>1</v>
      </c>
    </row>
    <row r="1687" spans="1:5">
      <c r="A1687" s="2">
        <v>1684</v>
      </c>
      <c r="B1687" s="2">
        <f t="shared" ca="1" si="105"/>
        <v>5143.173152604264</v>
      </c>
      <c r="C1687" s="2">
        <f t="shared" ca="1" si="106"/>
        <v>5145.173152604264</v>
      </c>
      <c r="D1687" s="2">
        <f t="shared" ca="1" si="107"/>
        <v>5145.173152604264</v>
      </c>
      <c r="E1687" s="2" t="b">
        <f t="shared" ca="1" si="104"/>
        <v>1</v>
      </c>
    </row>
    <row r="1688" spans="1:5">
      <c r="A1688" s="2">
        <v>1685</v>
      </c>
      <c r="B1688" s="2">
        <f t="shared" ca="1" si="105"/>
        <v>5146.9503816838769</v>
      </c>
      <c r="C1688" s="2">
        <f t="shared" ca="1" si="106"/>
        <v>5148.9503816838769</v>
      </c>
      <c r="D1688" s="2">
        <f t="shared" ca="1" si="107"/>
        <v>5148.9503816838769</v>
      </c>
      <c r="E1688" s="2" t="b">
        <f t="shared" ca="1" si="104"/>
        <v>1</v>
      </c>
    </row>
    <row r="1689" spans="1:5">
      <c r="A1689" s="2">
        <v>1686</v>
      </c>
      <c r="B1689" s="2">
        <f t="shared" ca="1" si="105"/>
        <v>5147.4480367162178</v>
      </c>
      <c r="C1689" s="2">
        <f t="shared" ca="1" si="106"/>
        <v>5147.4480367162178</v>
      </c>
      <c r="D1689" s="2">
        <f t="shared" ca="1" si="107"/>
        <v>5148.9503816838769</v>
      </c>
      <c r="E1689" s="2" t="b">
        <f t="shared" ca="1" si="104"/>
        <v>0</v>
      </c>
    </row>
    <row r="1690" spans="1:5">
      <c r="A1690" s="2">
        <v>1687</v>
      </c>
      <c r="B1690" s="2">
        <f t="shared" ca="1" si="105"/>
        <v>5149.3654628750928</v>
      </c>
      <c r="C1690" s="2">
        <f t="shared" ca="1" si="106"/>
        <v>5151.3654628750928</v>
      </c>
      <c r="D1690" s="2">
        <f t="shared" ca="1" si="107"/>
        <v>5151.3654628750928</v>
      </c>
      <c r="E1690" s="2" t="b">
        <f t="shared" ca="1" si="104"/>
        <v>1</v>
      </c>
    </row>
    <row r="1691" spans="1:5">
      <c r="A1691" s="2">
        <v>1688</v>
      </c>
      <c r="B1691" s="2">
        <f t="shared" ca="1" si="105"/>
        <v>5149.9906461381634</v>
      </c>
      <c r="C1691" s="2">
        <f t="shared" ca="1" si="106"/>
        <v>5149.9906461381634</v>
      </c>
      <c r="D1691" s="2">
        <f t="shared" ca="1" si="107"/>
        <v>5151.3654628750928</v>
      </c>
      <c r="E1691" s="2" t="b">
        <f t="shared" ca="1" si="104"/>
        <v>0</v>
      </c>
    </row>
    <row r="1692" spans="1:5">
      <c r="A1692" s="2">
        <v>1689</v>
      </c>
      <c r="B1692" s="2">
        <f t="shared" ca="1" si="105"/>
        <v>5156.7528825222798</v>
      </c>
      <c r="C1692" s="2">
        <f t="shared" ca="1" si="106"/>
        <v>5158.7528825222798</v>
      </c>
      <c r="D1692" s="2">
        <f t="shared" ca="1" si="107"/>
        <v>5158.7528825222798</v>
      </c>
      <c r="E1692" s="2" t="b">
        <f t="shared" ref="E1692:E1755" ca="1" si="108">IF(B1692=C1692,FALSE,TRUE)</f>
        <v>1</v>
      </c>
    </row>
    <row r="1693" spans="1:5">
      <c r="A1693" s="2">
        <v>1690</v>
      </c>
      <c r="B1693" s="2">
        <f t="shared" ca="1" si="105"/>
        <v>5158.5855846199793</v>
      </c>
      <c r="C1693" s="2">
        <f t="shared" ca="1" si="106"/>
        <v>5158.5855846199793</v>
      </c>
      <c r="D1693" s="2">
        <f t="shared" ca="1" si="107"/>
        <v>5158.7528825222798</v>
      </c>
      <c r="E1693" s="2" t="b">
        <f t="shared" ca="1" si="108"/>
        <v>0</v>
      </c>
    </row>
    <row r="1694" spans="1:5">
      <c r="A1694" s="2">
        <v>1691</v>
      </c>
      <c r="B1694" s="2">
        <f t="shared" ca="1" si="105"/>
        <v>5159.0913584194941</v>
      </c>
      <c r="C1694" s="2">
        <f t="shared" ca="1" si="106"/>
        <v>5161.0913584194941</v>
      </c>
      <c r="D1694" s="2">
        <f t="shared" ca="1" si="107"/>
        <v>5161.0913584194941</v>
      </c>
      <c r="E1694" s="2" t="b">
        <f t="shared" ca="1" si="108"/>
        <v>1</v>
      </c>
    </row>
    <row r="1695" spans="1:5">
      <c r="A1695" s="2">
        <v>1692</v>
      </c>
      <c r="B1695" s="2">
        <f t="shared" ca="1" si="105"/>
        <v>5168.2662292773521</v>
      </c>
      <c r="C1695" s="2">
        <f t="shared" ca="1" si="106"/>
        <v>5170.2662292773521</v>
      </c>
      <c r="D1695" s="2">
        <f t="shared" ca="1" si="107"/>
        <v>5170.2662292773521</v>
      </c>
      <c r="E1695" s="2" t="b">
        <f t="shared" ca="1" si="108"/>
        <v>1</v>
      </c>
    </row>
    <row r="1696" spans="1:5">
      <c r="A1696" s="2">
        <v>1693</v>
      </c>
      <c r="B1696" s="2">
        <f t="shared" ca="1" si="105"/>
        <v>5176.2624808303945</v>
      </c>
      <c r="C1696" s="2">
        <f t="shared" ca="1" si="106"/>
        <v>5178.2624808303945</v>
      </c>
      <c r="D1696" s="2">
        <f t="shared" ca="1" si="107"/>
        <v>5178.2624808303945</v>
      </c>
      <c r="E1696" s="2" t="b">
        <f t="shared" ca="1" si="108"/>
        <v>1</v>
      </c>
    </row>
    <row r="1697" spans="1:5">
      <c r="A1697" s="2">
        <v>1694</v>
      </c>
      <c r="B1697" s="2">
        <f t="shared" ca="1" si="105"/>
        <v>5176.9543095689223</v>
      </c>
      <c r="C1697" s="2">
        <f t="shared" ca="1" si="106"/>
        <v>5176.9543095689223</v>
      </c>
      <c r="D1697" s="2">
        <f t="shared" ca="1" si="107"/>
        <v>5178.2624808303945</v>
      </c>
      <c r="E1697" s="2" t="b">
        <f t="shared" ca="1" si="108"/>
        <v>0</v>
      </c>
    </row>
    <row r="1698" spans="1:5">
      <c r="A1698" s="2">
        <v>1695</v>
      </c>
      <c r="B1698" s="2">
        <f t="shared" ca="1" si="105"/>
        <v>5181.0471739458053</v>
      </c>
      <c r="C1698" s="2">
        <f t="shared" ca="1" si="106"/>
        <v>5183.0471739458053</v>
      </c>
      <c r="D1698" s="2">
        <f t="shared" ca="1" si="107"/>
        <v>5183.0471739458053</v>
      </c>
      <c r="E1698" s="2" t="b">
        <f t="shared" ca="1" si="108"/>
        <v>1</v>
      </c>
    </row>
    <row r="1699" spans="1:5">
      <c r="A1699" s="2">
        <v>1696</v>
      </c>
      <c r="B1699" s="2">
        <f t="shared" ca="1" si="105"/>
        <v>5182.1027354744929</v>
      </c>
      <c r="C1699" s="2">
        <f t="shared" ca="1" si="106"/>
        <v>5182.1027354744929</v>
      </c>
      <c r="D1699" s="2">
        <f t="shared" ca="1" si="107"/>
        <v>5183.0471739458053</v>
      </c>
      <c r="E1699" s="2" t="b">
        <f t="shared" ca="1" si="108"/>
        <v>0</v>
      </c>
    </row>
    <row r="1700" spans="1:5">
      <c r="A1700" s="2">
        <v>1697</v>
      </c>
      <c r="B1700" s="2">
        <f t="shared" ca="1" si="105"/>
        <v>5182.6984921976</v>
      </c>
      <c r="C1700" s="2">
        <f t="shared" ca="1" si="106"/>
        <v>5182.6984921976</v>
      </c>
      <c r="D1700" s="2">
        <f t="shared" ca="1" si="107"/>
        <v>5183.0471739458053</v>
      </c>
      <c r="E1700" s="2" t="b">
        <f t="shared" ca="1" si="108"/>
        <v>0</v>
      </c>
    </row>
    <row r="1701" spans="1:5">
      <c r="A1701" s="2">
        <v>1698</v>
      </c>
      <c r="B1701" s="2">
        <f t="shared" ca="1" si="105"/>
        <v>5189.4558681899534</v>
      </c>
      <c r="C1701" s="2">
        <f t="shared" ca="1" si="106"/>
        <v>5191.4558681899534</v>
      </c>
      <c r="D1701" s="2">
        <f t="shared" ca="1" si="107"/>
        <v>5191.4558681899534</v>
      </c>
      <c r="E1701" s="2" t="b">
        <f t="shared" ca="1" si="108"/>
        <v>1</v>
      </c>
    </row>
    <row r="1702" spans="1:5">
      <c r="A1702" s="2">
        <v>1699</v>
      </c>
      <c r="B1702" s="2">
        <f t="shared" ca="1" si="105"/>
        <v>5192.5482360907954</v>
      </c>
      <c r="C1702" s="2">
        <f t="shared" ca="1" si="106"/>
        <v>5194.5482360907954</v>
      </c>
      <c r="D1702" s="2">
        <f t="shared" ca="1" si="107"/>
        <v>5194.5482360907954</v>
      </c>
      <c r="E1702" s="2" t="b">
        <f t="shared" ca="1" si="108"/>
        <v>1</v>
      </c>
    </row>
    <row r="1703" spans="1:5">
      <c r="A1703" s="2">
        <v>1700</v>
      </c>
      <c r="B1703" s="2">
        <f t="shared" ca="1" si="105"/>
        <v>5194.697152078269</v>
      </c>
      <c r="C1703" s="2">
        <f t="shared" ca="1" si="106"/>
        <v>5196.697152078269</v>
      </c>
      <c r="D1703" s="2">
        <f t="shared" ca="1" si="107"/>
        <v>5196.697152078269</v>
      </c>
      <c r="E1703" s="2" t="b">
        <f t="shared" ca="1" si="108"/>
        <v>1</v>
      </c>
    </row>
    <row r="1704" spans="1:5">
      <c r="A1704" s="2">
        <v>1701</v>
      </c>
      <c r="B1704" s="2">
        <f t="shared" ca="1" si="105"/>
        <v>5194.7507783993042</v>
      </c>
      <c r="C1704" s="2">
        <f t="shared" ca="1" si="106"/>
        <v>5194.7507783993042</v>
      </c>
      <c r="D1704" s="2">
        <f t="shared" ca="1" si="107"/>
        <v>5196.697152078269</v>
      </c>
      <c r="E1704" s="2" t="b">
        <f t="shared" ca="1" si="108"/>
        <v>0</v>
      </c>
    </row>
    <row r="1705" spans="1:5">
      <c r="A1705" s="2">
        <v>1702</v>
      </c>
      <c r="B1705" s="2">
        <f t="shared" ca="1" si="105"/>
        <v>5196.731679358948</v>
      </c>
      <c r="C1705" s="2">
        <f t="shared" ca="1" si="106"/>
        <v>5198.731679358948</v>
      </c>
      <c r="D1705" s="2">
        <f t="shared" ca="1" si="107"/>
        <v>5198.731679358948</v>
      </c>
      <c r="E1705" s="2" t="b">
        <f t="shared" ca="1" si="108"/>
        <v>1</v>
      </c>
    </row>
    <row r="1706" spans="1:5">
      <c r="A1706" s="2">
        <v>1703</v>
      </c>
      <c r="B1706" s="2">
        <f t="shared" ca="1" si="105"/>
        <v>5201.4835352348546</v>
      </c>
      <c r="C1706" s="2">
        <f t="shared" ca="1" si="106"/>
        <v>5203.4835352348546</v>
      </c>
      <c r="D1706" s="2">
        <f t="shared" ca="1" si="107"/>
        <v>5203.4835352348546</v>
      </c>
      <c r="E1706" s="2" t="b">
        <f t="shared" ca="1" si="108"/>
        <v>1</v>
      </c>
    </row>
    <row r="1707" spans="1:5">
      <c r="A1707" s="2">
        <v>1704</v>
      </c>
      <c r="B1707" s="2">
        <f t="shared" ca="1" si="105"/>
        <v>5210.1305106932159</v>
      </c>
      <c r="C1707" s="2">
        <f t="shared" ca="1" si="106"/>
        <v>5212.1305106932159</v>
      </c>
      <c r="D1707" s="2">
        <f t="shared" ca="1" si="107"/>
        <v>5212.1305106932159</v>
      </c>
      <c r="E1707" s="2" t="b">
        <f t="shared" ca="1" si="108"/>
        <v>1</v>
      </c>
    </row>
    <row r="1708" spans="1:5">
      <c r="A1708" s="2">
        <v>1705</v>
      </c>
      <c r="B1708" s="2">
        <f t="shared" ca="1" si="105"/>
        <v>5210.4152317393955</v>
      </c>
      <c r="C1708" s="2">
        <f t="shared" ca="1" si="106"/>
        <v>5210.4152317393955</v>
      </c>
      <c r="D1708" s="2">
        <f t="shared" ca="1" si="107"/>
        <v>5212.1305106932159</v>
      </c>
      <c r="E1708" s="2" t="b">
        <f t="shared" ca="1" si="108"/>
        <v>0</v>
      </c>
    </row>
    <row r="1709" spans="1:5">
      <c r="A1709" s="2">
        <v>1706</v>
      </c>
      <c r="B1709" s="2">
        <f t="shared" ca="1" si="105"/>
        <v>5212.072304587794</v>
      </c>
      <c r="C1709" s="2">
        <f t="shared" ca="1" si="106"/>
        <v>5212.072304587794</v>
      </c>
      <c r="D1709" s="2">
        <f t="shared" ca="1" si="107"/>
        <v>5212.1305106932159</v>
      </c>
      <c r="E1709" s="2" t="b">
        <f t="shared" ca="1" si="108"/>
        <v>0</v>
      </c>
    </row>
    <row r="1710" spans="1:5">
      <c r="A1710" s="2">
        <v>1707</v>
      </c>
      <c r="B1710" s="2">
        <f t="shared" ca="1" si="105"/>
        <v>5217.2349272992169</v>
      </c>
      <c r="C1710" s="2">
        <f t="shared" ca="1" si="106"/>
        <v>5219.2349272992169</v>
      </c>
      <c r="D1710" s="2">
        <f t="shared" ca="1" si="107"/>
        <v>5219.2349272992169</v>
      </c>
      <c r="E1710" s="2" t="b">
        <f t="shared" ca="1" si="108"/>
        <v>1</v>
      </c>
    </row>
    <row r="1711" spans="1:5">
      <c r="A1711" s="2">
        <v>1708</v>
      </c>
      <c r="B1711" s="2">
        <f t="shared" ca="1" si="105"/>
        <v>5218.1821197452664</v>
      </c>
      <c r="C1711" s="2">
        <f t="shared" ca="1" si="106"/>
        <v>5218.1821197452664</v>
      </c>
      <c r="D1711" s="2">
        <f t="shared" ca="1" si="107"/>
        <v>5219.2349272992169</v>
      </c>
      <c r="E1711" s="2" t="b">
        <f t="shared" ca="1" si="108"/>
        <v>0</v>
      </c>
    </row>
    <row r="1712" spans="1:5">
      <c r="A1712" s="2">
        <v>1709</v>
      </c>
      <c r="B1712" s="2">
        <f t="shared" ca="1" si="105"/>
        <v>5219.5244610669333</v>
      </c>
      <c r="C1712" s="2">
        <f t="shared" ca="1" si="106"/>
        <v>5221.5244610669333</v>
      </c>
      <c r="D1712" s="2">
        <f t="shared" ca="1" si="107"/>
        <v>5221.5244610669333</v>
      </c>
      <c r="E1712" s="2" t="b">
        <f t="shared" ca="1" si="108"/>
        <v>1</v>
      </c>
    </row>
    <row r="1713" spans="1:5">
      <c r="A1713" s="2">
        <v>1710</v>
      </c>
      <c r="B1713" s="2">
        <f t="shared" ca="1" si="105"/>
        <v>5220.3302792965651</v>
      </c>
      <c r="C1713" s="2">
        <f t="shared" ca="1" si="106"/>
        <v>5220.3302792965651</v>
      </c>
      <c r="D1713" s="2">
        <f t="shared" ca="1" si="107"/>
        <v>5221.5244610669333</v>
      </c>
      <c r="E1713" s="2" t="b">
        <f t="shared" ca="1" si="108"/>
        <v>0</v>
      </c>
    </row>
    <row r="1714" spans="1:5">
      <c r="A1714" s="2">
        <v>1711</v>
      </c>
      <c r="B1714" s="2">
        <f t="shared" ca="1" si="105"/>
        <v>5225.7678284260628</v>
      </c>
      <c r="C1714" s="2">
        <f t="shared" ca="1" si="106"/>
        <v>5227.7678284260628</v>
      </c>
      <c r="D1714" s="2">
        <f t="shared" ca="1" si="107"/>
        <v>5227.7678284260628</v>
      </c>
      <c r="E1714" s="2" t="b">
        <f t="shared" ca="1" si="108"/>
        <v>1</v>
      </c>
    </row>
    <row r="1715" spans="1:5">
      <c r="A1715" s="2">
        <v>1712</v>
      </c>
      <c r="B1715" s="2">
        <f t="shared" ca="1" si="105"/>
        <v>5228.4307110245936</v>
      </c>
      <c r="C1715" s="2">
        <f t="shared" ca="1" si="106"/>
        <v>5230.4307110245936</v>
      </c>
      <c r="D1715" s="2">
        <f t="shared" ca="1" si="107"/>
        <v>5230.4307110245936</v>
      </c>
      <c r="E1715" s="2" t="b">
        <f t="shared" ca="1" si="108"/>
        <v>1</v>
      </c>
    </row>
    <row r="1716" spans="1:5">
      <c r="A1716" s="2">
        <v>1713</v>
      </c>
      <c r="B1716" s="2">
        <f t="shared" ca="1" si="105"/>
        <v>5229.6387994397792</v>
      </c>
      <c r="C1716" s="2">
        <f t="shared" ca="1" si="106"/>
        <v>5229.6387994397792</v>
      </c>
      <c r="D1716" s="2">
        <f t="shared" ca="1" si="107"/>
        <v>5230.4307110245936</v>
      </c>
      <c r="E1716" s="2" t="b">
        <f t="shared" ca="1" si="108"/>
        <v>0</v>
      </c>
    </row>
    <row r="1717" spans="1:5">
      <c r="A1717" s="2">
        <v>1714</v>
      </c>
      <c r="B1717" s="2">
        <f t="shared" ca="1" si="105"/>
        <v>5230.5948693052169</v>
      </c>
      <c r="C1717" s="2">
        <f t="shared" ca="1" si="106"/>
        <v>5232.5948693052169</v>
      </c>
      <c r="D1717" s="2">
        <f t="shared" ca="1" si="107"/>
        <v>5232.5948693052169</v>
      </c>
      <c r="E1717" s="2" t="b">
        <f t="shared" ca="1" si="108"/>
        <v>1</v>
      </c>
    </row>
    <row r="1718" spans="1:5">
      <c r="A1718" s="2">
        <v>1715</v>
      </c>
      <c r="B1718" s="2">
        <f t="shared" ca="1" si="105"/>
        <v>5232.2628259976773</v>
      </c>
      <c r="C1718" s="2">
        <f t="shared" ca="1" si="106"/>
        <v>5232.2628259976773</v>
      </c>
      <c r="D1718" s="2">
        <f t="shared" ca="1" si="107"/>
        <v>5232.5948693052169</v>
      </c>
      <c r="E1718" s="2" t="b">
        <f t="shared" ca="1" si="108"/>
        <v>0</v>
      </c>
    </row>
    <row r="1719" spans="1:5">
      <c r="A1719" s="2">
        <v>1716</v>
      </c>
      <c r="B1719" s="2">
        <f t="shared" ca="1" si="105"/>
        <v>5245.4913307684956</v>
      </c>
      <c r="C1719" s="2">
        <f t="shared" ca="1" si="106"/>
        <v>5247.4913307684956</v>
      </c>
      <c r="D1719" s="2">
        <f t="shared" ca="1" si="107"/>
        <v>5247.4913307684956</v>
      </c>
      <c r="E1719" s="2" t="b">
        <f t="shared" ca="1" si="108"/>
        <v>1</v>
      </c>
    </row>
    <row r="1720" spans="1:5">
      <c r="A1720" s="2">
        <v>1717</v>
      </c>
      <c r="B1720" s="2">
        <f t="shared" ca="1" si="105"/>
        <v>5247.3978629335161</v>
      </c>
      <c r="C1720" s="2">
        <f t="shared" ca="1" si="106"/>
        <v>5247.3978629335161</v>
      </c>
      <c r="D1720" s="2">
        <f t="shared" ca="1" si="107"/>
        <v>5247.4913307684956</v>
      </c>
      <c r="E1720" s="2" t="b">
        <f t="shared" ca="1" si="108"/>
        <v>0</v>
      </c>
    </row>
    <row r="1721" spans="1:5">
      <c r="A1721" s="2">
        <v>1718</v>
      </c>
      <c r="B1721" s="2">
        <f t="shared" ca="1" si="105"/>
        <v>5251.343952488216</v>
      </c>
      <c r="C1721" s="2">
        <f t="shared" ca="1" si="106"/>
        <v>5253.343952488216</v>
      </c>
      <c r="D1721" s="2">
        <f t="shared" ca="1" si="107"/>
        <v>5253.343952488216</v>
      </c>
      <c r="E1721" s="2" t="b">
        <f t="shared" ca="1" si="108"/>
        <v>1</v>
      </c>
    </row>
    <row r="1722" spans="1:5">
      <c r="A1722" s="2">
        <v>1719</v>
      </c>
      <c r="B1722" s="2">
        <f t="shared" ca="1" si="105"/>
        <v>5255.5688472918991</v>
      </c>
      <c r="C1722" s="2">
        <f t="shared" ca="1" si="106"/>
        <v>5257.5688472918991</v>
      </c>
      <c r="D1722" s="2">
        <f t="shared" ca="1" si="107"/>
        <v>5257.5688472918991</v>
      </c>
      <c r="E1722" s="2" t="b">
        <f t="shared" ca="1" si="108"/>
        <v>1</v>
      </c>
    </row>
    <row r="1723" spans="1:5">
      <c r="A1723" s="2">
        <v>1720</v>
      </c>
      <c r="B1723" s="2">
        <f t="shared" ca="1" si="105"/>
        <v>5259.6588928818592</v>
      </c>
      <c r="C1723" s="2">
        <f t="shared" ca="1" si="106"/>
        <v>5261.6588928818592</v>
      </c>
      <c r="D1723" s="2">
        <f t="shared" ca="1" si="107"/>
        <v>5261.6588928818592</v>
      </c>
      <c r="E1723" s="2" t="b">
        <f t="shared" ca="1" si="108"/>
        <v>1</v>
      </c>
    </row>
    <row r="1724" spans="1:5">
      <c r="A1724" s="2">
        <v>1721</v>
      </c>
      <c r="B1724" s="2">
        <f t="shared" ca="1" si="105"/>
        <v>5264.349233986105</v>
      </c>
      <c r="C1724" s="2">
        <f t="shared" ca="1" si="106"/>
        <v>5266.349233986105</v>
      </c>
      <c r="D1724" s="2">
        <f t="shared" ca="1" si="107"/>
        <v>5266.349233986105</v>
      </c>
      <c r="E1724" s="2" t="b">
        <f t="shared" ca="1" si="108"/>
        <v>1</v>
      </c>
    </row>
    <row r="1725" spans="1:5">
      <c r="A1725" s="2">
        <v>1722</v>
      </c>
      <c r="B1725" s="2">
        <f t="shared" ca="1" si="105"/>
        <v>5264.6169018702076</v>
      </c>
      <c r="C1725" s="2">
        <f t="shared" ca="1" si="106"/>
        <v>5264.6169018702076</v>
      </c>
      <c r="D1725" s="2">
        <f t="shared" ca="1" si="107"/>
        <v>5266.349233986105</v>
      </c>
      <c r="E1725" s="2" t="b">
        <f t="shared" ca="1" si="108"/>
        <v>0</v>
      </c>
    </row>
    <row r="1726" spans="1:5">
      <c r="A1726" s="2">
        <v>1723</v>
      </c>
      <c r="B1726" s="2">
        <f t="shared" ca="1" si="105"/>
        <v>5265.0493701383575</v>
      </c>
      <c r="C1726" s="2">
        <f t="shared" ca="1" si="106"/>
        <v>5265.0493701383575</v>
      </c>
      <c r="D1726" s="2">
        <f t="shared" ca="1" si="107"/>
        <v>5266.349233986105</v>
      </c>
      <c r="E1726" s="2" t="b">
        <f t="shared" ca="1" si="108"/>
        <v>0</v>
      </c>
    </row>
    <row r="1727" spans="1:5">
      <c r="A1727" s="2">
        <v>1724</v>
      </c>
      <c r="B1727" s="2">
        <f t="shared" ca="1" si="105"/>
        <v>5269.2727465991184</v>
      </c>
      <c r="C1727" s="2">
        <f t="shared" ca="1" si="106"/>
        <v>5271.2727465991184</v>
      </c>
      <c r="D1727" s="2">
        <f t="shared" ca="1" si="107"/>
        <v>5271.2727465991184</v>
      </c>
      <c r="E1727" s="2" t="b">
        <f t="shared" ca="1" si="108"/>
        <v>1</v>
      </c>
    </row>
    <row r="1728" spans="1:5">
      <c r="A1728" s="2">
        <v>1725</v>
      </c>
      <c r="B1728" s="2">
        <f t="shared" ca="1" si="105"/>
        <v>5270.347458403</v>
      </c>
      <c r="C1728" s="2">
        <f t="shared" ca="1" si="106"/>
        <v>5270.347458403</v>
      </c>
      <c r="D1728" s="2">
        <f t="shared" ca="1" si="107"/>
        <v>5271.2727465991184</v>
      </c>
      <c r="E1728" s="2" t="b">
        <f t="shared" ca="1" si="108"/>
        <v>0</v>
      </c>
    </row>
    <row r="1729" spans="1:5">
      <c r="A1729" s="2">
        <v>1726</v>
      </c>
      <c r="B1729" s="2">
        <f t="shared" ca="1" si="105"/>
        <v>5275.3949741338074</v>
      </c>
      <c r="C1729" s="2">
        <f t="shared" ca="1" si="106"/>
        <v>5277.3949741338074</v>
      </c>
      <c r="D1729" s="2">
        <f t="shared" ca="1" si="107"/>
        <v>5277.3949741338074</v>
      </c>
      <c r="E1729" s="2" t="b">
        <f t="shared" ca="1" si="108"/>
        <v>1</v>
      </c>
    </row>
    <row r="1730" spans="1:5">
      <c r="A1730" s="2">
        <v>1727</v>
      </c>
      <c r="B1730" s="2">
        <f t="shared" ca="1" si="105"/>
        <v>5286.8210601368446</v>
      </c>
      <c r="C1730" s="2">
        <f t="shared" ca="1" si="106"/>
        <v>5288.8210601368446</v>
      </c>
      <c r="D1730" s="2">
        <f t="shared" ca="1" si="107"/>
        <v>5288.8210601368446</v>
      </c>
      <c r="E1730" s="2" t="b">
        <f t="shared" ca="1" si="108"/>
        <v>1</v>
      </c>
    </row>
    <row r="1731" spans="1:5">
      <c r="A1731" s="2">
        <v>1728</v>
      </c>
      <c r="B1731" s="2">
        <f t="shared" ca="1" si="105"/>
        <v>5291.4001500780896</v>
      </c>
      <c r="C1731" s="2">
        <f t="shared" ca="1" si="106"/>
        <v>5293.4001500780896</v>
      </c>
      <c r="D1731" s="2">
        <f t="shared" ca="1" si="107"/>
        <v>5293.4001500780896</v>
      </c>
      <c r="E1731" s="2" t="b">
        <f t="shared" ca="1" si="108"/>
        <v>1</v>
      </c>
    </row>
    <row r="1732" spans="1:5">
      <c r="A1732" s="2">
        <v>1729</v>
      </c>
      <c r="B1732" s="2">
        <f t="shared" ca="1" si="105"/>
        <v>5295.0369346052412</v>
      </c>
      <c r="C1732" s="2">
        <f t="shared" ca="1" si="106"/>
        <v>5297.0369346052412</v>
      </c>
      <c r="D1732" s="2">
        <f t="shared" ca="1" si="107"/>
        <v>5297.0369346052412</v>
      </c>
      <c r="E1732" s="2" t="b">
        <f t="shared" ca="1" si="108"/>
        <v>1</v>
      </c>
    </row>
    <row r="1733" spans="1:5">
      <c r="A1733" s="2">
        <v>1730</v>
      </c>
      <c r="B1733" s="2">
        <f t="shared" ca="1" si="105"/>
        <v>5295.8759114112017</v>
      </c>
      <c r="C1733" s="2">
        <f t="shared" ca="1" si="106"/>
        <v>5295.8759114112017</v>
      </c>
      <c r="D1733" s="2">
        <f t="shared" ca="1" si="107"/>
        <v>5297.0369346052412</v>
      </c>
      <c r="E1733" s="2" t="b">
        <f t="shared" ca="1" si="108"/>
        <v>0</v>
      </c>
    </row>
    <row r="1734" spans="1:5">
      <c r="A1734" s="2">
        <v>1731</v>
      </c>
      <c r="B1734" s="2">
        <f t="shared" ref="B1734:B1797" ca="1" si="109">B1733-$C$1*LN(RAND())</f>
        <v>5303.4846049544467</v>
      </c>
      <c r="C1734" s="2">
        <f t="shared" ref="C1734:C1797" ca="1" si="110">IF(B1734&lt;=D1733,B1734,B1734+2)</f>
        <v>5305.4846049544467</v>
      </c>
      <c r="D1734" s="2">
        <f t="shared" ref="D1734:D1797" ca="1" si="111">IF(D1733&gt;C1734,D1733,C1734)</f>
        <v>5305.4846049544467</v>
      </c>
      <c r="E1734" s="2" t="b">
        <f t="shared" ca="1" si="108"/>
        <v>1</v>
      </c>
    </row>
    <row r="1735" spans="1:5">
      <c r="A1735" s="2">
        <v>1732</v>
      </c>
      <c r="B1735" s="2">
        <f t="shared" ca="1" si="109"/>
        <v>5306.7577187065453</v>
      </c>
      <c r="C1735" s="2">
        <f t="shared" ca="1" si="110"/>
        <v>5308.7577187065453</v>
      </c>
      <c r="D1735" s="2">
        <f t="shared" ca="1" si="111"/>
        <v>5308.7577187065453</v>
      </c>
      <c r="E1735" s="2" t="b">
        <f t="shared" ca="1" si="108"/>
        <v>1</v>
      </c>
    </row>
    <row r="1736" spans="1:5">
      <c r="A1736" s="2">
        <v>1733</v>
      </c>
      <c r="B1736" s="2">
        <f t="shared" ca="1" si="109"/>
        <v>5307.3539343738894</v>
      </c>
      <c r="C1736" s="2">
        <f t="shared" ca="1" si="110"/>
        <v>5307.3539343738894</v>
      </c>
      <c r="D1736" s="2">
        <f t="shared" ca="1" si="111"/>
        <v>5308.7577187065453</v>
      </c>
      <c r="E1736" s="2" t="b">
        <f t="shared" ca="1" si="108"/>
        <v>0</v>
      </c>
    </row>
    <row r="1737" spans="1:5">
      <c r="A1737" s="2">
        <v>1734</v>
      </c>
      <c r="B1737" s="2">
        <f t="shared" ca="1" si="109"/>
        <v>5308.3654444165186</v>
      </c>
      <c r="C1737" s="2">
        <f t="shared" ca="1" si="110"/>
        <v>5308.3654444165186</v>
      </c>
      <c r="D1737" s="2">
        <f t="shared" ca="1" si="111"/>
        <v>5308.7577187065453</v>
      </c>
      <c r="E1737" s="2" t="b">
        <f t="shared" ca="1" si="108"/>
        <v>0</v>
      </c>
    </row>
    <row r="1738" spans="1:5">
      <c r="A1738" s="2">
        <v>1735</v>
      </c>
      <c r="B1738" s="2">
        <f t="shared" ca="1" si="109"/>
        <v>5308.4656315584552</v>
      </c>
      <c r="C1738" s="2">
        <f t="shared" ca="1" si="110"/>
        <v>5308.4656315584552</v>
      </c>
      <c r="D1738" s="2">
        <f t="shared" ca="1" si="111"/>
        <v>5308.7577187065453</v>
      </c>
      <c r="E1738" s="2" t="b">
        <f t="shared" ca="1" si="108"/>
        <v>0</v>
      </c>
    </row>
    <row r="1739" spans="1:5">
      <c r="A1739" s="2">
        <v>1736</v>
      </c>
      <c r="B1739" s="2">
        <f t="shared" ca="1" si="109"/>
        <v>5308.4744322346723</v>
      </c>
      <c r="C1739" s="2">
        <f t="shared" ca="1" si="110"/>
        <v>5308.4744322346723</v>
      </c>
      <c r="D1739" s="2">
        <f t="shared" ca="1" si="111"/>
        <v>5308.7577187065453</v>
      </c>
      <c r="E1739" s="2" t="b">
        <f t="shared" ca="1" si="108"/>
        <v>0</v>
      </c>
    </row>
    <row r="1740" spans="1:5">
      <c r="A1740" s="2">
        <v>1737</v>
      </c>
      <c r="B1740" s="2">
        <f t="shared" ca="1" si="109"/>
        <v>5309.0574818311752</v>
      </c>
      <c r="C1740" s="2">
        <f t="shared" ca="1" si="110"/>
        <v>5311.0574818311752</v>
      </c>
      <c r="D1740" s="2">
        <f t="shared" ca="1" si="111"/>
        <v>5311.0574818311752</v>
      </c>
      <c r="E1740" s="2" t="b">
        <f t="shared" ca="1" si="108"/>
        <v>1</v>
      </c>
    </row>
    <row r="1741" spans="1:5">
      <c r="A1741" s="2">
        <v>1738</v>
      </c>
      <c r="B1741" s="2">
        <f t="shared" ca="1" si="109"/>
        <v>5316.8930204608278</v>
      </c>
      <c r="C1741" s="2">
        <f t="shared" ca="1" si="110"/>
        <v>5318.8930204608278</v>
      </c>
      <c r="D1741" s="2">
        <f t="shared" ca="1" si="111"/>
        <v>5318.8930204608278</v>
      </c>
      <c r="E1741" s="2" t="b">
        <f t="shared" ca="1" si="108"/>
        <v>1</v>
      </c>
    </row>
    <row r="1742" spans="1:5">
      <c r="A1742" s="2">
        <v>1739</v>
      </c>
      <c r="B1742" s="2">
        <f t="shared" ca="1" si="109"/>
        <v>5318.0711908436833</v>
      </c>
      <c r="C1742" s="2">
        <f t="shared" ca="1" si="110"/>
        <v>5318.0711908436833</v>
      </c>
      <c r="D1742" s="2">
        <f t="shared" ca="1" si="111"/>
        <v>5318.8930204608278</v>
      </c>
      <c r="E1742" s="2" t="b">
        <f t="shared" ca="1" si="108"/>
        <v>0</v>
      </c>
    </row>
    <row r="1743" spans="1:5">
      <c r="A1743" s="2">
        <v>1740</v>
      </c>
      <c r="B1743" s="2">
        <f t="shared" ca="1" si="109"/>
        <v>5319.621909889087</v>
      </c>
      <c r="C1743" s="2">
        <f t="shared" ca="1" si="110"/>
        <v>5321.621909889087</v>
      </c>
      <c r="D1743" s="2">
        <f t="shared" ca="1" si="111"/>
        <v>5321.621909889087</v>
      </c>
      <c r="E1743" s="2" t="b">
        <f t="shared" ca="1" si="108"/>
        <v>1</v>
      </c>
    </row>
    <row r="1744" spans="1:5">
      <c r="A1744" s="2">
        <v>1741</v>
      </c>
      <c r="B1744" s="2">
        <f t="shared" ca="1" si="109"/>
        <v>5321.8139106502567</v>
      </c>
      <c r="C1744" s="2">
        <f t="shared" ca="1" si="110"/>
        <v>5323.8139106502567</v>
      </c>
      <c r="D1744" s="2">
        <f t="shared" ca="1" si="111"/>
        <v>5323.8139106502567</v>
      </c>
      <c r="E1744" s="2" t="b">
        <f t="shared" ca="1" si="108"/>
        <v>1</v>
      </c>
    </row>
    <row r="1745" spans="1:5">
      <c r="A1745" s="2">
        <v>1742</v>
      </c>
      <c r="B1745" s="2">
        <f t="shared" ca="1" si="109"/>
        <v>5321.8153187177822</v>
      </c>
      <c r="C1745" s="2">
        <f t="shared" ca="1" si="110"/>
        <v>5321.8153187177822</v>
      </c>
      <c r="D1745" s="2">
        <f t="shared" ca="1" si="111"/>
        <v>5323.8139106502567</v>
      </c>
      <c r="E1745" s="2" t="b">
        <f t="shared" ca="1" si="108"/>
        <v>0</v>
      </c>
    </row>
    <row r="1746" spans="1:5">
      <c r="A1746" s="2">
        <v>1743</v>
      </c>
      <c r="B1746" s="2">
        <f t="shared" ca="1" si="109"/>
        <v>5323.0200216011326</v>
      </c>
      <c r="C1746" s="2">
        <f t="shared" ca="1" si="110"/>
        <v>5323.0200216011326</v>
      </c>
      <c r="D1746" s="2">
        <f t="shared" ca="1" si="111"/>
        <v>5323.8139106502567</v>
      </c>
      <c r="E1746" s="2" t="b">
        <f t="shared" ca="1" si="108"/>
        <v>0</v>
      </c>
    </row>
    <row r="1747" spans="1:5">
      <c r="A1747" s="2">
        <v>1744</v>
      </c>
      <c r="B1747" s="2">
        <f t="shared" ca="1" si="109"/>
        <v>5323.5617323701817</v>
      </c>
      <c r="C1747" s="2">
        <f t="shared" ca="1" si="110"/>
        <v>5323.5617323701817</v>
      </c>
      <c r="D1747" s="2">
        <f t="shared" ca="1" si="111"/>
        <v>5323.8139106502567</v>
      </c>
      <c r="E1747" s="2" t="b">
        <f t="shared" ca="1" si="108"/>
        <v>0</v>
      </c>
    </row>
    <row r="1748" spans="1:5">
      <c r="A1748" s="2">
        <v>1745</v>
      </c>
      <c r="B1748" s="2">
        <f t="shared" ca="1" si="109"/>
        <v>5324.9904678759603</v>
      </c>
      <c r="C1748" s="2">
        <f t="shared" ca="1" si="110"/>
        <v>5326.9904678759603</v>
      </c>
      <c r="D1748" s="2">
        <f t="shared" ca="1" si="111"/>
        <v>5326.9904678759603</v>
      </c>
      <c r="E1748" s="2" t="b">
        <f t="shared" ca="1" si="108"/>
        <v>1</v>
      </c>
    </row>
    <row r="1749" spans="1:5">
      <c r="A1749" s="2">
        <v>1746</v>
      </c>
      <c r="B1749" s="2">
        <f t="shared" ca="1" si="109"/>
        <v>5326.1059498718587</v>
      </c>
      <c r="C1749" s="2">
        <f t="shared" ca="1" si="110"/>
        <v>5326.1059498718587</v>
      </c>
      <c r="D1749" s="2">
        <f t="shared" ca="1" si="111"/>
        <v>5326.9904678759603</v>
      </c>
      <c r="E1749" s="2" t="b">
        <f t="shared" ca="1" si="108"/>
        <v>0</v>
      </c>
    </row>
    <row r="1750" spans="1:5">
      <c r="A1750" s="2">
        <v>1747</v>
      </c>
      <c r="B1750" s="2">
        <f t="shared" ca="1" si="109"/>
        <v>5329.8702268788638</v>
      </c>
      <c r="C1750" s="2">
        <f t="shared" ca="1" si="110"/>
        <v>5331.8702268788638</v>
      </c>
      <c r="D1750" s="2">
        <f t="shared" ca="1" si="111"/>
        <v>5331.8702268788638</v>
      </c>
      <c r="E1750" s="2" t="b">
        <f t="shared" ca="1" si="108"/>
        <v>1</v>
      </c>
    </row>
    <row r="1751" spans="1:5">
      <c r="A1751" s="2">
        <v>1748</v>
      </c>
      <c r="B1751" s="2">
        <f t="shared" ca="1" si="109"/>
        <v>5330.5247452064405</v>
      </c>
      <c r="C1751" s="2">
        <f t="shared" ca="1" si="110"/>
        <v>5330.5247452064405</v>
      </c>
      <c r="D1751" s="2">
        <f t="shared" ca="1" si="111"/>
        <v>5331.8702268788638</v>
      </c>
      <c r="E1751" s="2" t="b">
        <f t="shared" ca="1" si="108"/>
        <v>0</v>
      </c>
    </row>
    <row r="1752" spans="1:5">
      <c r="A1752" s="2">
        <v>1749</v>
      </c>
      <c r="B1752" s="2">
        <f t="shared" ca="1" si="109"/>
        <v>5333.7294282684688</v>
      </c>
      <c r="C1752" s="2">
        <f t="shared" ca="1" si="110"/>
        <v>5335.7294282684688</v>
      </c>
      <c r="D1752" s="2">
        <f t="shared" ca="1" si="111"/>
        <v>5335.7294282684688</v>
      </c>
      <c r="E1752" s="2" t="b">
        <f t="shared" ca="1" si="108"/>
        <v>1</v>
      </c>
    </row>
    <row r="1753" spans="1:5">
      <c r="A1753" s="2">
        <v>1750</v>
      </c>
      <c r="B1753" s="2">
        <f t="shared" ca="1" si="109"/>
        <v>5334.2587435901469</v>
      </c>
      <c r="C1753" s="2">
        <f t="shared" ca="1" si="110"/>
        <v>5334.2587435901469</v>
      </c>
      <c r="D1753" s="2">
        <f t="shared" ca="1" si="111"/>
        <v>5335.7294282684688</v>
      </c>
      <c r="E1753" s="2" t="b">
        <f t="shared" ca="1" si="108"/>
        <v>0</v>
      </c>
    </row>
    <row r="1754" spans="1:5">
      <c r="A1754" s="2">
        <v>1751</v>
      </c>
      <c r="B1754" s="2">
        <f t="shared" ca="1" si="109"/>
        <v>5334.9945665023806</v>
      </c>
      <c r="C1754" s="2">
        <f t="shared" ca="1" si="110"/>
        <v>5334.9945665023806</v>
      </c>
      <c r="D1754" s="2">
        <f t="shared" ca="1" si="111"/>
        <v>5335.7294282684688</v>
      </c>
      <c r="E1754" s="2" t="b">
        <f t="shared" ca="1" si="108"/>
        <v>0</v>
      </c>
    </row>
    <row r="1755" spans="1:5">
      <c r="A1755" s="2">
        <v>1752</v>
      </c>
      <c r="B1755" s="2">
        <f t="shared" ca="1" si="109"/>
        <v>5337.3538833375978</v>
      </c>
      <c r="C1755" s="2">
        <f t="shared" ca="1" si="110"/>
        <v>5339.3538833375978</v>
      </c>
      <c r="D1755" s="2">
        <f t="shared" ca="1" si="111"/>
        <v>5339.3538833375978</v>
      </c>
      <c r="E1755" s="2" t="b">
        <f t="shared" ca="1" si="108"/>
        <v>1</v>
      </c>
    </row>
    <row r="1756" spans="1:5">
      <c r="A1756" s="2">
        <v>1753</v>
      </c>
      <c r="B1756" s="2">
        <f t="shared" ca="1" si="109"/>
        <v>5337.3906344324987</v>
      </c>
      <c r="C1756" s="2">
        <f t="shared" ca="1" si="110"/>
        <v>5337.3906344324987</v>
      </c>
      <c r="D1756" s="2">
        <f t="shared" ca="1" si="111"/>
        <v>5339.3538833375978</v>
      </c>
      <c r="E1756" s="2" t="b">
        <f t="shared" ref="E1756:E1819" ca="1" si="112">IF(B1756=C1756,FALSE,TRUE)</f>
        <v>0</v>
      </c>
    </row>
    <row r="1757" spans="1:5">
      <c r="A1757" s="2">
        <v>1754</v>
      </c>
      <c r="B1757" s="2">
        <f t="shared" ca="1" si="109"/>
        <v>5347.4451193419063</v>
      </c>
      <c r="C1757" s="2">
        <f t="shared" ca="1" si="110"/>
        <v>5349.4451193419063</v>
      </c>
      <c r="D1757" s="2">
        <f t="shared" ca="1" si="111"/>
        <v>5349.4451193419063</v>
      </c>
      <c r="E1757" s="2" t="b">
        <f t="shared" ca="1" si="112"/>
        <v>1</v>
      </c>
    </row>
    <row r="1758" spans="1:5">
      <c r="A1758" s="2">
        <v>1755</v>
      </c>
      <c r="B1758" s="2">
        <f t="shared" ca="1" si="109"/>
        <v>5347.8936193242153</v>
      </c>
      <c r="C1758" s="2">
        <f t="shared" ca="1" si="110"/>
        <v>5347.8936193242153</v>
      </c>
      <c r="D1758" s="2">
        <f t="shared" ca="1" si="111"/>
        <v>5349.4451193419063</v>
      </c>
      <c r="E1758" s="2" t="b">
        <f t="shared" ca="1" si="112"/>
        <v>0</v>
      </c>
    </row>
    <row r="1759" spans="1:5">
      <c r="A1759" s="2">
        <v>1756</v>
      </c>
      <c r="B1759" s="2">
        <f t="shared" ca="1" si="109"/>
        <v>5348.7573756217525</v>
      </c>
      <c r="C1759" s="2">
        <f t="shared" ca="1" si="110"/>
        <v>5348.7573756217525</v>
      </c>
      <c r="D1759" s="2">
        <f t="shared" ca="1" si="111"/>
        <v>5349.4451193419063</v>
      </c>
      <c r="E1759" s="2" t="b">
        <f t="shared" ca="1" si="112"/>
        <v>0</v>
      </c>
    </row>
    <row r="1760" spans="1:5">
      <c r="A1760" s="2">
        <v>1757</v>
      </c>
      <c r="B1760" s="2">
        <f t="shared" ca="1" si="109"/>
        <v>5352.1159166044745</v>
      </c>
      <c r="C1760" s="2">
        <f t="shared" ca="1" si="110"/>
        <v>5354.1159166044745</v>
      </c>
      <c r="D1760" s="2">
        <f t="shared" ca="1" si="111"/>
        <v>5354.1159166044745</v>
      </c>
      <c r="E1760" s="2" t="b">
        <f t="shared" ca="1" si="112"/>
        <v>1</v>
      </c>
    </row>
    <row r="1761" spans="1:5">
      <c r="A1761" s="2">
        <v>1758</v>
      </c>
      <c r="B1761" s="2">
        <f t="shared" ca="1" si="109"/>
        <v>5355.5782437789894</v>
      </c>
      <c r="C1761" s="2">
        <f t="shared" ca="1" si="110"/>
        <v>5357.5782437789894</v>
      </c>
      <c r="D1761" s="2">
        <f t="shared" ca="1" si="111"/>
        <v>5357.5782437789894</v>
      </c>
      <c r="E1761" s="2" t="b">
        <f t="shared" ca="1" si="112"/>
        <v>1</v>
      </c>
    </row>
    <row r="1762" spans="1:5">
      <c r="A1762" s="2">
        <v>1759</v>
      </c>
      <c r="B1762" s="2">
        <f t="shared" ca="1" si="109"/>
        <v>5355.6639001065278</v>
      </c>
      <c r="C1762" s="2">
        <f t="shared" ca="1" si="110"/>
        <v>5355.6639001065278</v>
      </c>
      <c r="D1762" s="2">
        <f t="shared" ca="1" si="111"/>
        <v>5357.5782437789894</v>
      </c>
      <c r="E1762" s="2" t="b">
        <f t="shared" ca="1" si="112"/>
        <v>0</v>
      </c>
    </row>
    <row r="1763" spans="1:5">
      <c r="A1763" s="2">
        <v>1760</v>
      </c>
      <c r="B1763" s="2">
        <f t="shared" ca="1" si="109"/>
        <v>5358.4099501403653</v>
      </c>
      <c r="C1763" s="2">
        <f t="shared" ca="1" si="110"/>
        <v>5360.4099501403653</v>
      </c>
      <c r="D1763" s="2">
        <f t="shared" ca="1" si="111"/>
        <v>5360.4099501403653</v>
      </c>
      <c r="E1763" s="2" t="b">
        <f t="shared" ca="1" si="112"/>
        <v>1</v>
      </c>
    </row>
    <row r="1764" spans="1:5">
      <c r="A1764" s="2">
        <v>1761</v>
      </c>
      <c r="B1764" s="2">
        <f t="shared" ca="1" si="109"/>
        <v>5358.8149430383501</v>
      </c>
      <c r="C1764" s="2">
        <f t="shared" ca="1" si="110"/>
        <v>5358.8149430383501</v>
      </c>
      <c r="D1764" s="2">
        <f t="shared" ca="1" si="111"/>
        <v>5360.4099501403653</v>
      </c>
      <c r="E1764" s="2" t="b">
        <f t="shared" ca="1" si="112"/>
        <v>0</v>
      </c>
    </row>
    <row r="1765" spans="1:5">
      <c r="A1765" s="2">
        <v>1762</v>
      </c>
      <c r="B1765" s="2">
        <f t="shared" ca="1" si="109"/>
        <v>5359.1062669067087</v>
      </c>
      <c r="C1765" s="2">
        <f t="shared" ca="1" si="110"/>
        <v>5359.1062669067087</v>
      </c>
      <c r="D1765" s="2">
        <f t="shared" ca="1" si="111"/>
        <v>5360.4099501403653</v>
      </c>
      <c r="E1765" s="2" t="b">
        <f t="shared" ca="1" si="112"/>
        <v>0</v>
      </c>
    </row>
    <row r="1766" spans="1:5">
      <c r="A1766" s="2">
        <v>1763</v>
      </c>
      <c r="B1766" s="2">
        <f t="shared" ca="1" si="109"/>
        <v>5363.8390961446521</v>
      </c>
      <c r="C1766" s="2">
        <f t="shared" ca="1" si="110"/>
        <v>5365.8390961446521</v>
      </c>
      <c r="D1766" s="2">
        <f t="shared" ca="1" si="111"/>
        <v>5365.8390961446521</v>
      </c>
      <c r="E1766" s="2" t="b">
        <f t="shared" ca="1" si="112"/>
        <v>1</v>
      </c>
    </row>
    <row r="1767" spans="1:5">
      <c r="A1767" s="2">
        <v>1764</v>
      </c>
      <c r="B1767" s="2">
        <f t="shared" ca="1" si="109"/>
        <v>5371.1544679870058</v>
      </c>
      <c r="C1767" s="2">
        <f t="shared" ca="1" si="110"/>
        <v>5373.1544679870058</v>
      </c>
      <c r="D1767" s="2">
        <f t="shared" ca="1" si="111"/>
        <v>5373.1544679870058</v>
      </c>
      <c r="E1767" s="2" t="b">
        <f t="shared" ca="1" si="112"/>
        <v>1</v>
      </c>
    </row>
    <row r="1768" spans="1:5">
      <c r="A1768" s="2">
        <v>1765</v>
      </c>
      <c r="B1768" s="2">
        <f t="shared" ca="1" si="109"/>
        <v>5372.4089598948531</v>
      </c>
      <c r="C1768" s="2">
        <f t="shared" ca="1" si="110"/>
        <v>5372.4089598948531</v>
      </c>
      <c r="D1768" s="2">
        <f t="shared" ca="1" si="111"/>
        <v>5373.1544679870058</v>
      </c>
      <c r="E1768" s="2" t="b">
        <f t="shared" ca="1" si="112"/>
        <v>0</v>
      </c>
    </row>
    <row r="1769" spans="1:5">
      <c r="A1769" s="2">
        <v>1766</v>
      </c>
      <c r="B1769" s="2">
        <f t="shared" ca="1" si="109"/>
        <v>5389.1725591354862</v>
      </c>
      <c r="C1769" s="2">
        <f t="shared" ca="1" si="110"/>
        <v>5391.1725591354862</v>
      </c>
      <c r="D1769" s="2">
        <f t="shared" ca="1" si="111"/>
        <v>5391.1725591354862</v>
      </c>
      <c r="E1769" s="2" t="b">
        <f t="shared" ca="1" si="112"/>
        <v>1</v>
      </c>
    </row>
    <row r="1770" spans="1:5">
      <c r="A1770" s="2">
        <v>1767</v>
      </c>
      <c r="B1770" s="2">
        <f t="shared" ca="1" si="109"/>
        <v>5389.6519853652135</v>
      </c>
      <c r="C1770" s="2">
        <f t="shared" ca="1" si="110"/>
        <v>5389.6519853652135</v>
      </c>
      <c r="D1770" s="2">
        <f t="shared" ca="1" si="111"/>
        <v>5391.1725591354862</v>
      </c>
      <c r="E1770" s="2" t="b">
        <f t="shared" ca="1" si="112"/>
        <v>0</v>
      </c>
    </row>
    <row r="1771" spans="1:5">
      <c r="A1771" s="2">
        <v>1768</v>
      </c>
      <c r="B1771" s="2">
        <f t="shared" ca="1" si="109"/>
        <v>5393.8828901842671</v>
      </c>
      <c r="C1771" s="2">
        <f t="shared" ca="1" si="110"/>
        <v>5395.8828901842671</v>
      </c>
      <c r="D1771" s="2">
        <f t="shared" ca="1" si="111"/>
        <v>5395.8828901842671</v>
      </c>
      <c r="E1771" s="2" t="b">
        <f t="shared" ca="1" si="112"/>
        <v>1</v>
      </c>
    </row>
    <row r="1772" spans="1:5">
      <c r="A1772" s="2">
        <v>1769</v>
      </c>
      <c r="B1772" s="2">
        <f t="shared" ca="1" si="109"/>
        <v>5394.3769497142166</v>
      </c>
      <c r="C1772" s="2">
        <f t="shared" ca="1" si="110"/>
        <v>5394.3769497142166</v>
      </c>
      <c r="D1772" s="2">
        <f t="shared" ca="1" si="111"/>
        <v>5395.8828901842671</v>
      </c>
      <c r="E1772" s="2" t="b">
        <f t="shared" ca="1" si="112"/>
        <v>0</v>
      </c>
    </row>
    <row r="1773" spans="1:5">
      <c r="A1773" s="2">
        <v>1770</v>
      </c>
      <c r="B1773" s="2">
        <f t="shared" ca="1" si="109"/>
        <v>5401.3529393892522</v>
      </c>
      <c r="C1773" s="2">
        <f t="shared" ca="1" si="110"/>
        <v>5403.3529393892522</v>
      </c>
      <c r="D1773" s="2">
        <f t="shared" ca="1" si="111"/>
        <v>5403.3529393892522</v>
      </c>
      <c r="E1773" s="2" t="b">
        <f t="shared" ca="1" si="112"/>
        <v>1</v>
      </c>
    </row>
    <row r="1774" spans="1:5">
      <c r="A1774" s="2">
        <v>1771</v>
      </c>
      <c r="B1774" s="2">
        <f t="shared" ca="1" si="109"/>
        <v>5404.0546291087812</v>
      </c>
      <c r="C1774" s="2">
        <f t="shared" ca="1" si="110"/>
        <v>5406.0546291087812</v>
      </c>
      <c r="D1774" s="2">
        <f t="shared" ca="1" si="111"/>
        <v>5406.0546291087812</v>
      </c>
      <c r="E1774" s="2" t="b">
        <f t="shared" ca="1" si="112"/>
        <v>1</v>
      </c>
    </row>
    <row r="1775" spans="1:5">
      <c r="A1775" s="2">
        <v>1772</v>
      </c>
      <c r="B1775" s="2">
        <f t="shared" ca="1" si="109"/>
        <v>5405.9496940552972</v>
      </c>
      <c r="C1775" s="2">
        <f t="shared" ca="1" si="110"/>
        <v>5405.9496940552972</v>
      </c>
      <c r="D1775" s="2">
        <f t="shared" ca="1" si="111"/>
        <v>5406.0546291087812</v>
      </c>
      <c r="E1775" s="2" t="b">
        <f t="shared" ca="1" si="112"/>
        <v>0</v>
      </c>
    </row>
    <row r="1776" spans="1:5">
      <c r="A1776" s="2">
        <v>1773</v>
      </c>
      <c r="B1776" s="2">
        <f t="shared" ca="1" si="109"/>
        <v>5407.5540618092136</v>
      </c>
      <c r="C1776" s="2">
        <f t="shared" ca="1" si="110"/>
        <v>5409.5540618092136</v>
      </c>
      <c r="D1776" s="2">
        <f t="shared" ca="1" si="111"/>
        <v>5409.5540618092136</v>
      </c>
      <c r="E1776" s="2" t="b">
        <f t="shared" ca="1" si="112"/>
        <v>1</v>
      </c>
    </row>
    <row r="1777" spans="1:5">
      <c r="A1777" s="2">
        <v>1774</v>
      </c>
      <c r="B1777" s="2">
        <f t="shared" ca="1" si="109"/>
        <v>5413.0961997170189</v>
      </c>
      <c r="C1777" s="2">
        <f t="shared" ca="1" si="110"/>
        <v>5415.0961997170189</v>
      </c>
      <c r="D1777" s="2">
        <f t="shared" ca="1" si="111"/>
        <v>5415.0961997170189</v>
      </c>
      <c r="E1777" s="2" t="b">
        <f t="shared" ca="1" si="112"/>
        <v>1</v>
      </c>
    </row>
    <row r="1778" spans="1:5">
      <c r="A1778" s="2">
        <v>1775</v>
      </c>
      <c r="B1778" s="2">
        <f t="shared" ca="1" si="109"/>
        <v>5422.4909952611133</v>
      </c>
      <c r="C1778" s="2">
        <f t="shared" ca="1" si="110"/>
        <v>5424.4909952611133</v>
      </c>
      <c r="D1778" s="2">
        <f t="shared" ca="1" si="111"/>
        <v>5424.4909952611133</v>
      </c>
      <c r="E1778" s="2" t="b">
        <f t="shared" ca="1" si="112"/>
        <v>1</v>
      </c>
    </row>
    <row r="1779" spans="1:5">
      <c r="A1779" s="2">
        <v>1776</v>
      </c>
      <c r="B1779" s="2">
        <f t="shared" ca="1" si="109"/>
        <v>5424.5747941219815</v>
      </c>
      <c r="C1779" s="2">
        <f t="shared" ca="1" si="110"/>
        <v>5426.5747941219815</v>
      </c>
      <c r="D1779" s="2">
        <f t="shared" ca="1" si="111"/>
        <v>5426.5747941219815</v>
      </c>
      <c r="E1779" s="2" t="b">
        <f t="shared" ca="1" si="112"/>
        <v>1</v>
      </c>
    </row>
    <row r="1780" spans="1:5">
      <c r="A1780" s="2">
        <v>1777</v>
      </c>
      <c r="B1780" s="2">
        <f t="shared" ca="1" si="109"/>
        <v>5426.2300479353244</v>
      </c>
      <c r="C1780" s="2">
        <f t="shared" ca="1" si="110"/>
        <v>5426.2300479353244</v>
      </c>
      <c r="D1780" s="2">
        <f t="shared" ca="1" si="111"/>
        <v>5426.5747941219815</v>
      </c>
      <c r="E1780" s="2" t="b">
        <f t="shared" ca="1" si="112"/>
        <v>0</v>
      </c>
    </row>
    <row r="1781" spans="1:5">
      <c r="A1781" s="2">
        <v>1778</v>
      </c>
      <c r="B1781" s="2">
        <f t="shared" ca="1" si="109"/>
        <v>5426.9729740459625</v>
      </c>
      <c r="C1781" s="2">
        <f t="shared" ca="1" si="110"/>
        <v>5428.9729740459625</v>
      </c>
      <c r="D1781" s="2">
        <f t="shared" ca="1" si="111"/>
        <v>5428.9729740459625</v>
      </c>
      <c r="E1781" s="2" t="b">
        <f t="shared" ca="1" si="112"/>
        <v>1</v>
      </c>
    </row>
    <row r="1782" spans="1:5">
      <c r="A1782" s="2">
        <v>1779</v>
      </c>
      <c r="B1782" s="2">
        <f t="shared" ca="1" si="109"/>
        <v>5427.287694888063</v>
      </c>
      <c r="C1782" s="2">
        <f t="shared" ca="1" si="110"/>
        <v>5427.287694888063</v>
      </c>
      <c r="D1782" s="2">
        <f t="shared" ca="1" si="111"/>
        <v>5428.9729740459625</v>
      </c>
      <c r="E1782" s="2" t="b">
        <f t="shared" ca="1" si="112"/>
        <v>0</v>
      </c>
    </row>
    <row r="1783" spans="1:5">
      <c r="A1783" s="2">
        <v>1780</v>
      </c>
      <c r="B1783" s="2">
        <f t="shared" ca="1" si="109"/>
        <v>5427.6300921594175</v>
      </c>
      <c r="C1783" s="2">
        <f t="shared" ca="1" si="110"/>
        <v>5427.6300921594175</v>
      </c>
      <c r="D1783" s="2">
        <f t="shared" ca="1" si="111"/>
        <v>5428.9729740459625</v>
      </c>
      <c r="E1783" s="2" t="b">
        <f t="shared" ca="1" si="112"/>
        <v>0</v>
      </c>
    </row>
    <row r="1784" spans="1:5">
      <c r="A1784" s="2">
        <v>1781</v>
      </c>
      <c r="B1784" s="2">
        <f t="shared" ca="1" si="109"/>
        <v>5428.7095769181551</v>
      </c>
      <c r="C1784" s="2">
        <f t="shared" ca="1" si="110"/>
        <v>5428.7095769181551</v>
      </c>
      <c r="D1784" s="2">
        <f t="shared" ca="1" si="111"/>
        <v>5428.9729740459625</v>
      </c>
      <c r="E1784" s="2" t="b">
        <f t="shared" ca="1" si="112"/>
        <v>0</v>
      </c>
    </row>
    <row r="1785" spans="1:5">
      <c r="A1785" s="2">
        <v>1782</v>
      </c>
      <c r="B1785" s="2">
        <f t="shared" ca="1" si="109"/>
        <v>5432.183319891722</v>
      </c>
      <c r="C1785" s="2">
        <f t="shared" ca="1" si="110"/>
        <v>5434.183319891722</v>
      </c>
      <c r="D1785" s="2">
        <f t="shared" ca="1" si="111"/>
        <v>5434.183319891722</v>
      </c>
      <c r="E1785" s="2" t="b">
        <f t="shared" ca="1" si="112"/>
        <v>1</v>
      </c>
    </row>
    <row r="1786" spans="1:5">
      <c r="A1786" s="2">
        <v>1783</v>
      </c>
      <c r="B1786" s="2">
        <f t="shared" ca="1" si="109"/>
        <v>5433.0508659189345</v>
      </c>
      <c r="C1786" s="2">
        <f t="shared" ca="1" si="110"/>
        <v>5433.0508659189345</v>
      </c>
      <c r="D1786" s="2">
        <f t="shared" ca="1" si="111"/>
        <v>5434.183319891722</v>
      </c>
      <c r="E1786" s="2" t="b">
        <f t="shared" ca="1" si="112"/>
        <v>0</v>
      </c>
    </row>
    <row r="1787" spans="1:5">
      <c r="A1787" s="2">
        <v>1784</v>
      </c>
      <c r="B1787" s="2">
        <f t="shared" ca="1" si="109"/>
        <v>5434.834308267833</v>
      </c>
      <c r="C1787" s="2">
        <f t="shared" ca="1" si="110"/>
        <v>5436.834308267833</v>
      </c>
      <c r="D1787" s="2">
        <f t="shared" ca="1" si="111"/>
        <v>5436.834308267833</v>
      </c>
      <c r="E1787" s="2" t="b">
        <f t="shared" ca="1" si="112"/>
        <v>1</v>
      </c>
    </row>
    <row r="1788" spans="1:5">
      <c r="A1788" s="2">
        <v>1785</v>
      </c>
      <c r="B1788" s="2">
        <f t="shared" ca="1" si="109"/>
        <v>5435.4026639358826</v>
      </c>
      <c r="C1788" s="2">
        <f t="shared" ca="1" si="110"/>
        <v>5435.4026639358826</v>
      </c>
      <c r="D1788" s="2">
        <f t="shared" ca="1" si="111"/>
        <v>5436.834308267833</v>
      </c>
      <c r="E1788" s="2" t="b">
        <f t="shared" ca="1" si="112"/>
        <v>0</v>
      </c>
    </row>
    <row r="1789" spans="1:5">
      <c r="A1789" s="2">
        <v>1786</v>
      </c>
      <c r="B1789" s="2">
        <f t="shared" ca="1" si="109"/>
        <v>5443.0474548144794</v>
      </c>
      <c r="C1789" s="2">
        <f t="shared" ca="1" si="110"/>
        <v>5445.0474548144794</v>
      </c>
      <c r="D1789" s="2">
        <f t="shared" ca="1" si="111"/>
        <v>5445.0474548144794</v>
      </c>
      <c r="E1789" s="2" t="b">
        <f t="shared" ca="1" si="112"/>
        <v>1</v>
      </c>
    </row>
    <row r="1790" spans="1:5">
      <c r="A1790" s="2">
        <v>1787</v>
      </c>
      <c r="B1790" s="2">
        <f t="shared" ca="1" si="109"/>
        <v>5445.7707441650582</v>
      </c>
      <c r="C1790" s="2">
        <f t="shared" ca="1" si="110"/>
        <v>5447.7707441650582</v>
      </c>
      <c r="D1790" s="2">
        <f t="shared" ca="1" si="111"/>
        <v>5447.7707441650582</v>
      </c>
      <c r="E1790" s="2" t="b">
        <f t="shared" ca="1" si="112"/>
        <v>1</v>
      </c>
    </row>
    <row r="1791" spans="1:5">
      <c r="A1791" s="2">
        <v>1788</v>
      </c>
      <c r="B1791" s="2">
        <f t="shared" ca="1" si="109"/>
        <v>5446.4330007350109</v>
      </c>
      <c r="C1791" s="2">
        <f t="shared" ca="1" si="110"/>
        <v>5446.4330007350109</v>
      </c>
      <c r="D1791" s="2">
        <f t="shared" ca="1" si="111"/>
        <v>5447.7707441650582</v>
      </c>
      <c r="E1791" s="2" t="b">
        <f t="shared" ca="1" si="112"/>
        <v>0</v>
      </c>
    </row>
    <row r="1792" spans="1:5">
      <c r="A1792" s="2">
        <v>1789</v>
      </c>
      <c r="B1792" s="2">
        <f t="shared" ca="1" si="109"/>
        <v>5448.1920980650693</v>
      </c>
      <c r="C1792" s="2">
        <f t="shared" ca="1" si="110"/>
        <v>5450.1920980650693</v>
      </c>
      <c r="D1792" s="2">
        <f t="shared" ca="1" si="111"/>
        <v>5450.1920980650693</v>
      </c>
      <c r="E1792" s="2" t="b">
        <f t="shared" ca="1" si="112"/>
        <v>1</v>
      </c>
    </row>
    <row r="1793" spans="1:5">
      <c r="A1793" s="2">
        <v>1790</v>
      </c>
      <c r="B1793" s="2">
        <f t="shared" ca="1" si="109"/>
        <v>5451.4960494534671</v>
      </c>
      <c r="C1793" s="2">
        <f t="shared" ca="1" si="110"/>
        <v>5453.4960494534671</v>
      </c>
      <c r="D1793" s="2">
        <f t="shared" ca="1" si="111"/>
        <v>5453.4960494534671</v>
      </c>
      <c r="E1793" s="2" t="b">
        <f t="shared" ca="1" si="112"/>
        <v>1</v>
      </c>
    </row>
    <row r="1794" spans="1:5">
      <c r="A1794" s="2">
        <v>1791</v>
      </c>
      <c r="B1794" s="2">
        <f t="shared" ca="1" si="109"/>
        <v>5452.3335204794757</v>
      </c>
      <c r="C1794" s="2">
        <f t="shared" ca="1" si="110"/>
        <v>5452.3335204794757</v>
      </c>
      <c r="D1794" s="2">
        <f t="shared" ca="1" si="111"/>
        <v>5453.4960494534671</v>
      </c>
      <c r="E1794" s="2" t="b">
        <f t="shared" ca="1" si="112"/>
        <v>0</v>
      </c>
    </row>
    <row r="1795" spans="1:5">
      <c r="A1795" s="2">
        <v>1792</v>
      </c>
      <c r="B1795" s="2">
        <f t="shared" ca="1" si="109"/>
        <v>5452.7140836224826</v>
      </c>
      <c r="C1795" s="2">
        <f t="shared" ca="1" si="110"/>
        <v>5452.7140836224826</v>
      </c>
      <c r="D1795" s="2">
        <f t="shared" ca="1" si="111"/>
        <v>5453.4960494534671</v>
      </c>
      <c r="E1795" s="2" t="b">
        <f t="shared" ca="1" si="112"/>
        <v>0</v>
      </c>
    </row>
    <row r="1796" spans="1:5">
      <c r="A1796" s="2">
        <v>1793</v>
      </c>
      <c r="B1796" s="2">
        <f t="shared" ca="1" si="109"/>
        <v>5457.7953153722165</v>
      </c>
      <c r="C1796" s="2">
        <f t="shared" ca="1" si="110"/>
        <v>5459.7953153722165</v>
      </c>
      <c r="D1796" s="2">
        <f t="shared" ca="1" si="111"/>
        <v>5459.7953153722165</v>
      </c>
      <c r="E1796" s="2" t="b">
        <f t="shared" ca="1" si="112"/>
        <v>1</v>
      </c>
    </row>
    <row r="1797" spans="1:5">
      <c r="A1797" s="2">
        <v>1794</v>
      </c>
      <c r="B1797" s="2">
        <f t="shared" ca="1" si="109"/>
        <v>5460.7336307489877</v>
      </c>
      <c r="C1797" s="2">
        <f t="shared" ca="1" si="110"/>
        <v>5462.7336307489877</v>
      </c>
      <c r="D1797" s="2">
        <f t="shared" ca="1" si="111"/>
        <v>5462.7336307489877</v>
      </c>
      <c r="E1797" s="2" t="b">
        <f t="shared" ca="1" si="112"/>
        <v>1</v>
      </c>
    </row>
    <row r="1798" spans="1:5">
      <c r="A1798" s="2">
        <v>1795</v>
      </c>
      <c r="B1798" s="2">
        <f t="shared" ref="B1798:B1861" ca="1" si="113">B1797-$C$1*LN(RAND())</f>
        <v>5464.4481939174866</v>
      </c>
      <c r="C1798" s="2">
        <f t="shared" ref="C1798:C1861" ca="1" si="114">IF(B1798&lt;=D1797,B1798,B1798+2)</f>
        <v>5466.4481939174866</v>
      </c>
      <c r="D1798" s="2">
        <f t="shared" ref="D1798:D1861" ca="1" si="115">IF(D1797&gt;C1798,D1797,C1798)</f>
        <v>5466.4481939174866</v>
      </c>
      <c r="E1798" s="2" t="b">
        <f t="shared" ca="1" si="112"/>
        <v>1</v>
      </c>
    </row>
    <row r="1799" spans="1:5">
      <c r="A1799" s="2">
        <v>1796</v>
      </c>
      <c r="B1799" s="2">
        <f t="shared" ca="1" si="113"/>
        <v>5467.4742823772722</v>
      </c>
      <c r="C1799" s="2">
        <f t="shared" ca="1" si="114"/>
        <v>5469.4742823772722</v>
      </c>
      <c r="D1799" s="2">
        <f t="shared" ca="1" si="115"/>
        <v>5469.4742823772722</v>
      </c>
      <c r="E1799" s="2" t="b">
        <f t="shared" ca="1" si="112"/>
        <v>1</v>
      </c>
    </row>
    <row r="1800" spans="1:5">
      <c r="A1800" s="2">
        <v>1797</v>
      </c>
      <c r="B1800" s="2">
        <f t="shared" ca="1" si="113"/>
        <v>5471.6501761183918</v>
      </c>
      <c r="C1800" s="2">
        <f t="shared" ca="1" si="114"/>
        <v>5473.6501761183918</v>
      </c>
      <c r="D1800" s="2">
        <f t="shared" ca="1" si="115"/>
        <v>5473.6501761183918</v>
      </c>
      <c r="E1800" s="2" t="b">
        <f t="shared" ca="1" si="112"/>
        <v>1</v>
      </c>
    </row>
    <row r="1801" spans="1:5">
      <c r="A1801" s="2">
        <v>1798</v>
      </c>
      <c r="B1801" s="2">
        <f t="shared" ca="1" si="113"/>
        <v>5475.3788887274022</v>
      </c>
      <c r="C1801" s="2">
        <f t="shared" ca="1" si="114"/>
        <v>5477.3788887274022</v>
      </c>
      <c r="D1801" s="2">
        <f t="shared" ca="1" si="115"/>
        <v>5477.3788887274022</v>
      </c>
      <c r="E1801" s="2" t="b">
        <f t="shared" ca="1" si="112"/>
        <v>1</v>
      </c>
    </row>
    <row r="1802" spans="1:5">
      <c r="A1802" s="2">
        <v>1799</v>
      </c>
      <c r="B1802" s="2">
        <f t="shared" ca="1" si="113"/>
        <v>5478.1983360123522</v>
      </c>
      <c r="C1802" s="2">
        <f t="shared" ca="1" si="114"/>
        <v>5480.1983360123522</v>
      </c>
      <c r="D1802" s="2">
        <f t="shared" ca="1" si="115"/>
        <v>5480.1983360123522</v>
      </c>
      <c r="E1802" s="2" t="b">
        <f t="shared" ca="1" si="112"/>
        <v>1</v>
      </c>
    </row>
    <row r="1803" spans="1:5">
      <c r="A1803" s="2">
        <v>1800</v>
      </c>
      <c r="B1803" s="2">
        <f t="shared" ca="1" si="113"/>
        <v>5478.340313537873</v>
      </c>
      <c r="C1803" s="2">
        <f t="shared" ca="1" si="114"/>
        <v>5478.340313537873</v>
      </c>
      <c r="D1803" s="2">
        <f t="shared" ca="1" si="115"/>
        <v>5480.1983360123522</v>
      </c>
      <c r="E1803" s="2" t="b">
        <f t="shared" ca="1" si="112"/>
        <v>0</v>
      </c>
    </row>
    <row r="1804" spans="1:5">
      <c r="A1804" s="2">
        <v>1801</v>
      </c>
      <c r="B1804" s="2">
        <f t="shared" ca="1" si="113"/>
        <v>5479.0246142831365</v>
      </c>
      <c r="C1804" s="2">
        <f t="shared" ca="1" si="114"/>
        <v>5479.0246142831365</v>
      </c>
      <c r="D1804" s="2">
        <f t="shared" ca="1" si="115"/>
        <v>5480.1983360123522</v>
      </c>
      <c r="E1804" s="2" t="b">
        <f t="shared" ca="1" si="112"/>
        <v>0</v>
      </c>
    </row>
    <row r="1805" spans="1:5">
      <c r="A1805" s="2">
        <v>1802</v>
      </c>
      <c r="B1805" s="2">
        <f t="shared" ca="1" si="113"/>
        <v>5490.5903116350937</v>
      </c>
      <c r="C1805" s="2">
        <f t="shared" ca="1" si="114"/>
        <v>5492.5903116350937</v>
      </c>
      <c r="D1805" s="2">
        <f t="shared" ca="1" si="115"/>
        <v>5492.5903116350937</v>
      </c>
      <c r="E1805" s="2" t="b">
        <f t="shared" ca="1" si="112"/>
        <v>1</v>
      </c>
    </row>
    <row r="1806" spans="1:5">
      <c r="A1806" s="2">
        <v>1803</v>
      </c>
      <c r="B1806" s="2">
        <f t="shared" ca="1" si="113"/>
        <v>5491.4394403215956</v>
      </c>
      <c r="C1806" s="2">
        <f t="shared" ca="1" si="114"/>
        <v>5491.4394403215956</v>
      </c>
      <c r="D1806" s="2">
        <f t="shared" ca="1" si="115"/>
        <v>5492.5903116350937</v>
      </c>
      <c r="E1806" s="2" t="b">
        <f t="shared" ca="1" si="112"/>
        <v>0</v>
      </c>
    </row>
    <row r="1807" spans="1:5">
      <c r="A1807" s="2">
        <v>1804</v>
      </c>
      <c r="B1807" s="2">
        <f t="shared" ca="1" si="113"/>
        <v>5491.9152782244728</v>
      </c>
      <c r="C1807" s="2">
        <f t="shared" ca="1" si="114"/>
        <v>5491.9152782244728</v>
      </c>
      <c r="D1807" s="2">
        <f t="shared" ca="1" si="115"/>
        <v>5492.5903116350937</v>
      </c>
      <c r="E1807" s="2" t="b">
        <f t="shared" ca="1" si="112"/>
        <v>0</v>
      </c>
    </row>
    <row r="1808" spans="1:5">
      <c r="A1808" s="2">
        <v>1805</v>
      </c>
      <c r="B1808" s="2">
        <f t="shared" ca="1" si="113"/>
        <v>5494.4718945381892</v>
      </c>
      <c r="C1808" s="2">
        <f t="shared" ca="1" si="114"/>
        <v>5496.4718945381892</v>
      </c>
      <c r="D1808" s="2">
        <f t="shared" ca="1" si="115"/>
        <v>5496.4718945381892</v>
      </c>
      <c r="E1808" s="2" t="b">
        <f t="shared" ca="1" si="112"/>
        <v>1</v>
      </c>
    </row>
    <row r="1809" spans="1:5">
      <c r="A1809" s="2">
        <v>1806</v>
      </c>
      <c r="B1809" s="2">
        <f t="shared" ca="1" si="113"/>
        <v>5503.3273045088945</v>
      </c>
      <c r="C1809" s="2">
        <f t="shared" ca="1" si="114"/>
        <v>5505.3273045088945</v>
      </c>
      <c r="D1809" s="2">
        <f t="shared" ca="1" si="115"/>
        <v>5505.3273045088945</v>
      </c>
      <c r="E1809" s="2" t="b">
        <f t="shared" ca="1" si="112"/>
        <v>1</v>
      </c>
    </row>
    <row r="1810" spans="1:5">
      <c r="A1810" s="2">
        <v>1807</v>
      </c>
      <c r="B1810" s="2">
        <f t="shared" ca="1" si="113"/>
        <v>5509.1903110948406</v>
      </c>
      <c r="C1810" s="2">
        <f t="shared" ca="1" si="114"/>
        <v>5511.1903110948406</v>
      </c>
      <c r="D1810" s="2">
        <f t="shared" ca="1" si="115"/>
        <v>5511.1903110948406</v>
      </c>
      <c r="E1810" s="2" t="b">
        <f t="shared" ca="1" si="112"/>
        <v>1</v>
      </c>
    </row>
    <row r="1811" spans="1:5">
      <c r="A1811" s="2">
        <v>1808</v>
      </c>
      <c r="B1811" s="2">
        <f t="shared" ca="1" si="113"/>
        <v>5509.4763959282918</v>
      </c>
      <c r="C1811" s="2">
        <f t="shared" ca="1" si="114"/>
        <v>5509.4763959282918</v>
      </c>
      <c r="D1811" s="2">
        <f t="shared" ca="1" si="115"/>
        <v>5511.1903110948406</v>
      </c>
      <c r="E1811" s="2" t="b">
        <f t="shared" ca="1" si="112"/>
        <v>0</v>
      </c>
    </row>
    <row r="1812" spans="1:5">
      <c r="A1812" s="2">
        <v>1809</v>
      </c>
      <c r="B1812" s="2">
        <f t="shared" ca="1" si="113"/>
        <v>5509.4981247296528</v>
      </c>
      <c r="C1812" s="2">
        <f t="shared" ca="1" si="114"/>
        <v>5509.4981247296528</v>
      </c>
      <c r="D1812" s="2">
        <f t="shared" ca="1" si="115"/>
        <v>5511.1903110948406</v>
      </c>
      <c r="E1812" s="2" t="b">
        <f t="shared" ca="1" si="112"/>
        <v>0</v>
      </c>
    </row>
    <row r="1813" spans="1:5">
      <c r="A1813" s="2">
        <v>1810</v>
      </c>
      <c r="B1813" s="2">
        <f t="shared" ca="1" si="113"/>
        <v>5509.5878480729862</v>
      </c>
      <c r="C1813" s="2">
        <f t="shared" ca="1" si="114"/>
        <v>5509.5878480729862</v>
      </c>
      <c r="D1813" s="2">
        <f t="shared" ca="1" si="115"/>
        <v>5511.1903110948406</v>
      </c>
      <c r="E1813" s="2" t="b">
        <f t="shared" ca="1" si="112"/>
        <v>0</v>
      </c>
    </row>
    <row r="1814" spans="1:5">
      <c r="A1814" s="2">
        <v>1811</v>
      </c>
      <c r="B1814" s="2">
        <f t="shared" ca="1" si="113"/>
        <v>5510.0282272363402</v>
      </c>
      <c r="C1814" s="2">
        <f t="shared" ca="1" si="114"/>
        <v>5510.0282272363402</v>
      </c>
      <c r="D1814" s="2">
        <f t="shared" ca="1" si="115"/>
        <v>5511.1903110948406</v>
      </c>
      <c r="E1814" s="2" t="b">
        <f t="shared" ca="1" si="112"/>
        <v>0</v>
      </c>
    </row>
    <row r="1815" spans="1:5">
      <c r="A1815" s="2">
        <v>1812</v>
      </c>
      <c r="B1815" s="2">
        <f t="shared" ca="1" si="113"/>
        <v>5512.4956127430823</v>
      </c>
      <c r="C1815" s="2">
        <f t="shared" ca="1" si="114"/>
        <v>5514.4956127430823</v>
      </c>
      <c r="D1815" s="2">
        <f t="shared" ca="1" si="115"/>
        <v>5514.4956127430823</v>
      </c>
      <c r="E1815" s="2" t="b">
        <f t="shared" ca="1" si="112"/>
        <v>1</v>
      </c>
    </row>
    <row r="1816" spans="1:5">
      <c r="A1816" s="2">
        <v>1813</v>
      </c>
      <c r="B1816" s="2">
        <f t="shared" ca="1" si="113"/>
        <v>5513.2714998935398</v>
      </c>
      <c r="C1816" s="2">
        <f t="shared" ca="1" si="114"/>
        <v>5513.2714998935398</v>
      </c>
      <c r="D1816" s="2">
        <f t="shared" ca="1" si="115"/>
        <v>5514.4956127430823</v>
      </c>
      <c r="E1816" s="2" t="b">
        <f t="shared" ca="1" si="112"/>
        <v>0</v>
      </c>
    </row>
    <row r="1817" spans="1:5">
      <c r="A1817" s="2">
        <v>1814</v>
      </c>
      <c r="B1817" s="2">
        <f t="shared" ca="1" si="113"/>
        <v>5513.9098079347195</v>
      </c>
      <c r="C1817" s="2">
        <f t="shared" ca="1" si="114"/>
        <v>5513.9098079347195</v>
      </c>
      <c r="D1817" s="2">
        <f t="shared" ca="1" si="115"/>
        <v>5514.4956127430823</v>
      </c>
      <c r="E1817" s="2" t="b">
        <f t="shared" ca="1" si="112"/>
        <v>0</v>
      </c>
    </row>
    <row r="1818" spans="1:5">
      <c r="A1818" s="2">
        <v>1815</v>
      </c>
      <c r="B1818" s="2">
        <f t="shared" ca="1" si="113"/>
        <v>5514.4447177741331</v>
      </c>
      <c r="C1818" s="2">
        <f t="shared" ca="1" si="114"/>
        <v>5514.4447177741331</v>
      </c>
      <c r="D1818" s="2">
        <f t="shared" ca="1" si="115"/>
        <v>5514.4956127430823</v>
      </c>
      <c r="E1818" s="2" t="b">
        <f t="shared" ca="1" si="112"/>
        <v>0</v>
      </c>
    </row>
    <row r="1819" spans="1:5">
      <c r="A1819" s="2">
        <v>1816</v>
      </c>
      <c r="B1819" s="2">
        <f t="shared" ca="1" si="113"/>
        <v>5516.9357570351121</v>
      </c>
      <c r="C1819" s="2">
        <f t="shared" ca="1" si="114"/>
        <v>5518.9357570351121</v>
      </c>
      <c r="D1819" s="2">
        <f t="shared" ca="1" si="115"/>
        <v>5518.9357570351121</v>
      </c>
      <c r="E1819" s="2" t="b">
        <f t="shared" ca="1" si="112"/>
        <v>1</v>
      </c>
    </row>
    <row r="1820" spans="1:5">
      <c r="A1820" s="2">
        <v>1817</v>
      </c>
      <c r="B1820" s="2">
        <f t="shared" ca="1" si="113"/>
        <v>5520.4246730961031</v>
      </c>
      <c r="C1820" s="2">
        <f t="shared" ca="1" si="114"/>
        <v>5522.4246730961031</v>
      </c>
      <c r="D1820" s="2">
        <f t="shared" ca="1" si="115"/>
        <v>5522.4246730961031</v>
      </c>
      <c r="E1820" s="2" t="b">
        <f t="shared" ref="E1820:E1883" ca="1" si="116">IF(B1820=C1820,FALSE,TRUE)</f>
        <v>1</v>
      </c>
    </row>
    <row r="1821" spans="1:5">
      <c r="A1821" s="2">
        <v>1818</v>
      </c>
      <c r="B1821" s="2">
        <f t="shared" ca="1" si="113"/>
        <v>5520.6618938797219</v>
      </c>
      <c r="C1821" s="2">
        <f t="shared" ca="1" si="114"/>
        <v>5520.6618938797219</v>
      </c>
      <c r="D1821" s="2">
        <f t="shared" ca="1" si="115"/>
        <v>5522.4246730961031</v>
      </c>
      <c r="E1821" s="2" t="b">
        <f t="shared" ca="1" si="116"/>
        <v>0</v>
      </c>
    </row>
    <row r="1822" spans="1:5">
      <c r="A1822" s="2">
        <v>1819</v>
      </c>
      <c r="B1822" s="2">
        <f t="shared" ca="1" si="113"/>
        <v>5525.9155278627022</v>
      </c>
      <c r="C1822" s="2">
        <f t="shared" ca="1" si="114"/>
        <v>5527.9155278627022</v>
      </c>
      <c r="D1822" s="2">
        <f t="shared" ca="1" si="115"/>
        <v>5527.9155278627022</v>
      </c>
      <c r="E1822" s="2" t="b">
        <f t="shared" ca="1" si="116"/>
        <v>1</v>
      </c>
    </row>
    <row r="1823" spans="1:5">
      <c r="A1823" s="2">
        <v>1820</v>
      </c>
      <c r="B1823" s="2">
        <f t="shared" ca="1" si="113"/>
        <v>5528.6170830168412</v>
      </c>
      <c r="C1823" s="2">
        <f t="shared" ca="1" si="114"/>
        <v>5530.6170830168412</v>
      </c>
      <c r="D1823" s="2">
        <f t="shared" ca="1" si="115"/>
        <v>5530.6170830168412</v>
      </c>
      <c r="E1823" s="2" t="b">
        <f t="shared" ca="1" si="116"/>
        <v>1</v>
      </c>
    </row>
    <row r="1824" spans="1:5">
      <c r="A1824" s="2">
        <v>1821</v>
      </c>
      <c r="B1824" s="2">
        <f t="shared" ca="1" si="113"/>
        <v>5532.7613617284433</v>
      </c>
      <c r="C1824" s="2">
        <f t="shared" ca="1" si="114"/>
        <v>5534.7613617284433</v>
      </c>
      <c r="D1824" s="2">
        <f t="shared" ca="1" si="115"/>
        <v>5534.7613617284433</v>
      </c>
      <c r="E1824" s="2" t="b">
        <f t="shared" ca="1" si="116"/>
        <v>1</v>
      </c>
    </row>
    <row r="1825" spans="1:5">
      <c r="A1825" s="2">
        <v>1822</v>
      </c>
      <c r="B1825" s="2">
        <f t="shared" ca="1" si="113"/>
        <v>5534.9577364656025</v>
      </c>
      <c r="C1825" s="2">
        <f t="shared" ca="1" si="114"/>
        <v>5536.9577364656025</v>
      </c>
      <c r="D1825" s="2">
        <f t="shared" ca="1" si="115"/>
        <v>5536.9577364656025</v>
      </c>
      <c r="E1825" s="2" t="b">
        <f t="shared" ca="1" si="116"/>
        <v>1</v>
      </c>
    </row>
    <row r="1826" spans="1:5">
      <c r="A1826" s="2">
        <v>1823</v>
      </c>
      <c r="B1826" s="2">
        <f t="shared" ca="1" si="113"/>
        <v>5537.7913718683649</v>
      </c>
      <c r="C1826" s="2">
        <f t="shared" ca="1" si="114"/>
        <v>5539.7913718683649</v>
      </c>
      <c r="D1826" s="2">
        <f t="shared" ca="1" si="115"/>
        <v>5539.7913718683649</v>
      </c>
      <c r="E1826" s="2" t="b">
        <f t="shared" ca="1" si="116"/>
        <v>1</v>
      </c>
    </row>
    <row r="1827" spans="1:5">
      <c r="A1827" s="2">
        <v>1824</v>
      </c>
      <c r="B1827" s="2">
        <f t="shared" ca="1" si="113"/>
        <v>5540.6413390038279</v>
      </c>
      <c r="C1827" s="2">
        <f t="shared" ca="1" si="114"/>
        <v>5542.6413390038279</v>
      </c>
      <c r="D1827" s="2">
        <f t="shared" ca="1" si="115"/>
        <v>5542.6413390038279</v>
      </c>
      <c r="E1827" s="2" t="b">
        <f t="shared" ca="1" si="116"/>
        <v>1</v>
      </c>
    </row>
    <row r="1828" spans="1:5">
      <c r="A1828" s="2">
        <v>1825</v>
      </c>
      <c r="B1828" s="2">
        <f t="shared" ca="1" si="113"/>
        <v>5544.0907961314579</v>
      </c>
      <c r="C1828" s="2">
        <f t="shared" ca="1" si="114"/>
        <v>5546.0907961314579</v>
      </c>
      <c r="D1828" s="2">
        <f t="shared" ca="1" si="115"/>
        <v>5546.0907961314579</v>
      </c>
      <c r="E1828" s="2" t="b">
        <f t="shared" ca="1" si="116"/>
        <v>1</v>
      </c>
    </row>
    <row r="1829" spans="1:5">
      <c r="A1829" s="2">
        <v>1826</v>
      </c>
      <c r="B1829" s="2">
        <f t="shared" ca="1" si="113"/>
        <v>5548.9973456431635</v>
      </c>
      <c r="C1829" s="2">
        <f t="shared" ca="1" si="114"/>
        <v>5550.9973456431635</v>
      </c>
      <c r="D1829" s="2">
        <f t="shared" ca="1" si="115"/>
        <v>5550.9973456431635</v>
      </c>
      <c r="E1829" s="2" t="b">
        <f t="shared" ca="1" si="116"/>
        <v>1</v>
      </c>
    </row>
    <row r="1830" spans="1:5">
      <c r="A1830" s="2">
        <v>1827</v>
      </c>
      <c r="B1830" s="2">
        <f t="shared" ca="1" si="113"/>
        <v>5550.5994321555081</v>
      </c>
      <c r="C1830" s="2">
        <f t="shared" ca="1" si="114"/>
        <v>5550.5994321555081</v>
      </c>
      <c r="D1830" s="2">
        <f t="shared" ca="1" si="115"/>
        <v>5550.9973456431635</v>
      </c>
      <c r="E1830" s="2" t="b">
        <f t="shared" ca="1" si="116"/>
        <v>0</v>
      </c>
    </row>
    <row r="1831" spans="1:5">
      <c r="A1831" s="2">
        <v>1828</v>
      </c>
      <c r="B1831" s="2">
        <f t="shared" ca="1" si="113"/>
        <v>5554.669158876749</v>
      </c>
      <c r="C1831" s="2">
        <f t="shared" ca="1" si="114"/>
        <v>5556.669158876749</v>
      </c>
      <c r="D1831" s="2">
        <f t="shared" ca="1" si="115"/>
        <v>5556.669158876749</v>
      </c>
      <c r="E1831" s="2" t="b">
        <f t="shared" ca="1" si="116"/>
        <v>1</v>
      </c>
    </row>
    <row r="1832" spans="1:5">
      <c r="A1832" s="2">
        <v>1829</v>
      </c>
      <c r="B1832" s="2">
        <f t="shared" ca="1" si="113"/>
        <v>5555.5013520878829</v>
      </c>
      <c r="C1832" s="2">
        <f t="shared" ca="1" si="114"/>
        <v>5555.5013520878829</v>
      </c>
      <c r="D1832" s="2">
        <f t="shared" ca="1" si="115"/>
        <v>5556.669158876749</v>
      </c>
      <c r="E1832" s="2" t="b">
        <f t="shared" ca="1" si="116"/>
        <v>0</v>
      </c>
    </row>
    <row r="1833" spans="1:5">
      <c r="A1833" s="2">
        <v>1830</v>
      </c>
      <c r="B1833" s="2">
        <f t="shared" ca="1" si="113"/>
        <v>5556.4071419956827</v>
      </c>
      <c r="C1833" s="2">
        <f t="shared" ca="1" si="114"/>
        <v>5556.4071419956827</v>
      </c>
      <c r="D1833" s="2">
        <f t="shared" ca="1" si="115"/>
        <v>5556.669158876749</v>
      </c>
      <c r="E1833" s="2" t="b">
        <f t="shared" ca="1" si="116"/>
        <v>0</v>
      </c>
    </row>
    <row r="1834" spans="1:5">
      <c r="A1834" s="2">
        <v>1831</v>
      </c>
      <c r="B1834" s="2">
        <f t="shared" ca="1" si="113"/>
        <v>5558.2693006449826</v>
      </c>
      <c r="C1834" s="2">
        <f t="shared" ca="1" si="114"/>
        <v>5560.2693006449826</v>
      </c>
      <c r="D1834" s="2">
        <f t="shared" ca="1" si="115"/>
        <v>5560.2693006449826</v>
      </c>
      <c r="E1834" s="2" t="b">
        <f t="shared" ca="1" si="116"/>
        <v>1</v>
      </c>
    </row>
    <row r="1835" spans="1:5">
      <c r="A1835" s="2">
        <v>1832</v>
      </c>
      <c r="B1835" s="2">
        <f t="shared" ca="1" si="113"/>
        <v>5558.4414708190652</v>
      </c>
      <c r="C1835" s="2">
        <f t="shared" ca="1" si="114"/>
        <v>5558.4414708190652</v>
      </c>
      <c r="D1835" s="2">
        <f t="shared" ca="1" si="115"/>
        <v>5560.2693006449826</v>
      </c>
      <c r="E1835" s="2" t="b">
        <f t="shared" ca="1" si="116"/>
        <v>0</v>
      </c>
    </row>
    <row r="1836" spans="1:5">
      <c r="A1836" s="2">
        <v>1833</v>
      </c>
      <c r="B1836" s="2">
        <f t="shared" ca="1" si="113"/>
        <v>5566.506323246841</v>
      </c>
      <c r="C1836" s="2">
        <f t="shared" ca="1" si="114"/>
        <v>5568.506323246841</v>
      </c>
      <c r="D1836" s="2">
        <f t="shared" ca="1" si="115"/>
        <v>5568.506323246841</v>
      </c>
      <c r="E1836" s="2" t="b">
        <f t="shared" ca="1" si="116"/>
        <v>1</v>
      </c>
    </row>
    <row r="1837" spans="1:5">
      <c r="A1837" s="2">
        <v>1834</v>
      </c>
      <c r="B1837" s="2">
        <f t="shared" ca="1" si="113"/>
        <v>5567.3190763445318</v>
      </c>
      <c r="C1837" s="2">
        <f t="shared" ca="1" si="114"/>
        <v>5567.3190763445318</v>
      </c>
      <c r="D1837" s="2">
        <f t="shared" ca="1" si="115"/>
        <v>5568.506323246841</v>
      </c>
      <c r="E1837" s="2" t="b">
        <f t="shared" ca="1" si="116"/>
        <v>0</v>
      </c>
    </row>
    <row r="1838" spans="1:5">
      <c r="A1838" s="2">
        <v>1835</v>
      </c>
      <c r="B1838" s="2">
        <f t="shared" ca="1" si="113"/>
        <v>5568.4170274616617</v>
      </c>
      <c r="C1838" s="2">
        <f t="shared" ca="1" si="114"/>
        <v>5568.4170274616617</v>
      </c>
      <c r="D1838" s="2">
        <f t="shared" ca="1" si="115"/>
        <v>5568.506323246841</v>
      </c>
      <c r="E1838" s="2" t="b">
        <f t="shared" ca="1" si="116"/>
        <v>0</v>
      </c>
    </row>
    <row r="1839" spans="1:5">
      <c r="A1839" s="2">
        <v>1836</v>
      </c>
      <c r="B1839" s="2">
        <f t="shared" ca="1" si="113"/>
        <v>5569.8884442228764</v>
      </c>
      <c r="C1839" s="2">
        <f t="shared" ca="1" si="114"/>
        <v>5571.8884442228764</v>
      </c>
      <c r="D1839" s="2">
        <f t="shared" ca="1" si="115"/>
        <v>5571.8884442228764</v>
      </c>
      <c r="E1839" s="2" t="b">
        <f t="shared" ca="1" si="116"/>
        <v>1</v>
      </c>
    </row>
    <row r="1840" spans="1:5">
      <c r="A1840" s="2">
        <v>1837</v>
      </c>
      <c r="B1840" s="2">
        <f t="shared" ca="1" si="113"/>
        <v>5576.3591941487975</v>
      </c>
      <c r="C1840" s="2">
        <f t="shared" ca="1" si="114"/>
        <v>5578.3591941487975</v>
      </c>
      <c r="D1840" s="2">
        <f t="shared" ca="1" si="115"/>
        <v>5578.3591941487975</v>
      </c>
      <c r="E1840" s="2" t="b">
        <f t="shared" ca="1" si="116"/>
        <v>1</v>
      </c>
    </row>
    <row r="1841" spans="1:5">
      <c r="A1841" s="2">
        <v>1838</v>
      </c>
      <c r="B1841" s="2">
        <f t="shared" ca="1" si="113"/>
        <v>5577.0411762202839</v>
      </c>
      <c r="C1841" s="2">
        <f t="shared" ca="1" si="114"/>
        <v>5577.0411762202839</v>
      </c>
      <c r="D1841" s="2">
        <f t="shared" ca="1" si="115"/>
        <v>5578.3591941487975</v>
      </c>
      <c r="E1841" s="2" t="b">
        <f t="shared" ca="1" si="116"/>
        <v>0</v>
      </c>
    </row>
    <row r="1842" spans="1:5">
      <c r="A1842" s="2">
        <v>1839</v>
      </c>
      <c r="B1842" s="2">
        <f t="shared" ca="1" si="113"/>
        <v>5580.970663479784</v>
      </c>
      <c r="C1842" s="2">
        <f t="shared" ca="1" si="114"/>
        <v>5582.970663479784</v>
      </c>
      <c r="D1842" s="2">
        <f t="shared" ca="1" si="115"/>
        <v>5582.970663479784</v>
      </c>
      <c r="E1842" s="2" t="b">
        <f t="shared" ca="1" si="116"/>
        <v>1</v>
      </c>
    </row>
    <row r="1843" spans="1:5">
      <c r="A1843" s="2">
        <v>1840</v>
      </c>
      <c r="B1843" s="2">
        <f t="shared" ca="1" si="113"/>
        <v>5585.8828948914133</v>
      </c>
      <c r="C1843" s="2">
        <f t="shared" ca="1" si="114"/>
        <v>5587.8828948914133</v>
      </c>
      <c r="D1843" s="2">
        <f t="shared" ca="1" si="115"/>
        <v>5587.8828948914133</v>
      </c>
      <c r="E1843" s="2" t="b">
        <f t="shared" ca="1" si="116"/>
        <v>1</v>
      </c>
    </row>
    <row r="1844" spans="1:5">
      <c r="A1844" s="2">
        <v>1841</v>
      </c>
      <c r="B1844" s="2">
        <f t="shared" ca="1" si="113"/>
        <v>5596.2241202129471</v>
      </c>
      <c r="C1844" s="2">
        <f t="shared" ca="1" si="114"/>
        <v>5598.2241202129471</v>
      </c>
      <c r="D1844" s="2">
        <f t="shared" ca="1" si="115"/>
        <v>5598.2241202129471</v>
      </c>
      <c r="E1844" s="2" t="b">
        <f t="shared" ca="1" si="116"/>
        <v>1</v>
      </c>
    </row>
    <row r="1845" spans="1:5">
      <c r="A1845" s="2">
        <v>1842</v>
      </c>
      <c r="B1845" s="2">
        <f t="shared" ca="1" si="113"/>
        <v>5596.8703602802625</v>
      </c>
      <c r="C1845" s="2">
        <f t="shared" ca="1" si="114"/>
        <v>5596.8703602802625</v>
      </c>
      <c r="D1845" s="2">
        <f t="shared" ca="1" si="115"/>
        <v>5598.2241202129471</v>
      </c>
      <c r="E1845" s="2" t="b">
        <f t="shared" ca="1" si="116"/>
        <v>0</v>
      </c>
    </row>
    <row r="1846" spans="1:5">
      <c r="A1846" s="2">
        <v>1843</v>
      </c>
      <c r="B1846" s="2">
        <f t="shared" ca="1" si="113"/>
        <v>5597.593277424533</v>
      </c>
      <c r="C1846" s="2">
        <f t="shared" ca="1" si="114"/>
        <v>5597.593277424533</v>
      </c>
      <c r="D1846" s="2">
        <f t="shared" ca="1" si="115"/>
        <v>5598.2241202129471</v>
      </c>
      <c r="E1846" s="2" t="b">
        <f t="shared" ca="1" si="116"/>
        <v>0</v>
      </c>
    </row>
    <row r="1847" spans="1:5">
      <c r="A1847" s="2">
        <v>1844</v>
      </c>
      <c r="B1847" s="2">
        <f t="shared" ca="1" si="113"/>
        <v>5599.2882271346971</v>
      </c>
      <c r="C1847" s="2">
        <f t="shared" ca="1" si="114"/>
        <v>5601.2882271346971</v>
      </c>
      <c r="D1847" s="2">
        <f t="shared" ca="1" si="115"/>
        <v>5601.2882271346971</v>
      </c>
      <c r="E1847" s="2" t="b">
        <f t="shared" ca="1" si="116"/>
        <v>1</v>
      </c>
    </row>
    <row r="1848" spans="1:5">
      <c r="A1848" s="2">
        <v>1845</v>
      </c>
      <c r="B1848" s="2">
        <f t="shared" ca="1" si="113"/>
        <v>5607.5910088131568</v>
      </c>
      <c r="C1848" s="2">
        <f t="shared" ca="1" si="114"/>
        <v>5609.5910088131568</v>
      </c>
      <c r="D1848" s="2">
        <f t="shared" ca="1" si="115"/>
        <v>5609.5910088131568</v>
      </c>
      <c r="E1848" s="2" t="b">
        <f t="shared" ca="1" si="116"/>
        <v>1</v>
      </c>
    </row>
    <row r="1849" spans="1:5">
      <c r="A1849" s="2">
        <v>1846</v>
      </c>
      <c r="B1849" s="2">
        <f t="shared" ca="1" si="113"/>
        <v>5612.4453144979943</v>
      </c>
      <c r="C1849" s="2">
        <f t="shared" ca="1" si="114"/>
        <v>5614.4453144979943</v>
      </c>
      <c r="D1849" s="2">
        <f t="shared" ca="1" si="115"/>
        <v>5614.4453144979943</v>
      </c>
      <c r="E1849" s="2" t="b">
        <f t="shared" ca="1" si="116"/>
        <v>1</v>
      </c>
    </row>
    <row r="1850" spans="1:5">
      <c r="A1850" s="2">
        <v>1847</v>
      </c>
      <c r="B1850" s="2">
        <f t="shared" ca="1" si="113"/>
        <v>5613.4514415894637</v>
      </c>
      <c r="C1850" s="2">
        <f t="shared" ca="1" si="114"/>
        <v>5613.4514415894637</v>
      </c>
      <c r="D1850" s="2">
        <f t="shared" ca="1" si="115"/>
        <v>5614.4453144979943</v>
      </c>
      <c r="E1850" s="2" t="b">
        <f t="shared" ca="1" si="116"/>
        <v>0</v>
      </c>
    </row>
    <row r="1851" spans="1:5">
      <c r="A1851" s="2">
        <v>1848</v>
      </c>
      <c r="B1851" s="2">
        <f t="shared" ca="1" si="113"/>
        <v>5614.1231603581591</v>
      </c>
      <c r="C1851" s="2">
        <f t="shared" ca="1" si="114"/>
        <v>5614.1231603581591</v>
      </c>
      <c r="D1851" s="2">
        <f t="shared" ca="1" si="115"/>
        <v>5614.4453144979943</v>
      </c>
      <c r="E1851" s="2" t="b">
        <f t="shared" ca="1" si="116"/>
        <v>0</v>
      </c>
    </row>
    <row r="1852" spans="1:5">
      <c r="A1852" s="2">
        <v>1849</v>
      </c>
      <c r="B1852" s="2">
        <f t="shared" ca="1" si="113"/>
        <v>5622.9603794110681</v>
      </c>
      <c r="C1852" s="2">
        <f t="shared" ca="1" si="114"/>
        <v>5624.9603794110681</v>
      </c>
      <c r="D1852" s="2">
        <f t="shared" ca="1" si="115"/>
        <v>5624.9603794110681</v>
      </c>
      <c r="E1852" s="2" t="b">
        <f t="shared" ca="1" si="116"/>
        <v>1</v>
      </c>
    </row>
    <row r="1853" spans="1:5">
      <c r="A1853" s="2">
        <v>1850</v>
      </c>
      <c r="B1853" s="2">
        <f t="shared" ca="1" si="113"/>
        <v>5632.4870724117691</v>
      </c>
      <c r="C1853" s="2">
        <f t="shared" ca="1" si="114"/>
        <v>5634.4870724117691</v>
      </c>
      <c r="D1853" s="2">
        <f t="shared" ca="1" si="115"/>
        <v>5634.4870724117691</v>
      </c>
      <c r="E1853" s="2" t="b">
        <f t="shared" ca="1" si="116"/>
        <v>1</v>
      </c>
    </row>
    <row r="1854" spans="1:5">
      <c r="A1854" s="2">
        <v>1851</v>
      </c>
      <c r="B1854" s="2">
        <f t="shared" ca="1" si="113"/>
        <v>5637.4615011697515</v>
      </c>
      <c r="C1854" s="2">
        <f t="shared" ca="1" si="114"/>
        <v>5639.4615011697515</v>
      </c>
      <c r="D1854" s="2">
        <f t="shared" ca="1" si="115"/>
        <v>5639.4615011697515</v>
      </c>
      <c r="E1854" s="2" t="b">
        <f t="shared" ca="1" si="116"/>
        <v>1</v>
      </c>
    </row>
    <row r="1855" spans="1:5">
      <c r="A1855" s="2">
        <v>1852</v>
      </c>
      <c r="B1855" s="2">
        <f t="shared" ca="1" si="113"/>
        <v>5657.5258804304322</v>
      </c>
      <c r="C1855" s="2">
        <f t="shared" ca="1" si="114"/>
        <v>5659.5258804304322</v>
      </c>
      <c r="D1855" s="2">
        <f t="shared" ca="1" si="115"/>
        <v>5659.5258804304322</v>
      </c>
      <c r="E1855" s="2" t="b">
        <f t="shared" ca="1" si="116"/>
        <v>1</v>
      </c>
    </row>
    <row r="1856" spans="1:5">
      <c r="A1856" s="2">
        <v>1853</v>
      </c>
      <c r="B1856" s="2">
        <f t="shared" ca="1" si="113"/>
        <v>5657.8785637891006</v>
      </c>
      <c r="C1856" s="2">
        <f t="shared" ca="1" si="114"/>
        <v>5657.8785637891006</v>
      </c>
      <c r="D1856" s="2">
        <f t="shared" ca="1" si="115"/>
        <v>5659.5258804304322</v>
      </c>
      <c r="E1856" s="2" t="b">
        <f t="shared" ca="1" si="116"/>
        <v>0</v>
      </c>
    </row>
    <row r="1857" spans="1:5">
      <c r="A1857" s="2">
        <v>1854</v>
      </c>
      <c r="B1857" s="2">
        <f t="shared" ca="1" si="113"/>
        <v>5657.9543975634861</v>
      </c>
      <c r="C1857" s="2">
        <f t="shared" ca="1" si="114"/>
        <v>5657.9543975634861</v>
      </c>
      <c r="D1857" s="2">
        <f t="shared" ca="1" si="115"/>
        <v>5659.5258804304322</v>
      </c>
      <c r="E1857" s="2" t="b">
        <f t="shared" ca="1" si="116"/>
        <v>0</v>
      </c>
    </row>
    <row r="1858" spans="1:5">
      <c r="A1858" s="2">
        <v>1855</v>
      </c>
      <c r="B1858" s="2">
        <f t="shared" ca="1" si="113"/>
        <v>5660.9619654545713</v>
      </c>
      <c r="C1858" s="2">
        <f t="shared" ca="1" si="114"/>
        <v>5662.9619654545713</v>
      </c>
      <c r="D1858" s="2">
        <f t="shared" ca="1" si="115"/>
        <v>5662.9619654545713</v>
      </c>
      <c r="E1858" s="2" t="b">
        <f t="shared" ca="1" si="116"/>
        <v>1</v>
      </c>
    </row>
    <row r="1859" spans="1:5">
      <c r="A1859" s="2">
        <v>1856</v>
      </c>
      <c r="B1859" s="2">
        <f t="shared" ca="1" si="113"/>
        <v>5668.6188863998923</v>
      </c>
      <c r="C1859" s="2">
        <f t="shared" ca="1" si="114"/>
        <v>5670.6188863998923</v>
      </c>
      <c r="D1859" s="2">
        <f t="shared" ca="1" si="115"/>
        <v>5670.6188863998923</v>
      </c>
      <c r="E1859" s="2" t="b">
        <f t="shared" ca="1" si="116"/>
        <v>1</v>
      </c>
    </row>
    <row r="1860" spans="1:5">
      <c r="A1860" s="2">
        <v>1857</v>
      </c>
      <c r="B1860" s="2">
        <f t="shared" ca="1" si="113"/>
        <v>5670.770175498983</v>
      </c>
      <c r="C1860" s="2">
        <f t="shared" ca="1" si="114"/>
        <v>5672.770175498983</v>
      </c>
      <c r="D1860" s="2">
        <f t="shared" ca="1" si="115"/>
        <v>5672.770175498983</v>
      </c>
      <c r="E1860" s="2" t="b">
        <f t="shared" ca="1" si="116"/>
        <v>1</v>
      </c>
    </row>
    <row r="1861" spans="1:5">
      <c r="A1861" s="2">
        <v>1858</v>
      </c>
      <c r="B1861" s="2">
        <f t="shared" ca="1" si="113"/>
        <v>5671.141201498458</v>
      </c>
      <c r="C1861" s="2">
        <f t="shared" ca="1" si="114"/>
        <v>5671.141201498458</v>
      </c>
      <c r="D1861" s="2">
        <f t="shared" ca="1" si="115"/>
        <v>5672.770175498983</v>
      </c>
      <c r="E1861" s="2" t="b">
        <f t="shared" ca="1" si="116"/>
        <v>0</v>
      </c>
    </row>
    <row r="1862" spans="1:5">
      <c r="A1862" s="2">
        <v>1859</v>
      </c>
      <c r="B1862" s="2">
        <f t="shared" ref="B1862:B1925" ca="1" si="117">B1861-$C$1*LN(RAND())</f>
        <v>5675.9846155705009</v>
      </c>
      <c r="C1862" s="2">
        <f t="shared" ref="C1862:C1925" ca="1" si="118">IF(B1862&lt;=D1861,B1862,B1862+2)</f>
        <v>5677.9846155705009</v>
      </c>
      <c r="D1862" s="2">
        <f t="shared" ref="D1862:D1925" ca="1" si="119">IF(D1861&gt;C1862,D1861,C1862)</f>
        <v>5677.9846155705009</v>
      </c>
      <c r="E1862" s="2" t="b">
        <f t="shared" ca="1" si="116"/>
        <v>1</v>
      </c>
    </row>
    <row r="1863" spans="1:5">
      <c r="A1863" s="2">
        <v>1860</v>
      </c>
      <c r="B1863" s="2">
        <f t="shared" ca="1" si="117"/>
        <v>5678.6466653088492</v>
      </c>
      <c r="C1863" s="2">
        <f t="shared" ca="1" si="118"/>
        <v>5680.6466653088492</v>
      </c>
      <c r="D1863" s="2">
        <f t="shared" ca="1" si="119"/>
        <v>5680.6466653088492</v>
      </c>
      <c r="E1863" s="2" t="b">
        <f t="shared" ca="1" si="116"/>
        <v>1</v>
      </c>
    </row>
    <row r="1864" spans="1:5">
      <c r="A1864" s="2">
        <v>1861</v>
      </c>
      <c r="B1864" s="2">
        <f t="shared" ca="1" si="117"/>
        <v>5681.3322793887455</v>
      </c>
      <c r="C1864" s="2">
        <f t="shared" ca="1" si="118"/>
        <v>5683.3322793887455</v>
      </c>
      <c r="D1864" s="2">
        <f t="shared" ca="1" si="119"/>
        <v>5683.3322793887455</v>
      </c>
      <c r="E1864" s="2" t="b">
        <f t="shared" ca="1" si="116"/>
        <v>1</v>
      </c>
    </row>
    <row r="1865" spans="1:5">
      <c r="A1865" s="2">
        <v>1862</v>
      </c>
      <c r="B1865" s="2">
        <f t="shared" ca="1" si="117"/>
        <v>5682.4671338398166</v>
      </c>
      <c r="C1865" s="2">
        <f t="shared" ca="1" si="118"/>
        <v>5682.4671338398166</v>
      </c>
      <c r="D1865" s="2">
        <f t="shared" ca="1" si="119"/>
        <v>5683.3322793887455</v>
      </c>
      <c r="E1865" s="2" t="b">
        <f t="shared" ca="1" si="116"/>
        <v>0</v>
      </c>
    </row>
    <row r="1866" spans="1:5">
      <c r="A1866" s="2">
        <v>1863</v>
      </c>
      <c r="B1866" s="2">
        <f t="shared" ca="1" si="117"/>
        <v>5689.7486095476152</v>
      </c>
      <c r="C1866" s="2">
        <f t="shared" ca="1" si="118"/>
        <v>5691.7486095476152</v>
      </c>
      <c r="D1866" s="2">
        <f t="shared" ca="1" si="119"/>
        <v>5691.7486095476152</v>
      </c>
      <c r="E1866" s="2" t="b">
        <f t="shared" ca="1" si="116"/>
        <v>1</v>
      </c>
    </row>
    <row r="1867" spans="1:5">
      <c r="A1867" s="2">
        <v>1864</v>
      </c>
      <c r="B1867" s="2">
        <f t="shared" ca="1" si="117"/>
        <v>5701.8186102691197</v>
      </c>
      <c r="C1867" s="2">
        <f t="shared" ca="1" si="118"/>
        <v>5703.8186102691197</v>
      </c>
      <c r="D1867" s="2">
        <f t="shared" ca="1" si="119"/>
        <v>5703.8186102691197</v>
      </c>
      <c r="E1867" s="2" t="b">
        <f t="shared" ca="1" si="116"/>
        <v>1</v>
      </c>
    </row>
    <row r="1868" spans="1:5">
      <c r="A1868" s="2">
        <v>1865</v>
      </c>
      <c r="B1868" s="2">
        <f t="shared" ca="1" si="117"/>
        <v>5705.6949745625161</v>
      </c>
      <c r="C1868" s="2">
        <f t="shared" ca="1" si="118"/>
        <v>5707.6949745625161</v>
      </c>
      <c r="D1868" s="2">
        <f t="shared" ca="1" si="119"/>
        <v>5707.6949745625161</v>
      </c>
      <c r="E1868" s="2" t="b">
        <f t="shared" ca="1" si="116"/>
        <v>1</v>
      </c>
    </row>
    <row r="1869" spans="1:5">
      <c r="A1869" s="2">
        <v>1866</v>
      </c>
      <c r="B1869" s="2">
        <f t="shared" ca="1" si="117"/>
        <v>5711.3553284577556</v>
      </c>
      <c r="C1869" s="2">
        <f t="shared" ca="1" si="118"/>
        <v>5713.3553284577556</v>
      </c>
      <c r="D1869" s="2">
        <f t="shared" ca="1" si="119"/>
        <v>5713.3553284577556</v>
      </c>
      <c r="E1869" s="2" t="b">
        <f t="shared" ca="1" si="116"/>
        <v>1</v>
      </c>
    </row>
    <row r="1870" spans="1:5">
      <c r="A1870" s="2">
        <v>1867</v>
      </c>
      <c r="B1870" s="2">
        <f t="shared" ca="1" si="117"/>
        <v>5712.7256259910355</v>
      </c>
      <c r="C1870" s="2">
        <f t="shared" ca="1" si="118"/>
        <v>5712.7256259910355</v>
      </c>
      <c r="D1870" s="2">
        <f t="shared" ca="1" si="119"/>
        <v>5713.3553284577556</v>
      </c>
      <c r="E1870" s="2" t="b">
        <f t="shared" ca="1" si="116"/>
        <v>0</v>
      </c>
    </row>
    <row r="1871" spans="1:5">
      <c r="A1871" s="2">
        <v>1868</v>
      </c>
      <c r="B1871" s="2">
        <f t="shared" ca="1" si="117"/>
        <v>5713.1418308904122</v>
      </c>
      <c r="C1871" s="2">
        <f t="shared" ca="1" si="118"/>
        <v>5713.1418308904122</v>
      </c>
      <c r="D1871" s="2">
        <f t="shared" ca="1" si="119"/>
        <v>5713.3553284577556</v>
      </c>
      <c r="E1871" s="2" t="b">
        <f t="shared" ca="1" si="116"/>
        <v>0</v>
      </c>
    </row>
    <row r="1872" spans="1:5">
      <c r="A1872" s="2">
        <v>1869</v>
      </c>
      <c r="B1872" s="2">
        <f t="shared" ca="1" si="117"/>
        <v>5715.9374952877506</v>
      </c>
      <c r="C1872" s="2">
        <f t="shared" ca="1" si="118"/>
        <v>5717.9374952877506</v>
      </c>
      <c r="D1872" s="2">
        <f t="shared" ca="1" si="119"/>
        <v>5717.9374952877506</v>
      </c>
      <c r="E1872" s="2" t="b">
        <f t="shared" ca="1" si="116"/>
        <v>1</v>
      </c>
    </row>
    <row r="1873" spans="1:5">
      <c r="A1873" s="2">
        <v>1870</v>
      </c>
      <c r="B1873" s="2">
        <f t="shared" ca="1" si="117"/>
        <v>5721.7422344642309</v>
      </c>
      <c r="C1873" s="2">
        <f t="shared" ca="1" si="118"/>
        <v>5723.7422344642309</v>
      </c>
      <c r="D1873" s="2">
        <f t="shared" ca="1" si="119"/>
        <v>5723.7422344642309</v>
      </c>
      <c r="E1873" s="2" t="b">
        <f t="shared" ca="1" si="116"/>
        <v>1</v>
      </c>
    </row>
    <row r="1874" spans="1:5">
      <c r="A1874" s="2">
        <v>1871</v>
      </c>
      <c r="B1874" s="2">
        <f t="shared" ca="1" si="117"/>
        <v>5722.7002636465504</v>
      </c>
      <c r="C1874" s="2">
        <f t="shared" ca="1" si="118"/>
        <v>5722.7002636465504</v>
      </c>
      <c r="D1874" s="2">
        <f t="shared" ca="1" si="119"/>
        <v>5723.7422344642309</v>
      </c>
      <c r="E1874" s="2" t="b">
        <f t="shared" ca="1" si="116"/>
        <v>0</v>
      </c>
    </row>
    <row r="1875" spans="1:5">
      <c r="A1875" s="2">
        <v>1872</v>
      </c>
      <c r="B1875" s="2">
        <f t="shared" ca="1" si="117"/>
        <v>5723.1082178415536</v>
      </c>
      <c r="C1875" s="2">
        <f t="shared" ca="1" si="118"/>
        <v>5723.1082178415536</v>
      </c>
      <c r="D1875" s="2">
        <f t="shared" ca="1" si="119"/>
        <v>5723.7422344642309</v>
      </c>
      <c r="E1875" s="2" t="b">
        <f t="shared" ca="1" si="116"/>
        <v>0</v>
      </c>
    </row>
    <row r="1876" spans="1:5">
      <c r="A1876" s="2">
        <v>1873</v>
      </c>
      <c r="B1876" s="2">
        <f t="shared" ca="1" si="117"/>
        <v>5723.5937567387246</v>
      </c>
      <c r="C1876" s="2">
        <f t="shared" ca="1" si="118"/>
        <v>5723.5937567387246</v>
      </c>
      <c r="D1876" s="2">
        <f t="shared" ca="1" si="119"/>
        <v>5723.7422344642309</v>
      </c>
      <c r="E1876" s="2" t="b">
        <f t="shared" ca="1" si="116"/>
        <v>0</v>
      </c>
    </row>
    <row r="1877" spans="1:5">
      <c r="A1877" s="2">
        <v>1874</v>
      </c>
      <c r="B1877" s="2">
        <f t="shared" ca="1" si="117"/>
        <v>5733.8998665668078</v>
      </c>
      <c r="C1877" s="2">
        <f t="shared" ca="1" si="118"/>
        <v>5735.8998665668078</v>
      </c>
      <c r="D1877" s="2">
        <f t="shared" ca="1" si="119"/>
        <v>5735.8998665668078</v>
      </c>
      <c r="E1877" s="2" t="b">
        <f t="shared" ca="1" si="116"/>
        <v>1</v>
      </c>
    </row>
    <row r="1878" spans="1:5">
      <c r="A1878" s="2">
        <v>1875</v>
      </c>
      <c r="B1878" s="2">
        <f t="shared" ca="1" si="117"/>
        <v>5735.0587248863376</v>
      </c>
      <c r="C1878" s="2">
        <f t="shared" ca="1" si="118"/>
        <v>5735.0587248863376</v>
      </c>
      <c r="D1878" s="2">
        <f t="shared" ca="1" si="119"/>
        <v>5735.8998665668078</v>
      </c>
      <c r="E1878" s="2" t="b">
        <f t="shared" ca="1" si="116"/>
        <v>0</v>
      </c>
    </row>
    <row r="1879" spans="1:5">
      <c r="A1879" s="2">
        <v>1876</v>
      </c>
      <c r="B1879" s="2">
        <f t="shared" ca="1" si="117"/>
        <v>5737.278938075744</v>
      </c>
      <c r="C1879" s="2">
        <f t="shared" ca="1" si="118"/>
        <v>5739.278938075744</v>
      </c>
      <c r="D1879" s="2">
        <f t="shared" ca="1" si="119"/>
        <v>5739.278938075744</v>
      </c>
      <c r="E1879" s="2" t="b">
        <f t="shared" ca="1" si="116"/>
        <v>1</v>
      </c>
    </row>
    <row r="1880" spans="1:5">
      <c r="A1880" s="2">
        <v>1877</v>
      </c>
      <c r="B1880" s="2">
        <f t="shared" ca="1" si="117"/>
        <v>5749.092395777272</v>
      </c>
      <c r="C1880" s="2">
        <f t="shared" ca="1" si="118"/>
        <v>5751.092395777272</v>
      </c>
      <c r="D1880" s="2">
        <f t="shared" ca="1" si="119"/>
        <v>5751.092395777272</v>
      </c>
      <c r="E1880" s="2" t="b">
        <f t="shared" ca="1" si="116"/>
        <v>1</v>
      </c>
    </row>
    <row r="1881" spans="1:5">
      <c r="A1881" s="2">
        <v>1878</v>
      </c>
      <c r="B1881" s="2">
        <f t="shared" ca="1" si="117"/>
        <v>5751.415410553549</v>
      </c>
      <c r="C1881" s="2">
        <f t="shared" ca="1" si="118"/>
        <v>5753.415410553549</v>
      </c>
      <c r="D1881" s="2">
        <f t="shared" ca="1" si="119"/>
        <v>5753.415410553549</v>
      </c>
      <c r="E1881" s="2" t="b">
        <f t="shared" ca="1" si="116"/>
        <v>1</v>
      </c>
    </row>
    <row r="1882" spans="1:5">
      <c r="A1882" s="2">
        <v>1879</v>
      </c>
      <c r="B1882" s="2">
        <f t="shared" ca="1" si="117"/>
        <v>5751.8002131272024</v>
      </c>
      <c r="C1882" s="2">
        <f t="shared" ca="1" si="118"/>
        <v>5751.8002131272024</v>
      </c>
      <c r="D1882" s="2">
        <f t="shared" ca="1" si="119"/>
        <v>5753.415410553549</v>
      </c>
      <c r="E1882" s="2" t="b">
        <f t="shared" ca="1" si="116"/>
        <v>0</v>
      </c>
    </row>
    <row r="1883" spans="1:5">
      <c r="A1883" s="2">
        <v>1880</v>
      </c>
      <c r="B1883" s="2">
        <f t="shared" ca="1" si="117"/>
        <v>5753.3666039998325</v>
      </c>
      <c r="C1883" s="2">
        <f t="shared" ca="1" si="118"/>
        <v>5753.3666039998325</v>
      </c>
      <c r="D1883" s="2">
        <f t="shared" ca="1" si="119"/>
        <v>5753.415410553549</v>
      </c>
      <c r="E1883" s="2" t="b">
        <f t="shared" ca="1" si="116"/>
        <v>0</v>
      </c>
    </row>
    <row r="1884" spans="1:5">
      <c r="A1884" s="2">
        <v>1881</v>
      </c>
      <c r="B1884" s="2">
        <f t="shared" ca="1" si="117"/>
        <v>5756.7984781246842</v>
      </c>
      <c r="C1884" s="2">
        <f t="shared" ca="1" si="118"/>
        <v>5758.7984781246842</v>
      </c>
      <c r="D1884" s="2">
        <f t="shared" ca="1" si="119"/>
        <v>5758.7984781246842</v>
      </c>
      <c r="E1884" s="2" t="b">
        <f t="shared" ref="E1884:E1947" ca="1" si="120">IF(B1884=C1884,FALSE,TRUE)</f>
        <v>1</v>
      </c>
    </row>
    <row r="1885" spans="1:5">
      <c r="A1885" s="2">
        <v>1882</v>
      </c>
      <c r="B1885" s="2">
        <f t="shared" ca="1" si="117"/>
        <v>5761.5262533522391</v>
      </c>
      <c r="C1885" s="2">
        <f t="shared" ca="1" si="118"/>
        <v>5763.5262533522391</v>
      </c>
      <c r="D1885" s="2">
        <f t="shared" ca="1" si="119"/>
        <v>5763.5262533522391</v>
      </c>
      <c r="E1885" s="2" t="b">
        <f t="shared" ca="1" si="120"/>
        <v>1</v>
      </c>
    </row>
    <row r="1886" spans="1:5">
      <c r="A1886" s="2">
        <v>1883</v>
      </c>
      <c r="B1886" s="2">
        <f t="shared" ca="1" si="117"/>
        <v>5762.5694387477306</v>
      </c>
      <c r="C1886" s="2">
        <f t="shared" ca="1" si="118"/>
        <v>5762.5694387477306</v>
      </c>
      <c r="D1886" s="2">
        <f t="shared" ca="1" si="119"/>
        <v>5763.5262533522391</v>
      </c>
      <c r="E1886" s="2" t="b">
        <f t="shared" ca="1" si="120"/>
        <v>0</v>
      </c>
    </row>
    <row r="1887" spans="1:5">
      <c r="A1887" s="2">
        <v>1884</v>
      </c>
      <c r="B1887" s="2">
        <f t="shared" ca="1" si="117"/>
        <v>5764.9553088092225</v>
      </c>
      <c r="C1887" s="2">
        <f t="shared" ca="1" si="118"/>
        <v>5766.9553088092225</v>
      </c>
      <c r="D1887" s="2">
        <f t="shared" ca="1" si="119"/>
        <v>5766.9553088092225</v>
      </c>
      <c r="E1887" s="2" t="b">
        <f t="shared" ca="1" si="120"/>
        <v>1</v>
      </c>
    </row>
    <row r="1888" spans="1:5">
      <c r="A1888" s="2">
        <v>1885</v>
      </c>
      <c r="B1888" s="2">
        <f t="shared" ca="1" si="117"/>
        <v>5767.3184820937295</v>
      </c>
      <c r="C1888" s="2">
        <f t="shared" ca="1" si="118"/>
        <v>5769.3184820937295</v>
      </c>
      <c r="D1888" s="2">
        <f t="shared" ca="1" si="119"/>
        <v>5769.3184820937295</v>
      </c>
      <c r="E1888" s="2" t="b">
        <f t="shared" ca="1" si="120"/>
        <v>1</v>
      </c>
    </row>
    <row r="1889" spans="1:5">
      <c r="A1889" s="2">
        <v>1886</v>
      </c>
      <c r="B1889" s="2">
        <f t="shared" ca="1" si="117"/>
        <v>5767.3479475943623</v>
      </c>
      <c r="C1889" s="2">
        <f t="shared" ca="1" si="118"/>
        <v>5767.3479475943623</v>
      </c>
      <c r="D1889" s="2">
        <f t="shared" ca="1" si="119"/>
        <v>5769.3184820937295</v>
      </c>
      <c r="E1889" s="2" t="b">
        <f t="shared" ca="1" si="120"/>
        <v>0</v>
      </c>
    </row>
    <row r="1890" spans="1:5">
      <c r="A1890" s="2">
        <v>1887</v>
      </c>
      <c r="B1890" s="2">
        <f t="shared" ca="1" si="117"/>
        <v>5767.8740838155745</v>
      </c>
      <c r="C1890" s="2">
        <f t="shared" ca="1" si="118"/>
        <v>5767.8740838155745</v>
      </c>
      <c r="D1890" s="2">
        <f t="shared" ca="1" si="119"/>
        <v>5769.3184820937295</v>
      </c>
      <c r="E1890" s="2" t="b">
        <f t="shared" ca="1" si="120"/>
        <v>0</v>
      </c>
    </row>
    <row r="1891" spans="1:5">
      <c r="A1891" s="2">
        <v>1888</v>
      </c>
      <c r="B1891" s="2">
        <f t="shared" ca="1" si="117"/>
        <v>5768.3900230467507</v>
      </c>
      <c r="C1891" s="2">
        <f t="shared" ca="1" si="118"/>
        <v>5768.3900230467507</v>
      </c>
      <c r="D1891" s="2">
        <f t="shared" ca="1" si="119"/>
        <v>5769.3184820937295</v>
      </c>
      <c r="E1891" s="2" t="b">
        <f t="shared" ca="1" si="120"/>
        <v>0</v>
      </c>
    </row>
    <row r="1892" spans="1:5">
      <c r="A1892" s="2">
        <v>1889</v>
      </c>
      <c r="B1892" s="2">
        <f t="shared" ca="1" si="117"/>
        <v>5770.5435144907851</v>
      </c>
      <c r="C1892" s="2">
        <f t="shared" ca="1" si="118"/>
        <v>5772.5435144907851</v>
      </c>
      <c r="D1892" s="2">
        <f t="shared" ca="1" si="119"/>
        <v>5772.5435144907851</v>
      </c>
      <c r="E1892" s="2" t="b">
        <f t="shared" ca="1" si="120"/>
        <v>1</v>
      </c>
    </row>
    <row r="1893" spans="1:5">
      <c r="A1893" s="2">
        <v>1890</v>
      </c>
      <c r="B1893" s="2">
        <f t="shared" ca="1" si="117"/>
        <v>5774.4858753864646</v>
      </c>
      <c r="C1893" s="2">
        <f t="shared" ca="1" si="118"/>
        <v>5776.4858753864646</v>
      </c>
      <c r="D1893" s="2">
        <f t="shared" ca="1" si="119"/>
        <v>5776.4858753864646</v>
      </c>
      <c r="E1893" s="2" t="b">
        <f t="shared" ca="1" si="120"/>
        <v>1</v>
      </c>
    </row>
    <row r="1894" spans="1:5">
      <c r="A1894" s="2">
        <v>1891</v>
      </c>
      <c r="B1894" s="2">
        <f t="shared" ca="1" si="117"/>
        <v>5776.4210911834516</v>
      </c>
      <c r="C1894" s="2">
        <f t="shared" ca="1" si="118"/>
        <v>5776.4210911834516</v>
      </c>
      <c r="D1894" s="2">
        <f t="shared" ca="1" si="119"/>
        <v>5776.4858753864646</v>
      </c>
      <c r="E1894" s="2" t="b">
        <f t="shared" ca="1" si="120"/>
        <v>0</v>
      </c>
    </row>
    <row r="1895" spans="1:5">
      <c r="A1895" s="2">
        <v>1892</v>
      </c>
      <c r="B1895" s="2">
        <f t="shared" ca="1" si="117"/>
        <v>5777.8365014056717</v>
      </c>
      <c r="C1895" s="2">
        <f t="shared" ca="1" si="118"/>
        <v>5779.8365014056717</v>
      </c>
      <c r="D1895" s="2">
        <f t="shared" ca="1" si="119"/>
        <v>5779.8365014056717</v>
      </c>
      <c r="E1895" s="2" t="b">
        <f t="shared" ca="1" si="120"/>
        <v>1</v>
      </c>
    </row>
    <row r="1896" spans="1:5">
      <c r="A1896" s="2">
        <v>1893</v>
      </c>
      <c r="B1896" s="2">
        <f t="shared" ca="1" si="117"/>
        <v>5791.6562903996019</v>
      </c>
      <c r="C1896" s="2">
        <f t="shared" ca="1" si="118"/>
        <v>5793.6562903996019</v>
      </c>
      <c r="D1896" s="2">
        <f t="shared" ca="1" si="119"/>
        <v>5793.6562903996019</v>
      </c>
      <c r="E1896" s="2" t="b">
        <f t="shared" ca="1" si="120"/>
        <v>1</v>
      </c>
    </row>
    <row r="1897" spans="1:5">
      <c r="A1897" s="2">
        <v>1894</v>
      </c>
      <c r="B1897" s="2">
        <f t="shared" ca="1" si="117"/>
        <v>5794.8985412655893</v>
      </c>
      <c r="C1897" s="2">
        <f t="shared" ca="1" si="118"/>
        <v>5796.8985412655893</v>
      </c>
      <c r="D1897" s="2">
        <f t="shared" ca="1" si="119"/>
        <v>5796.8985412655893</v>
      </c>
      <c r="E1897" s="2" t="b">
        <f t="shared" ca="1" si="120"/>
        <v>1</v>
      </c>
    </row>
    <row r="1898" spans="1:5">
      <c r="A1898" s="2">
        <v>1895</v>
      </c>
      <c r="B1898" s="2">
        <f t="shared" ca="1" si="117"/>
        <v>5796.8360457981316</v>
      </c>
      <c r="C1898" s="2">
        <f t="shared" ca="1" si="118"/>
        <v>5796.8360457981316</v>
      </c>
      <c r="D1898" s="2">
        <f t="shared" ca="1" si="119"/>
        <v>5796.8985412655893</v>
      </c>
      <c r="E1898" s="2" t="b">
        <f t="shared" ca="1" si="120"/>
        <v>0</v>
      </c>
    </row>
    <row r="1899" spans="1:5">
      <c r="A1899" s="2">
        <v>1896</v>
      </c>
      <c r="B1899" s="2">
        <f t="shared" ca="1" si="117"/>
        <v>5799.4671664095222</v>
      </c>
      <c r="C1899" s="2">
        <f t="shared" ca="1" si="118"/>
        <v>5801.4671664095222</v>
      </c>
      <c r="D1899" s="2">
        <f t="shared" ca="1" si="119"/>
        <v>5801.4671664095222</v>
      </c>
      <c r="E1899" s="2" t="b">
        <f t="shared" ca="1" si="120"/>
        <v>1</v>
      </c>
    </row>
    <row r="1900" spans="1:5">
      <c r="A1900" s="2">
        <v>1897</v>
      </c>
      <c r="B1900" s="2">
        <f t="shared" ca="1" si="117"/>
        <v>5801.4420839750801</v>
      </c>
      <c r="C1900" s="2">
        <f t="shared" ca="1" si="118"/>
        <v>5801.4420839750801</v>
      </c>
      <c r="D1900" s="2">
        <f t="shared" ca="1" si="119"/>
        <v>5801.4671664095222</v>
      </c>
      <c r="E1900" s="2" t="b">
        <f t="shared" ca="1" si="120"/>
        <v>0</v>
      </c>
    </row>
    <row r="1901" spans="1:5">
      <c r="A1901" s="2">
        <v>1898</v>
      </c>
      <c r="B1901" s="2">
        <f t="shared" ca="1" si="117"/>
        <v>5803.5896566707515</v>
      </c>
      <c r="C1901" s="2">
        <f t="shared" ca="1" si="118"/>
        <v>5805.5896566707515</v>
      </c>
      <c r="D1901" s="2">
        <f t="shared" ca="1" si="119"/>
        <v>5805.5896566707515</v>
      </c>
      <c r="E1901" s="2" t="b">
        <f t="shared" ca="1" si="120"/>
        <v>1</v>
      </c>
    </row>
    <row r="1902" spans="1:5">
      <c r="A1902" s="2">
        <v>1899</v>
      </c>
      <c r="B1902" s="2">
        <f t="shared" ca="1" si="117"/>
        <v>5805.237017655686</v>
      </c>
      <c r="C1902" s="2">
        <f t="shared" ca="1" si="118"/>
        <v>5805.237017655686</v>
      </c>
      <c r="D1902" s="2">
        <f t="shared" ca="1" si="119"/>
        <v>5805.5896566707515</v>
      </c>
      <c r="E1902" s="2" t="b">
        <f t="shared" ca="1" si="120"/>
        <v>0</v>
      </c>
    </row>
    <row r="1903" spans="1:5">
      <c r="A1903" s="2">
        <v>1900</v>
      </c>
      <c r="B1903" s="2">
        <f t="shared" ca="1" si="117"/>
        <v>5808.7920866986406</v>
      </c>
      <c r="C1903" s="2">
        <f t="shared" ca="1" si="118"/>
        <v>5810.7920866986406</v>
      </c>
      <c r="D1903" s="2">
        <f t="shared" ca="1" si="119"/>
        <v>5810.7920866986406</v>
      </c>
      <c r="E1903" s="2" t="b">
        <f t="shared" ca="1" si="120"/>
        <v>1</v>
      </c>
    </row>
    <row r="1904" spans="1:5">
      <c r="A1904" s="2">
        <v>1901</v>
      </c>
      <c r="B1904" s="2">
        <f t="shared" ca="1" si="117"/>
        <v>5813.3113324335573</v>
      </c>
      <c r="C1904" s="2">
        <f t="shared" ca="1" si="118"/>
        <v>5815.3113324335573</v>
      </c>
      <c r="D1904" s="2">
        <f t="shared" ca="1" si="119"/>
        <v>5815.3113324335573</v>
      </c>
      <c r="E1904" s="2" t="b">
        <f t="shared" ca="1" si="120"/>
        <v>1</v>
      </c>
    </row>
    <row r="1905" spans="1:5">
      <c r="A1905" s="2">
        <v>1902</v>
      </c>
      <c r="B1905" s="2">
        <f t="shared" ca="1" si="117"/>
        <v>5815.6943539354834</v>
      </c>
      <c r="C1905" s="2">
        <f t="shared" ca="1" si="118"/>
        <v>5817.6943539354834</v>
      </c>
      <c r="D1905" s="2">
        <f t="shared" ca="1" si="119"/>
        <v>5817.6943539354834</v>
      </c>
      <c r="E1905" s="2" t="b">
        <f t="shared" ca="1" si="120"/>
        <v>1</v>
      </c>
    </row>
    <row r="1906" spans="1:5">
      <c r="A1906" s="2">
        <v>1903</v>
      </c>
      <c r="B1906" s="2">
        <f t="shared" ca="1" si="117"/>
        <v>5819.2257004702278</v>
      </c>
      <c r="C1906" s="2">
        <f t="shared" ca="1" si="118"/>
        <v>5821.2257004702278</v>
      </c>
      <c r="D1906" s="2">
        <f t="shared" ca="1" si="119"/>
        <v>5821.2257004702278</v>
      </c>
      <c r="E1906" s="2" t="b">
        <f t="shared" ca="1" si="120"/>
        <v>1</v>
      </c>
    </row>
    <row r="1907" spans="1:5">
      <c r="A1907" s="2">
        <v>1904</v>
      </c>
      <c r="B1907" s="2">
        <f t="shared" ca="1" si="117"/>
        <v>5819.9430677060163</v>
      </c>
      <c r="C1907" s="2">
        <f t="shared" ca="1" si="118"/>
        <v>5819.9430677060163</v>
      </c>
      <c r="D1907" s="2">
        <f t="shared" ca="1" si="119"/>
        <v>5821.2257004702278</v>
      </c>
      <c r="E1907" s="2" t="b">
        <f t="shared" ca="1" si="120"/>
        <v>0</v>
      </c>
    </row>
    <row r="1908" spans="1:5">
      <c r="A1908" s="2">
        <v>1905</v>
      </c>
      <c r="B1908" s="2">
        <f t="shared" ca="1" si="117"/>
        <v>5824.7348282957091</v>
      </c>
      <c r="C1908" s="2">
        <f t="shared" ca="1" si="118"/>
        <v>5826.7348282957091</v>
      </c>
      <c r="D1908" s="2">
        <f t="shared" ca="1" si="119"/>
        <v>5826.7348282957091</v>
      </c>
      <c r="E1908" s="2" t="b">
        <f t="shared" ca="1" si="120"/>
        <v>1</v>
      </c>
    </row>
    <row r="1909" spans="1:5">
      <c r="A1909" s="2">
        <v>1906</v>
      </c>
      <c r="B1909" s="2">
        <f t="shared" ca="1" si="117"/>
        <v>5829.2622106145764</v>
      </c>
      <c r="C1909" s="2">
        <f t="shared" ca="1" si="118"/>
        <v>5831.2622106145764</v>
      </c>
      <c r="D1909" s="2">
        <f t="shared" ca="1" si="119"/>
        <v>5831.2622106145764</v>
      </c>
      <c r="E1909" s="2" t="b">
        <f t="shared" ca="1" si="120"/>
        <v>1</v>
      </c>
    </row>
    <row r="1910" spans="1:5">
      <c r="A1910" s="2">
        <v>1907</v>
      </c>
      <c r="B1910" s="2">
        <f t="shared" ca="1" si="117"/>
        <v>5832.4231685220875</v>
      </c>
      <c r="C1910" s="2">
        <f t="shared" ca="1" si="118"/>
        <v>5834.4231685220875</v>
      </c>
      <c r="D1910" s="2">
        <f t="shared" ca="1" si="119"/>
        <v>5834.4231685220875</v>
      </c>
      <c r="E1910" s="2" t="b">
        <f t="shared" ca="1" si="120"/>
        <v>1</v>
      </c>
    </row>
    <row r="1911" spans="1:5">
      <c r="A1911" s="2">
        <v>1908</v>
      </c>
      <c r="B1911" s="2">
        <f t="shared" ca="1" si="117"/>
        <v>5845.5096722988519</v>
      </c>
      <c r="C1911" s="2">
        <f t="shared" ca="1" si="118"/>
        <v>5847.5096722988519</v>
      </c>
      <c r="D1911" s="2">
        <f t="shared" ca="1" si="119"/>
        <v>5847.5096722988519</v>
      </c>
      <c r="E1911" s="2" t="b">
        <f t="shared" ca="1" si="120"/>
        <v>1</v>
      </c>
    </row>
    <row r="1912" spans="1:5">
      <c r="A1912" s="2">
        <v>1909</v>
      </c>
      <c r="B1912" s="2">
        <f t="shared" ca="1" si="117"/>
        <v>5845.8628316802387</v>
      </c>
      <c r="C1912" s="2">
        <f t="shared" ca="1" si="118"/>
        <v>5845.8628316802387</v>
      </c>
      <c r="D1912" s="2">
        <f t="shared" ca="1" si="119"/>
        <v>5847.5096722988519</v>
      </c>
      <c r="E1912" s="2" t="b">
        <f t="shared" ca="1" si="120"/>
        <v>0</v>
      </c>
    </row>
    <row r="1913" spans="1:5">
      <c r="A1913" s="2">
        <v>1910</v>
      </c>
      <c r="B1913" s="2">
        <f t="shared" ca="1" si="117"/>
        <v>5846.5261999595396</v>
      </c>
      <c r="C1913" s="2">
        <f t="shared" ca="1" si="118"/>
        <v>5846.5261999595396</v>
      </c>
      <c r="D1913" s="2">
        <f t="shared" ca="1" si="119"/>
        <v>5847.5096722988519</v>
      </c>
      <c r="E1913" s="2" t="b">
        <f t="shared" ca="1" si="120"/>
        <v>0</v>
      </c>
    </row>
    <row r="1914" spans="1:5">
      <c r="A1914" s="2">
        <v>1911</v>
      </c>
      <c r="B1914" s="2">
        <f t="shared" ca="1" si="117"/>
        <v>5855.3762634341756</v>
      </c>
      <c r="C1914" s="2">
        <f t="shared" ca="1" si="118"/>
        <v>5857.3762634341756</v>
      </c>
      <c r="D1914" s="2">
        <f t="shared" ca="1" si="119"/>
        <v>5857.3762634341756</v>
      </c>
      <c r="E1914" s="2" t="b">
        <f t="shared" ca="1" si="120"/>
        <v>1</v>
      </c>
    </row>
    <row r="1915" spans="1:5">
      <c r="A1915" s="2">
        <v>1912</v>
      </c>
      <c r="B1915" s="2">
        <f t="shared" ca="1" si="117"/>
        <v>5867.1015856027452</v>
      </c>
      <c r="C1915" s="2">
        <f t="shared" ca="1" si="118"/>
        <v>5869.1015856027452</v>
      </c>
      <c r="D1915" s="2">
        <f t="shared" ca="1" si="119"/>
        <v>5869.1015856027452</v>
      </c>
      <c r="E1915" s="2" t="b">
        <f t="shared" ca="1" si="120"/>
        <v>1</v>
      </c>
    </row>
    <row r="1916" spans="1:5">
      <c r="A1916" s="2">
        <v>1913</v>
      </c>
      <c r="B1916" s="2">
        <f t="shared" ca="1" si="117"/>
        <v>5874.403065499836</v>
      </c>
      <c r="C1916" s="2">
        <f t="shared" ca="1" si="118"/>
        <v>5876.403065499836</v>
      </c>
      <c r="D1916" s="2">
        <f t="shared" ca="1" si="119"/>
        <v>5876.403065499836</v>
      </c>
      <c r="E1916" s="2" t="b">
        <f t="shared" ca="1" si="120"/>
        <v>1</v>
      </c>
    </row>
    <row r="1917" spans="1:5">
      <c r="A1917" s="2">
        <v>1914</v>
      </c>
      <c r="B1917" s="2">
        <f t="shared" ca="1" si="117"/>
        <v>5875.492457018765</v>
      </c>
      <c r="C1917" s="2">
        <f t="shared" ca="1" si="118"/>
        <v>5875.492457018765</v>
      </c>
      <c r="D1917" s="2">
        <f t="shared" ca="1" si="119"/>
        <v>5876.403065499836</v>
      </c>
      <c r="E1917" s="2" t="b">
        <f t="shared" ca="1" si="120"/>
        <v>0</v>
      </c>
    </row>
    <row r="1918" spans="1:5">
      <c r="A1918" s="2">
        <v>1915</v>
      </c>
      <c r="B1918" s="2">
        <f t="shared" ca="1" si="117"/>
        <v>5881.7145471661797</v>
      </c>
      <c r="C1918" s="2">
        <f t="shared" ca="1" si="118"/>
        <v>5883.7145471661797</v>
      </c>
      <c r="D1918" s="2">
        <f t="shared" ca="1" si="119"/>
        <v>5883.7145471661797</v>
      </c>
      <c r="E1918" s="2" t="b">
        <f t="shared" ca="1" si="120"/>
        <v>1</v>
      </c>
    </row>
    <row r="1919" spans="1:5">
      <c r="A1919" s="2">
        <v>1916</v>
      </c>
      <c r="B1919" s="2">
        <f t="shared" ca="1" si="117"/>
        <v>5887.8061986043731</v>
      </c>
      <c r="C1919" s="2">
        <f t="shared" ca="1" si="118"/>
        <v>5889.8061986043731</v>
      </c>
      <c r="D1919" s="2">
        <f t="shared" ca="1" si="119"/>
        <v>5889.8061986043731</v>
      </c>
      <c r="E1919" s="2" t="b">
        <f t="shared" ca="1" si="120"/>
        <v>1</v>
      </c>
    </row>
    <row r="1920" spans="1:5">
      <c r="A1920" s="2">
        <v>1917</v>
      </c>
      <c r="B1920" s="2">
        <f t="shared" ca="1" si="117"/>
        <v>5890.8846242367599</v>
      </c>
      <c r="C1920" s="2">
        <f t="shared" ca="1" si="118"/>
        <v>5892.8846242367599</v>
      </c>
      <c r="D1920" s="2">
        <f t="shared" ca="1" si="119"/>
        <v>5892.8846242367599</v>
      </c>
      <c r="E1920" s="2" t="b">
        <f t="shared" ca="1" si="120"/>
        <v>1</v>
      </c>
    </row>
    <row r="1921" spans="1:5">
      <c r="A1921" s="2">
        <v>1918</v>
      </c>
      <c r="B1921" s="2">
        <f t="shared" ca="1" si="117"/>
        <v>5891.0149427489632</v>
      </c>
      <c r="C1921" s="2">
        <f t="shared" ca="1" si="118"/>
        <v>5891.0149427489632</v>
      </c>
      <c r="D1921" s="2">
        <f t="shared" ca="1" si="119"/>
        <v>5892.8846242367599</v>
      </c>
      <c r="E1921" s="2" t="b">
        <f t="shared" ca="1" si="120"/>
        <v>0</v>
      </c>
    </row>
    <row r="1922" spans="1:5">
      <c r="A1922" s="2">
        <v>1919</v>
      </c>
      <c r="B1922" s="2">
        <f t="shared" ca="1" si="117"/>
        <v>5894.5841980409277</v>
      </c>
      <c r="C1922" s="2">
        <f t="shared" ca="1" si="118"/>
        <v>5896.5841980409277</v>
      </c>
      <c r="D1922" s="2">
        <f t="shared" ca="1" si="119"/>
        <v>5896.5841980409277</v>
      </c>
      <c r="E1922" s="2" t="b">
        <f t="shared" ca="1" si="120"/>
        <v>1</v>
      </c>
    </row>
    <row r="1923" spans="1:5">
      <c r="A1923" s="2">
        <v>1920</v>
      </c>
      <c r="B1923" s="2">
        <f t="shared" ca="1" si="117"/>
        <v>5896.4098416339466</v>
      </c>
      <c r="C1923" s="2">
        <f t="shared" ca="1" si="118"/>
        <v>5896.4098416339466</v>
      </c>
      <c r="D1923" s="2">
        <f t="shared" ca="1" si="119"/>
        <v>5896.5841980409277</v>
      </c>
      <c r="E1923" s="2" t="b">
        <f t="shared" ca="1" si="120"/>
        <v>0</v>
      </c>
    </row>
    <row r="1924" spans="1:5">
      <c r="A1924" s="2">
        <v>1921</v>
      </c>
      <c r="B1924" s="2">
        <f t="shared" ca="1" si="117"/>
        <v>5896.7628042043289</v>
      </c>
      <c r="C1924" s="2">
        <f t="shared" ca="1" si="118"/>
        <v>5898.7628042043289</v>
      </c>
      <c r="D1924" s="2">
        <f t="shared" ca="1" si="119"/>
        <v>5898.7628042043289</v>
      </c>
      <c r="E1924" s="2" t="b">
        <f t="shared" ca="1" si="120"/>
        <v>1</v>
      </c>
    </row>
    <row r="1925" spans="1:5">
      <c r="A1925" s="2">
        <v>1922</v>
      </c>
      <c r="B1925" s="2">
        <f t="shared" ca="1" si="117"/>
        <v>5898.2570441469352</v>
      </c>
      <c r="C1925" s="2">
        <f t="shared" ca="1" si="118"/>
        <v>5898.2570441469352</v>
      </c>
      <c r="D1925" s="2">
        <f t="shared" ca="1" si="119"/>
        <v>5898.7628042043289</v>
      </c>
      <c r="E1925" s="2" t="b">
        <f t="shared" ca="1" si="120"/>
        <v>0</v>
      </c>
    </row>
    <row r="1926" spans="1:5">
      <c r="A1926" s="2">
        <v>1923</v>
      </c>
      <c r="B1926" s="2">
        <f t="shared" ref="B1926:B1989" ca="1" si="121">B1925-$C$1*LN(RAND())</f>
        <v>5901.1712074416273</v>
      </c>
      <c r="C1926" s="2">
        <f t="shared" ref="C1926:C1989" ca="1" si="122">IF(B1926&lt;=D1925,B1926,B1926+2)</f>
        <v>5903.1712074416273</v>
      </c>
      <c r="D1926" s="2">
        <f t="shared" ref="D1926:D1989" ca="1" si="123">IF(D1925&gt;C1926,D1925,C1926)</f>
        <v>5903.1712074416273</v>
      </c>
      <c r="E1926" s="2" t="b">
        <f t="shared" ca="1" si="120"/>
        <v>1</v>
      </c>
    </row>
    <row r="1927" spans="1:5">
      <c r="A1927" s="2">
        <v>1924</v>
      </c>
      <c r="B1927" s="2">
        <f t="shared" ca="1" si="121"/>
        <v>5904.7831817988854</v>
      </c>
      <c r="C1927" s="2">
        <f t="shared" ca="1" si="122"/>
        <v>5906.7831817988854</v>
      </c>
      <c r="D1927" s="2">
        <f t="shared" ca="1" si="123"/>
        <v>5906.7831817988854</v>
      </c>
      <c r="E1927" s="2" t="b">
        <f t="shared" ca="1" si="120"/>
        <v>1</v>
      </c>
    </row>
    <row r="1928" spans="1:5">
      <c r="A1928" s="2">
        <v>1925</v>
      </c>
      <c r="B1928" s="2">
        <f t="shared" ca="1" si="121"/>
        <v>5911.2077908567808</v>
      </c>
      <c r="C1928" s="2">
        <f t="shared" ca="1" si="122"/>
        <v>5913.2077908567808</v>
      </c>
      <c r="D1928" s="2">
        <f t="shared" ca="1" si="123"/>
        <v>5913.2077908567808</v>
      </c>
      <c r="E1928" s="2" t="b">
        <f t="shared" ca="1" si="120"/>
        <v>1</v>
      </c>
    </row>
    <row r="1929" spans="1:5">
      <c r="A1929" s="2">
        <v>1926</v>
      </c>
      <c r="B1929" s="2">
        <f t="shared" ca="1" si="121"/>
        <v>5918.8262826787959</v>
      </c>
      <c r="C1929" s="2">
        <f t="shared" ca="1" si="122"/>
        <v>5920.8262826787959</v>
      </c>
      <c r="D1929" s="2">
        <f t="shared" ca="1" si="123"/>
        <v>5920.8262826787959</v>
      </c>
      <c r="E1929" s="2" t="b">
        <f t="shared" ca="1" si="120"/>
        <v>1</v>
      </c>
    </row>
    <row r="1930" spans="1:5">
      <c r="A1930" s="2">
        <v>1927</v>
      </c>
      <c r="B1930" s="2">
        <f t="shared" ca="1" si="121"/>
        <v>5919.6622238472501</v>
      </c>
      <c r="C1930" s="2">
        <f t="shared" ca="1" si="122"/>
        <v>5919.6622238472501</v>
      </c>
      <c r="D1930" s="2">
        <f t="shared" ca="1" si="123"/>
        <v>5920.8262826787959</v>
      </c>
      <c r="E1930" s="2" t="b">
        <f t="shared" ca="1" si="120"/>
        <v>0</v>
      </c>
    </row>
    <row r="1931" spans="1:5">
      <c r="A1931" s="2">
        <v>1928</v>
      </c>
      <c r="B1931" s="2">
        <f t="shared" ca="1" si="121"/>
        <v>5922.4424927135778</v>
      </c>
      <c r="C1931" s="2">
        <f t="shared" ca="1" si="122"/>
        <v>5924.4424927135778</v>
      </c>
      <c r="D1931" s="2">
        <f t="shared" ca="1" si="123"/>
        <v>5924.4424927135778</v>
      </c>
      <c r="E1931" s="2" t="b">
        <f t="shared" ca="1" si="120"/>
        <v>1</v>
      </c>
    </row>
    <row r="1932" spans="1:5">
      <c r="A1932" s="2">
        <v>1929</v>
      </c>
      <c r="B1932" s="2">
        <f t="shared" ca="1" si="121"/>
        <v>5926.6556050566169</v>
      </c>
      <c r="C1932" s="2">
        <f t="shared" ca="1" si="122"/>
        <v>5928.6556050566169</v>
      </c>
      <c r="D1932" s="2">
        <f t="shared" ca="1" si="123"/>
        <v>5928.6556050566169</v>
      </c>
      <c r="E1932" s="2" t="b">
        <f t="shared" ca="1" si="120"/>
        <v>1</v>
      </c>
    </row>
    <row r="1933" spans="1:5">
      <c r="A1933" s="2">
        <v>1930</v>
      </c>
      <c r="B1933" s="2">
        <f t="shared" ca="1" si="121"/>
        <v>5928.6811283881934</v>
      </c>
      <c r="C1933" s="2">
        <f t="shared" ca="1" si="122"/>
        <v>5930.6811283881934</v>
      </c>
      <c r="D1933" s="2">
        <f t="shared" ca="1" si="123"/>
        <v>5930.6811283881934</v>
      </c>
      <c r="E1933" s="2" t="b">
        <f t="shared" ca="1" si="120"/>
        <v>1</v>
      </c>
    </row>
    <row r="1934" spans="1:5">
      <c r="A1934" s="2">
        <v>1931</v>
      </c>
      <c r="B1934" s="2">
        <f t="shared" ca="1" si="121"/>
        <v>5928.8925453492529</v>
      </c>
      <c r="C1934" s="2">
        <f t="shared" ca="1" si="122"/>
        <v>5928.8925453492529</v>
      </c>
      <c r="D1934" s="2">
        <f t="shared" ca="1" si="123"/>
        <v>5930.6811283881934</v>
      </c>
      <c r="E1934" s="2" t="b">
        <f t="shared" ca="1" si="120"/>
        <v>0</v>
      </c>
    </row>
    <row r="1935" spans="1:5">
      <c r="A1935" s="2">
        <v>1932</v>
      </c>
      <c r="B1935" s="2">
        <f t="shared" ca="1" si="121"/>
        <v>5929.9831168550254</v>
      </c>
      <c r="C1935" s="2">
        <f t="shared" ca="1" si="122"/>
        <v>5929.9831168550254</v>
      </c>
      <c r="D1935" s="2">
        <f t="shared" ca="1" si="123"/>
        <v>5930.6811283881934</v>
      </c>
      <c r="E1935" s="2" t="b">
        <f t="shared" ca="1" si="120"/>
        <v>0</v>
      </c>
    </row>
    <row r="1936" spans="1:5">
      <c r="A1936" s="2">
        <v>1933</v>
      </c>
      <c r="B1936" s="2">
        <f t="shared" ca="1" si="121"/>
        <v>5932.1245671055376</v>
      </c>
      <c r="C1936" s="2">
        <f t="shared" ca="1" si="122"/>
        <v>5934.1245671055376</v>
      </c>
      <c r="D1936" s="2">
        <f t="shared" ca="1" si="123"/>
        <v>5934.1245671055376</v>
      </c>
      <c r="E1936" s="2" t="b">
        <f t="shared" ca="1" si="120"/>
        <v>1</v>
      </c>
    </row>
    <row r="1937" spans="1:5">
      <c r="A1937" s="2">
        <v>1934</v>
      </c>
      <c r="B1937" s="2">
        <f t="shared" ca="1" si="121"/>
        <v>5940.2018979841559</v>
      </c>
      <c r="C1937" s="2">
        <f t="shared" ca="1" si="122"/>
        <v>5942.2018979841559</v>
      </c>
      <c r="D1937" s="2">
        <f t="shared" ca="1" si="123"/>
        <v>5942.2018979841559</v>
      </c>
      <c r="E1937" s="2" t="b">
        <f t="shared" ca="1" si="120"/>
        <v>1</v>
      </c>
    </row>
    <row r="1938" spans="1:5">
      <c r="A1938" s="2">
        <v>1935</v>
      </c>
      <c r="B1938" s="2">
        <f t="shared" ca="1" si="121"/>
        <v>5942.6727469816597</v>
      </c>
      <c r="C1938" s="2">
        <f t="shared" ca="1" si="122"/>
        <v>5944.6727469816597</v>
      </c>
      <c r="D1938" s="2">
        <f t="shared" ca="1" si="123"/>
        <v>5944.6727469816597</v>
      </c>
      <c r="E1938" s="2" t="b">
        <f t="shared" ca="1" si="120"/>
        <v>1</v>
      </c>
    </row>
    <row r="1939" spans="1:5">
      <c r="A1939" s="2">
        <v>1936</v>
      </c>
      <c r="B1939" s="2">
        <f t="shared" ca="1" si="121"/>
        <v>5942.9620036218066</v>
      </c>
      <c r="C1939" s="2">
        <f t="shared" ca="1" si="122"/>
        <v>5942.9620036218066</v>
      </c>
      <c r="D1939" s="2">
        <f t="shared" ca="1" si="123"/>
        <v>5944.6727469816597</v>
      </c>
      <c r="E1939" s="2" t="b">
        <f t="shared" ca="1" si="120"/>
        <v>0</v>
      </c>
    </row>
    <row r="1940" spans="1:5">
      <c r="A1940" s="2">
        <v>1937</v>
      </c>
      <c r="B1940" s="2">
        <f t="shared" ca="1" si="121"/>
        <v>5948.2654686625065</v>
      </c>
      <c r="C1940" s="2">
        <f t="shared" ca="1" si="122"/>
        <v>5950.2654686625065</v>
      </c>
      <c r="D1940" s="2">
        <f t="shared" ca="1" si="123"/>
        <v>5950.2654686625065</v>
      </c>
      <c r="E1940" s="2" t="b">
        <f t="shared" ca="1" si="120"/>
        <v>1</v>
      </c>
    </row>
    <row r="1941" spans="1:5">
      <c r="A1941" s="2">
        <v>1938</v>
      </c>
      <c r="B1941" s="2">
        <f t="shared" ca="1" si="121"/>
        <v>5948.9223133975092</v>
      </c>
      <c r="C1941" s="2">
        <f t="shared" ca="1" si="122"/>
        <v>5948.9223133975092</v>
      </c>
      <c r="D1941" s="2">
        <f t="shared" ca="1" si="123"/>
        <v>5950.2654686625065</v>
      </c>
      <c r="E1941" s="2" t="b">
        <f t="shared" ca="1" si="120"/>
        <v>0</v>
      </c>
    </row>
    <row r="1942" spans="1:5">
      <c r="A1942" s="2">
        <v>1939</v>
      </c>
      <c r="B1942" s="2">
        <f t="shared" ca="1" si="121"/>
        <v>5950.3378770577883</v>
      </c>
      <c r="C1942" s="2">
        <f t="shared" ca="1" si="122"/>
        <v>5952.3378770577883</v>
      </c>
      <c r="D1942" s="2">
        <f t="shared" ca="1" si="123"/>
        <v>5952.3378770577883</v>
      </c>
      <c r="E1942" s="2" t="b">
        <f t="shared" ca="1" si="120"/>
        <v>1</v>
      </c>
    </row>
    <row r="1943" spans="1:5">
      <c r="A1943" s="2">
        <v>1940</v>
      </c>
      <c r="B1943" s="2">
        <f t="shared" ca="1" si="121"/>
        <v>5952.5177941575585</v>
      </c>
      <c r="C1943" s="2">
        <f t="shared" ca="1" si="122"/>
        <v>5954.5177941575585</v>
      </c>
      <c r="D1943" s="2">
        <f t="shared" ca="1" si="123"/>
        <v>5954.5177941575585</v>
      </c>
      <c r="E1943" s="2" t="b">
        <f t="shared" ca="1" si="120"/>
        <v>1</v>
      </c>
    </row>
    <row r="1944" spans="1:5">
      <c r="A1944" s="2">
        <v>1941</v>
      </c>
      <c r="B1944" s="2">
        <f t="shared" ca="1" si="121"/>
        <v>5957.3198477140704</v>
      </c>
      <c r="C1944" s="2">
        <f t="shared" ca="1" si="122"/>
        <v>5959.3198477140704</v>
      </c>
      <c r="D1944" s="2">
        <f t="shared" ca="1" si="123"/>
        <v>5959.3198477140704</v>
      </c>
      <c r="E1944" s="2" t="b">
        <f t="shared" ca="1" si="120"/>
        <v>1</v>
      </c>
    </row>
    <row r="1945" spans="1:5">
      <c r="A1945" s="2">
        <v>1942</v>
      </c>
      <c r="B1945" s="2">
        <f t="shared" ca="1" si="121"/>
        <v>5961.2249634798964</v>
      </c>
      <c r="C1945" s="2">
        <f t="shared" ca="1" si="122"/>
        <v>5963.2249634798964</v>
      </c>
      <c r="D1945" s="2">
        <f t="shared" ca="1" si="123"/>
        <v>5963.2249634798964</v>
      </c>
      <c r="E1945" s="2" t="b">
        <f t="shared" ca="1" si="120"/>
        <v>1</v>
      </c>
    </row>
    <row r="1946" spans="1:5">
      <c r="A1946" s="2">
        <v>1943</v>
      </c>
      <c r="B1946" s="2">
        <f t="shared" ca="1" si="121"/>
        <v>5967.4814577243869</v>
      </c>
      <c r="C1946" s="2">
        <f t="shared" ca="1" si="122"/>
        <v>5969.4814577243869</v>
      </c>
      <c r="D1946" s="2">
        <f t="shared" ca="1" si="123"/>
        <v>5969.4814577243869</v>
      </c>
      <c r="E1946" s="2" t="b">
        <f t="shared" ca="1" si="120"/>
        <v>1</v>
      </c>
    </row>
    <row r="1947" spans="1:5">
      <c r="A1947" s="2">
        <v>1944</v>
      </c>
      <c r="B1947" s="2">
        <f t="shared" ca="1" si="121"/>
        <v>5970.8089446735466</v>
      </c>
      <c r="C1947" s="2">
        <f t="shared" ca="1" si="122"/>
        <v>5972.8089446735466</v>
      </c>
      <c r="D1947" s="2">
        <f t="shared" ca="1" si="123"/>
        <v>5972.8089446735466</v>
      </c>
      <c r="E1947" s="2" t="b">
        <f t="shared" ca="1" si="120"/>
        <v>1</v>
      </c>
    </row>
    <row r="1948" spans="1:5">
      <c r="A1948" s="2">
        <v>1945</v>
      </c>
      <c r="B1948" s="2">
        <f t="shared" ca="1" si="121"/>
        <v>5971.5280181410199</v>
      </c>
      <c r="C1948" s="2">
        <f t="shared" ca="1" si="122"/>
        <v>5971.5280181410199</v>
      </c>
      <c r="D1948" s="2">
        <f t="shared" ca="1" si="123"/>
        <v>5972.8089446735466</v>
      </c>
      <c r="E1948" s="2" t="b">
        <f t="shared" ref="E1948:E2011" ca="1" si="124">IF(B1948=C1948,FALSE,TRUE)</f>
        <v>0</v>
      </c>
    </row>
    <row r="1949" spans="1:5">
      <c r="A1949" s="2">
        <v>1946</v>
      </c>
      <c r="B1949" s="2">
        <f t="shared" ca="1" si="121"/>
        <v>5982.8886738466372</v>
      </c>
      <c r="C1949" s="2">
        <f t="shared" ca="1" si="122"/>
        <v>5984.8886738466372</v>
      </c>
      <c r="D1949" s="2">
        <f t="shared" ca="1" si="123"/>
        <v>5984.8886738466372</v>
      </c>
      <c r="E1949" s="2" t="b">
        <f t="shared" ca="1" si="124"/>
        <v>1</v>
      </c>
    </row>
    <row r="1950" spans="1:5">
      <c r="A1950" s="2">
        <v>1947</v>
      </c>
      <c r="B1950" s="2">
        <f t="shared" ca="1" si="121"/>
        <v>5991.5247846482571</v>
      </c>
      <c r="C1950" s="2">
        <f t="shared" ca="1" si="122"/>
        <v>5993.5247846482571</v>
      </c>
      <c r="D1950" s="2">
        <f t="shared" ca="1" si="123"/>
        <v>5993.5247846482571</v>
      </c>
      <c r="E1950" s="2" t="b">
        <f t="shared" ca="1" si="124"/>
        <v>1</v>
      </c>
    </row>
    <row r="1951" spans="1:5">
      <c r="A1951" s="2">
        <v>1948</v>
      </c>
      <c r="B1951" s="2">
        <f t="shared" ca="1" si="121"/>
        <v>5992.4958681484059</v>
      </c>
      <c r="C1951" s="2">
        <f t="shared" ca="1" si="122"/>
        <v>5992.4958681484059</v>
      </c>
      <c r="D1951" s="2">
        <f t="shared" ca="1" si="123"/>
        <v>5993.5247846482571</v>
      </c>
      <c r="E1951" s="2" t="b">
        <f t="shared" ca="1" si="124"/>
        <v>0</v>
      </c>
    </row>
    <row r="1952" spans="1:5">
      <c r="A1952" s="2">
        <v>1949</v>
      </c>
      <c r="B1952" s="2">
        <f t="shared" ca="1" si="121"/>
        <v>5994.0607298616542</v>
      </c>
      <c r="C1952" s="2">
        <f t="shared" ca="1" si="122"/>
        <v>5996.0607298616542</v>
      </c>
      <c r="D1952" s="2">
        <f t="shared" ca="1" si="123"/>
        <v>5996.0607298616542</v>
      </c>
      <c r="E1952" s="2" t="b">
        <f t="shared" ca="1" si="124"/>
        <v>1</v>
      </c>
    </row>
    <row r="1953" spans="1:5">
      <c r="A1953" s="2">
        <v>1950</v>
      </c>
      <c r="B1953" s="2">
        <f t="shared" ca="1" si="121"/>
        <v>6005.4077389910326</v>
      </c>
      <c r="C1953" s="2">
        <f t="shared" ca="1" si="122"/>
        <v>6007.4077389910326</v>
      </c>
      <c r="D1953" s="2">
        <f t="shared" ca="1" si="123"/>
        <v>6007.4077389910326</v>
      </c>
      <c r="E1953" s="2" t="b">
        <f t="shared" ca="1" si="124"/>
        <v>1</v>
      </c>
    </row>
    <row r="1954" spans="1:5">
      <c r="A1954" s="2">
        <v>1951</v>
      </c>
      <c r="B1954" s="2">
        <f t="shared" ca="1" si="121"/>
        <v>6007.2656955748871</v>
      </c>
      <c r="C1954" s="2">
        <f t="shared" ca="1" si="122"/>
        <v>6007.2656955748871</v>
      </c>
      <c r="D1954" s="2">
        <f t="shared" ca="1" si="123"/>
        <v>6007.4077389910326</v>
      </c>
      <c r="E1954" s="2" t="b">
        <f t="shared" ca="1" si="124"/>
        <v>0</v>
      </c>
    </row>
    <row r="1955" spans="1:5">
      <c r="A1955" s="2">
        <v>1952</v>
      </c>
      <c r="B1955" s="2">
        <f t="shared" ca="1" si="121"/>
        <v>6008.5512495072189</v>
      </c>
      <c r="C1955" s="2">
        <f t="shared" ca="1" si="122"/>
        <v>6010.5512495072189</v>
      </c>
      <c r="D1955" s="2">
        <f t="shared" ca="1" si="123"/>
        <v>6010.5512495072189</v>
      </c>
      <c r="E1955" s="2" t="b">
        <f t="shared" ca="1" si="124"/>
        <v>1</v>
      </c>
    </row>
    <row r="1956" spans="1:5">
      <c r="A1956" s="2">
        <v>1953</v>
      </c>
      <c r="B1956" s="2">
        <f t="shared" ca="1" si="121"/>
        <v>6020.7781072148427</v>
      </c>
      <c r="C1956" s="2">
        <f t="shared" ca="1" si="122"/>
        <v>6022.7781072148427</v>
      </c>
      <c r="D1956" s="2">
        <f t="shared" ca="1" si="123"/>
        <v>6022.7781072148427</v>
      </c>
      <c r="E1956" s="2" t="b">
        <f t="shared" ca="1" si="124"/>
        <v>1</v>
      </c>
    </row>
    <row r="1957" spans="1:5">
      <c r="A1957" s="2">
        <v>1954</v>
      </c>
      <c r="B1957" s="2">
        <f t="shared" ca="1" si="121"/>
        <v>6026.7782297317071</v>
      </c>
      <c r="C1957" s="2">
        <f t="shared" ca="1" si="122"/>
        <v>6028.7782297317071</v>
      </c>
      <c r="D1957" s="2">
        <f t="shared" ca="1" si="123"/>
        <v>6028.7782297317071</v>
      </c>
      <c r="E1957" s="2" t="b">
        <f t="shared" ca="1" si="124"/>
        <v>1</v>
      </c>
    </row>
    <row r="1958" spans="1:5">
      <c r="A1958" s="2">
        <v>1955</v>
      </c>
      <c r="B1958" s="2">
        <f t="shared" ca="1" si="121"/>
        <v>6027.9479687569119</v>
      </c>
      <c r="C1958" s="2">
        <f t="shared" ca="1" si="122"/>
        <v>6027.9479687569119</v>
      </c>
      <c r="D1958" s="2">
        <f t="shared" ca="1" si="123"/>
        <v>6028.7782297317071</v>
      </c>
      <c r="E1958" s="2" t="b">
        <f t="shared" ca="1" si="124"/>
        <v>0</v>
      </c>
    </row>
    <row r="1959" spans="1:5">
      <c r="A1959" s="2">
        <v>1956</v>
      </c>
      <c r="B1959" s="2">
        <f t="shared" ca="1" si="121"/>
        <v>6028.0541529519905</v>
      </c>
      <c r="C1959" s="2">
        <f t="shared" ca="1" si="122"/>
        <v>6028.0541529519905</v>
      </c>
      <c r="D1959" s="2">
        <f t="shared" ca="1" si="123"/>
        <v>6028.7782297317071</v>
      </c>
      <c r="E1959" s="2" t="b">
        <f t="shared" ca="1" si="124"/>
        <v>0</v>
      </c>
    </row>
    <row r="1960" spans="1:5">
      <c r="A1960" s="2">
        <v>1957</v>
      </c>
      <c r="B1960" s="2">
        <f t="shared" ca="1" si="121"/>
        <v>6032.100474206276</v>
      </c>
      <c r="C1960" s="2">
        <f t="shared" ca="1" si="122"/>
        <v>6034.100474206276</v>
      </c>
      <c r="D1960" s="2">
        <f t="shared" ca="1" si="123"/>
        <v>6034.100474206276</v>
      </c>
      <c r="E1960" s="2" t="b">
        <f t="shared" ca="1" si="124"/>
        <v>1</v>
      </c>
    </row>
    <row r="1961" spans="1:5">
      <c r="A1961" s="2">
        <v>1958</v>
      </c>
      <c r="B1961" s="2">
        <f t="shared" ca="1" si="121"/>
        <v>6032.650981859194</v>
      </c>
      <c r="C1961" s="2">
        <f t="shared" ca="1" si="122"/>
        <v>6032.650981859194</v>
      </c>
      <c r="D1961" s="2">
        <f t="shared" ca="1" si="123"/>
        <v>6034.100474206276</v>
      </c>
      <c r="E1961" s="2" t="b">
        <f t="shared" ca="1" si="124"/>
        <v>0</v>
      </c>
    </row>
    <row r="1962" spans="1:5">
      <c r="A1962" s="2">
        <v>1959</v>
      </c>
      <c r="B1962" s="2">
        <f t="shared" ca="1" si="121"/>
        <v>6033.2016838991985</v>
      </c>
      <c r="C1962" s="2">
        <f t="shared" ca="1" si="122"/>
        <v>6033.2016838991985</v>
      </c>
      <c r="D1962" s="2">
        <f t="shared" ca="1" si="123"/>
        <v>6034.100474206276</v>
      </c>
      <c r="E1962" s="2" t="b">
        <f t="shared" ca="1" si="124"/>
        <v>0</v>
      </c>
    </row>
    <row r="1963" spans="1:5">
      <c r="A1963" s="2">
        <v>1960</v>
      </c>
      <c r="B1963" s="2">
        <f t="shared" ca="1" si="121"/>
        <v>6034.1251629220114</v>
      </c>
      <c r="C1963" s="2">
        <f t="shared" ca="1" si="122"/>
        <v>6036.1251629220114</v>
      </c>
      <c r="D1963" s="2">
        <f t="shared" ca="1" si="123"/>
        <v>6036.1251629220114</v>
      </c>
      <c r="E1963" s="2" t="b">
        <f t="shared" ca="1" si="124"/>
        <v>1</v>
      </c>
    </row>
    <row r="1964" spans="1:5">
      <c r="A1964" s="2">
        <v>1961</v>
      </c>
      <c r="B1964" s="2">
        <f t="shared" ca="1" si="121"/>
        <v>6036.8464451629752</v>
      </c>
      <c r="C1964" s="2">
        <f t="shared" ca="1" si="122"/>
        <v>6038.8464451629752</v>
      </c>
      <c r="D1964" s="2">
        <f t="shared" ca="1" si="123"/>
        <v>6038.8464451629752</v>
      </c>
      <c r="E1964" s="2" t="b">
        <f t="shared" ca="1" si="124"/>
        <v>1</v>
      </c>
    </row>
    <row r="1965" spans="1:5">
      <c r="A1965" s="2">
        <v>1962</v>
      </c>
      <c r="B1965" s="2">
        <f t="shared" ca="1" si="121"/>
        <v>6042.7539843219029</v>
      </c>
      <c r="C1965" s="2">
        <f t="shared" ca="1" si="122"/>
        <v>6044.7539843219029</v>
      </c>
      <c r="D1965" s="2">
        <f t="shared" ca="1" si="123"/>
        <v>6044.7539843219029</v>
      </c>
      <c r="E1965" s="2" t="b">
        <f t="shared" ca="1" si="124"/>
        <v>1</v>
      </c>
    </row>
    <row r="1966" spans="1:5">
      <c r="A1966" s="2">
        <v>1963</v>
      </c>
      <c r="B1966" s="2">
        <f t="shared" ca="1" si="121"/>
        <v>6043.4056632307174</v>
      </c>
      <c r="C1966" s="2">
        <f t="shared" ca="1" si="122"/>
        <v>6043.4056632307174</v>
      </c>
      <c r="D1966" s="2">
        <f t="shared" ca="1" si="123"/>
        <v>6044.7539843219029</v>
      </c>
      <c r="E1966" s="2" t="b">
        <f t="shared" ca="1" si="124"/>
        <v>0</v>
      </c>
    </row>
    <row r="1967" spans="1:5">
      <c r="A1967" s="2">
        <v>1964</v>
      </c>
      <c r="B1967" s="2">
        <f t="shared" ca="1" si="121"/>
        <v>6046.5081653758816</v>
      </c>
      <c r="C1967" s="2">
        <f t="shared" ca="1" si="122"/>
        <v>6048.5081653758816</v>
      </c>
      <c r="D1967" s="2">
        <f t="shared" ca="1" si="123"/>
        <v>6048.5081653758816</v>
      </c>
      <c r="E1967" s="2" t="b">
        <f t="shared" ca="1" si="124"/>
        <v>1</v>
      </c>
    </row>
    <row r="1968" spans="1:5">
      <c r="A1968" s="2">
        <v>1965</v>
      </c>
      <c r="B1968" s="2">
        <f t="shared" ca="1" si="121"/>
        <v>6047.642201851867</v>
      </c>
      <c r="C1968" s="2">
        <f t="shared" ca="1" si="122"/>
        <v>6047.642201851867</v>
      </c>
      <c r="D1968" s="2">
        <f t="shared" ca="1" si="123"/>
        <v>6048.5081653758816</v>
      </c>
      <c r="E1968" s="2" t="b">
        <f t="shared" ca="1" si="124"/>
        <v>0</v>
      </c>
    </row>
    <row r="1969" spans="1:5">
      <c r="A1969" s="2">
        <v>1966</v>
      </c>
      <c r="B1969" s="2">
        <f t="shared" ca="1" si="121"/>
        <v>6048.2693966082925</v>
      </c>
      <c r="C1969" s="2">
        <f t="shared" ca="1" si="122"/>
        <v>6048.2693966082925</v>
      </c>
      <c r="D1969" s="2">
        <f t="shared" ca="1" si="123"/>
        <v>6048.5081653758816</v>
      </c>
      <c r="E1969" s="2" t="b">
        <f t="shared" ca="1" si="124"/>
        <v>0</v>
      </c>
    </row>
    <row r="1970" spans="1:5">
      <c r="A1970" s="2">
        <v>1967</v>
      </c>
      <c r="B1970" s="2">
        <f t="shared" ca="1" si="121"/>
        <v>6048.5117377885681</v>
      </c>
      <c r="C1970" s="2">
        <f t="shared" ca="1" si="122"/>
        <v>6050.5117377885681</v>
      </c>
      <c r="D1970" s="2">
        <f t="shared" ca="1" si="123"/>
        <v>6050.5117377885681</v>
      </c>
      <c r="E1970" s="2" t="b">
        <f t="shared" ca="1" si="124"/>
        <v>1</v>
      </c>
    </row>
    <row r="1971" spans="1:5">
      <c r="A1971" s="2">
        <v>1968</v>
      </c>
      <c r="B1971" s="2">
        <f t="shared" ca="1" si="121"/>
        <v>6050.4319559636215</v>
      </c>
      <c r="C1971" s="2">
        <f t="shared" ca="1" si="122"/>
        <v>6050.4319559636215</v>
      </c>
      <c r="D1971" s="2">
        <f t="shared" ca="1" si="123"/>
        <v>6050.5117377885681</v>
      </c>
      <c r="E1971" s="2" t="b">
        <f t="shared" ca="1" si="124"/>
        <v>0</v>
      </c>
    </row>
    <row r="1972" spans="1:5">
      <c r="A1972" s="2">
        <v>1969</v>
      </c>
      <c r="B1972" s="2">
        <f t="shared" ca="1" si="121"/>
        <v>6053.7103437154738</v>
      </c>
      <c r="C1972" s="2">
        <f t="shared" ca="1" si="122"/>
        <v>6055.7103437154738</v>
      </c>
      <c r="D1972" s="2">
        <f t="shared" ca="1" si="123"/>
        <v>6055.7103437154738</v>
      </c>
      <c r="E1972" s="2" t="b">
        <f t="shared" ca="1" si="124"/>
        <v>1</v>
      </c>
    </row>
    <row r="1973" spans="1:5">
      <c r="A1973" s="2">
        <v>1970</v>
      </c>
      <c r="B1973" s="2">
        <f t="shared" ca="1" si="121"/>
        <v>6056.1552734943971</v>
      </c>
      <c r="C1973" s="2">
        <f t="shared" ca="1" si="122"/>
        <v>6058.1552734943971</v>
      </c>
      <c r="D1973" s="2">
        <f t="shared" ca="1" si="123"/>
        <v>6058.1552734943971</v>
      </c>
      <c r="E1973" s="2" t="b">
        <f t="shared" ca="1" si="124"/>
        <v>1</v>
      </c>
    </row>
    <row r="1974" spans="1:5">
      <c r="A1974" s="2">
        <v>1971</v>
      </c>
      <c r="B1974" s="2">
        <f t="shared" ca="1" si="121"/>
        <v>6066.1299767258924</v>
      </c>
      <c r="C1974" s="2">
        <f t="shared" ca="1" si="122"/>
        <v>6068.1299767258924</v>
      </c>
      <c r="D1974" s="2">
        <f t="shared" ca="1" si="123"/>
        <v>6068.1299767258924</v>
      </c>
      <c r="E1974" s="2" t="b">
        <f t="shared" ca="1" si="124"/>
        <v>1</v>
      </c>
    </row>
    <row r="1975" spans="1:5">
      <c r="A1975" s="2">
        <v>1972</v>
      </c>
      <c r="B1975" s="2">
        <f t="shared" ca="1" si="121"/>
        <v>6067.9647486890108</v>
      </c>
      <c r="C1975" s="2">
        <f t="shared" ca="1" si="122"/>
        <v>6067.9647486890108</v>
      </c>
      <c r="D1975" s="2">
        <f t="shared" ca="1" si="123"/>
        <v>6068.1299767258924</v>
      </c>
      <c r="E1975" s="2" t="b">
        <f t="shared" ca="1" si="124"/>
        <v>0</v>
      </c>
    </row>
    <row r="1976" spans="1:5">
      <c r="A1976" s="2">
        <v>1973</v>
      </c>
      <c r="B1976" s="2">
        <f t="shared" ca="1" si="121"/>
        <v>6069.4082975471656</v>
      </c>
      <c r="C1976" s="2">
        <f t="shared" ca="1" si="122"/>
        <v>6071.4082975471656</v>
      </c>
      <c r="D1976" s="2">
        <f t="shared" ca="1" si="123"/>
        <v>6071.4082975471656</v>
      </c>
      <c r="E1976" s="2" t="b">
        <f t="shared" ca="1" si="124"/>
        <v>1</v>
      </c>
    </row>
    <row r="1977" spans="1:5">
      <c r="A1977" s="2">
        <v>1974</v>
      </c>
      <c r="B1977" s="2">
        <f t="shared" ca="1" si="121"/>
        <v>6075.1830962530394</v>
      </c>
      <c r="C1977" s="2">
        <f t="shared" ca="1" si="122"/>
        <v>6077.1830962530394</v>
      </c>
      <c r="D1977" s="2">
        <f t="shared" ca="1" si="123"/>
        <v>6077.1830962530394</v>
      </c>
      <c r="E1977" s="2" t="b">
        <f t="shared" ca="1" si="124"/>
        <v>1</v>
      </c>
    </row>
    <row r="1978" spans="1:5">
      <c r="A1978" s="2">
        <v>1975</v>
      </c>
      <c r="B1978" s="2">
        <f t="shared" ca="1" si="121"/>
        <v>6076.4315602022452</v>
      </c>
      <c r="C1978" s="2">
        <f t="shared" ca="1" si="122"/>
        <v>6076.4315602022452</v>
      </c>
      <c r="D1978" s="2">
        <f t="shared" ca="1" si="123"/>
        <v>6077.1830962530394</v>
      </c>
      <c r="E1978" s="2" t="b">
        <f t="shared" ca="1" si="124"/>
        <v>0</v>
      </c>
    </row>
    <row r="1979" spans="1:5">
      <c r="A1979" s="2">
        <v>1976</v>
      </c>
      <c r="B1979" s="2">
        <f t="shared" ca="1" si="121"/>
        <v>6083.8656864192089</v>
      </c>
      <c r="C1979" s="2">
        <f t="shared" ca="1" si="122"/>
        <v>6085.8656864192089</v>
      </c>
      <c r="D1979" s="2">
        <f t="shared" ca="1" si="123"/>
        <v>6085.8656864192089</v>
      </c>
      <c r="E1979" s="2" t="b">
        <f t="shared" ca="1" si="124"/>
        <v>1</v>
      </c>
    </row>
    <row r="1980" spans="1:5">
      <c r="A1980" s="2">
        <v>1977</v>
      </c>
      <c r="B1980" s="2">
        <f t="shared" ca="1" si="121"/>
        <v>6087.5973292502558</v>
      </c>
      <c r="C1980" s="2">
        <f t="shared" ca="1" si="122"/>
        <v>6089.5973292502558</v>
      </c>
      <c r="D1980" s="2">
        <f t="shared" ca="1" si="123"/>
        <v>6089.5973292502558</v>
      </c>
      <c r="E1980" s="2" t="b">
        <f t="shared" ca="1" si="124"/>
        <v>1</v>
      </c>
    </row>
    <row r="1981" spans="1:5">
      <c r="A1981" s="2">
        <v>1978</v>
      </c>
      <c r="B1981" s="2">
        <f t="shared" ca="1" si="121"/>
        <v>6087.8114935616586</v>
      </c>
      <c r="C1981" s="2">
        <f t="shared" ca="1" si="122"/>
        <v>6087.8114935616586</v>
      </c>
      <c r="D1981" s="2">
        <f t="shared" ca="1" si="123"/>
        <v>6089.5973292502558</v>
      </c>
      <c r="E1981" s="2" t="b">
        <f t="shared" ca="1" si="124"/>
        <v>0</v>
      </c>
    </row>
    <row r="1982" spans="1:5">
      <c r="A1982" s="2">
        <v>1979</v>
      </c>
      <c r="B1982" s="2">
        <f t="shared" ca="1" si="121"/>
        <v>6089.6773236189192</v>
      </c>
      <c r="C1982" s="2">
        <f t="shared" ca="1" si="122"/>
        <v>6091.6773236189192</v>
      </c>
      <c r="D1982" s="2">
        <f t="shared" ca="1" si="123"/>
        <v>6091.6773236189192</v>
      </c>
      <c r="E1982" s="2" t="b">
        <f t="shared" ca="1" si="124"/>
        <v>1</v>
      </c>
    </row>
    <row r="1983" spans="1:5">
      <c r="A1983" s="2">
        <v>1980</v>
      </c>
      <c r="B1983" s="2">
        <f t="shared" ca="1" si="121"/>
        <v>6089.763809490968</v>
      </c>
      <c r="C1983" s="2">
        <f t="shared" ca="1" si="122"/>
        <v>6089.763809490968</v>
      </c>
      <c r="D1983" s="2">
        <f t="shared" ca="1" si="123"/>
        <v>6091.6773236189192</v>
      </c>
      <c r="E1983" s="2" t="b">
        <f t="shared" ca="1" si="124"/>
        <v>0</v>
      </c>
    </row>
    <row r="1984" spans="1:5">
      <c r="A1984" s="2">
        <v>1981</v>
      </c>
      <c r="B1984" s="2">
        <f t="shared" ca="1" si="121"/>
        <v>6099.0292058805908</v>
      </c>
      <c r="C1984" s="2">
        <f t="shared" ca="1" si="122"/>
        <v>6101.0292058805908</v>
      </c>
      <c r="D1984" s="2">
        <f t="shared" ca="1" si="123"/>
        <v>6101.0292058805908</v>
      </c>
      <c r="E1984" s="2" t="b">
        <f t="shared" ca="1" si="124"/>
        <v>1</v>
      </c>
    </row>
    <row r="1985" spans="1:5">
      <c r="A1985" s="2">
        <v>1982</v>
      </c>
      <c r="B1985" s="2">
        <f t="shared" ca="1" si="121"/>
        <v>6103.4586244624361</v>
      </c>
      <c r="C1985" s="2">
        <f t="shared" ca="1" si="122"/>
        <v>6105.4586244624361</v>
      </c>
      <c r="D1985" s="2">
        <f t="shared" ca="1" si="123"/>
        <v>6105.4586244624361</v>
      </c>
      <c r="E1985" s="2" t="b">
        <f t="shared" ca="1" si="124"/>
        <v>1</v>
      </c>
    </row>
    <row r="1986" spans="1:5">
      <c r="A1986" s="2">
        <v>1983</v>
      </c>
      <c r="B1986" s="2">
        <f t="shared" ca="1" si="121"/>
        <v>6104.3110793397645</v>
      </c>
      <c r="C1986" s="2">
        <f t="shared" ca="1" si="122"/>
        <v>6104.3110793397645</v>
      </c>
      <c r="D1986" s="2">
        <f t="shared" ca="1" si="123"/>
        <v>6105.4586244624361</v>
      </c>
      <c r="E1986" s="2" t="b">
        <f t="shared" ca="1" si="124"/>
        <v>0</v>
      </c>
    </row>
    <row r="1987" spans="1:5">
      <c r="A1987" s="2">
        <v>1984</v>
      </c>
      <c r="B1987" s="2">
        <f t="shared" ca="1" si="121"/>
        <v>6108.7402384188736</v>
      </c>
      <c r="C1987" s="2">
        <f t="shared" ca="1" si="122"/>
        <v>6110.7402384188736</v>
      </c>
      <c r="D1987" s="2">
        <f t="shared" ca="1" si="123"/>
        <v>6110.7402384188736</v>
      </c>
      <c r="E1987" s="2" t="b">
        <f t="shared" ca="1" si="124"/>
        <v>1</v>
      </c>
    </row>
    <row r="1988" spans="1:5">
      <c r="A1988" s="2">
        <v>1985</v>
      </c>
      <c r="B1988" s="2">
        <f t="shared" ca="1" si="121"/>
        <v>6113.6183469750285</v>
      </c>
      <c r="C1988" s="2">
        <f t="shared" ca="1" si="122"/>
        <v>6115.6183469750285</v>
      </c>
      <c r="D1988" s="2">
        <f t="shared" ca="1" si="123"/>
        <v>6115.6183469750285</v>
      </c>
      <c r="E1988" s="2" t="b">
        <f t="shared" ca="1" si="124"/>
        <v>1</v>
      </c>
    </row>
    <row r="1989" spans="1:5">
      <c r="A1989" s="2">
        <v>1986</v>
      </c>
      <c r="B1989" s="2">
        <f t="shared" ca="1" si="121"/>
        <v>6114.1191780677309</v>
      </c>
      <c r="C1989" s="2">
        <f t="shared" ca="1" si="122"/>
        <v>6114.1191780677309</v>
      </c>
      <c r="D1989" s="2">
        <f t="shared" ca="1" si="123"/>
        <v>6115.6183469750285</v>
      </c>
      <c r="E1989" s="2" t="b">
        <f t="shared" ca="1" si="124"/>
        <v>0</v>
      </c>
    </row>
    <row r="1990" spans="1:5">
      <c r="A1990" s="2">
        <v>1987</v>
      </c>
      <c r="B1990" s="2">
        <f t="shared" ref="B1990:B2053" ca="1" si="125">B1989-$C$1*LN(RAND())</f>
        <v>6115.178786355621</v>
      </c>
      <c r="C1990" s="2">
        <f t="shared" ref="C1990:C2053" ca="1" si="126">IF(B1990&lt;=D1989,B1990,B1990+2)</f>
        <v>6115.178786355621</v>
      </c>
      <c r="D1990" s="2">
        <f t="shared" ref="D1990:D2053" ca="1" si="127">IF(D1989&gt;C1990,D1989,C1990)</f>
        <v>6115.6183469750285</v>
      </c>
      <c r="E1990" s="2" t="b">
        <f t="shared" ca="1" si="124"/>
        <v>0</v>
      </c>
    </row>
    <row r="1991" spans="1:5">
      <c r="A1991" s="2">
        <v>1988</v>
      </c>
      <c r="B1991" s="2">
        <f t="shared" ca="1" si="125"/>
        <v>6117.616616565937</v>
      </c>
      <c r="C1991" s="2">
        <f t="shared" ca="1" si="126"/>
        <v>6119.616616565937</v>
      </c>
      <c r="D1991" s="2">
        <f t="shared" ca="1" si="127"/>
        <v>6119.616616565937</v>
      </c>
      <c r="E1991" s="2" t="b">
        <f t="shared" ca="1" si="124"/>
        <v>1</v>
      </c>
    </row>
    <row r="1992" spans="1:5">
      <c r="A1992" s="2">
        <v>1989</v>
      </c>
      <c r="B1992" s="2">
        <f t="shared" ca="1" si="125"/>
        <v>6121.1112069323772</v>
      </c>
      <c r="C1992" s="2">
        <f t="shared" ca="1" si="126"/>
        <v>6123.1112069323772</v>
      </c>
      <c r="D1992" s="2">
        <f t="shared" ca="1" si="127"/>
        <v>6123.1112069323772</v>
      </c>
      <c r="E1992" s="2" t="b">
        <f t="shared" ca="1" si="124"/>
        <v>1</v>
      </c>
    </row>
    <row r="1993" spans="1:5">
      <c r="A1993" s="2">
        <v>1990</v>
      </c>
      <c r="B1993" s="2">
        <f t="shared" ca="1" si="125"/>
        <v>6125.3333226754858</v>
      </c>
      <c r="C1993" s="2">
        <f t="shared" ca="1" si="126"/>
        <v>6127.3333226754858</v>
      </c>
      <c r="D1993" s="2">
        <f t="shared" ca="1" si="127"/>
        <v>6127.3333226754858</v>
      </c>
      <c r="E1993" s="2" t="b">
        <f t="shared" ca="1" si="124"/>
        <v>1</v>
      </c>
    </row>
    <row r="1994" spans="1:5">
      <c r="A1994" s="2">
        <v>1991</v>
      </c>
      <c r="B1994" s="2">
        <f t="shared" ca="1" si="125"/>
        <v>6125.6038360930397</v>
      </c>
      <c r="C1994" s="2">
        <f t="shared" ca="1" si="126"/>
        <v>6125.6038360930397</v>
      </c>
      <c r="D1994" s="2">
        <f t="shared" ca="1" si="127"/>
        <v>6127.3333226754858</v>
      </c>
      <c r="E1994" s="2" t="b">
        <f t="shared" ca="1" si="124"/>
        <v>0</v>
      </c>
    </row>
    <row r="1995" spans="1:5">
      <c r="A1995" s="2">
        <v>1992</v>
      </c>
      <c r="B1995" s="2">
        <f t="shared" ca="1" si="125"/>
        <v>6126.1156128653029</v>
      </c>
      <c r="C1995" s="2">
        <f t="shared" ca="1" si="126"/>
        <v>6126.1156128653029</v>
      </c>
      <c r="D1995" s="2">
        <f t="shared" ca="1" si="127"/>
        <v>6127.3333226754858</v>
      </c>
      <c r="E1995" s="2" t="b">
        <f t="shared" ca="1" si="124"/>
        <v>0</v>
      </c>
    </row>
    <row r="1996" spans="1:5">
      <c r="A1996" s="2">
        <v>1993</v>
      </c>
      <c r="B1996" s="2">
        <f t="shared" ca="1" si="125"/>
        <v>6134.5382633027375</v>
      </c>
      <c r="C1996" s="2">
        <f t="shared" ca="1" si="126"/>
        <v>6136.5382633027375</v>
      </c>
      <c r="D1996" s="2">
        <f t="shared" ca="1" si="127"/>
        <v>6136.5382633027375</v>
      </c>
      <c r="E1996" s="2" t="b">
        <f t="shared" ca="1" si="124"/>
        <v>1</v>
      </c>
    </row>
    <row r="1997" spans="1:5">
      <c r="A1997" s="2">
        <v>1994</v>
      </c>
      <c r="B1997" s="2">
        <f t="shared" ca="1" si="125"/>
        <v>6139.1696734914767</v>
      </c>
      <c r="C1997" s="2">
        <f t="shared" ca="1" si="126"/>
        <v>6141.1696734914767</v>
      </c>
      <c r="D1997" s="2">
        <f t="shared" ca="1" si="127"/>
        <v>6141.1696734914767</v>
      </c>
      <c r="E1997" s="2" t="b">
        <f t="shared" ca="1" si="124"/>
        <v>1</v>
      </c>
    </row>
    <row r="1998" spans="1:5">
      <c r="A1998" s="2">
        <v>1995</v>
      </c>
      <c r="B1998" s="2">
        <f t="shared" ca="1" si="125"/>
        <v>6139.5140234515648</v>
      </c>
      <c r="C1998" s="2">
        <f t="shared" ca="1" si="126"/>
        <v>6139.5140234515648</v>
      </c>
      <c r="D1998" s="2">
        <f t="shared" ca="1" si="127"/>
        <v>6141.1696734914767</v>
      </c>
      <c r="E1998" s="2" t="b">
        <f t="shared" ca="1" si="124"/>
        <v>0</v>
      </c>
    </row>
    <row r="1999" spans="1:5">
      <c r="A1999" s="2">
        <v>1996</v>
      </c>
      <c r="B1999" s="2">
        <f t="shared" ca="1" si="125"/>
        <v>6142.9077560117285</v>
      </c>
      <c r="C1999" s="2">
        <f t="shared" ca="1" si="126"/>
        <v>6144.9077560117285</v>
      </c>
      <c r="D1999" s="2">
        <f t="shared" ca="1" si="127"/>
        <v>6144.9077560117285</v>
      </c>
      <c r="E1999" s="2" t="b">
        <f t="shared" ca="1" si="124"/>
        <v>1</v>
      </c>
    </row>
    <row r="2000" spans="1:5">
      <c r="A2000" s="2">
        <v>1997</v>
      </c>
      <c r="B2000" s="2">
        <f t="shared" ca="1" si="125"/>
        <v>6143.8742580042917</v>
      </c>
      <c r="C2000" s="2">
        <f t="shared" ca="1" si="126"/>
        <v>6143.8742580042917</v>
      </c>
      <c r="D2000" s="2">
        <f t="shared" ca="1" si="127"/>
        <v>6144.9077560117285</v>
      </c>
      <c r="E2000" s="2" t="b">
        <f t="shared" ca="1" si="124"/>
        <v>0</v>
      </c>
    </row>
    <row r="2001" spans="1:5">
      <c r="A2001" s="2">
        <v>1998</v>
      </c>
      <c r="B2001" s="2">
        <f t="shared" ca="1" si="125"/>
        <v>6145.2301874808654</v>
      </c>
      <c r="C2001" s="2">
        <f t="shared" ca="1" si="126"/>
        <v>6147.2301874808654</v>
      </c>
      <c r="D2001" s="2">
        <f t="shared" ca="1" si="127"/>
        <v>6147.2301874808654</v>
      </c>
      <c r="E2001" s="2" t="b">
        <f t="shared" ca="1" si="124"/>
        <v>1</v>
      </c>
    </row>
    <row r="2002" spans="1:5">
      <c r="A2002" s="2">
        <v>1999</v>
      </c>
      <c r="B2002" s="2">
        <f t="shared" ca="1" si="125"/>
        <v>6149.7794396983463</v>
      </c>
      <c r="C2002" s="2">
        <f t="shared" ca="1" si="126"/>
        <v>6151.7794396983463</v>
      </c>
      <c r="D2002" s="2">
        <f t="shared" ca="1" si="127"/>
        <v>6151.7794396983463</v>
      </c>
      <c r="E2002" s="2" t="b">
        <f t="shared" ca="1" si="124"/>
        <v>1</v>
      </c>
    </row>
    <row r="2003" spans="1:5">
      <c r="A2003" s="2">
        <v>2000</v>
      </c>
      <c r="B2003" s="2">
        <f t="shared" ca="1" si="125"/>
        <v>6150.6525074568417</v>
      </c>
      <c r="C2003" s="2">
        <f t="shared" ca="1" si="126"/>
        <v>6150.6525074568417</v>
      </c>
      <c r="D2003" s="2">
        <f t="shared" ca="1" si="127"/>
        <v>6151.7794396983463</v>
      </c>
      <c r="E2003" s="2" t="b">
        <f t="shared" ca="1" si="124"/>
        <v>0</v>
      </c>
    </row>
    <row r="2004" spans="1:5">
      <c r="A2004" s="2">
        <v>2001</v>
      </c>
      <c r="B2004" s="2">
        <f t="shared" ca="1" si="125"/>
        <v>6151.3415261159926</v>
      </c>
      <c r="C2004" s="2">
        <f t="shared" ca="1" si="126"/>
        <v>6151.3415261159926</v>
      </c>
      <c r="D2004" s="2">
        <f t="shared" ca="1" si="127"/>
        <v>6151.7794396983463</v>
      </c>
      <c r="E2004" s="2" t="b">
        <f t="shared" ca="1" si="124"/>
        <v>0</v>
      </c>
    </row>
    <row r="2005" spans="1:5">
      <c r="A2005" s="2">
        <v>2002</v>
      </c>
      <c r="B2005" s="2">
        <f t="shared" ca="1" si="125"/>
        <v>6155.7488108344915</v>
      </c>
      <c r="C2005" s="2">
        <f t="shared" ca="1" si="126"/>
        <v>6157.7488108344915</v>
      </c>
      <c r="D2005" s="2">
        <f t="shared" ca="1" si="127"/>
        <v>6157.7488108344915</v>
      </c>
      <c r="E2005" s="2" t="b">
        <f t="shared" ca="1" si="124"/>
        <v>1</v>
      </c>
    </row>
    <row r="2006" spans="1:5">
      <c r="A2006" s="2">
        <v>2003</v>
      </c>
      <c r="B2006" s="2">
        <f t="shared" ca="1" si="125"/>
        <v>6159.0561891173438</v>
      </c>
      <c r="C2006" s="2">
        <f t="shared" ca="1" si="126"/>
        <v>6161.0561891173438</v>
      </c>
      <c r="D2006" s="2">
        <f t="shared" ca="1" si="127"/>
        <v>6161.0561891173438</v>
      </c>
      <c r="E2006" s="2" t="b">
        <f t="shared" ca="1" si="124"/>
        <v>1</v>
      </c>
    </row>
    <row r="2007" spans="1:5">
      <c r="A2007" s="2">
        <v>2004</v>
      </c>
      <c r="B2007" s="2">
        <f t="shared" ca="1" si="125"/>
        <v>6161.3897703118382</v>
      </c>
      <c r="C2007" s="2">
        <f t="shared" ca="1" si="126"/>
        <v>6163.3897703118382</v>
      </c>
      <c r="D2007" s="2">
        <f t="shared" ca="1" si="127"/>
        <v>6163.3897703118382</v>
      </c>
      <c r="E2007" s="2" t="b">
        <f t="shared" ca="1" si="124"/>
        <v>1</v>
      </c>
    </row>
    <row r="2008" spans="1:5">
      <c r="A2008" s="2">
        <v>2005</v>
      </c>
      <c r="B2008" s="2">
        <f t="shared" ca="1" si="125"/>
        <v>6164.0727466086464</v>
      </c>
      <c r="C2008" s="2">
        <f t="shared" ca="1" si="126"/>
        <v>6166.0727466086464</v>
      </c>
      <c r="D2008" s="2">
        <f t="shared" ca="1" si="127"/>
        <v>6166.0727466086464</v>
      </c>
      <c r="E2008" s="2" t="b">
        <f t="shared" ca="1" si="124"/>
        <v>1</v>
      </c>
    </row>
    <row r="2009" spans="1:5">
      <c r="A2009" s="2">
        <v>2006</v>
      </c>
      <c r="B2009" s="2">
        <f t="shared" ca="1" si="125"/>
        <v>6166.4076697970686</v>
      </c>
      <c r="C2009" s="2">
        <f t="shared" ca="1" si="126"/>
        <v>6168.4076697970686</v>
      </c>
      <c r="D2009" s="2">
        <f t="shared" ca="1" si="127"/>
        <v>6168.4076697970686</v>
      </c>
      <c r="E2009" s="2" t="b">
        <f t="shared" ca="1" si="124"/>
        <v>1</v>
      </c>
    </row>
    <row r="2010" spans="1:5">
      <c r="A2010" s="2">
        <v>2007</v>
      </c>
      <c r="B2010" s="2">
        <f t="shared" ca="1" si="125"/>
        <v>6170.0198350908368</v>
      </c>
      <c r="C2010" s="2">
        <f t="shared" ca="1" si="126"/>
        <v>6172.0198350908368</v>
      </c>
      <c r="D2010" s="2">
        <f t="shared" ca="1" si="127"/>
        <v>6172.0198350908368</v>
      </c>
      <c r="E2010" s="2" t="b">
        <f t="shared" ca="1" si="124"/>
        <v>1</v>
      </c>
    </row>
    <row r="2011" spans="1:5">
      <c r="A2011" s="2">
        <v>2008</v>
      </c>
      <c r="B2011" s="2">
        <f t="shared" ca="1" si="125"/>
        <v>6170.0747878261918</v>
      </c>
      <c r="C2011" s="2">
        <f t="shared" ca="1" si="126"/>
        <v>6170.0747878261918</v>
      </c>
      <c r="D2011" s="2">
        <f t="shared" ca="1" si="127"/>
        <v>6172.0198350908368</v>
      </c>
      <c r="E2011" s="2" t="b">
        <f t="shared" ca="1" si="124"/>
        <v>0</v>
      </c>
    </row>
    <row r="2012" spans="1:5">
      <c r="A2012" s="2">
        <v>2009</v>
      </c>
      <c r="B2012" s="2">
        <f t="shared" ca="1" si="125"/>
        <v>6171.6956087795961</v>
      </c>
      <c r="C2012" s="2">
        <f t="shared" ca="1" si="126"/>
        <v>6171.6956087795961</v>
      </c>
      <c r="D2012" s="2">
        <f t="shared" ca="1" si="127"/>
        <v>6172.0198350908368</v>
      </c>
      <c r="E2012" s="2" t="b">
        <f t="shared" ref="E2012:E2075" ca="1" si="128">IF(B2012=C2012,FALSE,TRUE)</f>
        <v>0</v>
      </c>
    </row>
    <row r="2013" spans="1:5">
      <c r="A2013" s="2">
        <v>2010</v>
      </c>
      <c r="B2013" s="2">
        <f t="shared" ca="1" si="125"/>
        <v>6172.0169123699197</v>
      </c>
      <c r="C2013" s="2">
        <f t="shared" ca="1" si="126"/>
        <v>6172.0169123699197</v>
      </c>
      <c r="D2013" s="2">
        <f t="shared" ca="1" si="127"/>
        <v>6172.0198350908368</v>
      </c>
      <c r="E2013" s="2" t="b">
        <f t="shared" ca="1" si="128"/>
        <v>0</v>
      </c>
    </row>
    <row r="2014" spans="1:5">
      <c r="A2014" s="2">
        <v>2011</v>
      </c>
      <c r="B2014" s="2">
        <f t="shared" ca="1" si="125"/>
        <v>6173.4309541682615</v>
      </c>
      <c r="C2014" s="2">
        <f t="shared" ca="1" si="126"/>
        <v>6175.4309541682615</v>
      </c>
      <c r="D2014" s="2">
        <f t="shared" ca="1" si="127"/>
        <v>6175.4309541682615</v>
      </c>
      <c r="E2014" s="2" t="b">
        <f t="shared" ca="1" si="128"/>
        <v>1</v>
      </c>
    </row>
    <row r="2015" spans="1:5">
      <c r="A2015" s="2">
        <v>2012</v>
      </c>
      <c r="B2015" s="2">
        <f t="shared" ca="1" si="125"/>
        <v>6176.2543524490975</v>
      </c>
      <c r="C2015" s="2">
        <f t="shared" ca="1" si="126"/>
        <v>6178.2543524490975</v>
      </c>
      <c r="D2015" s="2">
        <f t="shared" ca="1" si="127"/>
        <v>6178.2543524490975</v>
      </c>
      <c r="E2015" s="2" t="b">
        <f t="shared" ca="1" si="128"/>
        <v>1</v>
      </c>
    </row>
    <row r="2016" spans="1:5">
      <c r="A2016" s="2">
        <v>2013</v>
      </c>
      <c r="B2016" s="2">
        <f t="shared" ca="1" si="125"/>
        <v>6177.9305579655929</v>
      </c>
      <c r="C2016" s="2">
        <f t="shared" ca="1" si="126"/>
        <v>6177.9305579655929</v>
      </c>
      <c r="D2016" s="2">
        <f t="shared" ca="1" si="127"/>
        <v>6178.2543524490975</v>
      </c>
      <c r="E2016" s="2" t="b">
        <f t="shared" ca="1" si="128"/>
        <v>0</v>
      </c>
    </row>
    <row r="2017" spans="1:5">
      <c r="A2017" s="2">
        <v>2014</v>
      </c>
      <c r="B2017" s="2">
        <f t="shared" ca="1" si="125"/>
        <v>6178.5623774830747</v>
      </c>
      <c r="C2017" s="2">
        <f t="shared" ca="1" si="126"/>
        <v>6180.5623774830747</v>
      </c>
      <c r="D2017" s="2">
        <f t="shared" ca="1" si="127"/>
        <v>6180.5623774830747</v>
      </c>
      <c r="E2017" s="2" t="b">
        <f t="shared" ca="1" si="128"/>
        <v>1</v>
      </c>
    </row>
    <row r="2018" spans="1:5">
      <c r="A2018" s="2">
        <v>2015</v>
      </c>
      <c r="B2018" s="2">
        <f t="shared" ca="1" si="125"/>
        <v>6178.9644657951994</v>
      </c>
      <c r="C2018" s="2">
        <f t="shared" ca="1" si="126"/>
        <v>6178.9644657951994</v>
      </c>
      <c r="D2018" s="2">
        <f t="shared" ca="1" si="127"/>
        <v>6180.5623774830747</v>
      </c>
      <c r="E2018" s="2" t="b">
        <f t="shared" ca="1" si="128"/>
        <v>0</v>
      </c>
    </row>
    <row r="2019" spans="1:5">
      <c r="A2019" s="2">
        <v>2016</v>
      </c>
      <c r="B2019" s="2">
        <f t="shared" ca="1" si="125"/>
        <v>6181.0826631793552</v>
      </c>
      <c r="C2019" s="2">
        <f t="shared" ca="1" si="126"/>
        <v>6183.0826631793552</v>
      </c>
      <c r="D2019" s="2">
        <f t="shared" ca="1" si="127"/>
        <v>6183.0826631793552</v>
      </c>
      <c r="E2019" s="2" t="b">
        <f t="shared" ca="1" si="128"/>
        <v>1</v>
      </c>
    </row>
    <row r="2020" spans="1:5">
      <c r="A2020" s="2">
        <v>2017</v>
      </c>
      <c r="B2020" s="2">
        <f t="shared" ca="1" si="125"/>
        <v>6184.7872500826343</v>
      </c>
      <c r="C2020" s="2">
        <f t="shared" ca="1" si="126"/>
        <v>6186.7872500826343</v>
      </c>
      <c r="D2020" s="2">
        <f t="shared" ca="1" si="127"/>
        <v>6186.7872500826343</v>
      </c>
      <c r="E2020" s="2" t="b">
        <f t="shared" ca="1" si="128"/>
        <v>1</v>
      </c>
    </row>
    <row r="2021" spans="1:5">
      <c r="A2021" s="2">
        <v>2018</v>
      </c>
      <c r="B2021" s="2">
        <f t="shared" ca="1" si="125"/>
        <v>6186.034606882964</v>
      </c>
      <c r="C2021" s="2">
        <f t="shared" ca="1" si="126"/>
        <v>6186.034606882964</v>
      </c>
      <c r="D2021" s="2">
        <f t="shared" ca="1" si="127"/>
        <v>6186.7872500826343</v>
      </c>
      <c r="E2021" s="2" t="b">
        <f t="shared" ca="1" si="128"/>
        <v>0</v>
      </c>
    </row>
    <row r="2022" spans="1:5">
      <c r="A2022" s="2">
        <v>2019</v>
      </c>
      <c r="B2022" s="2">
        <f t="shared" ca="1" si="125"/>
        <v>6186.8433938555518</v>
      </c>
      <c r="C2022" s="2">
        <f t="shared" ca="1" si="126"/>
        <v>6188.8433938555518</v>
      </c>
      <c r="D2022" s="2">
        <f t="shared" ca="1" si="127"/>
        <v>6188.8433938555518</v>
      </c>
      <c r="E2022" s="2" t="b">
        <f t="shared" ca="1" si="128"/>
        <v>1</v>
      </c>
    </row>
    <row r="2023" spans="1:5">
      <c r="A2023" s="2">
        <v>2020</v>
      </c>
      <c r="B2023" s="2">
        <f t="shared" ca="1" si="125"/>
        <v>6192.8198847804879</v>
      </c>
      <c r="C2023" s="2">
        <f t="shared" ca="1" si="126"/>
        <v>6194.8198847804879</v>
      </c>
      <c r="D2023" s="2">
        <f t="shared" ca="1" si="127"/>
        <v>6194.8198847804879</v>
      </c>
      <c r="E2023" s="2" t="b">
        <f t="shared" ca="1" si="128"/>
        <v>1</v>
      </c>
    </row>
    <row r="2024" spans="1:5">
      <c r="A2024" s="2">
        <v>2021</v>
      </c>
      <c r="B2024" s="2">
        <f t="shared" ca="1" si="125"/>
        <v>6192.9047546065667</v>
      </c>
      <c r="C2024" s="2">
        <f t="shared" ca="1" si="126"/>
        <v>6192.9047546065667</v>
      </c>
      <c r="D2024" s="2">
        <f t="shared" ca="1" si="127"/>
        <v>6194.8198847804879</v>
      </c>
      <c r="E2024" s="2" t="b">
        <f t="shared" ca="1" si="128"/>
        <v>0</v>
      </c>
    </row>
    <row r="2025" spans="1:5">
      <c r="A2025" s="2">
        <v>2022</v>
      </c>
      <c r="B2025" s="2">
        <f t="shared" ca="1" si="125"/>
        <v>6193.4881090035587</v>
      </c>
      <c r="C2025" s="2">
        <f t="shared" ca="1" si="126"/>
        <v>6193.4881090035587</v>
      </c>
      <c r="D2025" s="2">
        <f t="shared" ca="1" si="127"/>
        <v>6194.8198847804879</v>
      </c>
      <c r="E2025" s="2" t="b">
        <f t="shared" ca="1" si="128"/>
        <v>0</v>
      </c>
    </row>
    <row r="2026" spans="1:5">
      <c r="A2026" s="2">
        <v>2023</v>
      </c>
      <c r="B2026" s="2">
        <f t="shared" ca="1" si="125"/>
        <v>6198.3112001217187</v>
      </c>
      <c r="C2026" s="2">
        <f t="shared" ca="1" si="126"/>
        <v>6200.3112001217187</v>
      </c>
      <c r="D2026" s="2">
        <f t="shared" ca="1" si="127"/>
        <v>6200.3112001217187</v>
      </c>
      <c r="E2026" s="2" t="b">
        <f t="shared" ca="1" si="128"/>
        <v>1</v>
      </c>
    </row>
    <row r="2027" spans="1:5">
      <c r="A2027" s="2">
        <v>2024</v>
      </c>
      <c r="B2027" s="2">
        <f t="shared" ca="1" si="125"/>
        <v>6201.8692315049993</v>
      </c>
      <c r="C2027" s="2">
        <f t="shared" ca="1" si="126"/>
        <v>6203.8692315049993</v>
      </c>
      <c r="D2027" s="2">
        <f t="shared" ca="1" si="127"/>
        <v>6203.8692315049993</v>
      </c>
      <c r="E2027" s="2" t="b">
        <f t="shared" ca="1" si="128"/>
        <v>1</v>
      </c>
    </row>
    <row r="2028" spans="1:5">
      <c r="A2028" s="2">
        <v>2025</v>
      </c>
      <c r="B2028" s="2">
        <f t="shared" ca="1" si="125"/>
        <v>6203.1591875433032</v>
      </c>
      <c r="C2028" s="2">
        <f t="shared" ca="1" si="126"/>
        <v>6203.1591875433032</v>
      </c>
      <c r="D2028" s="2">
        <f t="shared" ca="1" si="127"/>
        <v>6203.8692315049993</v>
      </c>
      <c r="E2028" s="2" t="b">
        <f t="shared" ca="1" si="128"/>
        <v>0</v>
      </c>
    </row>
    <row r="2029" spans="1:5">
      <c r="A2029" s="2">
        <v>2026</v>
      </c>
      <c r="B2029" s="2">
        <f t="shared" ca="1" si="125"/>
        <v>6205.3677410451492</v>
      </c>
      <c r="C2029" s="2">
        <f t="shared" ca="1" si="126"/>
        <v>6207.3677410451492</v>
      </c>
      <c r="D2029" s="2">
        <f t="shared" ca="1" si="127"/>
        <v>6207.3677410451492</v>
      </c>
      <c r="E2029" s="2" t="b">
        <f t="shared" ca="1" si="128"/>
        <v>1</v>
      </c>
    </row>
    <row r="2030" spans="1:5">
      <c r="A2030" s="2">
        <v>2027</v>
      </c>
      <c r="B2030" s="2">
        <f t="shared" ca="1" si="125"/>
        <v>6208.574537996762</v>
      </c>
      <c r="C2030" s="2">
        <f t="shared" ca="1" si="126"/>
        <v>6210.574537996762</v>
      </c>
      <c r="D2030" s="2">
        <f t="shared" ca="1" si="127"/>
        <v>6210.574537996762</v>
      </c>
      <c r="E2030" s="2" t="b">
        <f t="shared" ca="1" si="128"/>
        <v>1</v>
      </c>
    </row>
    <row r="2031" spans="1:5">
      <c r="A2031" s="2">
        <v>2028</v>
      </c>
      <c r="B2031" s="2">
        <f t="shared" ca="1" si="125"/>
        <v>6210.4947357146802</v>
      </c>
      <c r="C2031" s="2">
        <f t="shared" ca="1" si="126"/>
        <v>6210.4947357146802</v>
      </c>
      <c r="D2031" s="2">
        <f t="shared" ca="1" si="127"/>
        <v>6210.574537996762</v>
      </c>
      <c r="E2031" s="2" t="b">
        <f t="shared" ca="1" si="128"/>
        <v>0</v>
      </c>
    </row>
    <row r="2032" spans="1:5">
      <c r="A2032" s="2">
        <v>2029</v>
      </c>
      <c r="B2032" s="2">
        <f t="shared" ca="1" si="125"/>
        <v>6220.7356667056392</v>
      </c>
      <c r="C2032" s="2">
        <f t="shared" ca="1" si="126"/>
        <v>6222.7356667056392</v>
      </c>
      <c r="D2032" s="2">
        <f t="shared" ca="1" si="127"/>
        <v>6222.7356667056392</v>
      </c>
      <c r="E2032" s="2" t="b">
        <f t="shared" ca="1" si="128"/>
        <v>1</v>
      </c>
    </row>
    <row r="2033" spans="1:5">
      <c r="A2033" s="2">
        <v>2030</v>
      </c>
      <c r="B2033" s="2">
        <f t="shared" ca="1" si="125"/>
        <v>6221.0620078269649</v>
      </c>
      <c r="C2033" s="2">
        <f t="shared" ca="1" si="126"/>
        <v>6221.0620078269649</v>
      </c>
      <c r="D2033" s="2">
        <f t="shared" ca="1" si="127"/>
        <v>6222.7356667056392</v>
      </c>
      <c r="E2033" s="2" t="b">
        <f t="shared" ca="1" si="128"/>
        <v>0</v>
      </c>
    </row>
    <row r="2034" spans="1:5">
      <c r="A2034" s="2">
        <v>2031</v>
      </c>
      <c r="B2034" s="2">
        <f t="shared" ca="1" si="125"/>
        <v>6227.7806755010397</v>
      </c>
      <c r="C2034" s="2">
        <f t="shared" ca="1" si="126"/>
        <v>6229.7806755010397</v>
      </c>
      <c r="D2034" s="2">
        <f t="shared" ca="1" si="127"/>
        <v>6229.7806755010397</v>
      </c>
      <c r="E2034" s="2" t="b">
        <f t="shared" ca="1" si="128"/>
        <v>1</v>
      </c>
    </row>
    <row r="2035" spans="1:5">
      <c r="A2035" s="2">
        <v>2032</v>
      </c>
      <c r="B2035" s="2">
        <f t="shared" ca="1" si="125"/>
        <v>6228.2163872193523</v>
      </c>
      <c r="C2035" s="2">
        <f t="shared" ca="1" si="126"/>
        <v>6228.2163872193523</v>
      </c>
      <c r="D2035" s="2">
        <f t="shared" ca="1" si="127"/>
        <v>6229.7806755010397</v>
      </c>
      <c r="E2035" s="2" t="b">
        <f t="shared" ca="1" si="128"/>
        <v>0</v>
      </c>
    </row>
    <row r="2036" spans="1:5">
      <c r="A2036" s="2">
        <v>2033</v>
      </c>
      <c r="B2036" s="2">
        <f t="shared" ca="1" si="125"/>
        <v>6231.2737769585301</v>
      </c>
      <c r="C2036" s="2">
        <f t="shared" ca="1" si="126"/>
        <v>6233.2737769585301</v>
      </c>
      <c r="D2036" s="2">
        <f t="shared" ca="1" si="127"/>
        <v>6233.2737769585301</v>
      </c>
      <c r="E2036" s="2" t="b">
        <f t="shared" ca="1" si="128"/>
        <v>1</v>
      </c>
    </row>
    <row r="2037" spans="1:5">
      <c r="A2037" s="2">
        <v>2034</v>
      </c>
      <c r="B2037" s="2">
        <f t="shared" ca="1" si="125"/>
        <v>6232.6675895412509</v>
      </c>
      <c r="C2037" s="2">
        <f t="shared" ca="1" si="126"/>
        <v>6232.6675895412509</v>
      </c>
      <c r="D2037" s="2">
        <f t="shared" ca="1" si="127"/>
        <v>6233.2737769585301</v>
      </c>
      <c r="E2037" s="2" t="b">
        <f t="shared" ca="1" si="128"/>
        <v>0</v>
      </c>
    </row>
    <row r="2038" spans="1:5">
      <c r="A2038" s="2">
        <v>2035</v>
      </c>
      <c r="B2038" s="2">
        <f t="shared" ca="1" si="125"/>
        <v>6234.0978284524308</v>
      </c>
      <c r="C2038" s="2">
        <f t="shared" ca="1" si="126"/>
        <v>6236.0978284524308</v>
      </c>
      <c r="D2038" s="2">
        <f t="shared" ca="1" si="127"/>
        <v>6236.0978284524308</v>
      </c>
      <c r="E2038" s="2" t="b">
        <f t="shared" ca="1" si="128"/>
        <v>1</v>
      </c>
    </row>
    <row r="2039" spans="1:5">
      <c r="A2039" s="2">
        <v>2036</v>
      </c>
      <c r="B2039" s="2">
        <f t="shared" ca="1" si="125"/>
        <v>6245.570154758052</v>
      </c>
      <c r="C2039" s="2">
        <f t="shared" ca="1" si="126"/>
        <v>6247.570154758052</v>
      </c>
      <c r="D2039" s="2">
        <f t="shared" ca="1" si="127"/>
        <v>6247.570154758052</v>
      </c>
      <c r="E2039" s="2" t="b">
        <f t="shared" ca="1" si="128"/>
        <v>1</v>
      </c>
    </row>
    <row r="2040" spans="1:5">
      <c r="A2040" s="2">
        <v>2037</v>
      </c>
      <c r="B2040" s="2">
        <f t="shared" ca="1" si="125"/>
        <v>6248.1540472654715</v>
      </c>
      <c r="C2040" s="2">
        <f t="shared" ca="1" si="126"/>
        <v>6250.1540472654715</v>
      </c>
      <c r="D2040" s="2">
        <f t="shared" ca="1" si="127"/>
        <v>6250.1540472654715</v>
      </c>
      <c r="E2040" s="2" t="b">
        <f t="shared" ca="1" si="128"/>
        <v>1</v>
      </c>
    </row>
    <row r="2041" spans="1:5">
      <c r="A2041" s="2">
        <v>2038</v>
      </c>
      <c r="B2041" s="2">
        <f t="shared" ca="1" si="125"/>
        <v>6249.3107022413606</v>
      </c>
      <c r="C2041" s="2">
        <f t="shared" ca="1" si="126"/>
        <v>6249.3107022413606</v>
      </c>
      <c r="D2041" s="2">
        <f t="shared" ca="1" si="127"/>
        <v>6250.1540472654715</v>
      </c>
      <c r="E2041" s="2" t="b">
        <f t="shared" ca="1" si="128"/>
        <v>0</v>
      </c>
    </row>
    <row r="2042" spans="1:5">
      <c r="A2042" s="2">
        <v>2039</v>
      </c>
      <c r="B2042" s="2">
        <f t="shared" ca="1" si="125"/>
        <v>6250.0023065663845</v>
      </c>
      <c r="C2042" s="2">
        <f t="shared" ca="1" si="126"/>
        <v>6250.0023065663845</v>
      </c>
      <c r="D2042" s="2">
        <f t="shared" ca="1" si="127"/>
        <v>6250.1540472654715</v>
      </c>
      <c r="E2042" s="2" t="b">
        <f t="shared" ca="1" si="128"/>
        <v>0</v>
      </c>
    </row>
    <row r="2043" spans="1:5">
      <c r="A2043" s="2">
        <v>2040</v>
      </c>
      <c r="B2043" s="2">
        <f t="shared" ca="1" si="125"/>
        <v>6251.9742533417793</v>
      </c>
      <c r="C2043" s="2">
        <f t="shared" ca="1" si="126"/>
        <v>6253.9742533417793</v>
      </c>
      <c r="D2043" s="2">
        <f t="shared" ca="1" si="127"/>
        <v>6253.9742533417793</v>
      </c>
      <c r="E2043" s="2" t="b">
        <f t="shared" ca="1" si="128"/>
        <v>1</v>
      </c>
    </row>
    <row r="2044" spans="1:5">
      <c r="A2044" s="2">
        <v>2041</v>
      </c>
      <c r="B2044" s="2">
        <f t="shared" ca="1" si="125"/>
        <v>6253.3569078969058</v>
      </c>
      <c r="C2044" s="2">
        <f t="shared" ca="1" si="126"/>
        <v>6253.3569078969058</v>
      </c>
      <c r="D2044" s="2">
        <f t="shared" ca="1" si="127"/>
        <v>6253.9742533417793</v>
      </c>
      <c r="E2044" s="2" t="b">
        <f t="shared" ca="1" si="128"/>
        <v>0</v>
      </c>
    </row>
    <row r="2045" spans="1:5">
      <c r="A2045" s="2">
        <v>2042</v>
      </c>
      <c r="B2045" s="2">
        <f t="shared" ca="1" si="125"/>
        <v>6254.4334399647851</v>
      </c>
      <c r="C2045" s="2">
        <f t="shared" ca="1" si="126"/>
        <v>6256.4334399647851</v>
      </c>
      <c r="D2045" s="2">
        <f t="shared" ca="1" si="127"/>
        <v>6256.4334399647851</v>
      </c>
      <c r="E2045" s="2" t="b">
        <f t="shared" ca="1" si="128"/>
        <v>1</v>
      </c>
    </row>
    <row r="2046" spans="1:5">
      <c r="A2046" s="2">
        <v>2043</v>
      </c>
      <c r="B2046" s="2">
        <f t="shared" ca="1" si="125"/>
        <v>6254.7490001699589</v>
      </c>
      <c r="C2046" s="2">
        <f t="shared" ca="1" si="126"/>
        <v>6254.7490001699589</v>
      </c>
      <c r="D2046" s="2">
        <f t="shared" ca="1" si="127"/>
        <v>6256.4334399647851</v>
      </c>
      <c r="E2046" s="2" t="b">
        <f t="shared" ca="1" si="128"/>
        <v>0</v>
      </c>
    </row>
    <row r="2047" spans="1:5">
      <c r="A2047" s="2">
        <v>2044</v>
      </c>
      <c r="B2047" s="2">
        <f t="shared" ca="1" si="125"/>
        <v>6258.5036635336519</v>
      </c>
      <c r="C2047" s="2">
        <f t="shared" ca="1" si="126"/>
        <v>6260.5036635336519</v>
      </c>
      <c r="D2047" s="2">
        <f t="shared" ca="1" si="127"/>
        <v>6260.5036635336519</v>
      </c>
      <c r="E2047" s="2" t="b">
        <f t="shared" ca="1" si="128"/>
        <v>1</v>
      </c>
    </row>
    <row r="2048" spans="1:5">
      <c r="A2048" s="2">
        <v>2045</v>
      </c>
      <c r="B2048" s="2">
        <f t="shared" ca="1" si="125"/>
        <v>6273.7452202470558</v>
      </c>
      <c r="C2048" s="2">
        <f t="shared" ca="1" si="126"/>
        <v>6275.7452202470558</v>
      </c>
      <c r="D2048" s="2">
        <f t="shared" ca="1" si="127"/>
        <v>6275.7452202470558</v>
      </c>
      <c r="E2048" s="2" t="b">
        <f t="shared" ca="1" si="128"/>
        <v>1</v>
      </c>
    </row>
    <row r="2049" spans="1:5">
      <c r="A2049" s="2">
        <v>2046</v>
      </c>
      <c r="B2049" s="2">
        <f t="shared" ca="1" si="125"/>
        <v>6275.4998311047984</v>
      </c>
      <c r="C2049" s="2">
        <f t="shared" ca="1" si="126"/>
        <v>6275.4998311047984</v>
      </c>
      <c r="D2049" s="2">
        <f t="shared" ca="1" si="127"/>
        <v>6275.7452202470558</v>
      </c>
      <c r="E2049" s="2" t="b">
        <f t="shared" ca="1" si="128"/>
        <v>0</v>
      </c>
    </row>
    <row r="2050" spans="1:5">
      <c r="A2050" s="2">
        <v>2047</v>
      </c>
      <c r="B2050" s="2">
        <f t="shared" ca="1" si="125"/>
        <v>6275.7897152891546</v>
      </c>
      <c r="C2050" s="2">
        <f t="shared" ca="1" si="126"/>
        <v>6277.7897152891546</v>
      </c>
      <c r="D2050" s="2">
        <f t="shared" ca="1" si="127"/>
        <v>6277.7897152891546</v>
      </c>
      <c r="E2050" s="2" t="b">
        <f t="shared" ca="1" si="128"/>
        <v>1</v>
      </c>
    </row>
    <row r="2051" spans="1:5">
      <c r="A2051" s="2">
        <v>2048</v>
      </c>
      <c r="B2051" s="2">
        <f t="shared" ca="1" si="125"/>
        <v>6279.8265728643282</v>
      </c>
      <c r="C2051" s="2">
        <f t="shared" ca="1" si="126"/>
        <v>6281.8265728643282</v>
      </c>
      <c r="D2051" s="2">
        <f t="shared" ca="1" si="127"/>
        <v>6281.8265728643282</v>
      </c>
      <c r="E2051" s="2" t="b">
        <f t="shared" ca="1" si="128"/>
        <v>1</v>
      </c>
    </row>
    <row r="2052" spans="1:5">
      <c r="A2052" s="2">
        <v>2049</v>
      </c>
      <c r="B2052" s="2">
        <f t="shared" ca="1" si="125"/>
        <v>6282.057820615707</v>
      </c>
      <c r="C2052" s="2">
        <f t="shared" ca="1" si="126"/>
        <v>6284.057820615707</v>
      </c>
      <c r="D2052" s="2">
        <f t="shared" ca="1" si="127"/>
        <v>6284.057820615707</v>
      </c>
      <c r="E2052" s="2" t="b">
        <f t="shared" ca="1" si="128"/>
        <v>1</v>
      </c>
    </row>
    <row r="2053" spans="1:5">
      <c r="A2053" s="2">
        <v>2050</v>
      </c>
      <c r="B2053" s="2">
        <f t="shared" ca="1" si="125"/>
        <v>6287.3632865001955</v>
      </c>
      <c r="C2053" s="2">
        <f t="shared" ca="1" si="126"/>
        <v>6289.3632865001955</v>
      </c>
      <c r="D2053" s="2">
        <f t="shared" ca="1" si="127"/>
        <v>6289.3632865001955</v>
      </c>
      <c r="E2053" s="2" t="b">
        <f t="shared" ca="1" si="128"/>
        <v>1</v>
      </c>
    </row>
    <row r="2054" spans="1:5">
      <c r="A2054" s="2">
        <v>2051</v>
      </c>
      <c r="B2054" s="2">
        <f t="shared" ref="B2054:B2117" ca="1" si="129">B2053-$C$1*LN(RAND())</f>
        <v>6288.4978239129796</v>
      </c>
      <c r="C2054" s="2">
        <f t="shared" ref="C2054:C2117" ca="1" si="130">IF(B2054&lt;=D2053,B2054,B2054+2)</f>
        <v>6288.4978239129796</v>
      </c>
      <c r="D2054" s="2">
        <f t="shared" ref="D2054:D2117" ca="1" si="131">IF(D2053&gt;C2054,D2053,C2054)</f>
        <v>6289.3632865001955</v>
      </c>
      <c r="E2054" s="2" t="b">
        <f t="shared" ca="1" si="128"/>
        <v>0</v>
      </c>
    </row>
    <row r="2055" spans="1:5">
      <c r="A2055" s="2">
        <v>2052</v>
      </c>
      <c r="B2055" s="2">
        <f t="shared" ca="1" si="129"/>
        <v>6292.9887896510536</v>
      </c>
      <c r="C2055" s="2">
        <f t="shared" ca="1" si="130"/>
        <v>6294.9887896510536</v>
      </c>
      <c r="D2055" s="2">
        <f t="shared" ca="1" si="131"/>
        <v>6294.9887896510536</v>
      </c>
      <c r="E2055" s="2" t="b">
        <f t="shared" ca="1" si="128"/>
        <v>1</v>
      </c>
    </row>
    <row r="2056" spans="1:5">
      <c r="A2056" s="2">
        <v>2053</v>
      </c>
      <c r="B2056" s="2">
        <f t="shared" ca="1" si="129"/>
        <v>6293.0521505469469</v>
      </c>
      <c r="C2056" s="2">
        <f t="shared" ca="1" si="130"/>
        <v>6293.0521505469469</v>
      </c>
      <c r="D2056" s="2">
        <f t="shared" ca="1" si="131"/>
        <v>6294.9887896510536</v>
      </c>
      <c r="E2056" s="2" t="b">
        <f t="shared" ca="1" si="128"/>
        <v>0</v>
      </c>
    </row>
    <row r="2057" spans="1:5">
      <c r="A2057" s="2">
        <v>2054</v>
      </c>
      <c r="B2057" s="2">
        <f t="shared" ca="1" si="129"/>
        <v>6293.2472169660268</v>
      </c>
      <c r="C2057" s="2">
        <f t="shared" ca="1" si="130"/>
        <v>6293.2472169660268</v>
      </c>
      <c r="D2057" s="2">
        <f t="shared" ca="1" si="131"/>
        <v>6294.9887896510536</v>
      </c>
      <c r="E2057" s="2" t="b">
        <f t="shared" ca="1" si="128"/>
        <v>0</v>
      </c>
    </row>
    <row r="2058" spans="1:5">
      <c r="A2058" s="2">
        <v>2055</v>
      </c>
      <c r="B2058" s="2">
        <f t="shared" ca="1" si="129"/>
        <v>6295.4612726482965</v>
      </c>
      <c r="C2058" s="2">
        <f t="shared" ca="1" si="130"/>
        <v>6297.4612726482965</v>
      </c>
      <c r="D2058" s="2">
        <f t="shared" ca="1" si="131"/>
        <v>6297.4612726482965</v>
      </c>
      <c r="E2058" s="2" t="b">
        <f t="shared" ca="1" si="128"/>
        <v>1</v>
      </c>
    </row>
    <row r="2059" spans="1:5">
      <c r="A2059" s="2">
        <v>2056</v>
      </c>
      <c r="B2059" s="2">
        <f t="shared" ca="1" si="129"/>
        <v>6297.4459912751636</v>
      </c>
      <c r="C2059" s="2">
        <f t="shared" ca="1" si="130"/>
        <v>6297.4459912751636</v>
      </c>
      <c r="D2059" s="2">
        <f t="shared" ca="1" si="131"/>
        <v>6297.4612726482965</v>
      </c>
      <c r="E2059" s="2" t="b">
        <f t="shared" ca="1" si="128"/>
        <v>0</v>
      </c>
    </row>
    <row r="2060" spans="1:5">
      <c r="A2060" s="2">
        <v>2057</v>
      </c>
      <c r="B2060" s="2">
        <f t="shared" ca="1" si="129"/>
        <v>6297.9222958713781</v>
      </c>
      <c r="C2060" s="2">
        <f t="shared" ca="1" si="130"/>
        <v>6299.9222958713781</v>
      </c>
      <c r="D2060" s="2">
        <f t="shared" ca="1" si="131"/>
        <v>6299.9222958713781</v>
      </c>
      <c r="E2060" s="2" t="b">
        <f t="shared" ca="1" si="128"/>
        <v>1</v>
      </c>
    </row>
    <row r="2061" spans="1:5">
      <c r="A2061" s="2">
        <v>2058</v>
      </c>
      <c r="B2061" s="2">
        <f t="shared" ca="1" si="129"/>
        <v>6301.2705733413159</v>
      </c>
      <c r="C2061" s="2">
        <f t="shared" ca="1" si="130"/>
        <v>6303.2705733413159</v>
      </c>
      <c r="D2061" s="2">
        <f t="shared" ca="1" si="131"/>
        <v>6303.2705733413159</v>
      </c>
      <c r="E2061" s="2" t="b">
        <f t="shared" ca="1" si="128"/>
        <v>1</v>
      </c>
    </row>
    <row r="2062" spans="1:5">
      <c r="A2062" s="2">
        <v>2059</v>
      </c>
      <c r="B2062" s="2">
        <f t="shared" ca="1" si="129"/>
        <v>6303.4712077675904</v>
      </c>
      <c r="C2062" s="2">
        <f t="shared" ca="1" si="130"/>
        <v>6305.4712077675904</v>
      </c>
      <c r="D2062" s="2">
        <f t="shared" ca="1" si="131"/>
        <v>6305.4712077675904</v>
      </c>
      <c r="E2062" s="2" t="b">
        <f t="shared" ca="1" si="128"/>
        <v>1</v>
      </c>
    </row>
    <row r="2063" spans="1:5">
      <c r="A2063" s="2">
        <v>2060</v>
      </c>
      <c r="B2063" s="2">
        <f t="shared" ca="1" si="129"/>
        <v>6307.8510387049546</v>
      </c>
      <c r="C2063" s="2">
        <f t="shared" ca="1" si="130"/>
        <v>6309.8510387049546</v>
      </c>
      <c r="D2063" s="2">
        <f t="shared" ca="1" si="131"/>
        <v>6309.8510387049546</v>
      </c>
      <c r="E2063" s="2" t="b">
        <f t="shared" ca="1" si="128"/>
        <v>1</v>
      </c>
    </row>
    <row r="2064" spans="1:5">
      <c r="A2064" s="2">
        <v>2061</v>
      </c>
      <c r="B2064" s="2">
        <f t="shared" ca="1" si="129"/>
        <v>6308.0374609774544</v>
      </c>
      <c r="C2064" s="2">
        <f t="shared" ca="1" si="130"/>
        <v>6308.0374609774544</v>
      </c>
      <c r="D2064" s="2">
        <f t="shared" ca="1" si="131"/>
        <v>6309.8510387049546</v>
      </c>
      <c r="E2064" s="2" t="b">
        <f t="shared" ca="1" si="128"/>
        <v>0</v>
      </c>
    </row>
    <row r="2065" spans="1:5">
      <c r="A2065" s="2">
        <v>2062</v>
      </c>
      <c r="B2065" s="2">
        <f t="shared" ca="1" si="129"/>
        <v>6313.001500669603</v>
      </c>
      <c r="C2065" s="2">
        <f t="shared" ca="1" si="130"/>
        <v>6315.001500669603</v>
      </c>
      <c r="D2065" s="2">
        <f t="shared" ca="1" si="131"/>
        <v>6315.001500669603</v>
      </c>
      <c r="E2065" s="2" t="b">
        <f t="shared" ca="1" si="128"/>
        <v>1</v>
      </c>
    </row>
    <row r="2066" spans="1:5">
      <c r="A2066" s="2">
        <v>2063</v>
      </c>
      <c r="B2066" s="2">
        <f t="shared" ca="1" si="129"/>
        <v>6315.6152220483273</v>
      </c>
      <c r="C2066" s="2">
        <f t="shared" ca="1" si="130"/>
        <v>6317.6152220483273</v>
      </c>
      <c r="D2066" s="2">
        <f t="shared" ca="1" si="131"/>
        <v>6317.6152220483273</v>
      </c>
      <c r="E2066" s="2" t="b">
        <f t="shared" ca="1" si="128"/>
        <v>1</v>
      </c>
    </row>
    <row r="2067" spans="1:5">
      <c r="A2067" s="2">
        <v>2064</v>
      </c>
      <c r="B2067" s="2">
        <f t="shared" ca="1" si="129"/>
        <v>6316.7826513139698</v>
      </c>
      <c r="C2067" s="2">
        <f t="shared" ca="1" si="130"/>
        <v>6316.7826513139698</v>
      </c>
      <c r="D2067" s="2">
        <f t="shared" ca="1" si="131"/>
        <v>6317.6152220483273</v>
      </c>
      <c r="E2067" s="2" t="b">
        <f t="shared" ca="1" si="128"/>
        <v>0</v>
      </c>
    </row>
    <row r="2068" spans="1:5">
      <c r="A2068" s="2">
        <v>2065</v>
      </c>
      <c r="B2068" s="2">
        <f t="shared" ca="1" si="129"/>
        <v>6321.5549876256937</v>
      </c>
      <c r="C2068" s="2">
        <f t="shared" ca="1" si="130"/>
        <v>6323.5549876256937</v>
      </c>
      <c r="D2068" s="2">
        <f t="shared" ca="1" si="131"/>
        <v>6323.5549876256937</v>
      </c>
      <c r="E2068" s="2" t="b">
        <f t="shared" ca="1" si="128"/>
        <v>1</v>
      </c>
    </row>
    <row r="2069" spans="1:5">
      <c r="A2069" s="2">
        <v>2066</v>
      </c>
      <c r="B2069" s="2">
        <f t="shared" ca="1" si="129"/>
        <v>6323.4388496649553</v>
      </c>
      <c r="C2069" s="2">
        <f t="shared" ca="1" si="130"/>
        <v>6323.4388496649553</v>
      </c>
      <c r="D2069" s="2">
        <f t="shared" ca="1" si="131"/>
        <v>6323.5549876256937</v>
      </c>
      <c r="E2069" s="2" t="b">
        <f t="shared" ca="1" si="128"/>
        <v>0</v>
      </c>
    </row>
    <row r="2070" spans="1:5">
      <c r="A2070" s="2">
        <v>2067</v>
      </c>
      <c r="B2070" s="2">
        <f t="shared" ca="1" si="129"/>
        <v>6329.778638848873</v>
      </c>
      <c r="C2070" s="2">
        <f t="shared" ca="1" si="130"/>
        <v>6331.778638848873</v>
      </c>
      <c r="D2070" s="2">
        <f t="shared" ca="1" si="131"/>
        <v>6331.778638848873</v>
      </c>
      <c r="E2070" s="2" t="b">
        <f t="shared" ca="1" si="128"/>
        <v>1</v>
      </c>
    </row>
    <row r="2071" spans="1:5">
      <c r="A2071" s="2">
        <v>2068</v>
      </c>
      <c r="B2071" s="2">
        <f t="shared" ca="1" si="129"/>
        <v>6330.6216640831426</v>
      </c>
      <c r="C2071" s="2">
        <f t="shared" ca="1" si="130"/>
        <v>6330.6216640831426</v>
      </c>
      <c r="D2071" s="2">
        <f t="shared" ca="1" si="131"/>
        <v>6331.778638848873</v>
      </c>
      <c r="E2071" s="2" t="b">
        <f t="shared" ca="1" si="128"/>
        <v>0</v>
      </c>
    </row>
    <row r="2072" spans="1:5">
      <c r="A2072" s="2">
        <v>2069</v>
      </c>
      <c r="B2072" s="2">
        <f t="shared" ca="1" si="129"/>
        <v>6330.6598174192713</v>
      </c>
      <c r="C2072" s="2">
        <f t="shared" ca="1" si="130"/>
        <v>6330.6598174192713</v>
      </c>
      <c r="D2072" s="2">
        <f t="shared" ca="1" si="131"/>
        <v>6331.778638848873</v>
      </c>
      <c r="E2072" s="2" t="b">
        <f t="shared" ca="1" si="128"/>
        <v>0</v>
      </c>
    </row>
    <row r="2073" spans="1:5">
      <c r="A2073" s="2">
        <v>2070</v>
      </c>
      <c r="B2073" s="2">
        <f t="shared" ca="1" si="129"/>
        <v>6331.0397281026871</v>
      </c>
      <c r="C2073" s="2">
        <f t="shared" ca="1" si="130"/>
        <v>6331.0397281026871</v>
      </c>
      <c r="D2073" s="2">
        <f t="shared" ca="1" si="131"/>
        <v>6331.778638848873</v>
      </c>
      <c r="E2073" s="2" t="b">
        <f t="shared" ca="1" si="128"/>
        <v>0</v>
      </c>
    </row>
    <row r="2074" spans="1:5">
      <c r="A2074" s="2">
        <v>2071</v>
      </c>
      <c r="B2074" s="2">
        <f t="shared" ca="1" si="129"/>
        <v>6331.882559031169</v>
      </c>
      <c r="C2074" s="2">
        <f t="shared" ca="1" si="130"/>
        <v>6333.882559031169</v>
      </c>
      <c r="D2074" s="2">
        <f t="shared" ca="1" si="131"/>
        <v>6333.882559031169</v>
      </c>
      <c r="E2074" s="2" t="b">
        <f t="shared" ca="1" si="128"/>
        <v>1</v>
      </c>
    </row>
    <row r="2075" spans="1:5">
      <c r="A2075" s="2">
        <v>2072</v>
      </c>
      <c r="B2075" s="2">
        <f t="shared" ca="1" si="129"/>
        <v>6335.1018312559563</v>
      </c>
      <c r="C2075" s="2">
        <f t="shared" ca="1" si="130"/>
        <v>6337.1018312559563</v>
      </c>
      <c r="D2075" s="2">
        <f t="shared" ca="1" si="131"/>
        <v>6337.1018312559563</v>
      </c>
      <c r="E2075" s="2" t="b">
        <f t="shared" ca="1" si="128"/>
        <v>1</v>
      </c>
    </row>
    <row r="2076" spans="1:5">
      <c r="A2076" s="2">
        <v>2073</v>
      </c>
      <c r="B2076" s="2">
        <f t="shared" ca="1" si="129"/>
        <v>6337.6193214610894</v>
      </c>
      <c r="C2076" s="2">
        <f t="shared" ca="1" si="130"/>
        <v>6339.6193214610894</v>
      </c>
      <c r="D2076" s="2">
        <f t="shared" ca="1" si="131"/>
        <v>6339.6193214610894</v>
      </c>
      <c r="E2076" s="2" t="b">
        <f t="shared" ref="E2076:E2139" ca="1" si="132">IF(B2076=C2076,FALSE,TRUE)</f>
        <v>1</v>
      </c>
    </row>
    <row r="2077" spans="1:5">
      <c r="A2077" s="2">
        <v>2074</v>
      </c>
      <c r="B2077" s="2">
        <f t="shared" ca="1" si="129"/>
        <v>6337.9171741021428</v>
      </c>
      <c r="C2077" s="2">
        <f t="shared" ca="1" si="130"/>
        <v>6337.9171741021428</v>
      </c>
      <c r="D2077" s="2">
        <f t="shared" ca="1" si="131"/>
        <v>6339.6193214610894</v>
      </c>
      <c r="E2077" s="2" t="b">
        <f t="shared" ca="1" si="132"/>
        <v>0</v>
      </c>
    </row>
    <row r="2078" spans="1:5">
      <c r="A2078" s="2">
        <v>2075</v>
      </c>
      <c r="B2078" s="2">
        <f t="shared" ca="1" si="129"/>
        <v>6341.9965921491175</v>
      </c>
      <c r="C2078" s="2">
        <f t="shared" ca="1" si="130"/>
        <v>6343.9965921491175</v>
      </c>
      <c r="D2078" s="2">
        <f t="shared" ca="1" si="131"/>
        <v>6343.9965921491175</v>
      </c>
      <c r="E2078" s="2" t="b">
        <f t="shared" ca="1" si="132"/>
        <v>1</v>
      </c>
    </row>
    <row r="2079" spans="1:5">
      <c r="A2079" s="2">
        <v>2076</v>
      </c>
      <c r="B2079" s="2">
        <f t="shared" ca="1" si="129"/>
        <v>6343.6078530189561</v>
      </c>
      <c r="C2079" s="2">
        <f t="shared" ca="1" si="130"/>
        <v>6343.6078530189561</v>
      </c>
      <c r="D2079" s="2">
        <f t="shared" ca="1" si="131"/>
        <v>6343.9965921491175</v>
      </c>
      <c r="E2079" s="2" t="b">
        <f t="shared" ca="1" si="132"/>
        <v>0</v>
      </c>
    </row>
    <row r="2080" spans="1:5">
      <c r="A2080" s="2">
        <v>2077</v>
      </c>
      <c r="B2080" s="2">
        <f t="shared" ca="1" si="129"/>
        <v>6347.3941819470783</v>
      </c>
      <c r="C2080" s="2">
        <f t="shared" ca="1" si="130"/>
        <v>6349.3941819470783</v>
      </c>
      <c r="D2080" s="2">
        <f t="shared" ca="1" si="131"/>
        <v>6349.3941819470783</v>
      </c>
      <c r="E2080" s="2" t="b">
        <f t="shared" ca="1" si="132"/>
        <v>1</v>
      </c>
    </row>
    <row r="2081" spans="1:5">
      <c r="A2081" s="2">
        <v>2078</v>
      </c>
      <c r="B2081" s="2">
        <f t="shared" ca="1" si="129"/>
        <v>6353.8145668371053</v>
      </c>
      <c r="C2081" s="2">
        <f t="shared" ca="1" si="130"/>
        <v>6355.8145668371053</v>
      </c>
      <c r="D2081" s="2">
        <f t="shared" ca="1" si="131"/>
        <v>6355.8145668371053</v>
      </c>
      <c r="E2081" s="2" t="b">
        <f t="shared" ca="1" si="132"/>
        <v>1</v>
      </c>
    </row>
    <row r="2082" spans="1:5">
      <c r="A2082" s="2">
        <v>2079</v>
      </c>
      <c r="B2082" s="2">
        <f t="shared" ca="1" si="129"/>
        <v>6354.508403463622</v>
      </c>
      <c r="C2082" s="2">
        <f t="shared" ca="1" si="130"/>
        <v>6354.508403463622</v>
      </c>
      <c r="D2082" s="2">
        <f t="shared" ca="1" si="131"/>
        <v>6355.8145668371053</v>
      </c>
      <c r="E2082" s="2" t="b">
        <f t="shared" ca="1" si="132"/>
        <v>0</v>
      </c>
    </row>
    <row r="2083" spans="1:5">
      <c r="A2083" s="2">
        <v>2080</v>
      </c>
      <c r="B2083" s="2">
        <f t="shared" ca="1" si="129"/>
        <v>6356.13680451446</v>
      </c>
      <c r="C2083" s="2">
        <f t="shared" ca="1" si="130"/>
        <v>6358.13680451446</v>
      </c>
      <c r="D2083" s="2">
        <f t="shared" ca="1" si="131"/>
        <v>6358.13680451446</v>
      </c>
      <c r="E2083" s="2" t="b">
        <f t="shared" ca="1" si="132"/>
        <v>1</v>
      </c>
    </row>
    <row r="2084" spans="1:5">
      <c r="A2084" s="2">
        <v>2081</v>
      </c>
      <c r="B2084" s="2">
        <f t="shared" ca="1" si="129"/>
        <v>6358.3100936202209</v>
      </c>
      <c r="C2084" s="2">
        <f t="shared" ca="1" si="130"/>
        <v>6360.3100936202209</v>
      </c>
      <c r="D2084" s="2">
        <f t="shared" ca="1" si="131"/>
        <v>6360.3100936202209</v>
      </c>
      <c r="E2084" s="2" t="b">
        <f t="shared" ca="1" si="132"/>
        <v>1</v>
      </c>
    </row>
    <row r="2085" spans="1:5">
      <c r="A2085" s="2">
        <v>2082</v>
      </c>
      <c r="B2085" s="2">
        <f t="shared" ca="1" si="129"/>
        <v>6359.379567448309</v>
      </c>
      <c r="C2085" s="2">
        <f t="shared" ca="1" si="130"/>
        <v>6359.379567448309</v>
      </c>
      <c r="D2085" s="2">
        <f t="shared" ca="1" si="131"/>
        <v>6360.3100936202209</v>
      </c>
      <c r="E2085" s="2" t="b">
        <f t="shared" ca="1" si="132"/>
        <v>0</v>
      </c>
    </row>
    <row r="2086" spans="1:5">
      <c r="A2086" s="2">
        <v>2083</v>
      </c>
      <c r="B2086" s="2">
        <f t="shared" ca="1" si="129"/>
        <v>6363.2198807638297</v>
      </c>
      <c r="C2086" s="2">
        <f t="shared" ca="1" si="130"/>
        <v>6365.2198807638297</v>
      </c>
      <c r="D2086" s="2">
        <f t="shared" ca="1" si="131"/>
        <v>6365.2198807638297</v>
      </c>
      <c r="E2086" s="2" t="b">
        <f t="shared" ca="1" si="132"/>
        <v>1</v>
      </c>
    </row>
    <row r="2087" spans="1:5">
      <c r="A2087" s="2">
        <v>2084</v>
      </c>
      <c r="B2087" s="2">
        <f t="shared" ca="1" si="129"/>
        <v>6379.2407242229719</v>
      </c>
      <c r="C2087" s="2">
        <f t="shared" ca="1" si="130"/>
        <v>6381.2407242229719</v>
      </c>
      <c r="D2087" s="2">
        <f t="shared" ca="1" si="131"/>
        <v>6381.2407242229719</v>
      </c>
      <c r="E2087" s="2" t="b">
        <f t="shared" ca="1" si="132"/>
        <v>1</v>
      </c>
    </row>
    <row r="2088" spans="1:5">
      <c r="A2088" s="2">
        <v>2085</v>
      </c>
      <c r="B2088" s="2">
        <f t="shared" ca="1" si="129"/>
        <v>6381.3747445976514</v>
      </c>
      <c r="C2088" s="2">
        <f t="shared" ca="1" si="130"/>
        <v>6383.3747445976514</v>
      </c>
      <c r="D2088" s="2">
        <f t="shared" ca="1" si="131"/>
        <v>6383.3747445976514</v>
      </c>
      <c r="E2088" s="2" t="b">
        <f t="shared" ca="1" si="132"/>
        <v>1</v>
      </c>
    </row>
    <row r="2089" spans="1:5">
      <c r="A2089" s="2">
        <v>2086</v>
      </c>
      <c r="B2089" s="2">
        <f t="shared" ca="1" si="129"/>
        <v>6383.2657433751147</v>
      </c>
      <c r="C2089" s="2">
        <f t="shared" ca="1" si="130"/>
        <v>6383.2657433751147</v>
      </c>
      <c r="D2089" s="2">
        <f t="shared" ca="1" si="131"/>
        <v>6383.3747445976514</v>
      </c>
      <c r="E2089" s="2" t="b">
        <f t="shared" ca="1" si="132"/>
        <v>0</v>
      </c>
    </row>
    <row r="2090" spans="1:5">
      <c r="A2090" s="2">
        <v>2087</v>
      </c>
      <c r="B2090" s="2">
        <f t="shared" ca="1" si="129"/>
        <v>6388.0723663721901</v>
      </c>
      <c r="C2090" s="2">
        <f t="shared" ca="1" si="130"/>
        <v>6390.0723663721901</v>
      </c>
      <c r="D2090" s="2">
        <f t="shared" ca="1" si="131"/>
        <v>6390.0723663721901</v>
      </c>
      <c r="E2090" s="2" t="b">
        <f t="shared" ca="1" si="132"/>
        <v>1</v>
      </c>
    </row>
    <row r="2091" spans="1:5">
      <c r="A2091" s="2">
        <v>2088</v>
      </c>
      <c r="B2091" s="2">
        <f t="shared" ca="1" si="129"/>
        <v>6397.6034697518153</v>
      </c>
      <c r="C2091" s="2">
        <f t="shared" ca="1" si="130"/>
        <v>6399.6034697518153</v>
      </c>
      <c r="D2091" s="2">
        <f t="shared" ca="1" si="131"/>
        <v>6399.6034697518153</v>
      </c>
      <c r="E2091" s="2" t="b">
        <f t="shared" ca="1" si="132"/>
        <v>1</v>
      </c>
    </row>
    <row r="2092" spans="1:5">
      <c r="A2092" s="2">
        <v>2089</v>
      </c>
      <c r="B2092" s="2">
        <f t="shared" ca="1" si="129"/>
        <v>6411.7202721206477</v>
      </c>
      <c r="C2092" s="2">
        <f t="shared" ca="1" si="130"/>
        <v>6413.7202721206477</v>
      </c>
      <c r="D2092" s="2">
        <f t="shared" ca="1" si="131"/>
        <v>6413.7202721206477</v>
      </c>
      <c r="E2092" s="2" t="b">
        <f t="shared" ca="1" si="132"/>
        <v>1</v>
      </c>
    </row>
    <row r="2093" spans="1:5">
      <c r="A2093" s="2">
        <v>2090</v>
      </c>
      <c r="B2093" s="2">
        <f t="shared" ca="1" si="129"/>
        <v>6416.8762854185889</v>
      </c>
      <c r="C2093" s="2">
        <f t="shared" ca="1" si="130"/>
        <v>6418.8762854185889</v>
      </c>
      <c r="D2093" s="2">
        <f t="shared" ca="1" si="131"/>
        <v>6418.8762854185889</v>
      </c>
      <c r="E2093" s="2" t="b">
        <f t="shared" ca="1" si="132"/>
        <v>1</v>
      </c>
    </row>
    <row r="2094" spans="1:5">
      <c r="A2094" s="2">
        <v>2091</v>
      </c>
      <c r="B2094" s="2">
        <f t="shared" ca="1" si="129"/>
        <v>6418.5056576233401</v>
      </c>
      <c r="C2094" s="2">
        <f t="shared" ca="1" si="130"/>
        <v>6418.5056576233401</v>
      </c>
      <c r="D2094" s="2">
        <f t="shared" ca="1" si="131"/>
        <v>6418.8762854185889</v>
      </c>
      <c r="E2094" s="2" t="b">
        <f t="shared" ca="1" si="132"/>
        <v>0</v>
      </c>
    </row>
    <row r="2095" spans="1:5">
      <c r="A2095" s="2">
        <v>2092</v>
      </c>
      <c r="B2095" s="2">
        <f t="shared" ca="1" si="129"/>
        <v>6420.6994134407942</v>
      </c>
      <c r="C2095" s="2">
        <f t="shared" ca="1" si="130"/>
        <v>6422.6994134407942</v>
      </c>
      <c r="D2095" s="2">
        <f t="shared" ca="1" si="131"/>
        <v>6422.6994134407942</v>
      </c>
      <c r="E2095" s="2" t="b">
        <f t="shared" ca="1" si="132"/>
        <v>1</v>
      </c>
    </row>
    <row r="2096" spans="1:5">
      <c r="A2096" s="2">
        <v>2093</v>
      </c>
      <c r="B2096" s="2">
        <f t="shared" ca="1" si="129"/>
        <v>6424.0170054715372</v>
      </c>
      <c r="C2096" s="2">
        <f t="shared" ca="1" si="130"/>
        <v>6426.0170054715372</v>
      </c>
      <c r="D2096" s="2">
        <f t="shared" ca="1" si="131"/>
        <v>6426.0170054715372</v>
      </c>
      <c r="E2096" s="2" t="b">
        <f t="shared" ca="1" si="132"/>
        <v>1</v>
      </c>
    </row>
    <row r="2097" spans="1:5">
      <c r="A2097" s="2">
        <v>2094</v>
      </c>
      <c r="B2097" s="2">
        <f t="shared" ca="1" si="129"/>
        <v>6424.1388998613002</v>
      </c>
      <c r="C2097" s="2">
        <f t="shared" ca="1" si="130"/>
        <v>6424.1388998613002</v>
      </c>
      <c r="D2097" s="2">
        <f t="shared" ca="1" si="131"/>
        <v>6426.0170054715372</v>
      </c>
      <c r="E2097" s="2" t="b">
        <f t="shared" ca="1" si="132"/>
        <v>0</v>
      </c>
    </row>
    <row r="2098" spans="1:5">
      <c r="A2098" s="2">
        <v>2095</v>
      </c>
      <c r="B2098" s="2">
        <f t="shared" ca="1" si="129"/>
        <v>6430.3978829458592</v>
      </c>
      <c r="C2098" s="2">
        <f t="shared" ca="1" si="130"/>
        <v>6432.3978829458592</v>
      </c>
      <c r="D2098" s="2">
        <f t="shared" ca="1" si="131"/>
        <v>6432.3978829458592</v>
      </c>
      <c r="E2098" s="2" t="b">
        <f t="shared" ca="1" si="132"/>
        <v>1</v>
      </c>
    </row>
    <row r="2099" spans="1:5">
      <c r="A2099" s="2">
        <v>2096</v>
      </c>
      <c r="B2099" s="2">
        <f t="shared" ca="1" si="129"/>
        <v>6435.6669555184326</v>
      </c>
      <c r="C2099" s="2">
        <f t="shared" ca="1" si="130"/>
        <v>6437.6669555184326</v>
      </c>
      <c r="D2099" s="2">
        <f t="shared" ca="1" si="131"/>
        <v>6437.6669555184326</v>
      </c>
      <c r="E2099" s="2" t="b">
        <f t="shared" ca="1" si="132"/>
        <v>1</v>
      </c>
    </row>
    <row r="2100" spans="1:5">
      <c r="A2100" s="2">
        <v>2097</v>
      </c>
      <c r="B2100" s="2">
        <f t="shared" ca="1" si="129"/>
        <v>6441.3549079201994</v>
      </c>
      <c r="C2100" s="2">
        <f t="shared" ca="1" si="130"/>
        <v>6443.3549079201994</v>
      </c>
      <c r="D2100" s="2">
        <f t="shared" ca="1" si="131"/>
        <v>6443.3549079201994</v>
      </c>
      <c r="E2100" s="2" t="b">
        <f t="shared" ca="1" si="132"/>
        <v>1</v>
      </c>
    </row>
    <row r="2101" spans="1:5">
      <c r="A2101" s="2">
        <v>2098</v>
      </c>
      <c r="B2101" s="2">
        <f t="shared" ca="1" si="129"/>
        <v>6441.7813348373156</v>
      </c>
      <c r="C2101" s="2">
        <f t="shared" ca="1" si="130"/>
        <v>6441.7813348373156</v>
      </c>
      <c r="D2101" s="2">
        <f t="shared" ca="1" si="131"/>
        <v>6443.3549079201994</v>
      </c>
      <c r="E2101" s="2" t="b">
        <f t="shared" ca="1" si="132"/>
        <v>0</v>
      </c>
    </row>
    <row r="2102" spans="1:5">
      <c r="A2102" s="2">
        <v>2099</v>
      </c>
      <c r="B2102" s="2">
        <f t="shared" ca="1" si="129"/>
        <v>6442.3131364289065</v>
      </c>
      <c r="C2102" s="2">
        <f t="shared" ca="1" si="130"/>
        <v>6442.3131364289065</v>
      </c>
      <c r="D2102" s="2">
        <f t="shared" ca="1" si="131"/>
        <v>6443.3549079201994</v>
      </c>
      <c r="E2102" s="2" t="b">
        <f t="shared" ca="1" si="132"/>
        <v>0</v>
      </c>
    </row>
    <row r="2103" spans="1:5">
      <c r="A2103" s="2">
        <v>2100</v>
      </c>
      <c r="B2103" s="2">
        <f t="shared" ca="1" si="129"/>
        <v>6443.5114643186234</v>
      </c>
      <c r="C2103" s="2">
        <f t="shared" ca="1" si="130"/>
        <v>6445.5114643186234</v>
      </c>
      <c r="D2103" s="2">
        <f t="shared" ca="1" si="131"/>
        <v>6445.5114643186234</v>
      </c>
      <c r="E2103" s="2" t="b">
        <f t="shared" ca="1" si="132"/>
        <v>1</v>
      </c>
    </row>
    <row r="2104" spans="1:5">
      <c r="A2104" s="2">
        <v>2101</v>
      </c>
      <c r="B2104" s="2">
        <f t="shared" ca="1" si="129"/>
        <v>6444.0627125130177</v>
      </c>
      <c r="C2104" s="2">
        <f t="shared" ca="1" si="130"/>
        <v>6444.0627125130177</v>
      </c>
      <c r="D2104" s="2">
        <f t="shared" ca="1" si="131"/>
        <v>6445.5114643186234</v>
      </c>
      <c r="E2104" s="2" t="b">
        <f t="shared" ca="1" si="132"/>
        <v>0</v>
      </c>
    </row>
    <row r="2105" spans="1:5">
      <c r="A2105" s="2">
        <v>2102</v>
      </c>
      <c r="B2105" s="2">
        <f t="shared" ca="1" si="129"/>
        <v>6452.5486136888549</v>
      </c>
      <c r="C2105" s="2">
        <f t="shared" ca="1" si="130"/>
        <v>6454.5486136888549</v>
      </c>
      <c r="D2105" s="2">
        <f t="shared" ca="1" si="131"/>
        <v>6454.5486136888549</v>
      </c>
      <c r="E2105" s="2" t="b">
        <f t="shared" ca="1" si="132"/>
        <v>1</v>
      </c>
    </row>
    <row r="2106" spans="1:5">
      <c r="A2106" s="2">
        <v>2103</v>
      </c>
      <c r="B2106" s="2">
        <f t="shared" ca="1" si="129"/>
        <v>6456.4172283654025</v>
      </c>
      <c r="C2106" s="2">
        <f t="shared" ca="1" si="130"/>
        <v>6458.4172283654025</v>
      </c>
      <c r="D2106" s="2">
        <f t="shared" ca="1" si="131"/>
        <v>6458.4172283654025</v>
      </c>
      <c r="E2106" s="2" t="b">
        <f t="shared" ca="1" si="132"/>
        <v>1</v>
      </c>
    </row>
    <row r="2107" spans="1:5">
      <c r="A2107" s="2">
        <v>2104</v>
      </c>
      <c r="B2107" s="2">
        <f t="shared" ca="1" si="129"/>
        <v>6460.3775111095038</v>
      </c>
      <c r="C2107" s="2">
        <f t="shared" ca="1" si="130"/>
        <v>6462.3775111095038</v>
      </c>
      <c r="D2107" s="2">
        <f t="shared" ca="1" si="131"/>
        <v>6462.3775111095038</v>
      </c>
      <c r="E2107" s="2" t="b">
        <f t="shared" ca="1" si="132"/>
        <v>1</v>
      </c>
    </row>
    <row r="2108" spans="1:5">
      <c r="A2108" s="2">
        <v>2105</v>
      </c>
      <c r="B2108" s="2">
        <f t="shared" ca="1" si="129"/>
        <v>6461.9977561262658</v>
      </c>
      <c r="C2108" s="2">
        <f t="shared" ca="1" si="130"/>
        <v>6461.9977561262658</v>
      </c>
      <c r="D2108" s="2">
        <f t="shared" ca="1" si="131"/>
        <v>6462.3775111095038</v>
      </c>
      <c r="E2108" s="2" t="b">
        <f t="shared" ca="1" si="132"/>
        <v>0</v>
      </c>
    </row>
    <row r="2109" spans="1:5">
      <c r="A2109" s="2">
        <v>2106</v>
      </c>
      <c r="B2109" s="2">
        <f t="shared" ca="1" si="129"/>
        <v>6462.7810057102979</v>
      </c>
      <c r="C2109" s="2">
        <f t="shared" ca="1" si="130"/>
        <v>6464.7810057102979</v>
      </c>
      <c r="D2109" s="2">
        <f t="shared" ca="1" si="131"/>
        <v>6464.7810057102979</v>
      </c>
      <c r="E2109" s="2" t="b">
        <f t="shared" ca="1" si="132"/>
        <v>1</v>
      </c>
    </row>
    <row r="2110" spans="1:5">
      <c r="A2110" s="2">
        <v>2107</v>
      </c>
      <c r="B2110" s="2">
        <f t="shared" ca="1" si="129"/>
        <v>6466.7364323970669</v>
      </c>
      <c r="C2110" s="2">
        <f t="shared" ca="1" si="130"/>
        <v>6468.7364323970669</v>
      </c>
      <c r="D2110" s="2">
        <f t="shared" ca="1" si="131"/>
        <v>6468.7364323970669</v>
      </c>
      <c r="E2110" s="2" t="b">
        <f t="shared" ca="1" si="132"/>
        <v>1</v>
      </c>
    </row>
    <row r="2111" spans="1:5">
      <c r="A2111" s="2">
        <v>2108</v>
      </c>
      <c r="B2111" s="2">
        <f t="shared" ca="1" si="129"/>
        <v>6470.0551199461161</v>
      </c>
      <c r="C2111" s="2">
        <f t="shared" ca="1" si="130"/>
        <v>6472.0551199461161</v>
      </c>
      <c r="D2111" s="2">
        <f t="shared" ca="1" si="131"/>
        <v>6472.0551199461161</v>
      </c>
      <c r="E2111" s="2" t="b">
        <f t="shared" ca="1" si="132"/>
        <v>1</v>
      </c>
    </row>
    <row r="2112" spans="1:5">
      <c r="A2112" s="2">
        <v>2109</v>
      </c>
      <c r="B2112" s="2">
        <f t="shared" ca="1" si="129"/>
        <v>6470.3321746524161</v>
      </c>
      <c r="C2112" s="2">
        <f t="shared" ca="1" si="130"/>
        <v>6470.3321746524161</v>
      </c>
      <c r="D2112" s="2">
        <f t="shared" ca="1" si="131"/>
        <v>6472.0551199461161</v>
      </c>
      <c r="E2112" s="2" t="b">
        <f t="shared" ca="1" si="132"/>
        <v>0</v>
      </c>
    </row>
    <row r="2113" spans="1:5">
      <c r="A2113" s="2">
        <v>2110</v>
      </c>
      <c r="B2113" s="2">
        <f t="shared" ca="1" si="129"/>
        <v>6475.3574609283578</v>
      </c>
      <c r="C2113" s="2">
        <f t="shared" ca="1" si="130"/>
        <v>6477.3574609283578</v>
      </c>
      <c r="D2113" s="2">
        <f t="shared" ca="1" si="131"/>
        <v>6477.3574609283578</v>
      </c>
      <c r="E2113" s="2" t="b">
        <f t="shared" ca="1" si="132"/>
        <v>1</v>
      </c>
    </row>
    <row r="2114" spans="1:5">
      <c r="A2114" s="2">
        <v>2111</v>
      </c>
      <c r="B2114" s="2">
        <f t="shared" ca="1" si="129"/>
        <v>6478.9720319613061</v>
      </c>
      <c r="C2114" s="2">
        <f t="shared" ca="1" si="130"/>
        <v>6480.9720319613061</v>
      </c>
      <c r="D2114" s="2">
        <f t="shared" ca="1" si="131"/>
        <v>6480.9720319613061</v>
      </c>
      <c r="E2114" s="2" t="b">
        <f t="shared" ca="1" si="132"/>
        <v>1</v>
      </c>
    </row>
    <row r="2115" spans="1:5">
      <c r="A2115" s="2">
        <v>2112</v>
      </c>
      <c r="B2115" s="2">
        <f t="shared" ca="1" si="129"/>
        <v>6484.6628109808562</v>
      </c>
      <c r="C2115" s="2">
        <f t="shared" ca="1" si="130"/>
        <v>6486.6628109808562</v>
      </c>
      <c r="D2115" s="2">
        <f t="shared" ca="1" si="131"/>
        <v>6486.6628109808562</v>
      </c>
      <c r="E2115" s="2" t="b">
        <f t="shared" ca="1" si="132"/>
        <v>1</v>
      </c>
    </row>
    <row r="2116" spans="1:5">
      <c r="A2116" s="2">
        <v>2113</v>
      </c>
      <c r="B2116" s="2">
        <f t="shared" ca="1" si="129"/>
        <v>6489.3115446307738</v>
      </c>
      <c r="C2116" s="2">
        <f t="shared" ca="1" si="130"/>
        <v>6491.3115446307738</v>
      </c>
      <c r="D2116" s="2">
        <f t="shared" ca="1" si="131"/>
        <v>6491.3115446307738</v>
      </c>
      <c r="E2116" s="2" t="b">
        <f t="shared" ca="1" si="132"/>
        <v>1</v>
      </c>
    </row>
    <row r="2117" spans="1:5">
      <c r="A2117" s="2">
        <v>2114</v>
      </c>
      <c r="B2117" s="2">
        <f t="shared" ca="1" si="129"/>
        <v>6502.118253883923</v>
      </c>
      <c r="C2117" s="2">
        <f t="shared" ca="1" si="130"/>
        <v>6504.118253883923</v>
      </c>
      <c r="D2117" s="2">
        <f t="shared" ca="1" si="131"/>
        <v>6504.118253883923</v>
      </c>
      <c r="E2117" s="2" t="b">
        <f t="shared" ca="1" si="132"/>
        <v>1</v>
      </c>
    </row>
    <row r="2118" spans="1:5">
      <c r="A2118" s="2">
        <v>2115</v>
      </c>
      <c r="B2118" s="2">
        <f t="shared" ref="B2118:B2181" ca="1" si="133">B2117-$C$1*LN(RAND())</f>
        <v>6503.4397116495566</v>
      </c>
      <c r="C2118" s="2">
        <f t="shared" ref="C2118:C2181" ca="1" si="134">IF(B2118&lt;=D2117,B2118,B2118+2)</f>
        <v>6503.4397116495566</v>
      </c>
      <c r="D2118" s="2">
        <f t="shared" ref="D2118:D2181" ca="1" si="135">IF(D2117&gt;C2118,D2117,C2118)</f>
        <v>6504.118253883923</v>
      </c>
      <c r="E2118" s="2" t="b">
        <f t="shared" ca="1" si="132"/>
        <v>0</v>
      </c>
    </row>
    <row r="2119" spans="1:5">
      <c r="A2119" s="2">
        <v>2116</v>
      </c>
      <c r="B2119" s="2">
        <f t="shared" ca="1" si="133"/>
        <v>6504.5283390105733</v>
      </c>
      <c r="C2119" s="2">
        <f t="shared" ca="1" si="134"/>
        <v>6506.5283390105733</v>
      </c>
      <c r="D2119" s="2">
        <f t="shared" ca="1" si="135"/>
        <v>6506.5283390105733</v>
      </c>
      <c r="E2119" s="2" t="b">
        <f t="shared" ca="1" si="132"/>
        <v>1</v>
      </c>
    </row>
    <row r="2120" spans="1:5">
      <c r="A2120" s="2">
        <v>2117</v>
      </c>
      <c r="B2120" s="2">
        <f t="shared" ca="1" si="133"/>
        <v>6506.5307184463118</v>
      </c>
      <c r="C2120" s="2">
        <f t="shared" ca="1" si="134"/>
        <v>6508.5307184463118</v>
      </c>
      <c r="D2120" s="2">
        <f t="shared" ca="1" si="135"/>
        <v>6508.5307184463118</v>
      </c>
      <c r="E2120" s="2" t="b">
        <f t="shared" ca="1" si="132"/>
        <v>1</v>
      </c>
    </row>
    <row r="2121" spans="1:5">
      <c r="A2121" s="2">
        <v>2118</v>
      </c>
      <c r="B2121" s="2">
        <f t="shared" ca="1" si="133"/>
        <v>6511.2460573454509</v>
      </c>
      <c r="C2121" s="2">
        <f t="shared" ca="1" si="134"/>
        <v>6513.2460573454509</v>
      </c>
      <c r="D2121" s="2">
        <f t="shared" ca="1" si="135"/>
        <v>6513.2460573454509</v>
      </c>
      <c r="E2121" s="2" t="b">
        <f t="shared" ca="1" si="132"/>
        <v>1</v>
      </c>
    </row>
    <row r="2122" spans="1:5">
      <c r="A2122" s="2">
        <v>2119</v>
      </c>
      <c r="B2122" s="2">
        <f t="shared" ca="1" si="133"/>
        <v>6511.6733850141463</v>
      </c>
      <c r="C2122" s="2">
        <f t="shared" ca="1" si="134"/>
        <v>6511.6733850141463</v>
      </c>
      <c r="D2122" s="2">
        <f t="shared" ca="1" si="135"/>
        <v>6513.2460573454509</v>
      </c>
      <c r="E2122" s="2" t="b">
        <f t="shared" ca="1" si="132"/>
        <v>0</v>
      </c>
    </row>
    <row r="2123" spans="1:5">
      <c r="A2123" s="2">
        <v>2120</v>
      </c>
      <c r="B2123" s="2">
        <f t="shared" ca="1" si="133"/>
        <v>6511.7464952718792</v>
      </c>
      <c r="C2123" s="2">
        <f t="shared" ca="1" si="134"/>
        <v>6511.7464952718792</v>
      </c>
      <c r="D2123" s="2">
        <f t="shared" ca="1" si="135"/>
        <v>6513.2460573454509</v>
      </c>
      <c r="E2123" s="2" t="b">
        <f t="shared" ca="1" si="132"/>
        <v>0</v>
      </c>
    </row>
    <row r="2124" spans="1:5">
      <c r="A2124" s="2">
        <v>2121</v>
      </c>
      <c r="B2124" s="2">
        <f t="shared" ca="1" si="133"/>
        <v>6513.0392265665687</v>
      </c>
      <c r="C2124" s="2">
        <f t="shared" ca="1" si="134"/>
        <v>6513.0392265665687</v>
      </c>
      <c r="D2124" s="2">
        <f t="shared" ca="1" si="135"/>
        <v>6513.2460573454509</v>
      </c>
      <c r="E2124" s="2" t="b">
        <f t="shared" ca="1" si="132"/>
        <v>0</v>
      </c>
    </row>
    <row r="2125" spans="1:5">
      <c r="A2125" s="2">
        <v>2122</v>
      </c>
      <c r="B2125" s="2">
        <f t="shared" ca="1" si="133"/>
        <v>6514.1540479629748</v>
      </c>
      <c r="C2125" s="2">
        <f t="shared" ca="1" si="134"/>
        <v>6516.1540479629748</v>
      </c>
      <c r="D2125" s="2">
        <f t="shared" ca="1" si="135"/>
        <v>6516.1540479629748</v>
      </c>
      <c r="E2125" s="2" t="b">
        <f t="shared" ca="1" si="132"/>
        <v>1</v>
      </c>
    </row>
    <row r="2126" spans="1:5">
      <c r="A2126" s="2">
        <v>2123</v>
      </c>
      <c r="B2126" s="2">
        <f t="shared" ca="1" si="133"/>
        <v>6520.1182387065946</v>
      </c>
      <c r="C2126" s="2">
        <f t="shared" ca="1" si="134"/>
        <v>6522.1182387065946</v>
      </c>
      <c r="D2126" s="2">
        <f t="shared" ca="1" si="135"/>
        <v>6522.1182387065946</v>
      </c>
      <c r="E2126" s="2" t="b">
        <f t="shared" ca="1" si="132"/>
        <v>1</v>
      </c>
    </row>
    <row r="2127" spans="1:5">
      <c r="A2127" s="2">
        <v>2124</v>
      </c>
      <c r="B2127" s="2">
        <f t="shared" ca="1" si="133"/>
        <v>6524.0000104632581</v>
      </c>
      <c r="C2127" s="2">
        <f t="shared" ca="1" si="134"/>
        <v>6526.0000104632581</v>
      </c>
      <c r="D2127" s="2">
        <f t="shared" ca="1" si="135"/>
        <v>6526.0000104632581</v>
      </c>
      <c r="E2127" s="2" t="b">
        <f t="shared" ca="1" si="132"/>
        <v>1</v>
      </c>
    </row>
    <row r="2128" spans="1:5">
      <c r="A2128" s="2">
        <v>2125</v>
      </c>
      <c r="B2128" s="2">
        <f t="shared" ca="1" si="133"/>
        <v>6530.2128622957553</v>
      </c>
      <c r="C2128" s="2">
        <f t="shared" ca="1" si="134"/>
        <v>6532.2128622957553</v>
      </c>
      <c r="D2128" s="2">
        <f t="shared" ca="1" si="135"/>
        <v>6532.2128622957553</v>
      </c>
      <c r="E2128" s="2" t="b">
        <f t="shared" ca="1" si="132"/>
        <v>1</v>
      </c>
    </row>
    <row r="2129" spans="1:5">
      <c r="A2129" s="2">
        <v>2126</v>
      </c>
      <c r="B2129" s="2">
        <f t="shared" ca="1" si="133"/>
        <v>6531.708041663881</v>
      </c>
      <c r="C2129" s="2">
        <f t="shared" ca="1" si="134"/>
        <v>6531.708041663881</v>
      </c>
      <c r="D2129" s="2">
        <f t="shared" ca="1" si="135"/>
        <v>6532.2128622957553</v>
      </c>
      <c r="E2129" s="2" t="b">
        <f t="shared" ca="1" si="132"/>
        <v>0</v>
      </c>
    </row>
    <row r="2130" spans="1:5">
      <c r="A2130" s="2">
        <v>2127</v>
      </c>
      <c r="B2130" s="2">
        <f t="shared" ca="1" si="133"/>
        <v>6539.9860372490575</v>
      </c>
      <c r="C2130" s="2">
        <f t="shared" ca="1" si="134"/>
        <v>6541.9860372490575</v>
      </c>
      <c r="D2130" s="2">
        <f t="shared" ca="1" si="135"/>
        <v>6541.9860372490575</v>
      </c>
      <c r="E2130" s="2" t="b">
        <f t="shared" ca="1" si="132"/>
        <v>1</v>
      </c>
    </row>
    <row r="2131" spans="1:5">
      <c r="A2131" s="2">
        <v>2128</v>
      </c>
      <c r="B2131" s="2">
        <f t="shared" ca="1" si="133"/>
        <v>6540.8259531950653</v>
      </c>
      <c r="C2131" s="2">
        <f t="shared" ca="1" si="134"/>
        <v>6540.8259531950653</v>
      </c>
      <c r="D2131" s="2">
        <f t="shared" ca="1" si="135"/>
        <v>6541.9860372490575</v>
      </c>
      <c r="E2131" s="2" t="b">
        <f t="shared" ca="1" si="132"/>
        <v>0</v>
      </c>
    </row>
    <row r="2132" spans="1:5">
      <c r="A2132" s="2">
        <v>2129</v>
      </c>
      <c r="B2132" s="2">
        <f t="shared" ca="1" si="133"/>
        <v>6542.5222795453783</v>
      </c>
      <c r="C2132" s="2">
        <f t="shared" ca="1" si="134"/>
        <v>6544.5222795453783</v>
      </c>
      <c r="D2132" s="2">
        <f t="shared" ca="1" si="135"/>
        <v>6544.5222795453783</v>
      </c>
      <c r="E2132" s="2" t="b">
        <f t="shared" ca="1" si="132"/>
        <v>1</v>
      </c>
    </row>
    <row r="2133" spans="1:5">
      <c r="A2133" s="2">
        <v>2130</v>
      </c>
      <c r="B2133" s="2">
        <f t="shared" ca="1" si="133"/>
        <v>6548.7692538209594</v>
      </c>
      <c r="C2133" s="2">
        <f t="shared" ca="1" si="134"/>
        <v>6550.7692538209594</v>
      </c>
      <c r="D2133" s="2">
        <f t="shared" ca="1" si="135"/>
        <v>6550.7692538209594</v>
      </c>
      <c r="E2133" s="2" t="b">
        <f t="shared" ca="1" si="132"/>
        <v>1</v>
      </c>
    </row>
    <row r="2134" spans="1:5">
      <c r="A2134" s="2">
        <v>2131</v>
      </c>
      <c r="B2134" s="2">
        <f t="shared" ca="1" si="133"/>
        <v>6550.0824623432309</v>
      </c>
      <c r="C2134" s="2">
        <f t="shared" ca="1" si="134"/>
        <v>6550.0824623432309</v>
      </c>
      <c r="D2134" s="2">
        <f t="shared" ca="1" si="135"/>
        <v>6550.7692538209594</v>
      </c>
      <c r="E2134" s="2" t="b">
        <f t="shared" ca="1" si="132"/>
        <v>0</v>
      </c>
    </row>
    <row r="2135" spans="1:5">
      <c r="A2135" s="2">
        <v>2132</v>
      </c>
      <c r="B2135" s="2">
        <f t="shared" ca="1" si="133"/>
        <v>6550.6223173175467</v>
      </c>
      <c r="C2135" s="2">
        <f t="shared" ca="1" si="134"/>
        <v>6550.6223173175467</v>
      </c>
      <c r="D2135" s="2">
        <f t="shared" ca="1" si="135"/>
        <v>6550.7692538209594</v>
      </c>
      <c r="E2135" s="2" t="b">
        <f t="shared" ca="1" si="132"/>
        <v>0</v>
      </c>
    </row>
    <row r="2136" spans="1:5">
      <c r="A2136" s="2">
        <v>2133</v>
      </c>
      <c r="B2136" s="2">
        <f t="shared" ca="1" si="133"/>
        <v>6555.3538746245658</v>
      </c>
      <c r="C2136" s="2">
        <f t="shared" ca="1" si="134"/>
        <v>6557.3538746245658</v>
      </c>
      <c r="D2136" s="2">
        <f t="shared" ca="1" si="135"/>
        <v>6557.3538746245658</v>
      </c>
      <c r="E2136" s="2" t="b">
        <f t="shared" ca="1" si="132"/>
        <v>1</v>
      </c>
    </row>
    <row r="2137" spans="1:5">
      <c r="A2137" s="2">
        <v>2134</v>
      </c>
      <c r="B2137" s="2">
        <f t="shared" ca="1" si="133"/>
        <v>6561.5283338166773</v>
      </c>
      <c r="C2137" s="2">
        <f t="shared" ca="1" si="134"/>
        <v>6563.5283338166773</v>
      </c>
      <c r="D2137" s="2">
        <f t="shared" ca="1" si="135"/>
        <v>6563.5283338166773</v>
      </c>
      <c r="E2137" s="2" t="b">
        <f t="shared" ca="1" si="132"/>
        <v>1</v>
      </c>
    </row>
    <row r="2138" spans="1:5">
      <c r="A2138" s="2">
        <v>2135</v>
      </c>
      <c r="B2138" s="2">
        <f t="shared" ca="1" si="133"/>
        <v>6566.3165634808975</v>
      </c>
      <c r="C2138" s="2">
        <f t="shared" ca="1" si="134"/>
        <v>6568.3165634808975</v>
      </c>
      <c r="D2138" s="2">
        <f t="shared" ca="1" si="135"/>
        <v>6568.3165634808975</v>
      </c>
      <c r="E2138" s="2" t="b">
        <f t="shared" ca="1" si="132"/>
        <v>1</v>
      </c>
    </row>
    <row r="2139" spans="1:5">
      <c r="A2139" s="2">
        <v>2136</v>
      </c>
      <c r="B2139" s="2">
        <f t="shared" ca="1" si="133"/>
        <v>6566.6057719582477</v>
      </c>
      <c r="C2139" s="2">
        <f t="shared" ca="1" si="134"/>
        <v>6566.6057719582477</v>
      </c>
      <c r="D2139" s="2">
        <f t="shared" ca="1" si="135"/>
        <v>6568.3165634808975</v>
      </c>
      <c r="E2139" s="2" t="b">
        <f t="shared" ca="1" si="132"/>
        <v>0</v>
      </c>
    </row>
    <row r="2140" spans="1:5">
      <c r="A2140" s="2">
        <v>2137</v>
      </c>
      <c r="B2140" s="2">
        <f t="shared" ca="1" si="133"/>
        <v>6581.7127719460586</v>
      </c>
      <c r="C2140" s="2">
        <f t="shared" ca="1" si="134"/>
        <v>6583.7127719460586</v>
      </c>
      <c r="D2140" s="2">
        <f t="shared" ca="1" si="135"/>
        <v>6583.7127719460586</v>
      </c>
      <c r="E2140" s="2" t="b">
        <f t="shared" ref="E2140:E2203" ca="1" si="136">IF(B2140=C2140,FALSE,TRUE)</f>
        <v>1</v>
      </c>
    </row>
    <row r="2141" spans="1:5">
      <c r="A2141" s="2">
        <v>2138</v>
      </c>
      <c r="B2141" s="2">
        <f t="shared" ca="1" si="133"/>
        <v>6595.5345045743643</v>
      </c>
      <c r="C2141" s="2">
        <f t="shared" ca="1" si="134"/>
        <v>6597.5345045743643</v>
      </c>
      <c r="D2141" s="2">
        <f t="shared" ca="1" si="135"/>
        <v>6597.5345045743643</v>
      </c>
      <c r="E2141" s="2" t="b">
        <f t="shared" ca="1" si="136"/>
        <v>1</v>
      </c>
    </row>
    <row r="2142" spans="1:5">
      <c r="A2142" s="2">
        <v>2139</v>
      </c>
      <c r="B2142" s="2">
        <f t="shared" ca="1" si="133"/>
        <v>6604.3145025784734</v>
      </c>
      <c r="C2142" s="2">
        <f t="shared" ca="1" si="134"/>
        <v>6606.3145025784734</v>
      </c>
      <c r="D2142" s="2">
        <f t="shared" ca="1" si="135"/>
        <v>6606.3145025784734</v>
      </c>
      <c r="E2142" s="2" t="b">
        <f t="shared" ca="1" si="136"/>
        <v>1</v>
      </c>
    </row>
    <row r="2143" spans="1:5">
      <c r="A2143" s="2">
        <v>2140</v>
      </c>
      <c r="B2143" s="2">
        <f t="shared" ca="1" si="133"/>
        <v>6609.1235719727329</v>
      </c>
      <c r="C2143" s="2">
        <f t="shared" ca="1" si="134"/>
        <v>6611.1235719727329</v>
      </c>
      <c r="D2143" s="2">
        <f t="shared" ca="1" si="135"/>
        <v>6611.1235719727329</v>
      </c>
      <c r="E2143" s="2" t="b">
        <f t="shared" ca="1" si="136"/>
        <v>1</v>
      </c>
    </row>
    <row r="2144" spans="1:5">
      <c r="A2144" s="2">
        <v>2141</v>
      </c>
      <c r="B2144" s="2">
        <f t="shared" ca="1" si="133"/>
        <v>6611.4471534751046</v>
      </c>
      <c r="C2144" s="2">
        <f t="shared" ca="1" si="134"/>
        <v>6613.4471534751046</v>
      </c>
      <c r="D2144" s="2">
        <f t="shared" ca="1" si="135"/>
        <v>6613.4471534751046</v>
      </c>
      <c r="E2144" s="2" t="b">
        <f t="shared" ca="1" si="136"/>
        <v>1</v>
      </c>
    </row>
    <row r="2145" spans="1:5">
      <c r="A2145" s="2">
        <v>2142</v>
      </c>
      <c r="B2145" s="2">
        <f t="shared" ca="1" si="133"/>
        <v>6611.6703947356027</v>
      </c>
      <c r="C2145" s="2">
        <f t="shared" ca="1" si="134"/>
        <v>6611.6703947356027</v>
      </c>
      <c r="D2145" s="2">
        <f t="shared" ca="1" si="135"/>
        <v>6613.4471534751046</v>
      </c>
      <c r="E2145" s="2" t="b">
        <f t="shared" ca="1" si="136"/>
        <v>0</v>
      </c>
    </row>
    <row r="2146" spans="1:5">
      <c r="A2146" s="2">
        <v>2143</v>
      </c>
      <c r="B2146" s="2">
        <f t="shared" ca="1" si="133"/>
        <v>6615.5732716557795</v>
      </c>
      <c r="C2146" s="2">
        <f t="shared" ca="1" si="134"/>
        <v>6617.5732716557795</v>
      </c>
      <c r="D2146" s="2">
        <f t="shared" ca="1" si="135"/>
        <v>6617.5732716557795</v>
      </c>
      <c r="E2146" s="2" t="b">
        <f t="shared" ca="1" si="136"/>
        <v>1</v>
      </c>
    </row>
    <row r="2147" spans="1:5">
      <c r="A2147" s="2">
        <v>2144</v>
      </c>
      <c r="B2147" s="2">
        <f t="shared" ca="1" si="133"/>
        <v>6617.1924619615047</v>
      </c>
      <c r="C2147" s="2">
        <f t="shared" ca="1" si="134"/>
        <v>6617.1924619615047</v>
      </c>
      <c r="D2147" s="2">
        <f t="shared" ca="1" si="135"/>
        <v>6617.5732716557795</v>
      </c>
      <c r="E2147" s="2" t="b">
        <f t="shared" ca="1" si="136"/>
        <v>0</v>
      </c>
    </row>
    <row r="2148" spans="1:5">
      <c r="A2148" s="2">
        <v>2145</v>
      </c>
      <c r="B2148" s="2">
        <f t="shared" ca="1" si="133"/>
        <v>6617.9415353735976</v>
      </c>
      <c r="C2148" s="2">
        <f t="shared" ca="1" si="134"/>
        <v>6619.9415353735976</v>
      </c>
      <c r="D2148" s="2">
        <f t="shared" ca="1" si="135"/>
        <v>6619.9415353735976</v>
      </c>
      <c r="E2148" s="2" t="b">
        <f t="shared" ca="1" si="136"/>
        <v>1</v>
      </c>
    </row>
    <row r="2149" spans="1:5">
      <c r="A2149" s="2">
        <v>2146</v>
      </c>
      <c r="B2149" s="2">
        <f t="shared" ca="1" si="133"/>
        <v>6620.0379845431798</v>
      </c>
      <c r="C2149" s="2">
        <f t="shared" ca="1" si="134"/>
        <v>6622.0379845431798</v>
      </c>
      <c r="D2149" s="2">
        <f t="shared" ca="1" si="135"/>
        <v>6622.0379845431798</v>
      </c>
      <c r="E2149" s="2" t="b">
        <f t="shared" ca="1" si="136"/>
        <v>1</v>
      </c>
    </row>
    <row r="2150" spans="1:5">
      <c r="A2150" s="2">
        <v>2147</v>
      </c>
      <c r="B2150" s="2">
        <f t="shared" ca="1" si="133"/>
        <v>6624.6874254658469</v>
      </c>
      <c r="C2150" s="2">
        <f t="shared" ca="1" si="134"/>
        <v>6626.6874254658469</v>
      </c>
      <c r="D2150" s="2">
        <f t="shared" ca="1" si="135"/>
        <v>6626.6874254658469</v>
      </c>
      <c r="E2150" s="2" t="b">
        <f t="shared" ca="1" si="136"/>
        <v>1</v>
      </c>
    </row>
    <row r="2151" spans="1:5">
      <c r="A2151" s="2">
        <v>2148</v>
      </c>
      <c r="B2151" s="2">
        <f t="shared" ca="1" si="133"/>
        <v>6626.8630571329422</v>
      </c>
      <c r="C2151" s="2">
        <f t="shared" ca="1" si="134"/>
        <v>6628.8630571329422</v>
      </c>
      <c r="D2151" s="2">
        <f t="shared" ca="1" si="135"/>
        <v>6628.8630571329422</v>
      </c>
      <c r="E2151" s="2" t="b">
        <f t="shared" ca="1" si="136"/>
        <v>1</v>
      </c>
    </row>
    <row r="2152" spans="1:5">
      <c r="A2152" s="2">
        <v>2149</v>
      </c>
      <c r="B2152" s="2">
        <f t="shared" ca="1" si="133"/>
        <v>6628.4368061253335</v>
      </c>
      <c r="C2152" s="2">
        <f t="shared" ca="1" si="134"/>
        <v>6628.4368061253335</v>
      </c>
      <c r="D2152" s="2">
        <f t="shared" ca="1" si="135"/>
        <v>6628.8630571329422</v>
      </c>
      <c r="E2152" s="2" t="b">
        <f t="shared" ca="1" si="136"/>
        <v>0</v>
      </c>
    </row>
    <row r="2153" spans="1:5">
      <c r="A2153" s="2">
        <v>2150</v>
      </c>
      <c r="B2153" s="2">
        <f t="shared" ca="1" si="133"/>
        <v>6631.2141749649873</v>
      </c>
      <c r="C2153" s="2">
        <f t="shared" ca="1" si="134"/>
        <v>6633.2141749649873</v>
      </c>
      <c r="D2153" s="2">
        <f t="shared" ca="1" si="135"/>
        <v>6633.2141749649873</v>
      </c>
      <c r="E2153" s="2" t="b">
        <f t="shared" ca="1" si="136"/>
        <v>1</v>
      </c>
    </row>
    <row r="2154" spans="1:5">
      <c r="A2154" s="2">
        <v>2151</v>
      </c>
      <c r="B2154" s="2">
        <f t="shared" ca="1" si="133"/>
        <v>6632.7878065449295</v>
      </c>
      <c r="C2154" s="2">
        <f t="shared" ca="1" si="134"/>
        <v>6632.7878065449295</v>
      </c>
      <c r="D2154" s="2">
        <f t="shared" ca="1" si="135"/>
        <v>6633.2141749649873</v>
      </c>
      <c r="E2154" s="2" t="b">
        <f t="shared" ca="1" si="136"/>
        <v>0</v>
      </c>
    </row>
    <row r="2155" spans="1:5">
      <c r="A2155" s="2">
        <v>2152</v>
      </c>
      <c r="B2155" s="2">
        <f t="shared" ca="1" si="133"/>
        <v>6635.6682075880672</v>
      </c>
      <c r="C2155" s="2">
        <f t="shared" ca="1" si="134"/>
        <v>6637.6682075880672</v>
      </c>
      <c r="D2155" s="2">
        <f t="shared" ca="1" si="135"/>
        <v>6637.6682075880672</v>
      </c>
      <c r="E2155" s="2" t="b">
        <f t="shared" ca="1" si="136"/>
        <v>1</v>
      </c>
    </row>
    <row r="2156" spans="1:5">
      <c r="A2156" s="2">
        <v>2153</v>
      </c>
      <c r="B2156" s="2">
        <f t="shared" ca="1" si="133"/>
        <v>6636.4283557777753</v>
      </c>
      <c r="C2156" s="2">
        <f t="shared" ca="1" si="134"/>
        <v>6636.4283557777753</v>
      </c>
      <c r="D2156" s="2">
        <f t="shared" ca="1" si="135"/>
        <v>6637.6682075880672</v>
      </c>
      <c r="E2156" s="2" t="b">
        <f t="shared" ca="1" si="136"/>
        <v>0</v>
      </c>
    </row>
    <row r="2157" spans="1:5">
      <c r="A2157" s="2">
        <v>2154</v>
      </c>
      <c r="B2157" s="2">
        <f t="shared" ca="1" si="133"/>
        <v>6637.6649125109561</v>
      </c>
      <c r="C2157" s="2">
        <f t="shared" ca="1" si="134"/>
        <v>6637.6649125109561</v>
      </c>
      <c r="D2157" s="2">
        <f t="shared" ca="1" si="135"/>
        <v>6637.6682075880672</v>
      </c>
      <c r="E2157" s="2" t="b">
        <f t="shared" ca="1" si="136"/>
        <v>0</v>
      </c>
    </row>
    <row r="2158" spans="1:5">
      <c r="A2158" s="2">
        <v>2155</v>
      </c>
      <c r="B2158" s="2">
        <f t="shared" ca="1" si="133"/>
        <v>6641.7128575069009</v>
      </c>
      <c r="C2158" s="2">
        <f t="shared" ca="1" si="134"/>
        <v>6643.7128575069009</v>
      </c>
      <c r="D2158" s="2">
        <f t="shared" ca="1" si="135"/>
        <v>6643.7128575069009</v>
      </c>
      <c r="E2158" s="2" t="b">
        <f t="shared" ca="1" si="136"/>
        <v>1</v>
      </c>
    </row>
    <row r="2159" spans="1:5">
      <c r="A2159" s="2">
        <v>2156</v>
      </c>
      <c r="B2159" s="2">
        <f t="shared" ca="1" si="133"/>
        <v>6643.8980502250561</v>
      </c>
      <c r="C2159" s="2">
        <f t="shared" ca="1" si="134"/>
        <v>6645.8980502250561</v>
      </c>
      <c r="D2159" s="2">
        <f t="shared" ca="1" si="135"/>
        <v>6645.8980502250561</v>
      </c>
      <c r="E2159" s="2" t="b">
        <f t="shared" ca="1" si="136"/>
        <v>1</v>
      </c>
    </row>
    <row r="2160" spans="1:5">
      <c r="A2160" s="2">
        <v>2157</v>
      </c>
      <c r="B2160" s="2">
        <f t="shared" ca="1" si="133"/>
        <v>6649.1071709117696</v>
      </c>
      <c r="C2160" s="2">
        <f t="shared" ca="1" si="134"/>
        <v>6651.1071709117696</v>
      </c>
      <c r="D2160" s="2">
        <f t="shared" ca="1" si="135"/>
        <v>6651.1071709117696</v>
      </c>
      <c r="E2160" s="2" t="b">
        <f t="shared" ca="1" si="136"/>
        <v>1</v>
      </c>
    </row>
    <row r="2161" spans="1:5">
      <c r="A2161" s="2">
        <v>2158</v>
      </c>
      <c r="B2161" s="2">
        <f t="shared" ca="1" si="133"/>
        <v>6649.1999845026403</v>
      </c>
      <c r="C2161" s="2">
        <f t="shared" ca="1" si="134"/>
        <v>6649.1999845026403</v>
      </c>
      <c r="D2161" s="2">
        <f t="shared" ca="1" si="135"/>
        <v>6651.1071709117696</v>
      </c>
      <c r="E2161" s="2" t="b">
        <f t="shared" ca="1" si="136"/>
        <v>0</v>
      </c>
    </row>
    <row r="2162" spans="1:5">
      <c r="A2162" s="2">
        <v>2159</v>
      </c>
      <c r="B2162" s="2">
        <f t="shared" ca="1" si="133"/>
        <v>6658.4990739745463</v>
      </c>
      <c r="C2162" s="2">
        <f t="shared" ca="1" si="134"/>
        <v>6660.4990739745463</v>
      </c>
      <c r="D2162" s="2">
        <f t="shared" ca="1" si="135"/>
        <v>6660.4990739745463</v>
      </c>
      <c r="E2162" s="2" t="b">
        <f t="shared" ca="1" si="136"/>
        <v>1</v>
      </c>
    </row>
    <row r="2163" spans="1:5">
      <c r="A2163" s="2">
        <v>2160</v>
      </c>
      <c r="B2163" s="2">
        <f t="shared" ca="1" si="133"/>
        <v>6660.360259653944</v>
      </c>
      <c r="C2163" s="2">
        <f t="shared" ca="1" si="134"/>
        <v>6660.360259653944</v>
      </c>
      <c r="D2163" s="2">
        <f t="shared" ca="1" si="135"/>
        <v>6660.4990739745463</v>
      </c>
      <c r="E2163" s="2" t="b">
        <f t="shared" ca="1" si="136"/>
        <v>0</v>
      </c>
    </row>
    <row r="2164" spans="1:5">
      <c r="A2164" s="2">
        <v>2161</v>
      </c>
      <c r="B2164" s="2">
        <f t="shared" ca="1" si="133"/>
        <v>6662.3099189052446</v>
      </c>
      <c r="C2164" s="2">
        <f t="shared" ca="1" si="134"/>
        <v>6664.3099189052446</v>
      </c>
      <c r="D2164" s="2">
        <f t="shared" ca="1" si="135"/>
        <v>6664.3099189052446</v>
      </c>
      <c r="E2164" s="2" t="b">
        <f t="shared" ca="1" si="136"/>
        <v>1</v>
      </c>
    </row>
    <row r="2165" spans="1:5">
      <c r="A2165" s="2">
        <v>2162</v>
      </c>
      <c r="B2165" s="2">
        <f t="shared" ca="1" si="133"/>
        <v>6663.0925656577319</v>
      </c>
      <c r="C2165" s="2">
        <f t="shared" ca="1" si="134"/>
        <v>6663.0925656577319</v>
      </c>
      <c r="D2165" s="2">
        <f t="shared" ca="1" si="135"/>
        <v>6664.3099189052446</v>
      </c>
      <c r="E2165" s="2" t="b">
        <f t="shared" ca="1" si="136"/>
        <v>0</v>
      </c>
    </row>
    <row r="2166" spans="1:5">
      <c r="A2166" s="2">
        <v>2163</v>
      </c>
      <c r="B2166" s="2">
        <f t="shared" ca="1" si="133"/>
        <v>6673.2990676199342</v>
      </c>
      <c r="C2166" s="2">
        <f t="shared" ca="1" si="134"/>
        <v>6675.2990676199342</v>
      </c>
      <c r="D2166" s="2">
        <f t="shared" ca="1" si="135"/>
        <v>6675.2990676199342</v>
      </c>
      <c r="E2166" s="2" t="b">
        <f t="shared" ca="1" si="136"/>
        <v>1</v>
      </c>
    </row>
    <row r="2167" spans="1:5">
      <c r="A2167" s="2">
        <v>2164</v>
      </c>
      <c r="B2167" s="2">
        <f t="shared" ca="1" si="133"/>
        <v>6674.8385586964187</v>
      </c>
      <c r="C2167" s="2">
        <f t="shared" ca="1" si="134"/>
        <v>6674.8385586964187</v>
      </c>
      <c r="D2167" s="2">
        <f t="shared" ca="1" si="135"/>
        <v>6675.2990676199342</v>
      </c>
      <c r="E2167" s="2" t="b">
        <f t="shared" ca="1" si="136"/>
        <v>0</v>
      </c>
    </row>
    <row r="2168" spans="1:5">
      <c r="A2168" s="2">
        <v>2165</v>
      </c>
      <c r="B2168" s="2">
        <f t="shared" ca="1" si="133"/>
        <v>6676.1348935478936</v>
      </c>
      <c r="C2168" s="2">
        <f t="shared" ca="1" si="134"/>
        <v>6678.1348935478936</v>
      </c>
      <c r="D2168" s="2">
        <f t="shared" ca="1" si="135"/>
        <v>6678.1348935478936</v>
      </c>
      <c r="E2168" s="2" t="b">
        <f t="shared" ca="1" si="136"/>
        <v>1</v>
      </c>
    </row>
    <row r="2169" spans="1:5">
      <c r="A2169" s="2">
        <v>2166</v>
      </c>
      <c r="B2169" s="2">
        <f t="shared" ca="1" si="133"/>
        <v>6677.023055918211</v>
      </c>
      <c r="C2169" s="2">
        <f t="shared" ca="1" si="134"/>
        <v>6677.023055918211</v>
      </c>
      <c r="D2169" s="2">
        <f t="shared" ca="1" si="135"/>
        <v>6678.1348935478936</v>
      </c>
      <c r="E2169" s="2" t="b">
        <f t="shared" ca="1" si="136"/>
        <v>0</v>
      </c>
    </row>
    <row r="2170" spans="1:5">
      <c r="A2170" s="2">
        <v>2167</v>
      </c>
      <c r="B2170" s="2">
        <f t="shared" ca="1" si="133"/>
        <v>6685.7100408925062</v>
      </c>
      <c r="C2170" s="2">
        <f t="shared" ca="1" si="134"/>
        <v>6687.7100408925062</v>
      </c>
      <c r="D2170" s="2">
        <f t="shared" ca="1" si="135"/>
        <v>6687.7100408925062</v>
      </c>
      <c r="E2170" s="2" t="b">
        <f t="shared" ca="1" si="136"/>
        <v>1</v>
      </c>
    </row>
    <row r="2171" spans="1:5">
      <c r="A2171" s="2">
        <v>2168</v>
      </c>
      <c r="B2171" s="2">
        <f t="shared" ca="1" si="133"/>
        <v>6687.6328614335862</v>
      </c>
      <c r="C2171" s="2">
        <f t="shared" ca="1" si="134"/>
        <v>6687.6328614335862</v>
      </c>
      <c r="D2171" s="2">
        <f t="shared" ca="1" si="135"/>
        <v>6687.7100408925062</v>
      </c>
      <c r="E2171" s="2" t="b">
        <f t="shared" ca="1" si="136"/>
        <v>0</v>
      </c>
    </row>
    <row r="2172" spans="1:5">
      <c r="A2172" s="2">
        <v>2169</v>
      </c>
      <c r="B2172" s="2">
        <f t="shared" ca="1" si="133"/>
        <v>6689.1759862660256</v>
      </c>
      <c r="C2172" s="2">
        <f t="shared" ca="1" si="134"/>
        <v>6691.1759862660256</v>
      </c>
      <c r="D2172" s="2">
        <f t="shared" ca="1" si="135"/>
        <v>6691.1759862660256</v>
      </c>
      <c r="E2172" s="2" t="b">
        <f t="shared" ca="1" si="136"/>
        <v>1</v>
      </c>
    </row>
    <row r="2173" spans="1:5">
      <c r="A2173" s="2">
        <v>2170</v>
      </c>
      <c r="B2173" s="2">
        <f t="shared" ca="1" si="133"/>
        <v>6692.6629377624122</v>
      </c>
      <c r="C2173" s="2">
        <f t="shared" ca="1" si="134"/>
        <v>6694.6629377624122</v>
      </c>
      <c r="D2173" s="2">
        <f t="shared" ca="1" si="135"/>
        <v>6694.6629377624122</v>
      </c>
      <c r="E2173" s="2" t="b">
        <f t="shared" ca="1" si="136"/>
        <v>1</v>
      </c>
    </row>
    <row r="2174" spans="1:5">
      <c r="A2174" s="2">
        <v>2171</v>
      </c>
      <c r="B2174" s="2">
        <f t="shared" ca="1" si="133"/>
        <v>6693.9923571455938</v>
      </c>
      <c r="C2174" s="2">
        <f t="shared" ca="1" si="134"/>
        <v>6693.9923571455938</v>
      </c>
      <c r="D2174" s="2">
        <f t="shared" ca="1" si="135"/>
        <v>6694.6629377624122</v>
      </c>
      <c r="E2174" s="2" t="b">
        <f t="shared" ca="1" si="136"/>
        <v>0</v>
      </c>
    </row>
    <row r="2175" spans="1:5">
      <c r="A2175" s="2">
        <v>2172</v>
      </c>
      <c r="B2175" s="2">
        <f t="shared" ca="1" si="133"/>
        <v>6698.0317213394474</v>
      </c>
      <c r="C2175" s="2">
        <f t="shared" ca="1" si="134"/>
        <v>6700.0317213394474</v>
      </c>
      <c r="D2175" s="2">
        <f t="shared" ca="1" si="135"/>
        <v>6700.0317213394474</v>
      </c>
      <c r="E2175" s="2" t="b">
        <f t="shared" ca="1" si="136"/>
        <v>1</v>
      </c>
    </row>
    <row r="2176" spans="1:5">
      <c r="A2176" s="2">
        <v>2173</v>
      </c>
      <c r="B2176" s="2">
        <f t="shared" ca="1" si="133"/>
        <v>6699.3512300384682</v>
      </c>
      <c r="C2176" s="2">
        <f t="shared" ca="1" si="134"/>
        <v>6699.3512300384682</v>
      </c>
      <c r="D2176" s="2">
        <f t="shared" ca="1" si="135"/>
        <v>6700.0317213394474</v>
      </c>
      <c r="E2176" s="2" t="b">
        <f t="shared" ca="1" si="136"/>
        <v>0</v>
      </c>
    </row>
    <row r="2177" spans="1:5">
      <c r="A2177" s="2">
        <v>2174</v>
      </c>
      <c r="B2177" s="2">
        <f t="shared" ca="1" si="133"/>
        <v>6703.8121036339307</v>
      </c>
      <c r="C2177" s="2">
        <f t="shared" ca="1" si="134"/>
        <v>6705.8121036339307</v>
      </c>
      <c r="D2177" s="2">
        <f t="shared" ca="1" si="135"/>
        <v>6705.8121036339307</v>
      </c>
      <c r="E2177" s="2" t="b">
        <f t="shared" ca="1" si="136"/>
        <v>1</v>
      </c>
    </row>
    <row r="2178" spans="1:5">
      <c r="A2178" s="2">
        <v>2175</v>
      </c>
      <c r="B2178" s="2">
        <f t="shared" ca="1" si="133"/>
        <v>6705.6521531505814</v>
      </c>
      <c r="C2178" s="2">
        <f t="shared" ca="1" si="134"/>
        <v>6705.6521531505814</v>
      </c>
      <c r="D2178" s="2">
        <f t="shared" ca="1" si="135"/>
        <v>6705.8121036339307</v>
      </c>
      <c r="E2178" s="2" t="b">
        <f t="shared" ca="1" si="136"/>
        <v>0</v>
      </c>
    </row>
    <row r="2179" spans="1:5">
      <c r="A2179" s="2">
        <v>2176</v>
      </c>
      <c r="B2179" s="2">
        <f t="shared" ca="1" si="133"/>
        <v>6707.1766713776478</v>
      </c>
      <c r="C2179" s="2">
        <f t="shared" ca="1" si="134"/>
        <v>6709.1766713776478</v>
      </c>
      <c r="D2179" s="2">
        <f t="shared" ca="1" si="135"/>
        <v>6709.1766713776478</v>
      </c>
      <c r="E2179" s="2" t="b">
        <f t="shared" ca="1" si="136"/>
        <v>1</v>
      </c>
    </row>
    <row r="2180" spans="1:5">
      <c r="A2180" s="2">
        <v>2177</v>
      </c>
      <c r="B2180" s="2">
        <f t="shared" ca="1" si="133"/>
        <v>6707.5845516195204</v>
      </c>
      <c r="C2180" s="2">
        <f t="shared" ca="1" si="134"/>
        <v>6707.5845516195204</v>
      </c>
      <c r="D2180" s="2">
        <f t="shared" ca="1" si="135"/>
        <v>6709.1766713776478</v>
      </c>
      <c r="E2180" s="2" t="b">
        <f t="shared" ca="1" si="136"/>
        <v>0</v>
      </c>
    </row>
    <row r="2181" spans="1:5">
      <c r="A2181" s="2">
        <v>2178</v>
      </c>
      <c r="B2181" s="2">
        <f t="shared" ca="1" si="133"/>
        <v>6721.3859636994121</v>
      </c>
      <c r="C2181" s="2">
        <f t="shared" ca="1" si="134"/>
        <v>6723.3859636994121</v>
      </c>
      <c r="D2181" s="2">
        <f t="shared" ca="1" si="135"/>
        <v>6723.3859636994121</v>
      </c>
      <c r="E2181" s="2" t="b">
        <f t="shared" ca="1" si="136"/>
        <v>1</v>
      </c>
    </row>
    <row r="2182" spans="1:5">
      <c r="A2182" s="2">
        <v>2179</v>
      </c>
      <c r="B2182" s="2">
        <f t="shared" ref="B2182:B2245" ca="1" si="137">B2181-$C$1*LN(RAND())</f>
        <v>6723.9473423055042</v>
      </c>
      <c r="C2182" s="2">
        <f t="shared" ref="C2182:C2245" ca="1" si="138">IF(B2182&lt;=D2181,B2182,B2182+2)</f>
        <v>6725.9473423055042</v>
      </c>
      <c r="D2182" s="2">
        <f t="shared" ref="D2182:D2245" ca="1" si="139">IF(D2181&gt;C2182,D2181,C2182)</f>
        <v>6725.9473423055042</v>
      </c>
      <c r="E2182" s="2" t="b">
        <f t="shared" ca="1" si="136"/>
        <v>1</v>
      </c>
    </row>
    <row r="2183" spans="1:5">
      <c r="A2183" s="2">
        <v>2180</v>
      </c>
      <c r="B2183" s="2">
        <f t="shared" ca="1" si="137"/>
        <v>6725.9173083949754</v>
      </c>
      <c r="C2183" s="2">
        <f t="shared" ca="1" si="138"/>
        <v>6725.9173083949754</v>
      </c>
      <c r="D2183" s="2">
        <f t="shared" ca="1" si="139"/>
        <v>6725.9473423055042</v>
      </c>
      <c r="E2183" s="2" t="b">
        <f t="shared" ca="1" si="136"/>
        <v>0</v>
      </c>
    </row>
    <row r="2184" spans="1:5">
      <c r="A2184" s="2">
        <v>2181</v>
      </c>
      <c r="B2184" s="2">
        <f t="shared" ca="1" si="137"/>
        <v>6729.9380005642752</v>
      </c>
      <c r="C2184" s="2">
        <f t="shared" ca="1" si="138"/>
        <v>6731.9380005642752</v>
      </c>
      <c r="D2184" s="2">
        <f t="shared" ca="1" si="139"/>
        <v>6731.9380005642752</v>
      </c>
      <c r="E2184" s="2" t="b">
        <f t="shared" ca="1" si="136"/>
        <v>1</v>
      </c>
    </row>
    <row r="2185" spans="1:5">
      <c r="A2185" s="2">
        <v>2182</v>
      </c>
      <c r="B2185" s="2">
        <f t="shared" ca="1" si="137"/>
        <v>6730.3055579391557</v>
      </c>
      <c r="C2185" s="2">
        <f t="shared" ca="1" si="138"/>
        <v>6730.3055579391557</v>
      </c>
      <c r="D2185" s="2">
        <f t="shared" ca="1" si="139"/>
        <v>6731.9380005642752</v>
      </c>
      <c r="E2185" s="2" t="b">
        <f t="shared" ca="1" si="136"/>
        <v>0</v>
      </c>
    </row>
    <row r="2186" spans="1:5">
      <c r="A2186" s="2">
        <v>2183</v>
      </c>
      <c r="B2186" s="2">
        <f t="shared" ca="1" si="137"/>
        <v>6730.5880387271009</v>
      </c>
      <c r="C2186" s="2">
        <f t="shared" ca="1" si="138"/>
        <v>6730.5880387271009</v>
      </c>
      <c r="D2186" s="2">
        <f t="shared" ca="1" si="139"/>
        <v>6731.9380005642752</v>
      </c>
      <c r="E2186" s="2" t="b">
        <f t="shared" ca="1" si="136"/>
        <v>0</v>
      </c>
    </row>
    <row r="2187" spans="1:5">
      <c r="A2187" s="2">
        <v>2184</v>
      </c>
      <c r="B2187" s="2">
        <f t="shared" ca="1" si="137"/>
        <v>6733.6631325434964</v>
      </c>
      <c r="C2187" s="2">
        <f t="shared" ca="1" si="138"/>
        <v>6735.6631325434964</v>
      </c>
      <c r="D2187" s="2">
        <f t="shared" ca="1" si="139"/>
        <v>6735.6631325434964</v>
      </c>
      <c r="E2187" s="2" t="b">
        <f t="shared" ca="1" si="136"/>
        <v>1</v>
      </c>
    </row>
    <row r="2188" spans="1:5">
      <c r="A2188" s="2">
        <v>2185</v>
      </c>
      <c r="B2188" s="2">
        <f t="shared" ca="1" si="137"/>
        <v>6733.7344546026861</v>
      </c>
      <c r="C2188" s="2">
        <f t="shared" ca="1" si="138"/>
        <v>6733.7344546026861</v>
      </c>
      <c r="D2188" s="2">
        <f t="shared" ca="1" si="139"/>
        <v>6735.6631325434964</v>
      </c>
      <c r="E2188" s="2" t="b">
        <f t="shared" ca="1" si="136"/>
        <v>0</v>
      </c>
    </row>
    <row r="2189" spans="1:5">
      <c r="A2189" s="2">
        <v>2186</v>
      </c>
      <c r="B2189" s="2">
        <f t="shared" ca="1" si="137"/>
        <v>6735.4846675436493</v>
      </c>
      <c r="C2189" s="2">
        <f t="shared" ca="1" si="138"/>
        <v>6735.4846675436493</v>
      </c>
      <c r="D2189" s="2">
        <f t="shared" ca="1" si="139"/>
        <v>6735.6631325434964</v>
      </c>
      <c r="E2189" s="2" t="b">
        <f t="shared" ca="1" si="136"/>
        <v>0</v>
      </c>
    </row>
    <row r="2190" spans="1:5">
      <c r="A2190" s="2">
        <v>2187</v>
      </c>
      <c r="B2190" s="2">
        <f t="shared" ca="1" si="137"/>
        <v>6735.9997465341157</v>
      </c>
      <c r="C2190" s="2">
        <f t="shared" ca="1" si="138"/>
        <v>6737.9997465341157</v>
      </c>
      <c r="D2190" s="2">
        <f t="shared" ca="1" si="139"/>
        <v>6737.9997465341157</v>
      </c>
      <c r="E2190" s="2" t="b">
        <f t="shared" ca="1" si="136"/>
        <v>1</v>
      </c>
    </row>
    <row r="2191" spans="1:5">
      <c r="A2191" s="2">
        <v>2188</v>
      </c>
      <c r="B2191" s="2">
        <f t="shared" ca="1" si="137"/>
        <v>6736.364236165904</v>
      </c>
      <c r="C2191" s="2">
        <f t="shared" ca="1" si="138"/>
        <v>6736.364236165904</v>
      </c>
      <c r="D2191" s="2">
        <f t="shared" ca="1" si="139"/>
        <v>6737.9997465341157</v>
      </c>
      <c r="E2191" s="2" t="b">
        <f t="shared" ca="1" si="136"/>
        <v>0</v>
      </c>
    </row>
    <row r="2192" spans="1:5">
      <c r="A2192" s="2">
        <v>2189</v>
      </c>
      <c r="B2192" s="2">
        <f t="shared" ca="1" si="137"/>
        <v>6736.7509036842785</v>
      </c>
      <c r="C2192" s="2">
        <f t="shared" ca="1" si="138"/>
        <v>6736.7509036842785</v>
      </c>
      <c r="D2192" s="2">
        <f t="shared" ca="1" si="139"/>
        <v>6737.9997465341157</v>
      </c>
      <c r="E2192" s="2" t="b">
        <f t="shared" ca="1" si="136"/>
        <v>0</v>
      </c>
    </row>
    <row r="2193" spans="1:5">
      <c r="A2193" s="2">
        <v>2190</v>
      </c>
      <c r="B2193" s="2">
        <f t="shared" ca="1" si="137"/>
        <v>6741.6366303501891</v>
      </c>
      <c r="C2193" s="2">
        <f t="shared" ca="1" si="138"/>
        <v>6743.6366303501891</v>
      </c>
      <c r="D2193" s="2">
        <f t="shared" ca="1" si="139"/>
        <v>6743.6366303501891</v>
      </c>
      <c r="E2193" s="2" t="b">
        <f t="shared" ca="1" si="136"/>
        <v>1</v>
      </c>
    </row>
    <row r="2194" spans="1:5">
      <c r="A2194" s="2">
        <v>2191</v>
      </c>
      <c r="B2194" s="2">
        <f t="shared" ca="1" si="137"/>
        <v>6748.7952152329799</v>
      </c>
      <c r="C2194" s="2">
        <f t="shared" ca="1" si="138"/>
        <v>6750.7952152329799</v>
      </c>
      <c r="D2194" s="2">
        <f t="shared" ca="1" si="139"/>
        <v>6750.7952152329799</v>
      </c>
      <c r="E2194" s="2" t="b">
        <f t="shared" ca="1" si="136"/>
        <v>1</v>
      </c>
    </row>
    <row r="2195" spans="1:5">
      <c r="A2195" s="2">
        <v>2192</v>
      </c>
      <c r="B2195" s="2">
        <f t="shared" ca="1" si="137"/>
        <v>6751.2618743119583</v>
      </c>
      <c r="C2195" s="2">
        <f t="shared" ca="1" si="138"/>
        <v>6753.2618743119583</v>
      </c>
      <c r="D2195" s="2">
        <f t="shared" ca="1" si="139"/>
        <v>6753.2618743119583</v>
      </c>
      <c r="E2195" s="2" t="b">
        <f t="shared" ca="1" si="136"/>
        <v>1</v>
      </c>
    </row>
    <row r="2196" spans="1:5">
      <c r="A2196" s="2">
        <v>2193</v>
      </c>
      <c r="B2196" s="2">
        <f t="shared" ca="1" si="137"/>
        <v>6751.3374548658785</v>
      </c>
      <c r="C2196" s="2">
        <f t="shared" ca="1" si="138"/>
        <v>6751.3374548658785</v>
      </c>
      <c r="D2196" s="2">
        <f t="shared" ca="1" si="139"/>
        <v>6753.2618743119583</v>
      </c>
      <c r="E2196" s="2" t="b">
        <f t="shared" ca="1" si="136"/>
        <v>0</v>
      </c>
    </row>
    <row r="2197" spans="1:5">
      <c r="A2197" s="2">
        <v>2194</v>
      </c>
      <c r="B2197" s="2">
        <f t="shared" ca="1" si="137"/>
        <v>6752.0066430119105</v>
      </c>
      <c r="C2197" s="2">
        <f t="shared" ca="1" si="138"/>
        <v>6752.0066430119105</v>
      </c>
      <c r="D2197" s="2">
        <f t="shared" ca="1" si="139"/>
        <v>6753.2618743119583</v>
      </c>
      <c r="E2197" s="2" t="b">
        <f t="shared" ca="1" si="136"/>
        <v>0</v>
      </c>
    </row>
    <row r="2198" spans="1:5">
      <c r="A2198" s="2">
        <v>2195</v>
      </c>
      <c r="B2198" s="2">
        <f t="shared" ca="1" si="137"/>
        <v>6753.2948514783629</v>
      </c>
      <c r="C2198" s="2">
        <f t="shared" ca="1" si="138"/>
        <v>6755.2948514783629</v>
      </c>
      <c r="D2198" s="2">
        <f t="shared" ca="1" si="139"/>
        <v>6755.2948514783629</v>
      </c>
      <c r="E2198" s="2" t="b">
        <f t="shared" ca="1" si="136"/>
        <v>1</v>
      </c>
    </row>
    <row r="2199" spans="1:5">
      <c r="A2199" s="2">
        <v>2196</v>
      </c>
      <c r="B2199" s="2">
        <f t="shared" ca="1" si="137"/>
        <v>6756.9032465536238</v>
      </c>
      <c r="C2199" s="2">
        <f t="shared" ca="1" si="138"/>
        <v>6758.9032465536238</v>
      </c>
      <c r="D2199" s="2">
        <f t="shared" ca="1" si="139"/>
        <v>6758.9032465536238</v>
      </c>
      <c r="E2199" s="2" t="b">
        <f t="shared" ca="1" si="136"/>
        <v>1</v>
      </c>
    </row>
    <row r="2200" spans="1:5">
      <c r="A2200" s="2">
        <v>2197</v>
      </c>
      <c r="B2200" s="2">
        <f t="shared" ca="1" si="137"/>
        <v>6769.9113070935146</v>
      </c>
      <c r="C2200" s="2">
        <f t="shared" ca="1" si="138"/>
        <v>6771.9113070935146</v>
      </c>
      <c r="D2200" s="2">
        <f t="shared" ca="1" si="139"/>
        <v>6771.9113070935146</v>
      </c>
      <c r="E2200" s="2" t="b">
        <f t="shared" ca="1" si="136"/>
        <v>1</v>
      </c>
    </row>
    <row r="2201" spans="1:5">
      <c r="A2201" s="2">
        <v>2198</v>
      </c>
      <c r="B2201" s="2">
        <f t="shared" ca="1" si="137"/>
        <v>6770.5722763472249</v>
      </c>
      <c r="C2201" s="2">
        <f t="shared" ca="1" si="138"/>
        <v>6770.5722763472249</v>
      </c>
      <c r="D2201" s="2">
        <f t="shared" ca="1" si="139"/>
        <v>6771.9113070935146</v>
      </c>
      <c r="E2201" s="2" t="b">
        <f t="shared" ca="1" si="136"/>
        <v>0</v>
      </c>
    </row>
    <row r="2202" spans="1:5">
      <c r="A2202" s="2">
        <v>2199</v>
      </c>
      <c r="B2202" s="2">
        <f t="shared" ca="1" si="137"/>
        <v>6773.0389153670994</v>
      </c>
      <c r="C2202" s="2">
        <f t="shared" ca="1" si="138"/>
        <v>6775.0389153670994</v>
      </c>
      <c r="D2202" s="2">
        <f t="shared" ca="1" si="139"/>
        <v>6775.0389153670994</v>
      </c>
      <c r="E2202" s="2" t="b">
        <f t="shared" ca="1" si="136"/>
        <v>1</v>
      </c>
    </row>
    <row r="2203" spans="1:5">
      <c r="A2203" s="2">
        <v>2200</v>
      </c>
      <c r="B2203" s="2">
        <f t="shared" ca="1" si="137"/>
        <v>6774.7506196369695</v>
      </c>
      <c r="C2203" s="2">
        <f t="shared" ca="1" si="138"/>
        <v>6774.7506196369695</v>
      </c>
      <c r="D2203" s="2">
        <f t="shared" ca="1" si="139"/>
        <v>6775.0389153670994</v>
      </c>
      <c r="E2203" s="2" t="b">
        <f t="shared" ca="1" si="136"/>
        <v>0</v>
      </c>
    </row>
    <row r="2204" spans="1:5">
      <c r="A2204" s="2">
        <v>2201</v>
      </c>
      <c r="B2204" s="2">
        <f t="shared" ca="1" si="137"/>
        <v>6779.355951700999</v>
      </c>
      <c r="C2204" s="2">
        <f t="shared" ca="1" si="138"/>
        <v>6781.355951700999</v>
      </c>
      <c r="D2204" s="2">
        <f t="shared" ca="1" si="139"/>
        <v>6781.355951700999</v>
      </c>
      <c r="E2204" s="2" t="b">
        <f t="shared" ref="E2204:E2267" ca="1" si="140">IF(B2204=C2204,FALSE,TRUE)</f>
        <v>1</v>
      </c>
    </row>
    <row r="2205" spans="1:5">
      <c r="A2205" s="2">
        <v>2202</v>
      </c>
      <c r="B2205" s="2">
        <f t="shared" ca="1" si="137"/>
        <v>6779.4827908189036</v>
      </c>
      <c r="C2205" s="2">
        <f t="shared" ca="1" si="138"/>
        <v>6779.4827908189036</v>
      </c>
      <c r="D2205" s="2">
        <f t="shared" ca="1" si="139"/>
        <v>6781.355951700999</v>
      </c>
      <c r="E2205" s="2" t="b">
        <f t="shared" ca="1" si="140"/>
        <v>0</v>
      </c>
    </row>
    <row r="2206" spans="1:5">
      <c r="A2206" s="2">
        <v>2203</v>
      </c>
      <c r="B2206" s="2">
        <f t="shared" ca="1" si="137"/>
        <v>6784.833652565284</v>
      </c>
      <c r="C2206" s="2">
        <f t="shared" ca="1" si="138"/>
        <v>6786.833652565284</v>
      </c>
      <c r="D2206" s="2">
        <f t="shared" ca="1" si="139"/>
        <v>6786.833652565284</v>
      </c>
      <c r="E2206" s="2" t="b">
        <f t="shared" ca="1" si="140"/>
        <v>1</v>
      </c>
    </row>
    <row r="2207" spans="1:5">
      <c r="A2207" s="2">
        <v>2204</v>
      </c>
      <c r="B2207" s="2">
        <f t="shared" ca="1" si="137"/>
        <v>6791.1245516462432</v>
      </c>
      <c r="C2207" s="2">
        <f t="shared" ca="1" si="138"/>
        <v>6793.1245516462432</v>
      </c>
      <c r="D2207" s="2">
        <f t="shared" ca="1" si="139"/>
        <v>6793.1245516462432</v>
      </c>
      <c r="E2207" s="2" t="b">
        <f t="shared" ca="1" si="140"/>
        <v>1</v>
      </c>
    </row>
    <row r="2208" spans="1:5">
      <c r="A2208" s="2">
        <v>2205</v>
      </c>
      <c r="B2208" s="2">
        <f t="shared" ca="1" si="137"/>
        <v>6793.0335030280048</v>
      </c>
      <c r="C2208" s="2">
        <f t="shared" ca="1" si="138"/>
        <v>6793.0335030280048</v>
      </c>
      <c r="D2208" s="2">
        <f t="shared" ca="1" si="139"/>
        <v>6793.1245516462432</v>
      </c>
      <c r="E2208" s="2" t="b">
        <f t="shared" ca="1" si="140"/>
        <v>0</v>
      </c>
    </row>
    <row r="2209" spans="1:5">
      <c r="A2209" s="2">
        <v>2206</v>
      </c>
      <c r="B2209" s="2">
        <f t="shared" ca="1" si="137"/>
        <v>6796.4837458030279</v>
      </c>
      <c r="C2209" s="2">
        <f t="shared" ca="1" si="138"/>
        <v>6798.4837458030279</v>
      </c>
      <c r="D2209" s="2">
        <f t="shared" ca="1" si="139"/>
        <v>6798.4837458030279</v>
      </c>
      <c r="E2209" s="2" t="b">
        <f t="shared" ca="1" si="140"/>
        <v>1</v>
      </c>
    </row>
    <row r="2210" spans="1:5">
      <c r="A2210" s="2">
        <v>2207</v>
      </c>
      <c r="B2210" s="2">
        <f t="shared" ca="1" si="137"/>
        <v>6799.3010509989217</v>
      </c>
      <c r="C2210" s="2">
        <f t="shared" ca="1" si="138"/>
        <v>6801.3010509989217</v>
      </c>
      <c r="D2210" s="2">
        <f t="shared" ca="1" si="139"/>
        <v>6801.3010509989217</v>
      </c>
      <c r="E2210" s="2" t="b">
        <f t="shared" ca="1" si="140"/>
        <v>1</v>
      </c>
    </row>
    <row r="2211" spans="1:5">
      <c r="A2211" s="2">
        <v>2208</v>
      </c>
      <c r="B2211" s="2">
        <f t="shared" ca="1" si="137"/>
        <v>6799.6567721762613</v>
      </c>
      <c r="C2211" s="2">
        <f t="shared" ca="1" si="138"/>
        <v>6799.6567721762613</v>
      </c>
      <c r="D2211" s="2">
        <f t="shared" ca="1" si="139"/>
        <v>6801.3010509989217</v>
      </c>
      <c r="E2211" s="2" t="b">
        <f t="shared" ca="1" si="140"/>
        <v>0</v>
      </c>
    </row>
    <row r="2212" spans="1:5">
      <c r="A2212" s="2">
        <v>2209</v>
      </c>
      <c r="B2212" s="2">
        <f t="shared" ca="1" si="137"/>
        <v>6801.3580626518315</v>
      </c>
      <c r="C2212" s="2">
        <f t="shared" ca="1" si="138"/>
        <v>6803.3580626518315</v>
      </c>
      <c r="D2212" s="2">
        <f t="shared" ca="1" si="139"/>
        <v>6803.3580626518315</v>
      </c>
      <c r="E2212" s="2" t="b">
        <f t="shared" ca="1" si="140"/>
        <v>1</v>
      </c>
    </row>
    <row r="2213" spans="1:5">
      <c r="A2213" s="2">
        <v>2210</v>
      </c>
      <c r="B2213" s="2">
        <f t="shared" ca="1" si="137"/>
        <v>6803.974271969927</v>
      </c>
      <c r="C2213" s="2">
        <f t="shared" ca="1" si="138"/>
        <v>6805.974271969927</v>
      </c>
      <c r="D2213" s="2">
        <f t="shared" ca="1" si="139"/>
        <v>6805.974271969927</v>
      </c>
      <c r="E2213" s="2" t="b">
        <f t="shared" ca="1" si="140"/>
        <v>1</v>
      </c>
    </row>
    <row r="2214" spans="1:5">
      <c r="A2214" s="2">
        <v>2211</v>
      </c>
      <c r="B2214" s="2">
        <f t="shared" ca="1" si="137"/>
        <v>6808.6357012738908</v>
      </c>
      <c r="C2214" s="2">
        <f t="shared" ca="1" si="138"/>
        <v>6810.6357012738908</v>
      </c>
      <c r="D2214" s="2">
        <f t="shared" ca="1" si="139"/>
        <v>6810.6357012738908</v>
      </c>
      <c r="E2214" s="2" t="b">
        <f t="shared" ca="1" si="140"/>
        <v>1</v>
      </c>
    </row>
    <row r="2215" spans="1:5">
      <c r="A2215" s="2">
        <v>2212</v>
      </c>
      <c r="B2215" s="2">
        <f t="shared" ca="1" si="137"/>
        <v>6809.4274795067049</v>
      </c>
      <c r="C2215" s="2">
        <f t="shared" ca="1" si="138"/>
        <v>6809.4274795067049</v>
      </c>
      <c r="D2215" s="2">
        <f t="shared" ca="1" si="139"/>
        <v>6810.6357012738908</v>
      </c>
      <c r="E2215" s="2" t="b">
        <f t="shared" ca="1" si="140"/>
        <v>0</v>
      </c>
    </row>
    <row r="2216" spans="1:5">
      <c r="A2216" s="2">
        <v>2213</v>
      </c>
      <c r="B2216" s="2">
        <f t="shared" ca="1" si="137"/>
        <v>6811.8753378765987</v>
      </c>
      <c r="C2216" s="2">
        <f t="shared" ca="1" si="138"/>
        <v>6813.8753378765987</v>
      </c>
      <c r="D2216" s="2">
        <f t="shared" ca="1" si="139"/>
        <v>6813.8753378765987</v>
      </c>
      <c r="E2216" s="2" t="b">
        <f t="shared" ca="1" si="140"/>
        <v>1</v>
      </c>
    </row>
    <row r="2217" spans="1:5">
      <c r="A2217" s="2">
        <v>2214</v>
      </c>
      <c r="B2217" s="2">
        <f t="shared" ca="1" si="137"/>
        <v>6816.289529883994</v>
      </c>
      <c r="C2217" s="2">
        <f t="shared" ca="1" si="138"/>
        <v>6818.289529883994</v>
      </c>
      <c r="D2217" s="2">
        <f t="shared" ca="1" si="139"/>
        <v>6818.289529883994</v>
      </c>
      <c r="E2217" s="2" t="b">
        <f t="shared" ca="1" si="140"/>
        <v>1</v>
      </c>
    </row>
    <row r="2218" spans="1:5">
      <c r="A2218" s="2">
        <v>2215</v>
      </c>
      <c r="B2218" s="2">
        <f t="shared" ca="1" si="137"/>
        <v>6823.478374067231</v>
      </c>
      <c r="C2218" s="2">
        <f t="shared" ca="1" si="138"/>
        <v>6825.478374067231</v>
      </c>
      <c r="D2218" s="2">
        <f t="shared" ca="1" si="139"/>
        <v>6825.478374067231</v>
      </c>
      <c r="E2218" s="2" t="b">
        <f t="shared" ca="1" si="140"/>
        <v>1</v>
      </c>
    </row>
    <row r="2219" spans="1:5">
      <c r="A2219" s="2">
        <v>2216</v>
      </c>
      <c r="B2219" s="2">
        <f t="shared" ca="1" si="137"/>
        <v>6827.599251236169</v>
      </c>
      <c r="C2219" s="2">
        <f t="shared" ca="1" si="138"/>
        <v>6829.599251236169</v>
      </c>
      <c r="D2219" s="2">
        <f t="shared" ca="1" si="139"/>
        <v>6829.599251236169</v>
      </c>
      <c r="E2219" s="2" t="b">
        <f t="shared" ca="1" si="140"/>
        <v>1</v>
      </c>
    </row>
    <row r="2220" spans="1:5">
      <c r="A2220" s="2">
        <v>2217</v>
      </c>
      <c r="B2220" s="2">
        <f t="shared" ca="1" si="137"/>
        <v>6828.5276878309041</v>
      </c>
      <c r="C2220" s="2">
        <f t="shared" ca="1" si="138"/>
        <v>6828.5276878309041</v>
      </c>
      <c r="D2220" s="2">
        <f t="shared" ca="1" si="139"/>
        <v>6829.599251236169</v>
      </c>
      <c r="E2220" s="2" t="b">
        <f t="shared" ca="1" si="140"/>
        <v>0</v>
      </c>
    </row>
    <row r="2221" spans="1:5">
      <c r="A2221" s="2">
        <v>2218</v>
      </c>
      <c r="B2221" s="2">
        <f t="shared" ca="1" si="137"/>
        <v>6831.7985279591658</v>
      </c>
      <c r="C2221" s="2">
        <f t="shared" ca="1" si="138"/>
        <v>6833.7985279591658</v>
      </c>
      <c r="D2221" s="2">
        <f t="shared" ca="1" si="139"/>
        <v>6833.7985279591658</v>
      </c>
      <c r="E2221" s="2" t="b">
        <f t="shared" ca="1" si="140"/>
        <v>1</v>
      </c>
    </row>
    <row r="2222" spans="1:5">
      <c r="A2222" s="2">
        <v>2219</v>
      </c>
      <c r="B2222" s="2">
        <f t="shared" ca="1" si="137"/>
        <v>6832.4056930711904</v>
      </c>
      <c r="C2222" s="2">
        <f t="shared" ca="1" si="138"/>
        <v>6832.4056930711904</v>
      </c>
      <c r="D2222" s="2">
        <f t="shared" ca="1" si="139"/>
        <v>6833.7985279591658</v>
      </c>
      <c r="E2222" s="2" t="b">
        <f t="shared" ca="1" si="140"/>
        <v>0</v>
      </c>
    </row>
    <row r="2223" spans="1:5">
      <c r="A2223" s="2">
        <v>2220</v>
      </c>
      <c r="B2223" s="2">
        <f t="shared" ca="1" si="137"/>
        <v>6835.6213626073559</v>
      </c>
      <c r="C2223" s="2">
        <f t="shared" ca="1" si="138"/>
        <v>6837.6213626073559</v>
      </c>
      <c r="D2223" s="2">
        <f t="shared" ca="1" si="139"/>
        <v>6837.6213626073559</v>
      </c>
      <c r="E2223" s="2" t="b">
        <f t="shared" ca="1" si="140"/>
        <v>1</v>
      </c>
    </row>
    <row r="2224" spans="1:5">
      <c r="A2224" s="2">
        <v>2221</v>
      </c>
      <c r="B2224" s="2">
        <f t="shared" ca="1" si="137"/>
        <v>6836.4685583066794</v>
      </c>
      <c r="C2224" s="2">
        <f t="shared" ca="1" si="138"/>
        <v>6836.4685583066794</v>
      </c>
      <c r="D2224" s="2">
        <f t="shared" ca="1" si="139"/>
        <v>6837.6213626073559</v>
      </c>
      <c r="E2224" s="2" t="b">
        <f t="shared" ca="1" si="140"/>
        <v>0</v>
      </c>
    </row>
    <row r="2225" spans="1:5">
      <c r="A2225" s="2">
        <v>2222</v>
      </c>
      <c r="B2225" s="2">
        <f t="shared" ca="1" si="137"/>
        <v>6843.0793903974109</v>
      </c>
      <c r="C2225" s="2">
        <f t="shared" ca="1" si="138"/>
        <v>6845.0793903974109</v>
      </c>
      <c r="D2225" s="2">
        <f t="shared" ca="1" si="139"/>
        <v>6845.0793903974109</v>
      </c>
      <c r="E2225" s="2" t="b">
        <f t="shared" ca="1" si="140"/>
        <v>1</v>
      </c>
    </row>
    <row r="2226" spans="1:5">
      <c r="A2226" s="2">
        <v>2223</v>
      </c>
      <c r="B2226" s="2">
        <f t="shared" ca="1" si="137"/>
        <v>6844.3908811425135</v>
      </c>
      <c r="C2226" s="2">
        <f t="shared" ca="1" si="138"/>
        <v>6844.3908811425135</v>
      </c>
      <c r="D2226" s="2">
        <f t="shared" ca="1" si="139"/>
        <v>6845.0793903974109</v>
      </c>
      <c r="E2226" s="2" t="b">
        <f t="shared" ca="1" si="140"/>
        <v>0</v>
      </c>
    </row>
    <row r="2227" spans="1:5">
      <c r="A2227" s="2">
        <v>2224</v>
      </c>
      <c r="B2227" s="2">
        <f t="shared" ca="1" si="137"/>
        <v>6847.4756594017863</v>
      </c>
      <c r="C2227" s="2">
        <f t="shared" ca="1" si="138"/>
        <v>6849.4756594017863</v>
      </c>
      <c r="D2227" s="2">
        <f t="shared" ca="1" si="139"/>
        <v>6849.4756594017863</v>
      </c>
      <c r="E2227" s="2" t="b">
        <f t="shared" ca="1" si="140"/>
        <v>1</v>
      </c>
    </row>
    <row r="2228" spans="1:5">
      <c r="A2228" s="2">
        <v>2225</v>
      </c>
      <c r="B2228" s="2">
        <f t="shared" ca="1" si="137"/>
        <v>6847.559987944147</v>
      </c>
      <c r="C2228" s="2">
        <f t="shared" ca="1" si="138"/>
        <v>6847.559987944147</v>
      </c>
      <c r="D2228" s="2">
        <f t="shared" ca="1" si="139"/>
        <v>6849.4756594017863</v>
      </c>
      <c r="E2228" s="2" t="b">
        <f t="shared" ca="1" si="140"/>
        <v>0</v>
      </c>
    </row>
    <row r="2229" spans="1:5">
      <c r="A2229" s="2">
        <v>2226</v>
      </c>
      <c r="B2229" s="2">
        <f t="shared" ca="1" si="137"/>
        <v>6848.6133723013754</v>
      </c>
      <c r="C2229" s="2">
        <f t="shared" ca="1" si="138"/>
        <v>6848.6133723013754</v>
      </c>
      <c r="D2229" s="2">
        <f t="shared" ca="1" si="139"/>
        <v>6849.4756594017863</v>
      </c>
      <c r="E2229" s="2" t="b">
        <f t="shared" ca="1" si="140"/>
        <v>0</v>
      </c>
    </row>
    <row r="2230" spans="1:5">
      <c r="A2230" s="2">
        <v>2227</v>
      </c>
      <c r="B2230" s="2">
        <f t="shared" ca="1" si="137"/>
        <v>6851.4975927053538</v>
      </c>
      <c r="C2230" s="2">
        <f t="shared" ca="1" si="138"/>
        <v>6853.4975927053538</v>
      </c>
      <c r="D2230" s="2">
        <f t="shared" ca="1" si="139"/>
        <v>6853.4975927053538</v>
      </c>
      <c r="E2230" s="2" t="b">
        <f t="shared" ca="1" si="140"/>
        <v>1</v>
      </c>
    </row>
    <row r="2231" spans="1:5">
      <c r="A2231" s="2">
        <v>2228</v>
      </c>
      <c r="B2231" s="2">
        <f t="shared" ca="1" si="137"/>
        <v>6856.8799172930003</v>
      </c>
      <c r="C2231" s="2">
        <f t="shared" ca="1" si="138"/>
        <v>6858.8799172930003</v>
      </c>
      <c r="D2231" s="2">
        <f t="shared" ca="1" si="139"/>
        <v>6858.8799172930003</v>
      </c>
      <c r="E2231" s="2" t="b">
        <f t="shared" ca="1" si="140"/>
        <v>1</v>
      </c>
    </row>
    <row r="2232" spans="1:5">
      <c r="A2232" s="2">
        <v>2229</v>
      </c>
      <c r="B2232" s="2">
        <f t="shared" ca="1" si="137"/>
        <v>6858.8500395487381</v>
      </c>
      <c r="C2232" s="2">
        <f t="shared" ca="1" si="138"/>
        <v>6858.8500395487381</v>
      </c>
      <c r="D2232" s="2">
        <f t="shared" ca="1" si="139"/>
        <v>6858.8799172930003</v>
      </c>
      <c r="E2232" s="2" t="b">
        <f t="shared" ca="1" si="140"/>
        <v>0</v>
      </c>
    </row>
    <row r="2233" spans="1:5">
      <c r="A2233" s="2">
        <v>2230</v>
      </c>
      <c r="B2233" s="2">
        <f t="shared" ca="1" si="137"/>
        <v>6864.3250050222769</v>
      </c>
      <c r="C2233" s="2">
        <f t="shared" ca="1" si="138"/>
        <v>6866.3250050222769</v>
      </c>
      <c r="D2233" s="2">
        <f t="shared" ca="1" si="139"/>
        <v>6866.3250050222769</v>
      </c>
      <c r="E2233" s="2" t="b">
        <f t="shared" ca="1" si="140"/>
        <v>1</v>
      </c>
    </row>
    <row r="2234" spans="1:5">
      <c r="A2234" s="2">
        <v>2231</v>
      </c>
      <c r="B2234" s="2">
        <f t="shared" ca="1" si="137"/>
        <v>6864.8956634357191</v>
      </c>
      <c r="C2234" s="2">
        <f t="shared" ca="1" si="138"/>
        <v>6864.8956634357191</v>
      </c>
      <c r="D2234" s="2">
        <f t="shared" ca="1" si="139"/>
        <v>6866.3250050222769</v>
      </c>
      <c r="E2234" s="2" t="b">
        <f t="shared" ca="1" si="140"/>
        <v>0</v>
      </c>
    </row>
    <row r="2235" spans="1:5">
      <c r="A2235" s="2">
        <v>2232</v>
      </c>
      <c r="B2235" s="2">
        <f t="shared" ca="1" si="137"/>
        <v>6867.5156555229514</v>
      </c>
      <c r="C2235" s="2">
        <f t="shared" ca="1" si="138"/>
        <v>6869.5156555229514</v>
      </c>
      <c r="D2235" s="2">
        <f t="shared" ca="1" si="139"/>
        <v>6869.5156555229514</v>
      </c>
      <c r="E2235" s="2" t="b">
        <f t="shared" ca="1" si="140"/>
        <v>1</v>
      </c>
    </row>
    <row r="2236" spans="1:5">
      <c r="A2236" s="2">
        <v>2233</v>
      </c>
      <c r="B2236" s="2">
        <f t="shared" ca="1" si="137"/>
        <v>6876.1821211886408</v>
      </c>
      <c r="C2236" s="2">
        <f t="shared" ca="1" si="138"/>
        <v>6878.1821211886408</v>
      </c>
      <c r="D2236" s="2">
        <f t="shared" ca="1" si="139"/>
        <v>6878.1821211886408</v>
      </c>
      <c r="E2236" s="2" t="b">
        <f t="shared" ca="1" si="140"/>
        <v>1</v>
      </c>
    </row>
    <row r="2237" spans="1:5">
      <c r="A2237" s="2">
        <v>2234</v>
      </c>
      <c r="B2237" s="2">
        <f t="shared" ca="1" si="137"/>
        <v>6885.2298814709993</v>
      </c>
      <c r="C2237" s="2">
        <f t="shared" ca="1" si="138"/>
        <v>6887.2298814709993</v>
      </c>
      <c r="D2237" s="2">
        <f t="shared" ca="1" si="139"/>
        <v>6887.2298814709993</v>
      </c>
      <c r="E2237" s="2" t="b">
        <f t="shared" ca="1" si="140"/>
        <v>1</v>
      </c>
    </row>
    <row r="2238" spans="1:5">
      <c r="A2238" s="2">
        <v>2235</v>
      </c>
      <c r="B2238" s="2">
        <f t="shared" ca="1" si="137"/>
        <v>6885.6575505365081</v>
      </c>
      <c r="C2238" s="2">
        <f t="shared" ca="1" si="138"/>
        <v>6885.6575505365081</v>
      </c>
      <c r="D2238" s="2">
        <f t="shared" ca="1" si="139"/>
        <v>6887.2298814709993</v>
      </c>
      <c r="E2238" s="2" t="b">
        <f t="shared" ca="1" si="140"/>
        <v>0</v>
      </c>
    </row>
    <row r="2239" spans="1:5">
      <c r="A2239" s="2">
        <v>2236</v>
      </c>
      <c r="B2239" s="2">
        <f t="shared" ca="1" si="137"/>
        <v>6886.8239666928439</v>
      </c>
      <c r="C2239" s="2">
        <f t="shared" ca="1" si="138"/>
        <v>6886.8239666928439</v>
      </c>
      <c r="D2239" s="2">
        <f t="shared" ca="1" si="139"/>
        <v>6887.2298814709993</v>
      </c>
      <c r="E2239" s="2" t="b">
        <f t="shared" ca="1" si="140"/>
        <v>0</v>
      </c>
    </row>
    <row r="2240" spans="1:5">
      <c r="A2240" s="2">
        <v>2237</v>
      </c>
      <c r="B2240" s="2">
        <f t="shared" ca="1" si="137"/>
        <v>6891.7822468910354</v>
      </c>
      <c r="C2240" s="2">
        <f t="shared" ca="1" si="138"/>
        <v>6893.7822468910354</v>
      </c>
      <c r="D2240" s="2">
        <f t="shared" ca="1" si="139"/>
        <v>6893.7822468910354</v>
      </c>
      <c r="E2240" s="2" t="b">
        <f t="shared" ca="1" si="140"/>
        <v>1</v>
      </c>
    </row>
    <row r="2241" spans="1:5">
      <c r="A2241" s="2">
        <v>2238</v>
      </c>
      <c r="B2241" s="2">
        <f t="shared" ca="1" si="137"/>
        <v>6893.7967852106149</v>
      </c>
      <c r="C2241" s="2">
        <f t="shared" ca="1" si="138"/>
        <v>6895.7967852106149</v>
      </c>
      <c r="D2241" s="2">
        <f t="shared" ca="1" si="139"/>
        <v>6895.7967852106149</v>
      </c>
      <c r="E2241" s="2" t="b">
        <f t="shared" ca="1" si="140"/>
        <v>1</v>
      </c>
    </row>
    <row r="2242" spans="1:5">
      <c r="A2242" s="2">
        <v>2239</v>
      </c>
      <c r="B2242" s="2">
        <f t="shared" ca="1" si="137"/>
        <v>6896.3653780873019</v>
      </c>
      <c r="C2242" s="2">
        <f t="shared" ca="1" si="138"/>
        <v>6898.3653780873019</v>
      </c>
      <c r="D2242" s="2">
        <f t="shared" ca="1" si="139"/>
        <v>6898.3653780873019</v>
      </c>
      <c r="E2242" s="2" t="b">
        <f t="shared" ca="1" si="140"/>
        <v>1</v>
      </c>
    </row>
    <row r="2243" spans="1:5">
      <c r="A2243" s="2">
        <v>2240</v>
      </c>
      <c r="B2243" s="2">
        <f t="shared" ca="1" si="137"/>
        <v>6896.8056274071614</v>
      </c>
      <c r="C2243" s="2">
        <f t="shared" ca="1" si="138"/>
        <v>6896.8056274071614</v>
      </c>
      <c r="D2243" s="2">
        <f t="shared" ca="1" si="139"/>
        <v>6898.3653780873019</v>
      </c>
      <c r="E2243" s="2" t="b">
        <f t="shared" ca="1" si="140"/>
        <v>0</v>
      </c>
    </row>
    <row r="2244" spans="1:5">
      <c r="A2244" s="2">
        <v>2241</v>
      </c>
      <c r="B2244" s="2">
        <f t="shared" ca="1" si="137"/>
        <v>6899.0206475321938</v>
      </c>
      <c r="C2244" s="2">
        <f t="shared" ca="1" si="138"/>
        <v>6901.0206475321938</v>
      </c>
      <c r="D2244" s="2">
        <f t="shared" ca="1" si="139"/>
        <v>6901.0206475321938</v>
      </c>
      <c r="E2244" s="2" t="b">
        <f t="shared" ca="1" si="140"/>
        <v>1</v>
      </c>
    </row>
    <row r="2245" spans="1:5">
      <c r="A2245" s="2">
        <v>2242</v>
      </c>
      <c r="B2245" s="2">
        <f t="shared" ca="1" si="137"/>
        <v>6901.7081829081226</v>
      </c>
      <c r="C2245" s="2">
        <f t="shared" ca="1" si="138"/>
        <v>6903.7081829081226</v>
      </c>
      <c r="D2245" s="2">
        <f t="shared" ca="1" si="139"/>
        <v>6903.7081829081226</v>
      </c>
      <c r="E2245" s="2" t="b">
        <f t="shared" ca="1" si="140"/>
        <v>1</v>
      </c>
    </row>
    <row r="2246" spans="1:5">
      <c r="A2246" s="2">
        <v>2243</v>
      </c>
      <c r="B2246" s="2">
        <f t="shared" ref="B2246:B2309" ca="1" si="141">B2245-$C$1*LN(RAND())</f>
        <v>6902.8002468818604</v>
      </c>
      <c r="C2246" s="2">
        <f t="shared" ref="C2246:C2309" ca="1" si="142">IF(B2246&lt;=D2245,B2246,B2246+2)</f>
        <v>6902.8002468818604</v>
      </c>
      <c r="D2246" s="2">
        <f t="shared" ref="D2246:D2309" ca="1" si="143">IF(D2245&gt;C2246,D2245,C2246)</f>
        <v>6903.7081829081226</v>
      </c>
      <c r="E2246" s="2" t="b">
        <f t="shared" ca="1" si="140"/>
        <v>0</v>
      </c>
    </row>
    <row r="2247" spans="1:5">
      <c r="A2247" s="2">
        <v>2244</v>
      </c>
      <c r="B2247" s="2">
        <f t="shared" ca="1" si="141"/>
        <v>6903.1780446678522</v>
      </c>
      <c r="C2247" s="2">
        <f t="shared" ca="1" si="142"/>
        <v>6903.1780446678522</v>
      </c>
      <c r="D2247" s="2">
        <f t="shared" ca="1" si="143"/>
        <v>6903.7081829081226</v>
      </c>
      <c r="E2247" s="2" t="b">
        <f t="shared" ca="1" si="140"/>
        <v>0</v>
      </c>
    </row>
    <row r="2248" spans="1:5">
      <c r="A2248" s="2">
        <v>2245</v>
      </c>
      <c r="B2248" s="2">
        <f t="shared" ca="1" si="141"/>
        <v>6906.2264724525312</v>
      </c>
      <c r="C2248" s="2">
        <f t="shared" ca="1" si="142"/>
        <v>6908.2264724525312</v>
      </c>
      <c r="D2248" s="2">
        <f t="shared" ca="1" si="143"/>
        <v>6908.2264724525312</v>
      </c>
      <c r="E2248" s="2" t="b">
        <f t="shared" ca="1" si="140"/>
        <v>1</v>
      </c>
    </row>
    <row r="2249" spans="1:5">
      <c r="A2249" s="2">
        <v>2246</v>
      </c>
      <c r="B2249" s="2">
        <f t="shared" ca="1" si="141"/>
        <v>6906.3508728332336</v>
      </c>
      <c r="C2249" s="2">
        <f t="shared" ca="1" si="142"/>
        <v>6906.3508728332336</v>
      </c>
      <c r="D2249" s="2">
        <f t="shared" ca="1" si="143"/>
        <v>6908.2264724525312</v>
      </c>
      <c r="E2249" s="2" t="b">
        <f t="shared" ca="1" si="140"/>
        <v>0</v>
      </c>
    </row>
    <row r="2250" spans="1:5">
      <c r="A2250" s="2">
        <v>2247</v>
      </c>
      <c r="B2250" s="2">
        <f t="shared" ca="1" si="141"/>
        <v>6906.589910387047</v>
      </c>
      <c r="C2250" s="2">
        <f t="shared" ca="1" si="142"/>
        <v>6906.589910387047</v>
      </c>
      <c r="D2250" s="2">
        <f t="shared" ca="1" si="143"/>
        <v>6908.2264724525312</v>
      </c>
      <c r="E2250" s="2" t="b">
        <f t="shared" ca="1" si="140"/>
        <v>0</v>
      </c>
    </row>
    <row r="2251" spans="1:5">
      <c r="A2251" s="2">
        <v>2248</v>
      </c>
      <c r="B2251" s="2">
        <f t="shared" ca="1" si="141"/>
        <v>6908.7599598135639</v>
      </c>
      <c r="C2251" s="2">
        <f t="shared" ca="1" si="142"/>
        <v>6910.7599598135639</v>
      </c>
      <c r="D2251" s="2">
        <f t="shared" ca="1" si="143"/>
        <v>6910.7599598135639</v>
      </c>
      <c r="E2251" s="2" t="b">
        <f t="shared" ca="1" si="140"/>
        <v>1</v>
      </c>
    </row>
    <row r="2252" spans="1:5">
      <c r="A2252" s="2">
        <v>2249</v>
      </c>
      <c r="B2252" s="2">
        <f t="shared" ca="1" si="141"/>
        <v>6909.6501746955009</v>
      </c>
      <c r="C2252" s="2">
        <f t="shared" ca="1" si="142"/>
        <v>6909.6501746955009</v>
      </c>
      <c r="D2252" s="2">
        <f t="shared" ca="1" si="143"/>
        <v>6910.7599598135639</v>
      </c>
      <c r="E2252" s="2" t="b">
        <f t="shared" ca="1" si="140"/>
        <v>0</v>
      </c>
    </row>
    <row r="2253" spans="1:5">
      <c r="A2253" s="2">
        <v>2250</v>
      </c>
      <c r="B2253" s="2">
        <f t="shared" ca="1" si="141"/>
        <v>6911.596674803337</v>
      </c>
      <c r="C2253" s="2">
        <f t="shared" ca="1" si="142"/>
        <v>6913.596674803337</v>
      </c>
      <c r="D2253" s="2">
        <f t="shared" ca="1" si="143"/>
        <v>6913.596674803337</v>
      </c>
      <c r="E2253" s="2" t="b">
        <f t="shared" ca="1" si="140"/>
        <v>1</v>
      </c>
    </row>
    <row r="2254" spans="1:5">
      <c r="A2254" s="2">
        <v>2251</v>
      </c>
      <c r="B2254" s="2">
        <f t="shared" ca="1" si="141"/>
        <v>6912.7887577547763</v>
      </c>
      <c r="C2254" s="2">
        <f t="shared" ca="1" si="142"/>
        <v>6912.7887577547763</v>
      </c>
      <c r="D2254" s="2">
        <f t="shared" ca="1" si="143"/>
        <v>6913.596674803337</v>
      </c>
      <c r="E2254" s="2" t="b">
        <f t="shared" ca="1" si="140"/>
        <v>0</v>
      </c>
    </row>
    <row r="2255" spans="1:5">
      <c r="A2255" s="2">
        <v>2252</v>
      </c>
      <c r="B2255" s="2">
        <f t="shared" ca="1" si="141"/>
        <v>6913.5649979120717</v>
      </c>
      <c r="C2255" s="2">
        <f t="shared" ca="1" si="142"/>
        <v>6913.5649979120717</v>
      </c>
      <c r="D2255" s="2">
        <f t="shared" ca="1" si="143"/>
        <v>6913.596674803337</v>
      </c>
      <c r="E2255" s="2" t="b">
        <f t="shared" ca="1" si="140"/>
        <v>0</v>
      </c>
    </row>
    <row r="2256" spans="1:5">
      <c r="A2256" s="2">
        <v>2253</v>
      </c>
      <c r="B2256" s="2">
        <f t="shared" ca="1" si="141"/>
        <v>6913.8538629140176</v>
      </c>
      <c r="C2256" s="2">
        <f t="shared" ca="1" si="142"/>
        <v>6915.8538629140176</v>
      </c>
      <c r="D2256" s="2">
        <f t="shared" ca="1" si="143"/>
        <v>6915.8538629140176</v>
      </c>
      <c r="E2256" s="2" t="b">
        <f t="shared" ca="1" si="140"/>
        <v>1</v>
      </c>
    </row>
    <row r="2257" spans="1:5">
      <c r="A2257" s="2">
        <v>2254</v>
      </c>
      <c r="B2257" s="2">
        <f t="shared" ca="1" si="141"/>
        <v>6914.3411144480151</v>
      </c>
      <c r="C2257" s="2">
        <f t="shared" ca="1" si="142"/>
        <v>6914.3411144480151</v>
      </c>
      <c r="D2257" s="2">
        <f t="shared" ca="1" si="143"/>
        <v>6915.8538629140176</v>
      </c>
      <c r="E2257" s="2" t="b">
        <f t="shared" ca="1" si="140"/>
        <v>0</v>
      </c>
    </row>
    <row r="2258" spans="1:5">
      <c r="A2258" s="2">
        <v>2255</v>
      </c>
      <c r="B2258" s="2">
        <f t="shared" ca="1" si="141"/>
        <v>6919.0179784101529</v>
      </c>
      <c r="C2258" s="2">
        <f t="shared" ca="1" si="142"/>
        <v>6921.0179784101529</v>
      </c>
      <c r="D2258" s="2">
        <f t="shared" ca="1" si="143"/>
        <v>6921.0179784101529</v>
      </c>
      <c r="E2258" s="2" t="b">
        <f t="shared" ca="1" si="140"/>
        <v>1</v>
      </c>
    </row>
    <row r="2259" spans="1:5">
      <c r="A2259" s="2">
        <v>2256</v>
      </c>
      <c r="B2259" s="2">
        <f t="shared" ca="1" si="141"/>
        <v>6920.0681382996236</v>
      </c>
      <c r="C2259" s="2">
        <f t="shared" ca="1" si="142"/>
        <v>6920.0681382996236</v>
      </c>
      <c r="D2259" s="2">
        <f t="shared" ca="1" si="143"/>
        <v>6921.0179784101529</v>
      </c>
      <c r="E2259" s="2" t="b">
        <f t="shared" ca="1" si="140"/>
        <v>0</v>
      </c>
    </row>
    <row r="2260" spans="1:5">
      <c r="A2260" s="2">
        <v>2257</v>
      </c>
      <c r="B2260" s="2">
        <f t="shared" ca="1" si="141"/>
        <v>6926.5278654734821</v>
      </c>
      <c r="C2260" s="2">
        <f t="shared" ca="1" si="142"/>
        <v>6928.5278654734821</v>
      </c>
      <c r="D2260" s="2">
        <f t="shared" ca="1" si="143"/>
        <v>6928.5278654734821</v>
      </c>
      <c r="E2260" s="2" t="b">
        <f t="shared" ca="1" si="140"/>
        <v>1</v>
      </c>
    </row>
    <row r="2261" spans="1:5">
      <c r="A2261" s="2">
        <v>2258</v>
      </c>
      <c r="B2261" s="2">
        <f t="shared" ca="1" si="141"/>
        <v>6926.6790146212452</v>
      </c>
      <c r="C2261" s="2">
        <f t="shared" ca="1" si="142"/>
        <v>6926.6790146212452</v>
      </c>
      <c r="D2261" s="2">
        <f t="shared" ca="1" si="143"/>
        <v>6928.5278654734821</v>
      </c>
      <c r="E2261" s="2" t="b">
        <f t="shared" ca="1" si="140"/>
        <v>0</v>
      </c>
    </row>
    <row r="2262" spans="1:5">
      <c r="A2262" s="2">
        <v>2259</v>
      </c>
      <c r="B2262" s="2">
        <f t="shared" ca="1" si="141"/>
        <v>6938.8825828153304</v>
      </c>
      <c r="C2262" s="2">
        <f t="shared" ca="1" si="142"/>
        <v>6940.8825828153304</v>
      </c>
      <c r="D2262" s="2">
        <f t="shared" ca="1" si="143"/>
        <v>6940.8825828153304</v>
      </c>
      <c r="E2262" s="2" t="b">
        <f t="shared" ca="1" si="140"/>
        <v>1</v>
      </c>
    </row>
    <row r="2263" spans="1:5">
      <c r="A2263" s="2">
        <v>2260</v>
      </c>
      <c r="B2263" s="2">
        <f t="shared" ca="1" si="141"/>
        <v>6940.5190687980448</v>
      </c>
      <c r="C2263" s="2">
        <f t="shared" ca="1" si="142"/>
        <v>6940.5190687980448</v>
      </c>
      <c r="D2263" s="2">
        <f t="shared" ca="1" si="143"/>
        <v>6940.8825828153304</v>
      </c>
      <c r="E2263" s="2" t="b">
        <f t="shared" ca="1" si="140"/>
        <v>0</v>
      </c>
    </row>
    <row r="2264" spans="1:5">
      <c r="A2264" s="2">
        <v>2261</v>
      </c>
      <c r="B2264" s="2">
        <f t="shared" ca="1" si="141"/>
        <v>6948.7640217910493</v>
      </c>
      <c r="C2264" s="2">
        <f t="shared" ca="1" si="142"/>
        <v>6950.7640217910493</v>
      </c>
      <c r="D2264" s="2">
        <f t="shared" ca="1" si="143"/>
        <v>6950.7640217910493</v>
      </c>
      <c r="E2264" s="2" t="b">
        <f t="shared" ca="1" si="140"/>
        <v>1</v>
      </c>
    </row>
    <row r="2265" spans="1:5">
      <c r="A2265" s="2">
        <v>2262</v>
      </c>
      <c r="B2265" s="2">
        <f t="shared" ca="1" si="141"/>
        <v>6949.0241719297946</v>
      </c>
      <c r="C2265" s="2">
        <f t="shared" ca="1" si="142"/>
        <v>6949.0241719297946</v>
      </c>
      <c r="D2265" s="2">
        <f t="shared" ca="1" si="143"/>
        <v>6950.7640217910493</v>
      </c>
      <c r="E2265" s="2" t="b">
        <f t="shared" ca="1" si="140"/>
        <v>0</v>
      </c>
    </row>
    <row r="2266" spans="1:5">
      <c r="A2266" s="2">
        <v>2263</v>
      </c>
      <c r="B2266" s="2">
        <f t="shared" ca="1" si="141"/>
        <v>6949.3460528547976</v>
      </c>
      <c r="C2266" s="2">
        <f t="shared" ca="1" si="142"/>
        <v>6949.3460528547976</v>
      </c>
      <c r="D2266" s="2">
        <f t="shared" ca="1" si="143"/>
        <v>6950.7640217910493</v>
      </c>
      <c r="E2266" s="2" t="b">
        <f t="shared" ca="1" si="140"/>
        <v>0</v>
      </c>
    </row>
    <row r="2267" spans="1:5">
      <c r="A2267" s="2">
        <v>2264</v>
      </c>
      <c r="B2267" s="2">
        <f t="shared" ca="1" si="141"/>
        <v>6950.1596684353963</v>
      </c>
      <c r="C2267" s="2">
        <f t="shared" ca="1" si="142"/>
        <v>6950.1596684353963</v>
      </c>
      <c r="D2267" s="2">
        <f t="shared" ca="1" si="143"/>
        <v>6950.7640217910493</v>
      </c>
      <c r="E2267" s="2" t="b">
        <f t="shared" ca="1" si="140"/>
        <v>0</v>
      </c>
    </row>
    <row r="2268" spans="1:5">
      <c r="A2268" s="2">
        <v>2265</v>
      </c>
      <c r="B2268" s="2">
        <f t="shared" ca="1" si="141"/>
        <v>6951.3010790344842</v>
      </c>
      <c r="C2268" s="2">
        <f t="shared" ca="1" si="142"/>
        <v>6953.3010790344842</v>
      </c>
      <c r="D2268" s="2">
        <f t="shared" ca="1" si="143"/>
        <v>6953.3010790344842</v>
      </c>
      <c r="E2268" s="2" t="b">
        <f t="shared" ref="E2268:E2331" ca="1" si="144">IF(B2268=C2268,FALSE,TRUE)</f>
        <v>1</v>
      </c>
    </row>
    <row r="2269" spans="1:5">
      <c r="A2269" s="2">
        <v>2266</v>
      </c>
      <c r="B2269" s="2">
        <f t="shared" ca="1" si="141"/>
        <v>6952.4053053994703</v>
      </c>
      <c r="C2269" s="2">
        <f t="shared" ca="1" si="142"/>
        <v>6952.4053053994703</v>
      </c>
      <c r="D2269" s="2">
        <f t="shared" ca="1" si="143"/>
        <v>6953.3010790344842</v>
      </c>
      <c r="E2269" s="2" t="b">
        <f t="shared" ca="1" si="144"/>
        <v>0</v>
      </c>
    </row>
    <row r="2270" spans="1:5">
      <c r="A2270" s="2">
        <v>2267</v>
      </c>
      <c r="B2270" s="2">
        <f t="shared" ca="1" si="141"/>
        <v>6952.9013434360522</v>
      </c>
      <c r="C2270" s="2">
        <f t="shared" ca="1" si="142"/>
        <v>6952.9013434360522</v>
      </c>
      <c r="D2270" s="2">
        <f t="shared" ca="1" si="143"/>
        <v>6953.3010790344842</v>
      </c>
      <c r="E2270" s="2" t="b">
        <f t="shared" ca="1" si="144"/>
        <v>0</v>
      </c>
    </row>
    <row r="2271" spans="1:5">
      <c r="A2271" s="2">
        <v>2268</v>
      </c>
      <c r="B2271" s="2">
        <f t="shared" ca="1" si="141"/>
        <v>6953.6779447180943</v>
      </c>
      <c r="C2271" s="2">
        <f t="shared" ca="1" si="142"/>
        <v>6955.6779447180943</v>
      </c>
      <c r="D2271" s="2">
        <f t="shared" ca="1" si="143"/>
        <v>6955.6779447180943</v>
      </c>
      <c r="E2271" s="2" t="b">
        <f t="shared" ca="1" si="144"/>
        <v>1</v>
      </c>
    </row>
    <row r="2272" spans="1:5">
      <c r="A2272" s="2">
        <v>2269</v>
      </c>
      <c r="B2272" s="2">
        <f t="shared" ca="1" si="141"/>
        <v>6954.4591627669151</v>
      </c>
      <c r="C2272" s="2">
        <f t="shared" ca="1" si="142"/>
        <v>6954.4591627669151</v>
      </c>
      <c r="D2272" s="2">
        <f t="shared" ca="1" si="143"/>
        <v>6955.6779447180943</v>
      </c>
      <c r="E2272" s="2" t="b">
        <f t="shared" ca="1" si="144"/>
        <v>0</v>
      </c>
    </row>
    <row r="2273" spans="1:5">
      <c r="A2273" s="2">
        <v>2270</v>
      </c>
      <c r="B2273" s="2">
        <f t="shared" ca="1" si="141"/>
        <v>6955.6368934534739</v>
      </c>
      <c r="C2273" s="2">
        <f t="shared" ca="1" si="142"/>
        <v>6955.6368934534739</v>
      </c>
      <c r="D2273" s="2">
        <f t="shared" ca="1" si="143"/>
        <v>6955.6779447180943</v>
      </c>
      <c r="E2273" s="2" t="b">
        <f t="shared" ca="1" si="144"/>
        <v>0</v>
      </c>
    </row>
    <row r="2274" spans="1:5">
      <c r="A2274" s="2">
        <v>2271</v>
      </c>
      <c r="B2274" s="2">
        <f t="shared" ca="1" si="141"/>
        <v>6959.470200152211</v>
      </c>
      <c r="C2274" s="2">
        <f t="shared" ca="1" si="142"/>
        <v>6961.470200152211</v>
      </c>
      <c r="D2274" s="2">
        <f t="shared" ca="1" si="143"/>
        <v>6961.470200152211</v>
      </c>
      <c r="E2274" s="2" t="b">
        <f t="shared" ca="1" si="144"/>
        <v>1</v>
      </c>
    </row>
    <row r="2275" spans="1:5">
      <c r="A2275" s="2">
        <v>2272</v>
      </c>
      <c r="B2275" s="2">
        <f t="shared" ca="1" si="141"/>
        <v>6964.7216811486178</v>
      </c>
      <c r="C2275" s="2">
        <f t="shared" ca="1" si="142"/>
        <v>6966.7216811486178</v>
      </c>
      <c r="D2275" s="2">
        <f t="shared" ca="1" si="143"/>
        <v>6966.7216811486178</v>
      </c>
      <c r="E2275" s="2" t="b">
        <f t="shared" ca="1" si="144"/>
        <v>1</v>
      </c>
    </row>
    <row r="2276" spans="1:5">
      <c r="A2276" s="2">
        <v>2273</v>
      </c>
      <c r="B2276" s="2">
        <f t="shared" ca="1" si="141"/>
        <v>6964.8212791611386</v>
      </c>
      <c r="C2276" s="2">
        <f t="shared" ca="1" si="142"/>
        <v>6964.8212791611386</v>
      </c>
      <c r="D2276" s="2">
        <f t="shared" ca="1" si="143"/>
        <v>6966.7216811486178</v>
      </c>
      <c r="E2276" s="2" t="b">
        <f t="shared" ca="1" si="144"/>
        <v>0</v>
      </c>
    </row>
    <row r="2277" spans="1:5">
      <c r="A2277" s="2">
        <v>2274</v>
      </c>
      <c r="B2277" s="2">
        <f t="shared" ca="1" si="141"/>
        <v>6966.5715849675453</v>
      </c>
      <c r="C2277" s="2">
        <f t="shared" ca="1" si="142"/>
        <v>6966.5715849675453</v>
      </c>
      <c r="D2277" s="2">
        <f t="shared" ca="1" si="143"/>
        <v>6966.7216811486178</v>
      </c>
      <c r="E2277" s="2" t="b">
        <f t="shared" ca="1" si="144"/>
        <v>0</v>
      </c>
    </row>
    <row r="2278" spans="1:5">
      <c r="A2278" s="2">
        <v>2275</v>
      </c>
      <c r="B2278" s="2">
        <f t="shared" ca="1" si="141"/>
        <v>6967.648625269273</v>
      </c>
      <c r="C2278" s="2">
        <f t="shared" ca="1" si="142"/>
        <v>6969.648625269273</v>
      </c>
      <c r="D2278" s="2">
        <f t="shared" ca="1" si="143"/>
        <v>6969.648625269273</v>
      </c>
      <c r="E2278" s="2" t="b">
        <f t="shared" ca="1" si="144"/>
        <v>1</v>
      </c>
    </row>
    <row r="2279" spans="1:5">
      <c r="A2279" s="2">
        <v>2276</v>
      </c>
      <c r="B2279" s="2">
        <f t="shared" ca="1" si="141"/>
        <v>6970.691303149154</v>
      </c>
      <c r="C2279" s="2">
        <f t="shared" ca="1" si="142"/>
        <v>6972.691303149154</v>
      </c>
      <c r="D2279" s="2">
        <f t="shared" ca="1" si="143"/>
        <v>6972.691303149154</v>
      </c>
      <c r="E2279" s="2" t="b">
        <f t="shared" ca="1" si="144"/>
        <v>1</v>
      </c>
    </row>
    <row r="2280" spans="1:5">
      <c r="A2280" s="2">
        <v>2277</v>
      </c>
      <c r="B2280" s="2">
        <f t="shared" ca="1" si="141"/>
        <v>6972.3303840236431</v>
      </c>
      <c r="C2280" s="2">
        <f t="shared" ca="1" si="142"/>
        <v>6972.3303840236431</v>
      </c>
      <c r="D2280" s="2">
        <f t="shared" ca="1" si="143"/>
        <v>6972.691303149154</v>
      </c>
      <c r="E2280" s="2" t="b">
        <f t="shared" ca="1" si="144"/>
        <v>0</v>
      </c>
    </row>
    <row r="2281" spans="1:5">
      <c r="A2281" s="2">
        <v>2278</v>
      </c>
      <c r="B2281" s="2">
        <f t="shared" ca="1" si="141"/>
        <v>6973.5311466655721</v>
      </c>
      <c r="C2281" s="2">
        <f t="shared" ca="1" si="142"/>
        <v>6975.5311466655721</v>
      </c>
      <c r="D2281" s="2">
        <f t="shared" ca="1" si="143"/>
        <v>6975.5311466655721</v>
      </c>
      <c r="E2281" s="2" t="b">
        <f t="shared" ca="1" si="144"/>
        <v>1</v>
      </c>
    </row>
    <row r="2282" spans="1:5">
      <c r="A2282" s="2">
        <v>2279</v>
      </c>
      <c r="B2282" s="2">
        <f t="shared" ca="1" si="141"/>
        <v>6976.6782348040451</v>
      </c>
      <c r="C2282" s="2">
        <f t="shared" ca="1" si="142"/>
        <v>6978.6782348040451</v>
      </c>
      <c r="D2282" s="2">
        <f t="shared" ca="1" si="143"/>
        <v>6978.6782348040451</v>
      </c>
      <c r="E2282" s="2" t="b">
        <f t="shared" ca="1" si="144"/>
        <v>1</v>
      </c>
    </row>
    <row r="2283" spans="1:5">
      <c r="A2283" s="2">
        <v>2280</v>
      </c>
      <c r="B2283" s="2">
        <f t="shared" ca="1" si="141"/>
        <v>6977.7788952974679</v>
      </c>
      <c r="C2283" s="2">
        <f t="shared" ca="1" si="142"/>
        <v>6977.7788952974679</v>
      </c>
      <c r="D2283" s="2">
        <f t="shared" ca="1" si="143"/>
        <v>6978.6782348040451</v>
      </c>
      <c r="E2283" s="2" t="b">
        <f t="shared" ca="1" si="144"/>
        <v>0</v>
      </c>
    </row>
    <row r="2284" spans="1:5">
      <c r="A2284" s="2">
        <v>2281</v>
      </c>
      <c r="B2284" s="2">
        <f t="shared" ca="1" si="141"/>
        <v>6978.6935496564693</v>
      </c>
      <c r="C2284" s="2">
        <f t="shared" ca="1" si="142"/>
        <v>6980.6935496564693</v>
      </c>
      <c r="D2284" s="2">
        <f t="shared" ca="1" si="143"/>
        <v>6980.6935496564693</v>
      </c>
      <c r="E2284" s="2" t="b">
        <f t="shared" ca="1" si="144"/>
        <v>1</v>
      </c>
    </row>
    <row r="2285" spans="1:5">
      <c r="A2285" s="2">
        <v>2282</v>
      </c>
      <c r="B2285" s="2">
        <f t="shared" ca="1" si="141"/>
        <v>6979.8195739311814</v>
      </c>
      <c r="C2285" s="2">
        <f t="shared" ca="1" si="142"/>
        <v>6979.8195739311814</v>
      </c>
      <c r="D2285" s="2">
        <f t="shared" ca="1" si="143"/>
        <v>6980.6935496564693</v>
      </c>
      <c r="E2285" s="2" t="b">
        <f t="shared" ca="1" si="144"/>
        <v>0</v>
      </c>
    </row>
    <row r="2286" spans="1:5">
      <c r="A2286" s="2">
        <v>2283</v>
      </c>
      <c r="B2286" s="2">
        <f t="shared" ca="1" si="141"/>
        <v>6983.645634908883</v>
      </c>
      <c r="C2286" s="2">
        <f t="shared" ca="1" si="142"/>
        <v>6985.645634908883</v>
      </c>
      <c r="D2286" s="2">
        <f t="shared" ca="1" si="143"/>
        <v>6985.645634908883</v>
      </c>
      <c r="E2286" s="2" t="b">
        <f t="shared" ca="1" si="144"/>
        <v>1</v>
      </c>
    </row>
    <row r="2287" spans="1:5">
      <c r="A2287" s="2">
        <v>2284</v>
      </c>
      <c r="B2287" s="2">
        <f t="shared" ca="1" si="141"/>
        <v>6984.9057612574015</v>
      </c>
      <c r="C2287" s="2">
        <f t="shared" ca="1" si="142"/>
        <v>6984.9057612574015</v>
      </c>
      <c r="D2287" s="2">
        <f t="shared" ca="1" si="143"/>
        <v>6985.645634908883</v>
      </c>
      <c r="E2287" s="2" t="b">
        <f t="shared" ca="1" si="144"/>
        <v>0</v>
      </c>
    </row>
    <row r="2288" spans="1:5">
      <c r="A2288" s="2">
        <v>2285</v>
      </c>
      <c r="B2288" s="2">
        <f t="shared" ca="1" si="141"/>
        <v>6985.0546300443675</v>
      </c>
      <c r="C2288" s="2">
        <f t="shared" ca="1" si="142"/>
        <v>6985.0546300443675</v>
      </c>
      <c r="D2288" s="2">
        <f t="shared" ca="1" si="143"/>
        <v>6985.645634908883</v>
      </c>
      <c r="E2288" s="2" t="b">
        <f t="shared" ca="1" si="144"/>
        <v>0</v>
      </c>
    </row>
    <row r="2289" spans="1:5">
      <c r="A2289" s="2">
        <v>2286</v>
      </c>
      <c r="B2289" s="2">
        <f t="shared" ca="1" si="141"/>
        <v>6987.8799381924182</v>
      </c>
      <c r="C2289" s="2">
        <f t="shared" ca="1" si="142"/>
        <v>6989.8799381924182</v>
      </c>
      <c r="D2289" s="2">
        <f t="shared" ca="1" si="143"/>
        <v>6989.8799381924182</v>
      </c>
      <c r="E2289" s="2" t="b">
        <f t="shared" ca="1" si="144"/>
        <v>1</v>
      </c>
    </row>
    <row r="2290" spans="1:5">
      <c r="A2290" s="2">
        <v>2287</v>
      </c>
      <c r="B2290" s="2">
        <f t="shared" ca="1" si="141"/>
        <v>6998.6748463559397</v>
      </c>
      <c r="C2290" s="2">
        <f t="shared" ca="1" si="142"/>
        <v>7000.6748463559397</v>
      </c>
      <c r="D2290" s="2">
        <f t="shared" ca="1" si="143"/>
        <v>7000.6748463559397</v>
      </c>
      <c r="E2290" s="2" t="b">
        <f t="shared" ca="1" si="144"/>
        <v>1</v>
      </c>
    </row>
    <row r="2291" spans="1:5">
      <c r="A2291" s="2">
        <v>2288</v>
      </c>
      <c r="B2291" s="2">
        <f t="shared" ca="1" si="141"/>
        <v>7001.7388200144887</v>
      </c>
      <c r="C2291" s="2">
        <f t="shared" ca="1" si="142"/>
        <v>7003.7388200144887</v>
      </c>
      <c r="D2291" s="2">
        <f t="shared" ca="1" si="143"/>
        <v>7003.7388200144887</v>
      </c>
      <c r="E2291" s="2" t="b">
        <f t="shared" ca="1" si="144"/>
        <v>1</v>
      </c>
    </row>
    <row r="2292" spans="1:5">
      <c r="A2292" s="2">
        <v>2289</v>
      </c>
      <c r="B2292" s="2">
        <f t="shared" ca="1" si="141"/>
        <v>7002.6900469058983</v>
      </c>
      <c r="C2292" s="2">
        <f t="shared" ca="1" si="142"/>
        <v>7002.6900469058983</v>
      </c>
      <c r="D2292" s="2">
        <f t="shared" ca="1" si="143"/>
        <v>7003.7388200144887</v>
      </c>
      <c r="E2292" s="2" t="b">
        <f t="shared" ca="1" si="144"/>
        <v>0</v>
      </c>
    </row>
    <row r="2293" spans="1:5">
      <c r="A2293" s="2">
        <v>2290</v>
      </c>
      <c r="B2293" s="2">
        <f t="shared" ca="1" si="141"/>
        <v>7005.829192143241</v>
      </c>
      <c r="C2293" s="2">
        <f t="shared" ca="1" si="142"/>
        <v>7007.829192143241</v>
      </c>
      <c r="D2293" s="2">
        <f t="shared" ca="1" si="143"/>
        <v>7007.829192143241</v>
      </c>
      <c r="E2293" s="2" t="b">
        <f t="shared" ca="1" si="144"/>
        <v>1</v>
      </c>
    </row>
    <row r="2294" spans="1:5">
      <c r="A2294" s="2">
        <v>2291</v>
      </c>
      <c r="B2294" s="2">
        <f t="shared" ca="1" si="141"/>
        <v>7006.1525130255404</v>
      </c>
      <c r="C2294" s="2">
        <f t="shared" ca="1" si="142"/>
        <v>7006.1525130255404</v>
      </c>
      <c r="D2294" s="2">
        <f t="shared" ca="1" si="143"/>
        <v>7007.829192143241</v>
      </c>
      <c r="E2294" s="2" t="b">
        <f t="shared" ca="1" si="144"/>
        <v>0</v>
      </c>
    </row>
    <row r="2295" spans="1:5">
      <c r="A2295" s="2">
        <v>2292</v>
      </c>
      <c r="B2295" s="2">
        <f t="shared" ca="1" si="141"/>
        <v>7009.4212810865656</v>
      </c>
      <c r="C2295" s="2">
        <f t="shared" ca="1" si="142"/>
        <v>7011.4212810865656</v>
      </c>
      <c r="D2295" s="2">
        <f t="shared" ca="1" si="143"/>
        <v>7011.4212810865656</v>
      </c>
      <c r="E2295" s="2" t="b">
        <f t="shared" ca="1" si="144"/>
        <v>1</v>
      </c>
    </row>
    <row r="2296" spans="1:5">
      <c r="A2296" s="2">
        <v>2293</v>
      </c>
      <c r="B2296" s="2">
        <f t="shared" ca="1" si="141"/>
        <v>7013.6591887060449</v>
      </c>
      <c r="C2296" s="2">
        <f t="shared" ca="1" si="142"/>
        <v>7015.6591887060449</v>
      </c>
      <c r="D2296" s="2">
        <f t="shared" ca="1" si="143"/>
        <v>7015.6591887060449</v>
      </c>
      <c r="E2296" s="2" t="b">
        <f t="shared" ca="1" si="144"/>
        <v>1</v>
      </c>
    </row>
    <row r="2297" spans="1:5">
      <c r="A2297" s="2">
        <v>2294</v>
      </c>
      <c r="B2297" s="2">
        <f t="shared" ca="1" si="141"/>
        <v>7014.5634162518445</v>
      </c>
      <c r="C2297" s="2">
        <f t="shared" ca="1" si="142"/>
        <v>7014.5634162518445</v>
      </c>
      <c r="D2297" s="2">
        <f t="shared" ca="1" si="143"/>
        <v>7015.6591887060449</v>
      </c>
      <c r="E2297" s="2" t="b">
        <f t="shared" ca="1" si="144"/>
        <v>0</v>
      </c>
    </row>
    <row r="2298" spans="1:5">
      <c r="A2298" s="2">
        <v>2295</v>
      </c>
      <c r="B2298" s="2">
        <f t="shared" ca="1" si="141"/>
        <v>7014.9250409871738</v>
      </c>
      <c r="C2298" s="2">
        <f t="shared" ca="1" si="142"/>
        <v>7014.9250409871738</v>
      </c>
      <c r="D2298" s="2">
        <f t="shared" ca="1" si="143"/>
        <v>7015.6591887060449</v>
      </c>
      <c r="E2298" s="2" t="b">
        <f t="shared" ca="1" si="144"/>
        <v>0</v>
      </c>
    </row>
    <row r="2299" spans="1:5">
      <c r="A2299" s="2">
        <v>2296</v>
      </c>
      <c r="B2299" s="2">
        <f t="shared" ca="1" si="141"/>
        <v>7024.2529029460138</v>
      </c>
      <c r="C2299" s="2">
        <f t="shared" ca="1" si="142"/>
        <v>7026.2529029460138</v>
      </c>
      <c r="D2299" s="2">
        <f t="shared" ca="1" si="143"/>
        <v>7026.2529029460138</v>
      </c>
      <c r="E2299" s="2" t="b">
        <f t="shared" ca="1" si="144"/>
        <v>1</v>
      </c>
    </row>
    <row r="2300" spans="1:5">
      <c r="A2300" s="2">
        <v>2297</v>
      </c>
      <c r="B2300" s="2">
        <f t="shared" ca="1" si="141"/>
        <v>7026.9093419039018</v>
      </c>
      <c r="C2300" s="2">
        <f t="shared" ca="1" si="142"/>
        <v>7028.9093419039018</v>
      </c>
      <c r="D2300" s="2">
        <f t="shared" ca="1" si="143"/>
        <v>7028.9093419039018</v>
      </c>
      <c r="E2300" s="2" t="b">
        <f t="shared" ca="1" si="144"/>
        <v>1</v>
      </c>
    </row>
    <row r="2301" spans="1:5">
      <c r="A2301" s="2">
        <v>2298</v>
      </c>
      <c r="B2301" s="2">
        <f t="shared" ca="1" si="141"/>
        <v>7031.635771625949</v>
      </c>
      <c r="C2301" s="2">
        <f t="shared" ca="1" si="142"/>
        <v>7033.635771625949</v>
      </c>
      <c r="D2301" s="2">
        <f t="shared" ca="1" si="143"/>
        <v>7033.635771625949</v>
      </c>
      <c r="E2301" s="2" t="b">
        <f t="shared" ca="1" si="144"/>
        <v>1</v>
      </c>
    </row>
    <row r="2302" spans="1:5">
      <c r="A2302" s="2">
        <v>2299</v>
      </c>
      <c r="B2302" s="2">
        <f t="shared" ca="1" si="141"/>
        <v>7034.9196557718478</v>
      </c>
      <c r="C2302" s="2">
        <f t="shared" ca="1" si="142"/>
        <v>7036.9196557718478</v>
      </c>
      <c r="D2302" s="2">
        <f t="shared" ca="1" si="143"/>
        <v>7036.9196557718478</v>
      </c>
      <c r="E2302" s="2" t="b">
        <f t="shared" ca="1" si="144"/>
        <v>1</v>
      </c>
    </row>
    <row r="2303" spans="1:5">
      <c r="A2303" s="2">
        <v>2300</v>
      </c>
      <c r="B2303" s="2">
        <f t="shared" ca="1" si="141"/>
        <v>7035.3527711290953</v>
      </c>
      <c r="C2303" s="2">
        <f t="shared" ca="1" si="142"/>
        <v>7035.3527711290953</v>
      </c>
      <c r="D2303" s="2">
        <f t="shared" ca="1" si="143"/>
        <v>7036.9196557718478</v>
      </c>
      <c r="E2303" s="2" t="b">
        <f t="shared" ca="1" si="144"/>
        <v>0</v>
      </c>
    </row>
    <row r="2304" spans="1:5">
      <c r="A2304" s="2">
        <v>2301</v>
      </c>
      <c r="B2304" s="2">
        <f t="shared" ca="1" si="141"/>
        <v>7042.0816447338202</v>
      </c>
      <c r="C2304" s="2">
        <f t="shared" ca="1" si="142"/>
        <v>7044.0816447338202</v>
      </c>
      <c r="D2304" s="2">
        <f t="shared" ca="1" si="143"/>
        <v>7044.0816447338202</v>
      </c>
      <c r="E2304" s="2" t="b">
        <f t="shared" ca="1" si="144"/>
        <v>1</v>
      </c>
    </row>
    <row r="2305" spans="1:5">
      <c r="A2305" s="2">
        <v>2302</v>
      </c>
      <c r="B2305" s="2">
        <f t="shared" ca="1" si="141"/>
        <v>7042.2579748623157</v>
      </c>
      <c r="C2305" s="2">
        <f t="shared" ca="1" si="142"/>
        <v>7042.2579748623157</v>
      </c>
      <c r="D2305" s="2">
        <f t="shared" ca="1" si="143"/>
        <v>7044.0816447338202</v>
      </c>
      <c r="E2305" s="2" t="b">
        <f t="shared" ca="1" si="144"/>
        <v>0</v>
      </c>
    </row>
    <row r="2306" spans="1:5">
      <c r="A2306" s="2">
        <v>2303</v>
      </c>
      <c r="B2306" s="2">
        <f t="shared" ca="1" si="141"/>
        <v>7043.8498973841315</v>
      </c>
      <c r="C2306" s="2">
        <f t="shared" ca="1" si="142"/>
        <v>7043.8498973841315</v>
      </c>
      <c r="D2306" s="2">
        <f t="shared" ca="1" si="143"/>
        <v>7044.0816447338202</v>
      </c>
      <c r="E2306" s="2" t="b">
        <f t="shared" ca="1" si="144"/>
        <v>0</v>
      </c>
    </row>
    <row r="2307" spans="1:5">
      <c r="A2307" s="2">
        <v>2304</v>
      </c>
      <c r="B2307" s="2">
        <f t="shared" ca="1" si="141"/>
        <v>7049.3804799743002</v>
      </c>
      <c r="C2307" s="2">
        <f t="shared" ca="1" si="142"/>
        <v>7051.3804799743002</v>
      </c>
      <c r="D2307" s="2">
        <f t="shared" ca="1" si="143"/>
        <v>7051.3804799743002</v>
      </c>
      <c r="E2307" s="2" t="b">
        <f t="shared" ca="1" si="144"/>
        <v>1</v>
      </c>
    </row>
    <row r="2308" spans="1:5">
      <c r="A2308" s="2">
        <v>2305</v>
      </c>
      <c r="B2308" s="2">
        <f t="shared" ca="1" si="141"/>
        <v>7049.4786485459272</v>
      </c>
      <c r="C2308" s="2">
        <f t="shared" ca="1" si="142"/>
        <v>7049.4786485459272</v>
      </c>
      <c r="D2308" s="2">
        <f t="shared" ca="1" si="143"/>
        <v>7051.3804799743002</v>
      </c>
      <c r="E2308" s="2" t="b">
        <f t="shared" ca="1" si="144"/>
        <v>0</v>
      </c>
    </row>
    <row r="2309" spans="1:5">
      <c r="A2309" s="2">
        <v>2306</v>
      </c>
      <c r="B2309" s="2">
        <f t="shared" ca="1" si="141"/>
        <v>7051.1362585231855</v>
      </c>
      <c r="C2309" s="2">
        <f t="shared" ca="1" si="142"/>
        <v>7051.1362585231855</v>
      </c>
      <c r="D2309" s="2">
        <f t="shared" ca="1" si="143"/>
        <v>7051.3804799743002</v>
      </c>
      <c r="E2309" s="2" t="b">
        <f t="shared" ca="1" si="144"/>
        <v>0</v>
      </c>
    </row>
    <row r="2310" spans="1:5">
      <c r="A2310" s="2">
        <v>2307</v>
      </c>
      <c r="B2310" s="2">
        <f t="shared" ref="B2310:B2373" ca="1" si="145">B2309-$C$1*LN(RAND())</f>
        <v>7053.3850585140608</v>
      </c>
      <c r="C2310" s="2">
        <f t="shared" ref="C2310:C2373" ca="1" si="146">IF(B2310&lt;=D2309,B2310,B2310+2)</f>
        <v>7055.3850585140608</v>
      </c>
      <c r="D2310" s="2">
        <f t="shared" ref="D2310:D2373" ca="1" si="147">IF(D2309&gt;C2310,D2309,C2310)</f>
        <v>7055.3850585140608</v>
      </c>
      <c r="E2310" s="2" t="b">
        <f t="shared" ca="1" si="144"/>
        <v>1</v>
      </c>
    </row>
    <row r="2311" spans="1:5">
      <c r="A2311" s="2">
        <v>2308</v>
      </c>
      <c r="B2311" s="2">
        <f t="shared" ca="1" si="145"/>
        <v>7054.1754334994457</v>
      </c>
      <c r="C2311" s="2">
        <f t="shared" ca="1" si="146"/>
        <v>7054.1754334994457</v>
      </c>
      <c r="D2311" s="2">
        <f t="shared" ca="1" si="147"/>
        <v>7055.3850585140608</v>
      </c>
      <c r="E2311" s="2" t="b">
        <f t="shared" ca="1" si="144"/>
        <v>0</v>
      </c>
    </row>
    <row r="2312" spans="1:5">
      <c r="A2312" s="2">
        <v>2309</v>
      </c>
      <c r="B2312" s="2">
        <f t="shared" ca="1" si="145"/>
        <v>7054.722424280656</v>
      </c>
      <c r="C2312" s="2">
        <f t="shared" ca="1" si="146"/>
        <v>7054.722424280656</v>
      </c>
      <c r="D2312" s="2">
        <f t="shared" ca="1" si="147"/>
        <v>7055.3850585140608</v>
      </c>
      <c r="E2312" s="2" t="b">
        <f t="shared" ca="1" si="144"/>
        <v>0</v>
      </c>
    </row>
    <row r="2313" spans="1:5">
      <c r="A2313" s="2">
        <v>2310</v>
      </c>
      <c r="B2313" s="2">
        <f t="shared" ca="1" si="145"/>
        <v>7058.8067724674256</v>
      </c>
      <c r="C2313" s="2">
        <f t="shared" ca="1" si="146"/>
        <v>7060.8067724674256</v>
      </c>
      <c r="D2313" s="2">
        <f t="shared" ca="1" si="147"/>
        <v>7060.8067724674256</v>
      </c>
      <c r="E2313" s="2" t="b">
        <f t="shared" ca="1" si="144"/>
        <v>1</v>
      </c>
    </row>
    <row r="2314" spans="1:5">
      <c r="A2314" s="2">
        <v>2311</v>
      </c>
      <c r="B2314" s="2">
        <f t="shared" ca="1" si="145"/>
        <v>7060.1267061653061</v>
      </c>
      <c r="C2314" s="2">
        <f t="shared" ca="1" si="146"/>
        <v>7060.1267061653061</v>
      </c>
      <c r="D2314" s="2">
        <f t="shared" ca="1" si="147"/>
        <v>7060.8067724674256</v>
      </c>
      <c r="E2314" s="2" t="b">
        <f t="shared" ca="1" si="144"/>
        <v>0</v>
      </c>
    </row>
    <row r="2315" spans="1:5">
      <c r="A2315" s="2">
        <v>2312</v>
      </c>
      <c r="B2315" s="2">
        <f t="shared" ca="1" si="145"/>
        <v>7061.0037761798694</v>
      </c>
      <c r="C2315" s="2">
        <f t="shared" ca="1" si="146"/>
        <v>7063.0037761798694</v>
      </c>
      <c r="D2315" s="2">
        <f t="shared" ca="1" si="147"/>
        <v>7063.0037761798694</v>
      </c>
      <c r="E2315" s="2" t="b">
        <f t="shared" ca="1" si="144"/>
        <v>1</v>
      </c>
    </row>
    <row r="2316" spans="1:5">
      <c r="A2316" s="2">
        <v>2313</v>
      </c>
      <c r="B2316" s="2">
        <f t="shared" ca="1" si="145"/>
        <v>7062.5949819302868</v>
      </c>
      <c r="C2316" s="2">
        <f t="shared" ca="1" si="146"/>
        <v>7062.5949819302868</v>
      </c>
      <c r="D2316" s="2">
        <f t="shared" ca="1" si="147"/>
        <v>7063.0037761798694</v>
      </c>
      <c r="E2316" s="2" t="b">
        <f t="shared" ca="1" si="144"/>
        <v>0</v>
      </c>
    </row>
    <row r="2317" spans="1:5">
      <c r="A2317" s="2">
        <v>2314</v>
      </c>
      <c r="B2317" s="2">
        <f t="shared" ca="1" si="145"/>
        <v>7067.050509275924</v>
      </c>
      <c r="C2317" s="2">
        <f t="shared" ca="1" si="146"/>
        <v>7069.050509275924</v>
      </c>
      <c r="D2317" s="2">
        <f t="shared" ca="1" si="147"/>
        <v>7069.050509275924</v>
      </c>
      <c r="E2317" s="2" t="b">
        <f t="shared" ca="1" si="144"/>
        <v>1</v>
      </c>
    </row>
    <row r="2318" spans="1:5">
      <c r="A2318" s="2">
        <v>2315</v>
      </c>
      <c r="B2318" s="2">
        <f t="shared" ca="1" si="145"/>
        <v>7070.2330430015218</v>
      </c>
      <c r="C2318" s="2">
        <f t="shared" ca="1" si="146"/>
        <v>7072.2330430015218</v>
      </c>
      <c r="D2318" s="2">
        <f t="shared" ca="1" si="147"/>
        <v>7072.2330430015218</v>
      </c>
      <c r="E2318" s="2" t="b">
        <f t="shared" ca="1" si="144"/>
        <v>1</v>
      </c>
    </row>
    <row r="2319" spans="1:5">
      <c r="A2319" s="2">
        <v>2316</v>
      </c>
      <c r="B2319" s="2">
        <f t="shared" ca="1" si="145"/>
        <v>7070.8185294736113</v>
      </c>
      <c r="C2319" s="2">
        <f t="shared" ca="1" si="146"/>
        <v>7070.8185294736113</v>
      </c>
      <c r="D2319" s="2">
        <f t="shared" ca="1" si="147"/>
        <v>7072.2330430015218</v>
      </c>
      <c r="E2319" s="2" t="b">
        <f t="shared" ca="1" si="144"/>
        <v>0</v>
      </c>
    </row>
    <row r="2320" spans="1:5">
      <c r="A2320" s="2">
        <v>2317</v>
      </c>
      <c r="B2320" s="2">
        <f t="shared" ca="1" si="145"/>
        <v>7074.9065392351622</v>
      </c>
      <c r="C2320" s="2">
        <f t="shared" ca="1" si="146"/>
        <v>7076.9065392351622</v>
      </c>
      <c r="D2320" s="2">
        <f t="shared" ca="1" si="147"/>
        <v>7076.9065392351622</v>
      </c>
      <c r="E2320" s="2" t="b">
        <f t="shared" ca="1" si="144"/>
        <v>1</v>
      </c>
    </row>
    <row r="2321" spans="1:5">
      <c r="A2321" s="2">
        <v>2318</v>
      </c>
      <c r="B2321" s="2">
        <f t="shared" ca="1" si="145"/>
        <v>7075.3542317303454</v>
      </c>
      <c r="C2321" s="2">
        <f t="shared" ca="1" si="146"/>
        <v>7075.3542317303454</v>
      </c>
      <c r="D2321" s="2">
        <f t="shared" ca="1" si="147"/>
        <v>7076.9065392351622</v>
      </c>
      <c r="E2321" s="2" t="b">
        <f t="shared" ca="1" si="144"/>
        <v>0</v>
      </c>
    </row>
    <row r="2322" spans="1:5">
      <c r="A2322" s="2">
        <v>2319</v>
      </c>
      <c r="B2322" s="2">
        <f t="shared" ca="1" si="145"/>
        <v>7075.7536456383623</v>
      </c>
      <c r="C2322" s="2">
        <f t="shared" ca="1" si="146"/>
        <v>7075.7536456383623</v>
      </c>
      <c r="D2322" s="2">
        <f t="shared" ca="1" si="147"/>
        <v>7076.9065392351622</v>
      </c>
      <c r="E2322" s="2" t="b">
        <f t="shared" ca="1" si="144"/>
        <v>0</v>
      </c>
    </row>
    <row r="2323" spans="1:5">
      <c r="A2323" s="2">
        <v>2320</v>
      </c>
      <c r="B2323" s="2">
        <f t="shared" ca="1" si="145"/>
        <v>7078.6361249549291</v>
      </c>
      <c r="C2323" s="2">
        <f t="shared" ca="1" si="146"/>
        <v>7080.6361249549291</v>
      </c>
      <c r="D2323" s="2">
        <f t="shared" ca="1" si="147"/>
        <v>7080.6361249549291</v>
      </c>
      <c r="E2323" s="2" t="b">
        <f t="shared" ca="1" si="144"/>
        <v>1</v>
      </c>
    </row>
    <row r="2324" spans="1:5">
      <c r="A2324" s="2">
        <v>2321</v>
      </c>
      <c r="B2324" s="2">
        <f t="shared" ca="1" si="145"/>
        <v>7081.3243387549801</v>
      </c>
      <c r="C2324" s="2">
        <f t="shared" ca="1" si="146"/>
        <v>7083.3243387549801</v>
      </c>
      <c r="D2324" s="2">
        <f t="shared" ca="1" si="147"/>
        <v>7083.3243387549801</v>
      </c>
      <c r="E2324" s="2" t="b">
        <f t="shared" ca="1" si="144"/>
        <v>1</v>
      </c>
    </row>
    <row r="2325" spans="1:5">
      <c r="A2325" s="2">
        <v>2322</v>
      </c>
      <c r="B2325" s="2">
        <f t="shared" ca="1" si="145"/>
        <v>7083.6875977620584</v>
      </c>
      <c r="C2325" s="2">
        <f t="shared" ca="1" si="146"/>
        <v>7085.6875977620584</v>
      </c>
      <c r="D2325" s="2">
        <f t="shared" ca="1" si="147"/>
        <v>7085.6875977620584</v>
      </c>
      <c r="E2325" s="2" t="b">
        <f t="shared" ca="1" si="144"/>
        <v>1</v>
      </c>
    </row>
    <row r="2326" spans="1:5">
      <c r="A2326" s="2">
        <v>2323</v>
      </c>
      <c r="B2326" s="2">
        <f t="shared" ca="1" si="145"/>
        <v>7093.9136741874991</v>
      </c>
      <c r="C2326" s="2">
        <f t="shared" ca="1" si="146"/>
        <v>7095.9136741874991</v>
      </c>
      <c r="D2326" s="2">
        <f t="shared" ca="1" si="147"/>
        <v>7095.9136741874991</v>
      </c>
      <c r="E2326" s="2" t="b">
        <f t="shared" ca="1" si="144"/>
        <v>1</v>
      </c>
    </row>
    <row r="2327" spans="1:5">
      <c r="A2327" s="2">
        <v>2324</v>
      </c>
      <c r="B2327" s="2">
        <f t="shared" ca="1" si="145"/>
        <v>7103.5661808622017</v>
      </c>
      <c r="C2327" s="2">
        <f t="shared" ca="1" si="146"/>
        <v>7105.5661808622017</v>
      </c>
      <c r="D2327" s="2">
        <f t="shared" ca="1" si="147"/>
        <v>7105.5661808622017</v>
      </c>
      <c r="E2327" s="2" t="b">
        <f t="shared" ca="1" si="144"/>
        <v>1</v>
      </c>
    </row>
    <row r="2328" spans="1:5">
      <c r="A2328" s="2">
        <v>2325</v>
      </c>
      <c r="B2328" s="2">
        <f t="shared" ca="1" si="145"/>
        <v>7107.3280204038865</v>
      </c>
      <c r="C2328" s="2">
        <f t="shared" ca="1" si="146"/>
        <v>7109.3280204038865</v>
      </c>
      <c r="D2328" s="2">
        <f t="shared" ca="1" si="147"/>
        <v>7109.3280204038865</v>
      </c>
      <c r="E2328" s="2" t="b">
        <f t="shared" ca="1" si="144"/>
        <v>1</v>
      </c>
    </row>
    <row r="2329" spans="1:5">
      <c r="A2329" s="2">
        <v>2326</v>
      </c>
      <c r="B2329" s="2">
        <f t="shared" ca="1" si="145"/>
        <v>7109.0003307178713</v>
      </c>
      <c r="C2329" s="2">
        <f t="shared" ca="1" si="146"/>
        <v>7109.0003307178713</v>
      </c>
      <c r="D2329" s="2">
        <f t="shared" ca="1" si="147"/>
        <v>7109.3280204038865</v>
      </c>
      <c r="E2329" s="2" t="b">
        <f t="shared" ca="1" si="144"/>
        <v>0</v>
      </c>
    </row>
    <row r="2330" spans="1:5">
      <c r="A2330" s="2">
        <v>2327</v>
      </c>
      <c r="B2330" s="2">
        <f t="shared" ca="1" si="145"/>
        <v>7114.6304277938552</v>
      </c>
      <c r="C2330" s="2">
        <f t="shared" ca="1" si="146"/>
        <v>7116.6304277938552</v>
      </c>
      <c r="D2330" s="2">
        <f t="shared" ca="1" si="147"/>
        <v>7116.6304277938552</v>
      </c>
      <c r="E2330" s="2" t="b">
        <f t="shared" ca="1" si="144"/>
        <v>1</v>
      </c>
    </row>
    <row r="2331" spans="1:5">
      <c r="A2331" s="2">
        <v>2328</v>
      </c>
      <c r="B2331" s="2">
        <f t="shared" ca="1" si="145"/>
        <v>7116.0770085900303</v>
      </c>
      <c r="C2331" s="2">
        <f t="shared" ca="1" si="146"/>
        <v>7116.0770085900303</v>
      </c>
      <c r="D2331" s="2">
        <f t="shared" ca="1" si="147"/>
        <v>7116.6304277938552</v>
      </c>
      <c r="E2331" s="2" t="b">
        <f t="shared" ca="1" si="144"/>
        <v>0</v>
      </c>
    </row>
    <row r="2332" spans="1:5">
      <c r="A2332" s="2">
        <v>2329</v>
      </c>
      <c r="B2332" s="2">
        <f t="shared" ca="1" si="145"/>
        <v>7118.6425421250588</v>
      </c>
      <c r="C2332" s="2">
        <f t="shared" ca="1" si="146"/>
        <v>7120.6425421250588</v>
      </c>
      <c r="D2332" s="2">
        <f t="shared" ca="1" si="147"/>
        <v>7120.6425421250588</v>
      </c>
      <c r="E2332" s="2" t="b">
        <f t="shared" ref="E2332:E2395" ca="1" si="148">IF(B2332=C2332,FALSE,TRUE)</f>
        <v>1</v>
      </c>
    </row>
    <row r="2333" spans="1:5">
      <c r="A2333" s="2">
        <v>2330</v>
      </c>
      <c r="B2333" s="2">
        <f t="shared" ca="1" si="145"/>
        <v>7118.7330826698071</v>
      </c>
      <c r="C2333" s="2">
        <f t="shared" ca="1" si="146"/>
        <v>7118.7330826698071</v>
      </c>
      <c r="D2333" s="2">
        <f t="shared" ca="1" si="147"/>
        <v>7120.6425421250588</v>
      </c>
      <c r="E2333" s="2" t="b">
        <f t="shared" ca="1" si="148"/>
        <v>0</v>
      </c>
    </row>
    <row r="2334" spans="1:5">
      <c r="A2334" s="2">
        <v>2331</v>
      </c>
      <c r="B2334" s="2">
        <f t="shared" ca="1" si="145"/>
        <v>7121.7925468206486</v>
      </c>
      <c r="C2334" s="2">
        <f t="shared" ca="1" si="146"/>
        <v>7123.7925468206486</v>
      </c>
      <c r="D2334" s="2">
        <f t="shared" ca="1" si="147"/>
        <v>7123.7925468206486</v>
      </c>
      <c r="E2334" s="2" t="b">
        <f t="shared" ca="1" si="148"/>
        <v>1</v>
      </c>
    </row>
    <row r="2335" spans="1:5">
      <c r="A2335" s="2">
        <v>2332</v>
      </c>
      <c r="B2335" s="2">
        <f t="shared" ca="1" si="145"/>
        <v>7124.242450291913</v>
      </c>
      <c r="C2335" s="2">
        <f t="shared" ca="1" si="146"/>
        <v>7126.242450291913</v>
      </c>
      <c r="D2335" s="2">
        <f t="shared" ca="1" si="147"/>
        <v>7126.242450291913</v>
      </c>
      <c r="E2335" s="2" t="b">
        <f t="shared" ca="1" si="148"/>
        <v>1</v>
      </c>
    </row>
    <row r="2336" spans="1:5">
      <c r="A2336" s="2">
        <v>2333</v>
      </c>
      <c r="B2336" s="2">
        <f t="shared" ca="1" si="145"/>
        <v>7124.2963278289444</v>
      </c>
      <c r="C2336" s="2">
        <f t="shared" ca="1" si="146"/>
        <v>7124.2963278289444</v>
      </c>
      <c r="D2336" s="2">
        <f t="shared" ca="1" si="147"/>
        <v>7126.242450291913</v>
      </c>
      <c r="E2336" s="2" t="b">
        <f t="shared" ca="1" si="148"/>
        <v>0</v>
      </c>
    </row>
    <row r="2337" spans="1:5">
      <c r="A2337" s="2">
        <v>2334</v>
      </c>
      <c r="B2337" s="2">
        <f t="shared" ca="1" si="145"/>
        <v>7125.7752059061877</v>
      </c>
      <c r="C2337" s="2">
        <f t="shared" ca="1" si="146"/>
        <v>7125.7752059061877</v>
      </c>
      <c r="D2337" s="2">
        <f t="shared" ca="1" si="147"/>
        <v>7126.242450291913</v>
      </c>
      <c r="E2337" s="2" t="b">
        <f t="shared" ca="1" si="148"/>
        <v>0</v>
      </c>
    </row>
    <row r="2338" spans="1:5">
      <c r="A2338" s="2">
        <v>2335</v>
      </c>
      <c r="B2338" s="2">
        <f t="shared" ca="1" si="145"/>
        <v>7135.2423664465041</v>
      </c>
      <c r="C2338" s="2">
        <f t="shared" ca="1" si="146"/>
        <v>7137.2423664465041</v>
      </c>
      <c r="D2338" s="2">
        <f t="shared" ca="1" si="147"/>
        <v>7137.2423664465041</v>
      </c>
      <c r="E2338" s="2" t="b">
        <f t="shared" ca="1" si="148"/>
        <v>1</v>
      </c>
    </row>
    <row r="2339" spans="1:5">
      <c r="A2339" s="2">
        <v>2336</v>
      </c>
      <c r="B2339" s="2">
        <f t="shared" ca="1" si="145"/>
        <v>7154.1026432565523</v>
      </c>
      <c r="C2339" s="2">
        <f t="shared" ca="1" si="146"/>
        <v>7156.1026432565523</v>
      </c>
      <c r="D2339" s="2">
        <f t="shared" ca="1" si="147"/>
        <v>7156.1026432565523</v>
      </c>
      <c r="E2339" s="2" t="b">
        <f t="shared" ca="1" si="148"/>
        <v>1</v>
      </c>
    </row>
    <row r="2340" spans="1:5">
      <c r="A2340" s="2">
        <v>2337</v>
      </c>
      <c r="B2340" s="2">
        <f t="shared" ca="1" si="145"/>
        <v>7166.0851980751377</v>
      </c>
      <c r="C2340" s="2">
        <f t="shared" ca="1" si="146"/>
        <v>7168.0851980751377</v>
      </c>
      <c r="D2340" s="2">
        <f t="shared" ca="1" si="147"/>
        <v>7168.0851980751377</v>
      </c>
      <c r="E2340" s="2" t="b">
        <f t="shared" ca="1" si="148"/>
        <v>1</v>
      </c>
    </row>
    <row r="2341" spans="1:5">
      <c r="A2341" s="2">
        <v>2338</v>
      </c>
      <c r="B2341" s="2">
        <f t="shared" ca="1" si="145"/>
        <v>7169.2013573931945</v>
      </c>
      <c r="C2341" s="2">
        <f t="shared" ca="1" si="146"/>
        <v>7171.2013573931945</v>
      </c>
      <c r="D2341" s="2">
        <f t="shared" ca="1" si="147"/>
        <v>7171.2013573931945</v>
      </c>
      <c r="E2341" s="2" t="b">
        <f t="shared" ca="1" si="148"/>
        <v>1</v>
      </c>
    </row>
    <row r="2342" spans="1:5">
      <c r="A2342" s="2">
        <v>2339</v>
      </c>
      <c r="B2342" s="2">
        <f t="shared" ca="1" si="145"/>
        <v>7170.521051275643</v>
      </c>
      <c r="C2342" s="2">
        <f t="shared" ca="1" si="146"/>
        <v>7170.521051275643</v>
      </c>
      <c r="D2342" s="2">
        <f t="shared" ca="1" si="147"/>
        <v>7171.2013573931945</v>
      </c>
      <c r="E2342" s="2" t="b">
        <f t="shared" ca="1" si="148"/>
        <v>0</v>
      </c>
    </row>
    <row r="2343" spans="1:5">
      <c r="A2343" s="2">
        <v>2340</v>
      </c>
      <c r="B2343" s="2">
        <f t="shared" ca="1" si="145"/>
        <v>7173.9601701236625</v>
      </c>
      <c r="C2343" s="2">
        <f t="shared" ca="1" si="146"/>
        <v>7175.9601701236625</v>
      </c>
      <c r="D2343" s="2">
        <f t="shared" ca="1" si="147"/>
        <v>7175.9601701236625</v>
      </c>
      <c r="E2343" s="2" t="b">
        <f t="shared" ca="1" si="148"/>
        <v>1</v>
      </c>
    </row>
    <row r="2344" spans="1:5">
      <c r="A2344" s="2">
        <v>2341</v>
      </c>
      <c r="B2344" s="2">
        <f t="shared" ca="1" si="145"/>
        <v>7174.3784943288883</v>
      </c>
      <c r="C2344" s="2">
        <f t="shared" ca="1" si="146"/>
        <v>7174.3784943288883</v>
      </c>
      <c r="D2344" s="2">
        <f t="shared" ca="1" si="147"/>
        <v>7175.9601701236625</v>
      </c>
      <c r="E2344" s="2" t="b">
        <f t="shared" ca="1" si="148"/>
        <v>0</v>
      </c>
    </row>
    <row r="2345" spans="1:5">
      <c r="A2345" s="2">
        <v>2342</v>
      </c>
      <c r="B2345" s="2">
        <f t="shared" ca="1" si="145"/>
        <v>7182.3934539235552</v>
      </c>
      <c r="C2345" s="2">
        <f t="shared" ca="1" si="146"/>
        <v>7184.3934539235552</v>
      </c>
      <c r="D2345" s="2">
        <f t="shared" ca="1" si="147"/>
        <v>7184.3934539235552</v>
      </c>
      <c r="E2345" s="2" t="b">
        <f t="shared" ca="1" si="148"/>
        <v>1</v>
      </c>
    </row>
    <row r="2346" spans="1:5">
      <c r="A2346" s="2">
        <v>2343</v>
      </c>
      <c r="B2346" s="2">
        <f t="shared" ca="1" si="145"/>
        <v>7183.8880420429587</v>
      </c>
      <c r="C2346" s="2">
        <f t="shared" ca="1" si="146"/>
        <v>7183.8880420429587</v>
      </c>
      <c r="D2346" s="2">
        <f t="shared" ca="1" si="147"/>
        <v>7184.3934539235552</v>
      </c>
      <c r="E2346" s="2" t="b">
        <f t="shared" ca="1" si="148"/>
        <v>0</v>
      </c>
    </row>
    <row r="2347" spans="1:5">
      <c r="A2347" s="2">
        <v>2344</v>
      </c>
      <c r="B2347" s="2">
        <f t="shared" ca="1" si="145"/>
        <v>7185.8297287278083</v>
      </c>
      <c r="C2347" s="2">
        <f t="shared" ca="1" si="146"/>
        <v>7187.8297287278083</v>
      </c>
      <c r="D2347" s="2">
        <f t="shared" ca="1" si="147"/>
        <v>7187.8297287278083</v>
      </c>
      <c r="E2347" s="2" t="b">
        <f t="shared" ca="1" si="148"/>
        <v>1</v>
      </c>
    </row>
    <row r="2348" spans="1:5">
      <c r="A2348" s="2">
        <v>2345</v>
      </c>
      <c r="B2348" s="2">
        <f t="shared" ca="1" si="145"/>
        <v>7186.1066409943314</v>
      </c>
      <c r="C2348" s="2">
        <f t="shared" ca="1" si="146"/>
        <v>7186.1066409943314</v>
      </c>
      <c r="D2348" s="2">
        <f t="shared" ca="1" si="147"/>
        <v>7187.8297287278083</v>
      </c>
      <c r="E2348" s="2" t="b">
        <f t="shared" ca="1" si="148"/>
        <v>0</v>
      </c>
    </row>
    <row r="2349" spans="1:5">
      <c r="A2349" s="2">
        <v>2346</v>
      </c>
      <c r="B2349" s="2">
        <f t="shared" ca="1" si="145"/>
        <v>7188.5703740211429</v>
      </c>
      <c r="C2349" s="2">
        <f t="shared" ca="1" si="146"/>
        <v>7190.5703740211429</v>
      </c>
      <c r="D2349" s="2">
        <f t="shared" ca="1" si="147"/>
        <v>7190.5703740211429</v>
      </c>
      <c r="E2349" s="2" t="b">
        <f t="shared" ca="1" si="148"/>
        <v>1</v>
      </c>
    </row>
    <row r="2350" spans="1:5">
      <c r="A2350" s="2">
        <v>2347</v>
      </c>
      <c r="B2350" s="2">
        <f t="shared" ca="1" si="145"/>
        <v>7191.7024366420601</v>
      </c>
      <c r="C2350" s="2">
        <f t="shared" ca="1" si="146"/>
        <v>7193.7024366420601</v>
      </c>
      <c r="D2350" s="2">
        <f t="shared" ca="1" si="147"/>
        <v>7193.7024366420601</v>
      </c>
      <c r="E2350" s="2" t="b">
        <f t="shared" ca="1" si="148"/>
        <v>1</v>
      </c>
    </row>
    <row r="2351" spans="1:5">
      <c r="A2351" s="2">
        <v>2348</v>
      </c>
      <c r="B2351" s="2">
        <f t="shared" ca="1" si="145"/>
        <v>7197.639062838578</v>
      </c>
      <c r="C2351" s="2">
        <f t="shared" ca="1" si="146"/>
        <v>7199.639062838578</v>
      </c>
      <c r="D2351" s="2">
        <f t="shared" ca="1" si="147"/>
        <v>7199.639062838578</v>
      </c>
      <c r="E2351" s="2" t="b">
        <f t="shared" ca="1" si="148"/>
        <v>1</v>
      </c>
    </row>
    <row r="2352" spans="1:5">
      <c r="A2352" s="2">
        <v>2349</v>
      </c>
      <c r="B2352" s="2">
        <f t="shared" ca="1" si="145"/>
        <v>7197.9684003130515</v>
      </c>
      <c r="C2352" s="2">
        <f t="shared" ca="1" si="146"/>
        <v>7197.9684003130515</v>
      </c>
      <c r="D2352" s="2">
        <f t="shared" ca="1" si="147"/>
        <v>7199.639062838578</v>
      </c>
      <c r="E2352" s="2" t="b">
        <f t="shared" ca="1" si="148"/>
        <v>0</v>
      </c>
    </row>
    <row r="2353" spans="1:5">
      <c r="A2353" s="2">
        <v>2350</v>
      </c>
      <c r="B2353" s="2">
        <f t="shared" ca="1" si="145"/>
        <v>7199.2070901587822</v>
      </c>
      <c r="C2353" s="2">
        <f t="shared" ca="1" si="146"/>
        <v>7199.2070901587822</v>
      </c>
      <c r="D2353" s="2">
        <f t="shared" ca="1" si="147"/>
        <v>7199.639062838578</v>
      </c>
      <c r="E2353" s="2" t="b">
        <f t="shared" ca="1" si="148"/>
        <v>0</v>
      </c>
    </row>
    <row r="2354" spans="1:5">
      <c r="A2354" s="2">
        <v>2351</v>
      </c>
      <c r="B2354" s="2">
        <f t="shared" ca="1" si="145"/>
        <v>7205.4250502021468</v>
      </c>
      <c r="C2354" s="2">
        <f t="shared" ca="1" si="146"/>
        <v>7207.4250502021468</v>
      </c>
      <c r="D2354" s="2">
        <f t="shared" ca="1" si="147"/>
        <v>7207.4250502021468</v>
      </c>
      <c r="E2354" s="2" t="b">
        <f t="shared" ca="1" si="148"/>
        <v>1</v>
      </c>
    </row>
    <row r="2355" spans="1:5">
      <c r="A2355" s="2">
        <v>2352</v>
      </c>
      <c r="B2355" s="2">
        <f t="shared" ca="1" si="145"/>
        <v>7206.1326943759004</v>
      </c>
      <c r="C2355" s="2">
        <f t="shared" ca="1" si="146"/>
        <v>7206.1326943759004</v>
      </c>
      <c r="D2355" s="2">
        <f t="shared" ca="1" si="147"/>
        <v>7207.4250502021468</v>
      </c>
      <c r="E2355" s="2" t="b">
        <f t="shared" ca="1" si="148"/>
        <v>0</v>
      </c>
    </row>
    <row r="2356" spans="1:5">
      <c r="A2356" s="2">
        <v>2353</v>
      </c>
      <c r="B2356" s="2">
        <f t="shared" ca="1" si="145"/>
        <v>7207.4096333165244</v>
      </c>
      <c r="C2356" s="2">
        <f t="shared" ca="1" si="146"/>
        <v>7207.4096333165244</v>
      </c>
      <c r="D2356" s="2">
        <f t="shared" ca="1" si="147"/>
        <v>7207.4250502021468</v>
      </c>
      <c r="E2356" s="2" t="b">
        <f t="shared" ca="1" si="148"/>
        <v>0</v>
      </c>
    </row>
    <row r="2357" spans="1:5">
      <c r="A2357" s="2">
        <v>2354</v>
      </c>
      <c r="B2357" s="2">
        <f t="shared" ca="1" si="145"/>
        <v>7210.2756538045296</v>
      </c>
      <c r="C2357" s="2">
        <f t="shared" ca="1" si="146"/>
        <v>7212.2756538045296</v>
      </c>
      <c r="D2357" s="2">
        <f t="shared" ca="1" si="147"/>
        <v>7212.2756538045296</v>
      </c>
      <c r="E2357" s="2" t="b">
        <f t="shared" ca="1" si="148"/>
        <v>1</v>
      </c>
    </row>
    <row r="2358" spans="1:5">
      <c r="A2358" s="2">
        <v>2355</v>
      </c>
      <c r="B2358" s="2">
        <f t="shared" ca="1" si="145"/>
        <v>7210.4456795007418</v>
      </c>
      <c r="C2358" s="2">
        <f t="shared" ca="1" si="146"/>
        <v>7210.4456795007418</v>
      </c>
      <c r="D2358" s="2">
        <f t="shared" ca="1" si="147"/>
        <v>7212.2756538045296</v>
      </c>
      <c r="E2358" s="2" t="b">
        <f t="shared" ca="1" si="148"/>
        <v>0</v>
      </c>
    </row>
    <row r="2359" spans="1:5">
      <c r="A2359" s="2">
        <v>2356</v>
      </c>
      <c r="B2359" s="2">
        <f t="shared" ca="1" si="145"/>
        <v>7211.0998919112581</v>
      </c>
      <c r="C2359" s="2">
        <f t="shared" ca="1" si="146"/>
        <v>7211.0998919112581</v>
      </c>
      <c r="D2359" s="2">
        <f t="shared" ca="1" si="147"/>
        <v>7212.2756538045296</v>
      </c>
      <c r="E2359" s="2" t="b">
        <f t="shared" ca="1" si="148"/>
        <v>0</v>
      </c>
    </row>
    <row r="2360" spans="1:5">
      <c r="A2360" s="2">
        <v>2357</v>
      </c>
      <c r="B2360" s="2">
        <f t="shared" ca="1" si="145"/>
        <v>7214.747897316257</v>
      </c>
      <c r="C2360" s="2">
        <f t="shared" ca="1" si="146"/>
        <v>7216.747897316257</v>
      </c>
      <c r="D2360" s="2">
        <f t="shared" ca="1" si="147"/>
        <v>7216.747897316257</v>
      </c>
      <c r="E2360" s="2" t="b">
        <f t="shared" ca="1" si="148"/>
        <v>1</v>
      </c>
    </row>
    <row r="2361" spans="1:5">
      <c r="A2361" s="2">
        <v>2358</v>
      </c>
      <c r="B2361" s="2">
        <f t="shared" ca="1" si="145"/>
        <v>7219.8761405495097</v>
      </c>
      <c r="C2361" s="2">
        <f t="shared" ca="1" si="146"/>
        <v>7221.8761405495097</v>
      </c>
      <c r="D2361" s="2">
        <f t="shared" ca="1" si="147"/>
        <v>7221.8761405495097</v>
      </c>
      <c r="E2361" s="2" t="b">
        <f t="shared" ca="1" si="148"/>
        <v>1</v>
      </c>
    </row>
    <row r="2362" spans="1:5">
      <c r="A2362" s="2">
        <v>2359</v>
      </c>
      <c r="B2362" s="2">
        <f t="shared" ca="1" si="145"/>
        <v>7231.7287239598672</v>
      </c>
      <c r="C2362" s="2">
        <f t="shared" ca="1" si="146"/>
        <v>7233.7287239598672</v>
      </c>
      <c r="D2362" s="2">
        <f t="shared" ca="1" si="147"/>
        <v>7233.7287239598672</v>
      </c>
      <c r="E2362" s="2" t="b">
        <f t="shared" ca="1" si="148"/>
        <v>1</v>
      </c>
    </row>
    <row r="2363" spans="1:5">
      <c r="A2363" s="2">
        <v>2360</v>
      </c>
      <c r="B2363" s="2">
        <f t="shared" ca="1" si="145"/>
        <v>7231.9653072563524</v>
      </c>
      <c r="C2363" s="2">
        <f t="shared" ca="1" si="146"/>
        <v>7231.9653072563524</v>
      </c>
      <c r="D2363" s="2">
        <f t="shared" ca="1" si="147"/>
        <v>7233.7287239598672</v>
      </c>
      <c r="E2363" s="2" t="b">
        <f t="shared" ca="1" si="148"/>
        <v>0</v>
      </c>
    </row>
    <row r="2364" spans="1:5">
      <c r="A2364" s="2">
        <v>2361</v>
      </c>
      <c r="B2364" s="2">
        <f t="shared" ca="1" si="145"/>
        <v>7234.6881669102295</v>
      </c>
      <c r="C2364" s="2">
        <f t="shared" ca="1" si="146"/>
        <v>7236.6881669102295</v>
      </c>
      <c r="D2364" s="2">
        <f t="shared" ca="1" si="147"/>
        <v>7236.6881669102295</v>
      </c>
      <c r="E2364" s="2" t="b">
        <f t="shared" ca="1" si="148"/>
        <v>1</v>
      </c>
    </row>
    <row r="2365" spans="1:5">
      <c r="A2365" s="2">
        <v>2362</v>
      </c>
      <c r="B2365" s="2">
        <f t="shared" ca="1" si="145"/>
        <v>7251.364355151456</v>
      </c>
      <c r="C2365" s="2">
        <f t="shared" ca="1" si="146"/>
        <v>7253.364355151456</v>
      </c>
      <c r="D2365" s="2">
        <f t="shared" ca="1" si="147"/>
        <v>7253.364355151456</v>
      </c>
      <c r="E2365" s="2" t="b">
        <f t="shared" ca="1" si="148"/>
        <v>1</v>
      </c>
    </row>
    <row r="2366" spans="1:5">
      <c r="A2366" s="2">
        <v>2363</v>
      </c>
      <c r="B2366" s="2">
        <f t="shared" ca="1" si="145"/>
        <v>7252.7283900468337</v>
      </c>
      <c r="C2366" s="2">
        <f t="shared" ca="1" si="146"/>
        <v>7252.7283900468337</v>
      </c>
      <c r="D2366" s="2">
        <f t="shared" ca="1" si="147"/>
        <v>7253.364355151456</v>
      </c>
      <c r="E2366" s="2" t="b">
        <f t="shared" ca="1" si="148"/>
        <v>0</v>
      </c>
    </row>
    <row r="2367" spans="1:5">
      <c r="A2367" s="2">
        <v>2364</v>
      </c>
      <c r="B2367" s="2">
        <f t="shared" ca="1" si="145"/>
        <v>7255.6829130748129</v>
      </c>
      <c r="C2367" s="2">
        <f t="shared" ca="1" si="146"/>
        <v>7257.6829130748129</v>
      </c>
      <c r="D2367" s="2">
        <f t="shared" ca="1" si="147"/>
        <v>7257.6829130748129</v>
      </c>
      <c r="E2367" s="2" t="b">
        <f t="shared" ca="1" si="148"/>
        <v>1</v>
      </c>
    </row>
    <row r="2368" spans="1:5">
      <c r="A2368" s="2">
        <v>2365</v>
      </c>
      <c r="B2368" s="2">
        <f t="shared" ca="1" si="145"/>
        <v>7256.9535932324043</v>
      </c>
      <c r="C2368" s="2">
        <f t="shared" ca="1" si="146"/>
        <v>7256.9535932324043</v>
      </c>
      <c r="D2368" s="2">
        <f t="shared" ca="1" si="147"/>
        <v>7257.6829130748129</v>
      </c>
      <c r="E2368" s="2" t="b">
        <f t="shared" ca="1" si="148"/>
        <v>0</v>
      </c>
    </row>
    <row r="2369" spans="1:5">
      <c r="A2369" s="2">
        <v>2366</v>
      </c>
      <c r="B2369" s="2">
        <f t="shared" ca="1" si="145"/>
        <v>7259.5552165553454</v>
      </c>
      <c r="C2369" s="2">
        <f t="shared" ca="1" si="146"/>
        <v>7261.5552165553454</v>
      </c>
      <c r="D2369" s="2">
        <f t="shared" ca="1" si="147"/>
        <v>7261.5552165553454</v>
      </c>
      <c r="E2369" s="2" t="b">
        <f t="shared" ca="1" si="148"/>
        <v>1</v>
      </c>
    </row>
    <row r="2370" spans="1:5">
      <c r="A2370" s="2">
        <v>2367</v>
      </c>
      <c r="B2370" s="2">
        <f t="shared" ca="1" si="145"/>
        <v>7260.858243930752</v>
      </c>
      <c r="C2370" s="2">
        <f t="shared" ca="1" si="146"/>
        <v>7260.858243930752</v>
      </c>
      <c r="D2370" s="2">
        <f t="shared" ca="1" si="147"/>
        <v>7261.5552165553454</v>
      </c>
      <c r="E2370" s="2" t="b">
        <f t="shared" ca="1" si="148"/>
        <v>0</v>
      </c>
    </row>
    <row r="2371" spans="1:5">
      <c r="A2371" s="2">
        <v>2368</v>
      </c>
      <c r="B2371" s="2">
        <f t="shared" ca="1" si="145"/>
        <v>7265.1199439717075</v>
      </c>
      <c r="C2371" s="2">
        <f t="shared" ca="1" si="146"/>
        <v>7267.1199439717075</v>
      </c>
      <c r="D2371" s="2">
        <f t="shared" ca="1" si="147"/>
        <v>7267.1199439717075</v>
      </c>
      <c r="E2371" s="2" t="b">
        <f t="shared" ca="1" si="148"/>
        <v>1</v>
      </c>
    </row>
    <row r="2372" spans="1:5">
      <c r="A2372" s="2">
        <v>2369</v>
      </c>
      <c r="B2372" s="2">
        <f t="shared" ca="1" si="145"/>
        <v>7269.2682864203707</v>
      </c>
      <c r="C2372" s="2">
        <f t="shared" ca="1" si="146"/>
        <v>7271.2682864203707</v>
      </c>
      <c r="D2372" s="2">
        <f t="shared" ca="1" si="147"/>
        <v>7271.2682864203707</v>
      </c>
      <c r="E2372" s="2" t="b">
        <f t="shared" ca="1" si="148"/>
        <v>1</v>
      </c>
    </row>
    <row r="2373" spans="1:5">
      <c r="A2373" s="2">
        <v>2370</v>
      </c>
      <c r="B2373" s="2">
        <f t="shared" ca="1" si="145"/>
        <v>7275.1631557072042</v>
      </c>
      <c r="C2373" s="2">
        <f t="shared" ca="1" si="146"/>
        <v>7277.1631557072042</v>
      </c>
      <c r="D2373" s="2">
        <f t="shared" ca="1" si="147"/>
        <v>7277.1631557072042</v>
      </c>
      <c r="E2373" s="2" t="b">
        <f t="shared" ca="1" si="148"/>
        <v>1</v>
      </c>
    </row>
    <row r="2374" spans="1:5">
      <c r="A2374" s="2">
        <v>2371</v>
      </c>
      <c r="B2374" s="2">
        <f t="shared" ref="B2374:B2437" ca="1" si="149">B2373-$C$1*LN(RAND())</f>
        <v>7277.3626728334148</v>
      </c>
      <c r="C2374" s="2">
        <f t="shared" ref="C2374:C2437" ca="1" si="150">IF(B2374&lt;=D2373,B2374,B2374+2)</f>
        <v>7279.3626728334148</v>
      </c>
      <c r="D2374" s="2">
        <f t="shared" ref="D2374:D2437" ca="1" si="151">IF(D2373&gt;C2374,D2373,C2374)</f>
        <v>7279.3626728334148</v>
      </c>
      <c r="E2374" s="2" t="b">
        <f t="shared" ca="1" si="148"/>
        <v>1</v>
      </c>
    </row>
    <row r="2375" spans="1:5">
      <c r="A2375" s="2">
        <v>2372</v>
      </c>
      <c r="B2375" s="2">
        <f t="shared" ca="1" si="149"/>
        <v>7280.7395892337599</v>
      </c>
      <c r="C2375" s="2">
        <f t="shared" ca="1" si="150"/>
        <v>7282.7395892337599</v>
      </c>
      <c r="D2375" s="2">
        <f t="shared" ca="1" si="151"/>
        <v>7282.7395892337599</v>
      </c>
      <c r="E2375" s="2" t="b">
        <f t="shared" ca="1" si="148"/>
        <v>1</v>
      </c>
    </row>
    <row r="2376" spans="1:5">
      <c r="A2376" s="2">
        <v>2373</v>
      </c>
      <c r="B2376" s="2">
        <f t="shared" ca="1" si="149"/>
        <v>7283.6339613306427</v>
      </c>
      <c r="C2376" s="2">
        <f t="shared" ca="1" si="150"/>
        <v>7285.6339613306427</v>
      </c>
      <c r="D2376" s="2">
        <f t="shared" ca="1" si="151"/>
        <v>7285.6339613306427</v>
      </c>
      <c r="E2376" s="2" t="b">
        <f t="shared" ca="1" si="148"/>
        <v>1</v>
      </c>
    </row>
    <row r="2377" spans="1:5">
      <c r="A2377" s="2">
        <v>2374</v>
      </c>
      <c r="B2377" s="2">
        <f t="shared" ca="1" si="149"/>
        <v>7285.4454171570187</v>
      </c>
      <c r="C2377" s="2">
        <f t="shared" ca="1" si="150"/>
        <v>7285.4454171570187</v>
      </c>
      <c r="D2377" s="2">
        <f t="shared" ca="1" si="151"/>
        <v>7285.6339613306427</v>
      </c>
      <c r="E2377" s="2" t="b">
        <f t="shared" ca="1" si="148"/>
        <v>0</v>
      </c>
    </row>
    <row r="2378" spans="1:5">
      <c r="A2378" s="2">
        <v>2375</v>
      </c>
      <c r="B2378" s="2">
        <f t="shared" ca="1" si="149"/>
        <v>7285.7900203260842</v>
      </c>
      <c r="C2378" s="2">
        <f t="shared" ca="1" si="150"/>
        <v>7287.7900203260842</v>
      </c>
      <c r="D2378" s="2">
        <f t="shared" ca="1" si="151"/>
        <v>7287.7900203260842</v>
      </c>
      <c r="E2378" s="2" t="b">
        <f t="shared" ca="1" si="148"/>
        <v>1</v>
      </c>
    </row>
    <row r="2379" spans="1:5">
      <c r="A2379" s="2">
        <v>2376</v>
      </c>
      <c r="B2379" s="2">
        <f t="shared" ca="1" si="149"/>
        <v>7285.9806621211292</v>
      </c>
      <c r="C2379" s="2">
        <f t="shared" ca="1" si="150"/>
        <v>7285.9806621211292</v>
      </c>
      <c r="D2379" s="2">
        <f t="shared" ca="1" si="151"/>
        <v>7287.7900203260842</v>
      </c>
      <c r="E2379" s="2" t="b">
        <f t="shared" ca="1" si="148"/>
        <v>0</v>
      </c>
    </row>
    <row r="2380" spans="1:5">
      <c r="A2380" s="2">
        <v>2377</v>
      </c>
      <c r="B2380" s="2">
        <f t="shared" ca="1" si="149"/>
        <v>7288.8060113577531</v>
      </c>
      <c r="C2380" s="2">
        <f t="shared" ca="1" si="150"/>
        <v>7290.8060113577531</v>
      </c>
      <c r="D2380" s="2">
        <f t="shared" ca="1" si="151"/>
        <v>7290.8060113577531</v>
      </c>
      <c r="E2380" s="2" t="b">
        <f t="shared" ca="1" si="148"/>
        <v>1</v>
      </c>
    </row>
    <row r="2381" spans="1:5">
      <c r="A2381" s="2">
        <v>2378</v>
      </c>
      <c r="B2381" s="2">
        <f t="shared" ca="1" si="149"/>
        <v>7289.9573810759957</v>
      </c>
      <c r="C2381" s="2">
        <f t="shared" ca="1" si="150"/>
        <v>7289.9573810759957</v>
      </c>
      <c r="D2381" s="2">
        <f t="shared" ca="1" si="151"/>
        <v>7290.8060113577531</v>
      </c>
      <c r="E2381" s="2" t="b">
        <f t="shared" ca="1" si="148"/>
        <v>0</v>
      </c>
    </row>
    <row r="2382" spans="1:5">
      <c r="A2382" s="2">
        <v>2379</v>
      </c>
      <c r="B2382" s="2">
        <f t="shared" ca="1" si="149"/>
        <v>7290.3763708135029</v>
      </c>
      <c r="C2382" s="2">
        <f t="shared" ca="1" si="150"/>
        <v>7290.3763708135029</v>
      </c>
      <c r="D2382" s="2">
        <f t="shared" ca="1" si="151"/>
        <v>7290.8060113577531</v>
      </c>
      <c r="E2382" s="2" t="b">
        <f t="shared" ca="1" si="148"/>
        <v>0</v>
      </c>
    </row>
    <row r="2383" spans="1:5">
      <c r="A2383" s="2">
        <v>2380</v>
      </c>
      <c r="B2383" s="2">
        <f t="shared" ca="1" si="149"/>
        <v>7290.8528592291314</v>
      </c>
      <c r="C2383" s="2">
        <f t="shared" ca="1" si="150"/>
        <v>7292.8528592291314</v>
      </c>
      <c r="D2383" s="2">
        <f t="shared" ca="1" si="151"/>
        <v>7292.8528592291314</v>
      </c>
      <c r="E2383" s="2" t="b">
        <f t="shared" ca="1" si="148"/>
        <v>1</v>
      </c>
    </row>
    <row r="2384" spans="1:5">
      <c r="A2384" s="2">
        <v>2381</v>
      </c>
      <c r="B2384" s="2">
        <f t="shared" ca="1" si="149"/>
        <v>7292.9786318748238</v>
      </c>
      <c r="C2384" s="2">
        <f t="shared" ca="1" si="150"/>
        <v>7294.9786318748238</v>
      </c>
      <c r="D2384" s="2">
        <f t="shared" ca="1" si="151"/>
        <v>7294.9786318748238</v>
      </c>
      <c r="E2384" s="2" t="b">
        <f t="shared" ca="1" si="148"/>
        <v>1</v>
      </c>
    </row>
    <row r="2385" spans="1:5">
      <c r="A2385" s="2">
        <v>2382</v>
      </c>
      <c r="B2385" s="2">
        <f t="shared" ca="1" si="149"/>
        <v>7297.1591707734979</v>
      </c>
      <c r="C2385" s="2">
        <f t="shared" ca="1" si="150"/>
        <v>7299.1591707734979</v>
      </c>
      <c r="D2385" s="2">
        <f t="shared" ca="1" si="151"/>
        <v>7299.1591707734979</v>
      </c>
      <c r="E2385" s="2" t="b">
        <f t="shared" ca="1" si="148"/>
        <v>1</v>
      </c>
    </row>
    <row r="2386" spans="1:5">
      <c r="A2386" s="2">
        <v>2383</v>
      </c>
      <c r="B2386" s="2">
        <f t="shared" ca="1" si="149"/>
        <v>7297.6802401815658</v>
      </c>
      <c r="C2386" s="2">
        <f t="shared" ca="1" si="150"/>
        <v>7297.6802401815658</v>
      </c>
      <c r="D2386" s="2">
        <f t="shared" ca="1" si="151"/>
        <v>7299.1591707734979</v>
      </c>
      <c r="E2386" s="2" t="b">
        <f t="shared" ca="1" si="148"/>
        <v>0</v>
      </c>
    </row>
    <row r="2387" spans="1:5">
      <c r="A2387" s="2">
        <v>2384</v>
      </c>
      <c r="B2387" s="2">
        <f t="shared" ca="1" si="149"/>
        <v>7301.4184361193174</v>
      </c>
      <c r="C2387" s="2">
        <f t="shared" ca="1" si="150"/>
        <v>7303.4184361193174</v>
      </c>
      <c r="D2387" s="2">
        <f t="shared" ca="1" si="151"/>
        <v>7303.4184361193174</v>
      </c>
      <c r="E2387" s="2" t="b">
        <f t="shared" ca="1" si="148"/>
        <v>1</v>
      </c>
    </row>
    <row r="2388" spans="1:5">
      <c r="A2388" s="2">
        <v>2385</v>
      </c>
      <c r="B2388" s="2">
        <f t="shared" ca="1" si="149"/>
        <v>7303.1464806559652</v>
      </c>
      <c r="C2388" s="2">
        <f t="shared" ca="1" si="150"/>
        <v>7303.1464806559652</v>
      </c>
      <c r="D2388" s="2">
        <f t="shared" ca="1" si="151"/>
        <v>7303.4184361193174</v>
      </c>
      <c r="E2388" s="2" t="b">
        <f t="shared" ca="1" si="148"/>
        <v>0</v>
      </c>
    </row>
    <row r="2389" spans="1:5">
      <c r="A2389" s="2">
        <v>2386</v>
      </c>
      <c r="B2389" s="2">
        <f t="shared" ca="1" si="149"/>
        <v>7306.5160119867896</v>
      </c>
      <c r="C2389" s="2">
        <f t="shared" ca="1" si="150"/>
        <v>7308.5160119867896</v>
      </c>
      <c r="D2389" s="2">
        <f t="shared" ca="1" si="151"/>
        <v>7308.5160119867896</v>
      </c>
      <c r="E2389" s="2" t="b">
        <f t="shared" ca="1" si="148"/>
        <v>1</v>
      </c>
    </row>
    <row r="2390" spans="1:5">
      <c r="A2390" s="2">
        <v>2387</v>
      </c>
      <c r="B2390" s="2">
        <f t="shared" ca="1" si="149"/>
        <v>7324.5282186790246</v>
      </c>
      <c r="C2390" s="2">
        <f t="shared" ca="1" si="150"/>
        <v>7326.5282186790246</v>
      </c>
      <c r="D2390" s="2">
        <f t="shared" ca="1" si="151"/>
        <v>7326.5282186790246</v>
      </c>
      <c r="E2390" s="2" t="b">
        <f t="shared" ca="1" si="148"/>
        <v>1</v>
      </c>
    </row>
    <row r="2391" spans="1:5">
      <c r="A2391" s="2">
        <v>2388</v>
      </c>
      <c r="B2391" s="2">
        <f t="shared" ca="1" si="149"/>
        <v>7330.5772602766583</v>
      </c>
      <c r="C2391" s="2">
        <f t="shared" ca="1" si="150"/>
        <v>7332.5772602766583</v>
      </c>
      <c r="D2391" s="2">
        <f t="shared" ca="1" si="151"/>
        <v>7332.5772602766583</v>
      </c>
      <c r="E2391" s="2" t="b">
        <f t="shared" ca="1" si="148"/>
        <v>1</v>
      </c>
    </row>
    <row r="2392" spans="1:5">
      <c r="A2392" s="2">
        <v>2389</v>
      </c>
      <c r="B2392" s="2">
        <f t="shared" ca="1" si="149"/>
        <v>7331.1296090970891</v>
      </c>
      <c r="C2392" s="2">
        <f t="shared" ca="1" si="150"/>
        <v>7331.1296090970891</v>
      </c>
      <c r="D2392" s="2">
        <f t="shared" ca="1" si="151"/>
        <v>7332.5772602766583</v>
      </c>
      <c r="E2392" s="2" t="b">
        <f t="shared" ca="1" si="148"/>
        <v>0</v>
      </c>
    </row>
    <row r="2393" spans="1:5">
      <c r="A2393" s="2">
        <v>2390</v>
      </c>
      <c r="B2393" s="2">
        <f t="shared" ca="1" si="149"/>
        <v>7332.5498894576931</v>
      </c>
      <c r="C2393" s="2">
        <f t="shared" ca="1" si="150"/>
        <v>7332.5498894576931</v>
      </c>
      <c r="D2393" s="2">
        <f t="shared" ca="1" si="151"/>
        <v>7332.5772602766583</v>
      </c>
      <c r="E2393" s="2" t="b">
        <f t="shared" ca="1" si="148"/>
        <v>0</v>
      </c>
    </row>
    <row r="2394" spans="1:5">
      <c r="A2394" s="2">
        <v>2391</v>
      </c>
      <c r="B2394" s="2">
        <f t="shared" ca="1" si="149"/>
        <v>7335.2419362216742</v>
      </c>
      <c r="C2394" s="2">
        <f t="shared" ca="1" si="150"/>
        <v>7337.2419362216742</v>
      </c>
      <c r="D2394" s="2">
        <f t="shared" ca="1" si="151"/>
        <v>7337.2419362216742</v>
      </c>
      <c r="E2394" s="2" t="b">
        <f t="shared" ca="1" si="148"/>
        <v>1</v>
      </c>
    </row>
    <row r="2395" spans="1:5">
      <c r="A2395" s="2">
        <v>2392</v>
      </c>
      <c r="B2395" s="2">
        <f t="shared" ca="1" si="149"/>
        <v>7336.160539474582</v>
      </c>
      <c r="C2395" s="2">
        <f t="shared" ca="1" si="150"/>
        <v>7336.160539474582</v>
      </c>
      <c r="D2395" s="2">
        <f t="shared" ca="1" si="151"/>
        <v>7337.2419362216742</v>
      </c>
      <c r="E2395" s="2" t="b">
        <f t="shared" ca="1" si="148"/>
        <v>0</v>
      </c>
    </row>
    <row r="2396" spans="1:5">
      <c r="A2396" s="2">
        <v>2393</v>
      </c>
      <c r="B2396" s="2">
        <f t="shared" ca="1" si="149"/>
        <v>7338.7779274633413</v>
      </c>
      <c r="C2396" s="2">
        <f t="shared" ca="1" si="150"/>
        <v>7340.7779274633413</v>
      </c>
      <c r="D2396" s="2">
        <f t="shared" ca="1" si="151"/>
        <v>7340.7779274633413</v>
      </c>
      <c r="E2396" s="2" t="b">
        <f t="shared" ref="E2396:E2459" ca="1" si="152">IF(B2396=C2396,FALSE,TRUE)</f>
        <v>1</v>
      </c>
    </row>
    <row r="2397" spans="1:5">
      <c r="A2397" s="2">
        <v>2394</v>
      </c>
      <c r="B2397" s="2">
        <f t="shared" ca="1" si="149"/>
        <v>7339.4351543967932</v>
      </c>
      <c r="C2397" s="2">
        <f t="shared" ca="1" si="150"/>
        <v>7339.4351543967932</v>
      </c>
      <c r="D2397" s="2">
        <f t="shared" ca="1" si="151"/>
        <v>7340.7779274633413</v>
      </c>
      <c r="E2397" s="2" t="b">
        <f t="shared" ca="1" si="152"/>
        <v>0</v>
      </c>
    </row>
    <row r="2398" spans="1:5">
      <c r="A2398" s="2">
        <v>2395</v>
      </c>
      <c r="B2398" s="2">
        <f t="shared" ca="1" si="149"/>
        <v>7348.3030137840697</v>
      </c>
      <c r="C2398" s="2">
        <f t="shared" ca="1" si="150"/>
        <v>7350.3030137840697</v>
      </c>
      <c r="D2398" s="2">
        <f t="shared" ca="1" si="151"/>
        <v>7350.3030137840697</v>
      </c>
      <c r="E2398" s="2" t="b">
        <f t="shared" ca="1" si="152"/>
        <v>1</v>
      </c>
    </row>
    <row r="2399" spans="1:5">
      <c r="A2399" s="2">
        <v>2396</v>
      </c>
      <c r="B2399" s="2">
        <f t="shared" ca="1" si="149"/>
        <v>7350.8892913587497</v>
      </c>
      <c r="C2399" s="2">
        <f t="shared" ca="1" si="150"/>
        <v>7352.8892913587497</v>
      </c>
      <c r="D2399" s="2">
        <f t="shared" ca="1" si="151"/>
        <v>7352.8892913587497</v>
      </c>
      <c r="E2399" s="2" t="b">
        <f t="shared" ca="1" si="152"/>
        <v>1</v>
      </c>
    </row>
    <row r="2400" spans="1:5">
      <c r="A2400" s="2">
        <v>2397</v>
      </c>
      <c r="B2400" s="2">
        <f t="shared" ca="1" si="149"/>
        <v>7353.8644846433663</v>
      </c>
      <c r="C2400" s="2">
        <f t="shared" ca="1" si="150"/>
        <v>7355.8644846433663</v>
      </c>
      <c r="D2400" s="2">
        <f t="shared" ca="1" si="151"/>
        <v>7355.8644846433663</v>
      </c>
      <c r="E2400" s="2" t="b">
        <f t="shared" ca="1" si="152"/>
        <v>1</v>
      </c>
    </row>
    <row r="2401" spans="1:5">
      <c r="A2401" s="2">
        <v>2398</v>
      </c>
      <c r="B2401" s="2">
        <f t="shared" ca="1" si="149"/>
        <v>7359.4561852395291</v>
      </c>
      <c r="C2401" s="2">
        <f t="shared" ca="1" si="150"/>
        <v>7361.4561852395291</v>
      </c>
      <c r="D2401" s="2">
        <f t="shared" ca="1" si="151"/>
        <v>7361.4561852395291</v>
      </c>
      <c r="E2401" s="2" t="b">
        <f t="shared" ca="1" si="152"/>
        <v>1</v>
      </c>
    </row>
    <row r="2402" spans="1:5">
      <c r="A2402" s="2">
        <v>2399</v>
      </c>
      <c r="B2402" s="2">
        <f t="shared" ca="1" si="149"/>
        <v>7360.9162466923717</v>
      </c>
      <c r="C2402" s="2">
        <f t="shared" ca="1" si="150"/>
        <v>7360.9162466923717</v>
      </c>
      <c r="D2402" s="2">
        <f t="shared" ca="1" si="151"/>
        <v>7361.4561852395291</v>
      </c>
      <c r="E2402" s="2" t="b">
        <f t="shared" ca="1" si="152"/>
        <v>0</v>
      </c>
    </row>
    <row r="2403" spans="1:5">
      <c r="A2403" s="2">
        <v>2400</v>
      </c>
      <c r="B2403" s="2">
        <f t="shared" ca="1" si="149"/>
        <v>7361.2976735604598</v>
      </c>
      <c r="C2403" s="2">
        <f t="shared" ca="1" si="150"/>
        <v>7361.2976735604598</v>
      </c>
      <c r="D2403" s="2">
        <f t="shared" ca="1" si="151"/>
        <v>7361.4561852395291</v>
      </c>
      <c r="E2403" s="2" t="b">
        <f t="shared" ca="1" si="152"/>
        <v>0</v>
      </c>
    </row>
    <row r="2404" spans="1:5">
      <c r="A2404" s="2">
        <v>2401</v>
      </c>
      <c r="B2404" s="2">
        <f t="shared" ca="1" si="149"/>
        <v>7361.7205449756157</v>
      </c>
      <c r="C2404" s="2">
        <f t="shared" ca="1" si="150"/>
        <v>7363.7205449756157</v>
      </c>
      <c r="D2404" s="2">
        <f t="shared" ca="1" si="151"/>
        <v>7363.7205449756157</v>
      </c>
      <c r="E2404" s="2" t="b">
        <f t="shared" ca="1" si="152"/>
        <v>1</v>
      </c>
    </row>
    <row r="2405" spans="1:5">
      <c r="A2405" s="2">
        <v>2402</v>
      </c>
      <c r="B2405" s="2">
        <f t="shared" ca="1" si="149"/>
        <v>7362.7224998207175</v>
      </c>
      <c r="C2405" s="2">
        <f t="shared" ca="1" si="150"/>
        <v>7362.7224998207175</v>
      </c>
      <c r="D2405" s="2">
        <f t="shared" ca="1" si="151"/>
        <v>7363.7205449756157</v>
      </c>
      <c r="E2405" s="2" t="b">
        <f t="shared" ca="1" si="152"/>
        <v>0</v>
      </c>
    </row>
    <row r="2406" spans="1:5">
      <c r="A2406" s="2">
        <v>2403</v>
      </c>
      <c r="B2406" s="2">
        <f t="shared" ca="1" si="149"/>
        <v>7363.4920452435235</v>
      </c>
      <c r="C2406" s="2">
        <f t="shared" ca="1" si="150"/>
        <v>7363.4920452435235</v>
      </c>
      <c r="D2406" s="2">
        <f t="shared" ca="1" si="151"/>
        <v>7363.7205449756157</v>
      </c>
      <c r="E2406" s="2" t="b">
        <f t="shared" ca="1" si="152"/>
        <v>0</v>
      </c>
    </row>
    <row r="2407" spans="1:5">
      <c r="A2407" s="2">
        <v>2404</v>
      </c>
      <c r="B2407" s="2">
        <f t="shared" ca="1" si="149"/>
        <v>7366.3176094294467</v>
      </c>
      <c r="C2407" s="2">
        <f t="shared" ca="1" si="150"/>
        <v>7368.3176094294467</v>
      </c>
      <c r="D2407" s="2">
        <f t="shared" ca="1" si="151"/>
        <v>7368.3176094294467</v>
      </c>
      <c r="E2407" s="2" t="b">
        <f t="shared" ca="1" si="152"/>
        <v>1</v>
      </c>
    </row>
    <row r="2408" spans="1:5">
      <c r="A2408" s="2">
        <v>2405</v>
      </c>
      <c r="B2408" s="2">
        <f t="shared" ca="1" si="149"/>
        <v>7370.3402079508141</v>
      </c>
      <c r="C2408" s="2">
        <f t="shared" ca="1" si="150"/>
        <v>7372.3402079508141</v>
      </c>
      <c r="D2408" s="2">
        <f t="shared" ca="1" si="151"/>
        <v>7372.3402079508141</v>
      </c>
      <c r="E2408" s="2" t="b">
        <f t="shared" ca="1" si="152"/>
        <v>1</v>
      </c>
    </row>
    <row r="2409" spans="1:5">
      <c r="A2409" s="2">
        <v>2406</v>
      </c>
      <c r="B2409" s="2">
        <f t="shared" ca="1" si="149"/>
        <v>7373.627002744387</v>
      </c>
      <c r="C2409" s="2">
        <f t="shared" ca="1" si="150"/>
        <v>7375.627002744387</v>
      </c>
      <c r="D2409" s="2">
        <f t="shared" ca="1" si="151"/>
        <v>7375.627002744387</v>
      </c>
      <c r="E2409" s="2" t="b">
        <f t="shared" ca="1" si="152"/>
        <v>1</v>
      </c>
    </row>
    <row r="2410" spans="1:5">
      <c r="A2410" s="2">
        <v>2407</v>
      </c>
      <c r="B2410" s="2">
        <f t="shared" ca="1" si="149"/>
        <v>7375.4537135624787</v>
      </c>
      <c r="C2410" s="2">
        <f t="shared" ca="1" si="150"/>
        <v>7375.4537135624787</v>
      </c>
      <c r="D2410" s="2">
        <f t="shared" ca="1" si="151"/>
        <v>7375.627002744387</v>
      </c>
      <c r="E2410" s="2" t="b">
        <f t="shared" ca="1" si="152"/>
        <v>0</v>
      </c>
    </row>
    <row r="2411" spans="1:5">
      <c r="A2411" s="2">
        <v>2408</v>
      </c>
      <c r="B2411" s="2">
        <f t="shared" ca="1" si="149"/>
        <v>7382.5037133140868</v>
      </c>
      <c r="C2411" s="2">
        <f t="shared" ca="1" si="150"/>
        <v>7384.5037133140868</v>
      </c>
      <c r="D2411" s="2">
        <f t="shared" ca="1" si="151"/>
        <v>7384.5037133140868</v>
      </c>
      <c r="E2411" s="2" t="b">
        <f t="shared" ca="1" si="152"/>
        <v>1</v>
      </c>
    </row>
    <row r="2412" spans="1:5">
      <c r="A2412" s="2">
        <v>2409</v>
      </c>
      <c r="B2412" s="2">
        <f t="shared" ca="1" si="149"/>
        <v>7386.4019906696676</v>
      </c>
      <c r="C2412" s="2">
        <f t="shared" ca="1" si="150"/>
        <v>7388.4019906696676</v>
      </c>
      <c r="D2412" s="2">
        <f t="shared" ca="1" si="151"/>
        <v>7388.4019906696676</v>
      </c>
      <c r="E2412" s="2" t="b">
        <f t="shared" ca="1" si="152"/>
        <v>1</v>
      </c>
    </row>
    <row r="2413" spans="1:5">
      <c r="A2413" s="2">
        <v>2410</v>
      </c>
      <c r="B2413" s="2">
        <f t="shared" ca="1" si="149"/>
        <v>7388.8572570748483</v>
      </c>
      <c r="C2413" s="2">
        <f t="shared" ca="1" si="150"/>
        <v>7390.8572570748483</v>
      </c>
      <c r="D2413" s="2">
        <f t="shared" ca="1" si="151"/>
        <v>7390.8572570748483</v>
      </c>
      <c r="E2413" s="2" t="b">
        <f t="shared" ca="1" si="152"/>
        <v>1</v>
      </c>
    </row>
    <row r="2414" spans="1:5">
      <c r="A2414" s="2">
        <v>2411</v>
      </c>
      <c r="B2414" s="2">
        <f t="shared" ca="1" si="149"/>
        <v>7389.7875499236561</v>
      </c>
      <c r="C2414" s="2">
        <f t="shared" ca="1" si="150"/>
        <v>7389.7875499236561</v>
      </c>
      <c r="D2414" s="2">
        <f t="shared" ca="1" si="151"/>
        <v>7390.8572570748483</v>
      </c>
      <c r="E2414" s="2" t="b">
        <f t="shared" ca="1" si="152"/>
        <v>0</v>
      </c>
    </row>
    <row r="2415" spans="1:5">
      <c r="A2415" s="2">
        <v>2412</v>
      </c>
      <c r="B2415" s="2">
        <f t="shared" ca="1" si="149"/>
        <v>7393.4303851573159</v>
      </c>
      <c r="C2415" s="2">
        <f t="shared" ca="1" si="150"/>
        <v>7395.4303851573159</v>
      </c>
      <c r="D2415" s="2">
        <f t="shared" ca="1" si="151"/>
        <v>7395.4303851573159</v>
      </c>
      <c r="E2415" s="2" t="b">
        <f t="shared" ca="1" si="152"/>
        <v>1</v>
      </c>
    </row>
    <row r="2416" spans="1:5">
      <c r="A2416" s="2">
        <v>2413</v>
      </c>
      <c r="B2416" s="2">
        <f t="shared" ca="1" si="149"/>
        <v>7395.7304411474579</v>
      </c>
      <c r="C2416" s="2">
        <f t="shared" ca="1" si="150"/>
        <v>7397.7304411474579</v>
      </c>
      <c r="D2416" s="2">
        <f t="shared" ca="1" si="151"/>
        <v>7397.7304411474579</v>
      </c>
      <c r="E2416" s="2" t="b">
        <f t="shared" ca="1" si="152"/>
        <v>1</v>
      </c>
    </row>
    <row r="2417" spans="1:5">
      <c r="A2417" s="2">
        <v>2414</v>
      </c>
      <c r="B2417" s="2">
        <f t="shared" ca="1" si="149"/>
        <v>7396.979070415573</v>
      </c>
      <c r="C2417" s="2">
        <f t="shared" ca="1" si="150"/>
        <v>7396.979070415573</v>
      </c>
      <c r="D2417" s="2">
        <f t="shared" ca="1" si="151"/>
        <v>7397.7304411474579</v>
      </c>
      <c r="E2417" s="2" t="b">
        <f t="shared" ca="1" si="152"/>
        <v>0</v>
      </c>
    </row>
    <row r="2418" spans="1:5">
      <c r="A2418" s="2">
        <v>2415</v>
      </c>
      <c r="B2418" s="2">
        <f t="shared" ca="1" si="149"/>
        <v>7400.517537054172</v>
      </c>
      <c r="C2418" s="2">
        <f t="shared" ca="1" si="150"/>
        <v>7402.517537054172</v>
      </c>
      <c r="D2418" s="2">
        <f t="shared" ca="1" si="151"/>
        <v>7402.517537054172</v>
      </c>
      <c r="E2418" s="2" t="b">
        <f t="shared" ca="1" si="152"/>
        <v>1</v>
      </c>
    </row>
    <row r="2419" spans="1:5">
      <c r="A2419" s="2">
        <v>2416</v>
      </c>
      <c r="B2419" s="2">
        <f t="shared" ca="1" si="149"/>
        <v>7406.6217206995825</v>
      </c>
      <c r="C2419" s="2">
        <f t="shared" ca="1" si="150"/>
        <v>7408.6217206995825</v>
      </c>
      <c r="D2419" s="2">
        <f t="shared" ca="1" si="151"/>
        <v>7408.6217206995825</v>
      </c>
      <c r="E2419" s="2" t="b">
        <f t="shared" ca="1" si="152"/>
        <v>1</v>
      </c>
    </row>
    <row r="2420" spans="1:5">
      <c r="A2420" s="2">
        <v>2417</v>
      </c>
      <c r="B2420" s="2">
        <f t="shared" ca="1" si="149"/>
        <v>7408.9402752718261</v>
      </c>
      <c r="C2420" s="2">
        <f t="shared" ca="1" si="150"/>
        <v>7410.9402752718261</v>
      </c>
      <c r="D2420" s="2">
        <f t="shared" ca="1" si="151"/>
        <v>7410.9402752718261</v>
      </c>
      <c r="E2420" s="2" t="b">
        <f t="shared" ca="1" si="152"/>
        <v>1</v>
      </c>
    </row>
    <row r="2421" spans="1:5">
      <c r="A2421" s="2">
        <v>2418</v>
      </c>
      <c r="B2421" s="2">
        <f t="shared" ca="1" si="149"/>
        <v>7413.0593709984432</v>
      </c>
      <c r="C2421" s="2">
        <f t="shared" ca="1" si="150"/>
        <v>7415.0593709984432</v>
      </c>
      <c r="D2421" s="2">
        <f t="shared" ca="1" si="151"/>
        <v>7415.0593709984432</v>
      </c>
      <c r="E2421" s="2" t="b">
        <f t="shared" ca="1" si="152"/>
        <v>1</v>
      </c>
    </row>
    <row r="2422" spans="1:5">
      <c r="A2422" s="2">
        <v>2419</v>
      </c>
      <c r="B2422" s="2">
        <f t="shared" ca="1" si="149"/>
        <v>7413.3437632894702</v>
      </c>
      <c r="C2422" s="2">
        <f t="shared" ca="1" si="150"/>
        <v>7413.3437632894702</v>
      </c>
      <c r="D2422" s="2">
        <f t="shared" ca="1" si="151"/>
        <v>7415.0593709984432</v>
      </c>
      <c r="E2422" s="2" t="b">
        <f t="shared" ca="1" si="152"/>
        <v>0</v>
      </c>
    </row>
    <row r="2423" spans="1:5">
      <c r="A2423" s="2">
        <v>2420</v>
      </c>
      <c r="B2423" s="2">
        <f t="shared" ca="1" si="149"/>
        <v>7422.2887473694354</v>
      </c>
      <c r="C2423" s="2">
        <f t="shared" ca="1" si="150"/>
        <v>7424.2887473694354</v>
      </c>
      <c r="D2423" s="2">
        <f t="shared" ca="1" si="151"/>
        <v>7424.2887473694354</v>
      </c>
      <c r="E2423" s="2" t="b">
        <f t="shared" ca="1" si="152"/>
        <v>1</v>
      </c>
    </row>
    <row r="2424" spans="1:5">
      <c r="A2424" s="2">
        <v>2421</v>
      </c>
      <c r="B2424" s="2">
        <f t="shared" ca="1" si="149"/>
        <v>7422.5905486576657</v>
      </c>
      <c r="C2424" s="2">
        <f t="shared" ca="1" si="150"/>
        <v>7422.5905486576657</v>
      </c>
      <c r="D2424" s="2">
        <f t="shared" ca="1" si="151"/>
        <v>7424.2887473694354</v>
      </c>
      <c r="E2424" s="2" t="b">
        <f t="shared" ca="1" si="152"/>
        <v>0</v>
      </c>
    </row>
    <row r="2425" spans="1:5">
      <c r="A2425" s="2">
        <v>2422</v>
      </c>
      <c r="B2425" s="2">
        <f t="shared" ca="1" si="149"/>
        <v>7423.0136577175599</v>
      </c>
      <c r="C2425" s="2">
        <f t="shared" ca="1" si="150"/>
        <v>7423.0136577175599</v>
      </c>
      <c r="D2425" s="2">
        <f t="shared" ca="1" si="151"/>
        <v>7424.2887473694354</v>
      </c>
      <c r="E2425" s="2" t="b">
        <f t="shared" ca="1" si="152"/>
        <v>0</v>
      </c>
    </row>
    <row r="2426" spans="1:5">
      <c r="A2426" s="2">
        <v>2423</v>
      </c>
      <c r="B2426" s="2">
        <f t="shared" ca="1" si="149"/>
        <v>7428.7749142035591</v>
      </c>
      <c r="C2426" s="2">
        <f t="shared" ca="1" si="150"/>
        <v>7430.7749142035591</v>
      </c>
      <c r="D2426" s="2">
        <f t="shared" ca="1" si="151"/>
        <v>7430.7749142035591</v>
      </c>
      <c r="E2426" s="2" t="b">
        <f t="shared" ca="1" si="152"/>
        <v>1</v>
      </c>
    </row>
    <row r="2427" spans="1:5">
      <c r="A2427" s="2">
        <v>2424</v>
      </c>
      <c r="B2427" s="2">
        <f t="shared" ca="1" si="149"/>
        <v>7435.2507023513963</v>
      </c>
      <c r="C2427" s="2">
        <f t="shared" ca="1" si="150"/>
        <v>7437.2507023513963</v>
      </c>
      <c r="D2427" s="2">
        <f t="shared" ca="1" si="151"/>
        <v>7437.2507023513963</v>
      </c>
      <c r="E2427" s="2" t="b">
        <f t="shared" ca="1" si="152"/>
        <v>1</v>
      </c>
    </row>
    <row r="2428" spans="1:5">
      <c r="A2428" s="2">
        <v>2425</v>
      </c>
      <c r="B2428" s="2">
        <f t="shared" ca="1" si="149"/>
        <v>7435.2697860794269</v>
      </c>
      <c r="C2428" s="2">
        <f t="shared" ca="1" si="150"/>
        <v>7435.2697860794269</v>
      </c>
      <c r="D2428" s="2">
        <f t="shared" ca="1" si="151"/>
        <v>7437.2507023513963</v>
      </c>
      <c r="E2428" s="2" t="b">
        <f t="shared" ca="1" si="152"/>
        <v>0</v>
      </c>
    </row>
    <row r="2429" spans="1:5">
      <c r="A2429" s="2">
        <v>2426</v>
      </c>
      <c r="B2429" s="2">
        <f t="shared" ca="1" si="149"/>
        <v>7439.2858902340167</v>
      </c>
      <c r="C2429" s="2">
        <f t="shared" ca="1" si="150"/>
        <v>7441.2858902340167</v>
      </c>
      <c r="D2429" s="2">
        <f t="shared" ca="1" si="151"/>
        <v>7441.2858902340167</v>
      </c>
      <c r="E2429" s="2" t="b">
        <f t="shared" ca="1" si="152"/>
        <v>1</v>
      </c>
    </row>
    <row r="2430" spans="1:5">
      <c r="A2430" s="2">
        <v>2427</v>
      </c>
      <c r="B2430" s="2">
        <f t="shared" ca="1" si="149"/>
        <v>7441.2358638923497</v>
      </c>
      <c r="C2430" s="2">
        <f t="shared" ca="1" si="150"/>
        <v>7441.2358638923497</v>
      </c>
      <c r="D2430" s="2">
        <f t="shared" ca="1" si="151"/>
        <v>7441.2858902340167</v>
      </c>
      <c r="E2430" s="2" t="b">
        <f t="shared" ca="1" si="152"/>
        <v>0</v>
      </c>
    </row>
    <row r="2431" spans="1:5">
      <c r="A2431" s="2">
        <v>2428</v>
      </c>
      <c r="B2431" s="2">
        <f t="shared" ca="1" si="149"/>
        <v>7446.9229186719213</v>
      </c>
      <c r="C2431" s="2">
        <f t="shared" ca="1" si="150"/>
        <v>7448.9229186719213</v>
      </c>
      <c r="D2431" s="2">
        <f t="shared" ca="1" si="151"/>
        <v>7448.9229186719213</v>
      </c>
      <c r="E2431" s="2" t="b">
        <f t="shared" ca="1" si="152"/>
        <v>1</v>
      </c>
    </row>
    <row r="2432" spans="1:5">
      <c r="A2432" s="2">
        <v>2429</v>
      </c>
      <c r="B2432" s="2">
        <f t="shared" ca="1" si="149"/>
        <v>7449.0728610503857</v>
      </c>
      <c r="C2432" s="2">
        <f t="shared" ca="1" si="150"/>
        <v>7451.0728610503857</v>
      </c>
      <c r="D2432" s="2">
        <f t="shared" ca="1" si="151"/>
        <v>7451.0728610503857</v>
      </c>
      <c r="E2432" s="2" t="b">
        <f t="shared" ca="1" si="152"/>
        <v>1</v>
      </c>
    </row>
    <row r="2433" spans="1:5">
      <c r="A2433" s="2">
        <v>2430</v>
      </c>
      <c r="B2433" s="2">
        <f t="shared" ca="1" si="149"/>
        <v>7451.3840975234662</v>
      </c>
      <c r="C2433" s="2">
        <f t="shared" ca="1" si="150"/>
        <v>7453.3840975234662</v>
      </c>
      <c r="D2433" s="2">
        <f t="shared" ca="1" si="151"/>
        <v>7453.3840975234662</v>
      </c>
      <c r="E2433" s="2" t="b">
        <f t="shared" ca="1" si="152"/>
        <v>1</v>
      </c>
    </row>
    <row r="2434" spans="1:5">
      <c r="A2434" s="2">
        <v>2431</v>
      </c>
      <c r="B2434" s="2">
        <f t="shared" ca="1" si="149"/>
        <v>7452.6216475199599</v>
      </c>
      <c r="C2434" s="2">
        <f t="shared" ca="1" si="150"/>
        <v>7452.6216475199599</v>
      </c>
      <c r="D2434" s="2">
        <f t="shared" ca="1" si="151"/>
        <v>7453.3840975234662</v>
      </c>
      <c r="E2434" s="2" t="b">
        <f t="shared" ca="1" si="152"/>
        <v>0</v>
      </c>
    </row>
    <row r="2435" spans="1:5">
      <c r="A2435" s="2">
        <v>2432</v>
      </c>
      <c r="B2435" s="2">
        <f t="shared" ca="1" si="149"/>
        <v>7453.1392317633026</v>
      </c>
      <c r="C2435" s="2">
        <f t="shared" ca="1" si="150"/>
        <v>7453.1392317633026</v>
      </c>
      <c r="D2435" s="2">
        <f t="shared" ca="1" si="151"/>
        <v>7453.3840975234662</v>
      </c>
      <c r="E2435" s="2" t="b">
        <f t="shared" ca="1" si="152"/>
        <v>0</v>
      </c>
    </row>
    <row r="2436" spans="1:5">
      <c r="A2436" s="2">
        <v>2433</v>
      </c>
      <c r="B2436" s="2">
        <f t="shared" ca="1" si="149"/>
        <v>7454.5518855407518</v>
      </c>
      <c r="C2436" s="2">
        <f t="shared" ca="1" si="150"/>
        <v>7456.5518855407518</v>
      </c>
      <c r="D2436" s="2">
        <f t="shared" ca="1" si="151"/>
        <v>7456.5518855407518</v>
      </c>
      <c r="E2436" s="2" t="b">
        <f t="shared" ca="1" si="152"/>
        <v>1</v>
      </c>
    </row>
    <row r="2437" spans="1:5">
      <c r="A2437" s="2">
        <v>2434</v>
      </c>
      <c r="B2437" s="2">
        <f t="shared" ca="1" si="149"/>
        <v>7457.1751162485571</v>
      </c>
      <c r="C2437" s="2">
        <f t="shared" ca="1" si="150"/>
        <v>7459.1751162485571</v>
      </c>
      <c r="D2437" s="2">
        <f t="shared" ca="1" si="151"/>
        <v>7459.1751162485571</v>
      </c>
      <c r="E2437" s="2" t="b">
        <f t="shared" ca="1" si="152"/>
        <v>1</v>
      </c>
    </row>
    <row r="2438" spans="1:5">
      <c r="A2438" s="2">
        <v>2435</v>
      </c>
      <c r="B2438" s="2">
        <f t="shared" ref="B2438:B2501" ca="1" si="153">B2437-$C$1*LN(RAND())</f>
        <v>7461.3412185615598</v>
      </c>
      <c r="C2438" s="2">
        <f t="shared" ref="C2438:C2501" ca="1" si="154">IF(B2438&lt;=D2437,B2438,B2438+2)</f>
        <v>7463.3412185615598</v>
      </c>
      <c r="D2438" s="2">
        <f t="shared" ref="D2438:D2501" ca="1" si="155">IF(D2437&gt;C2438,D2437,C2438)</f>
        <v>7463.3412185615598</v>
      </c>
      <c r="E2438" s="2" t="b">
        <f t="shared" ca="1" si="152"/>
        <v>1</v>
      </c>
    </row>
    <row r="2439" spans="1:5">
      <c r="A2439" s="2">
        <v>2436</v>
      </c>
      <c r="B2439" s="2">
        <f t="shared" ca="1" si="153"/>
        <v>7462.410878468997</v>
      </c>
      <c r="C2439" s="2">
        <f t="shared" ca="1" si="154"/>
        <v>7462.410878468997</v>
      </c>
      <c r="D2439" s="2">
        <f t="shared" ca="1" si="155"/>
        <v>7463.3412185615598</v>
      </c>
      <c r="E2439" s="2" t="b">
        <f t="shared" ca="1" si="152"/>
        <v>0</v>
      </c>
    </row>
    <row r="2440" spans="1:5">
      <c r="A2440" s="2">
        <v>2437</v>
      </c>
      <c r="B2440" s="2">
        <f t="shared" ca="1" si="153"/>
        <v>7463.022995022945</v>
      </c>
      <c r="C2440" s="2">
        <f t="shared" ca="1" si="154"/>
        <v>7463.022995022945</v>
      </c>
      <c r="D2440" s="2">
        <f t="shared" ca="1" si="155"/>
        <v>7463.3412185615598</v>
      </c>
      <c r="E2440" s="2" t="b">
        <f t="shared" ca="1" si="152"/>
        <v>0</v>
      </c>
    </row>
    <row r="2441" spans="1:5">
      <c r="A2441" s="2">
        <v>2438</v>
      </c>
      <c r="B2441" s="2">
        <f t="shared" ca="1" si="153"/>
        <v>7469.4500843297556</v>
      </c>
      <c r="C2441" s="2">
        <f t="shared" ca="1" si="154"/>
        <v>7471.4500843297556</v>
      </c>
      <c r="D2441" s="2">
        <f t="shared" ca="1" si="155"/>
        <v>7471.4500843297556</v>
      </c>
      <c r="E2441" s="2" t="b">
        <f t="shared" ca="1" si="152"/>
        <v>1</v>
      </c>
    </row>
    <row r="2442" spans="1:5">
      <c r="A2442" s="2">
        <v>2439</v>
      </c>
      <c r="B2442" s="2">
        <f t="shared" ca="1" si="153"/>
        <v>7469.7486662895344</v>
      </c>
      <c r="C2442" s="2">
        <f t="shared" ca="1" si="154"/>
        <v>7469.7486662895344</v>
      </c>
      <c r="D2442" s="2">
        <f t="shared" ca="1" si="155"/>
        <v>7471.4500843297556</v>
      </c>
      <c r="E2442" s="2" t="b">
        <f t="shared" ca="1" si="152"/>
        <v>0</v>
      </c>
    </row>
    <row r="2443" spans="1:5">
      <c r="A2443" s="2">
        <v>2440</v>
      </c>
      <c r="B2443" s="2">
        <f t="shared" ca="1" si="153"/>
        <v>7470.3645318404051</v>
      </c>
      <c r="C2443" s="2">
        <f t="shared" ca="1" si="154"/>
        <v>7470.3645318404051</v>
      </c>
      <c r="D2443" s="2">
        <f t="shared" ca="1" si="155"/>
        <v>7471.4500843297556</v>
      </c>
      <c r="E2443" s="2" t="b">
        <f t="shared" ca="1" si="152"/>
        <v>0</v>
      </c>
    </row>
    <row r="2444" spans="1:5">
      <c r="A2444" s="2">
        <v>2441</v>
      </c>
      <c r="B2444" s="2">
        <f t="shared" ca="1" si="153"/>
        <v>7473.5314593363237</v>
      </c>
      <c r="C2444" s="2">
        <f t="shared" ca="1" si="154"/>
        <v>7475.5314593363237</v>
      </c>
      <c r="D2444" s="2">
        <f t="shared" ca="1" si="155"/>
        <v>7475.5314593363237</v>
      </c>
      <c r="E2444" s="2" t="b">
        <f t="shared" ca="1" si="152"/>
        <v>1</v>
      </c>
    </row>
    <row r="2445" spans="1:5">
      <c r="A2445" s="2">
        <v>2442</v>
      </c>
      <c r="B2445" s="2">
        <f t="shared" ca="1" si="153"/>
        <v>7474.0474785816823</v>
      </c>
      <c r="C2445" s="2">
        <f t="shared" ca="1" si="154"/>
        <v>7474.0474785816823</v>
      </c>
      <c r="D2445" s="2">
        <f t="shared" ca="1" si="155"/>
        <v>7475.5314593363237</v>
      </c>
      <c r="E2445" s="2" t="b">
        <f t="shared" ca="1" si="152"/>
        <v>0</v>
      </c>
    </row>
    <row r="2446" spans="1:5">
      <c r="A2446" s="2">
        <v>2443</v>
      </c>
      <c r="B2446" s="2">
        <f t="shared" ca="1" si="153"/>
        <v>7477.5543034237398</v>
      </c>
      <c r="C2446" s="2">
        <f t="shared" ca="1" si="154"/>
        <v>7479.5543034237398</v>
      </c>
      <c r="D2446" s="2">
        <f t="shared" ca="1" si="155"/>
        <v>7479.5543034237398</v>
      </c>
      <c r="E2446" s="2" t="b">
        <f t="shared" ca="1" si="152"/>
        <v>1</v>
      </c>
    </row>
    <row r="2447" spans="1:5">
      <c r="A2447" s="2">
        <v>2444</v>
      </c>
      <c r="B2447" s="2">
        <f t="shared" ca="1" si="153"/>
        <v>7483.1091176378013</v>
      </c>
      <c r="C2447" s="2">
        <f t="shared" ca="1" si="154"/>
        <v>7485.1091176378013</v>
      </c>
      <c r="D2447" s="2">
        <f t="shared" ca="1" si="155"/>
        <v>7485.1091176378013</v>
      </c>
      <c r="E2447" s="2" t="b">
        <f t="shared" ca="1" si="152"/>
        <v>1</v>
      </c>
    </row>
    <row r="2448" spans="1:5">
      <c r="A2448" s="2">
        <v>2445</v>
      </c>
      <c r="B2448" s="2">
        <f t="shared" ca="1" si="153"/>
        <v>7487.4245697650294</v>
      </c>
      <c r="C2448" s="2">
        <f t="shared" ca="1" si="154"/>
        <v>7489.4245697650294</v>
      </c>
      <c r="D2448" s="2">
        <f t="shared" ca="1" si="155"/>
        <v>7489.4245697650294</v>
      </c>
      <c r="E2448" s="2" t="b">
        <f t="shared" ca="1" si="152"/>
        <v>1</v>
      </c>
    </row>
    <row r="2449" spans="1:5">
      <c r="A2449" s="2">
        <v>2446</v>
      </c>
      <c r="B2449" s="2">
        <f t="shared" ca="1" si="153"/>
        <v>7490.4181848902681</v>
      </c>
      <c r="C2449" s="2">
        <f t="shared" ca="1" si="154"/>
        <v>7492.4181848902681</v>
      </c>
      <c r="D2449" s="2">
        <f t="shared" ca="1" si="155"/>
        <v>7492.4181848902681</v>
      </c>
      <c r="E2449" s="2" t="b">
        <f t="shared" ca="1" si="152"/>
        <v>1</v>
      </c>
    </row>
    <row r="2450" spans="1:5">
      <c r="A2450" s="2">
        <v>2447</v>
      </c>
      <c r="B2450" s="2">
        <f t="shared" ca="1" si="153"/>
        <v>7491.8642944396079</v>
      </c>
      <c r="C2450" s="2">
        <f t="shared" ca="1" si="154"/>
        <v>7491.8642944396079</v>
      </c>
      <c r="D2450" s="2">
        <f t="shared" ca="1" si="155"/>
        <v>7492.4181848902681</v>
      </c>
      <c r="E2450" s="2" t="b">
        <f t="shared" ca="1" si="152"/>
        <v>0</v>
      </c>
    </row>
    <row r="2451" spans="1:5">
      <c r="A2451" s="2">
        <v>2448</v>
      </c>
      <c r="B2451" s="2">
        <f t="shared" ca="1" si="153"/>
        <v>7493.9369684749818</v>
      </c>
      <c r="C2451" s="2">
        <f t="shared" ca="1" si="154"/>
        <v>7495.9369684749818</v>
      </c>
      <c r="D2451" s="2">
        <f t="shared" ca="1" si="155"/>
        <v>7495.9369684749818</v>
      </c>
      <c r="E2451" s="2" t="b">
        <f t="shared" ca="1" si="152"/>
        <v>1</v>
      </c>
    </row>
    <row r="2452" spans="1:5">
      <c r="A2452" s="2">
        <v>2449</v>
      </c>
      <c r="B2452" s="2">
        <f t="shared" ca="1" si="153"/>
        <v>7497.1057070986262</v>
      </c>
      <c r="C2452" s="2">
        <f t="shared" ca="1" si="154"/>
        <v>7499.1057070986262</v>
      </c>
      <c r="D2452" s="2">
        <f t="shared" ca="1" si="155"/>
        <v>7499.1057070986262</v>
      </c>
      <c r="E2452" s="2" t="b">
        <f t="shared" ca="1" si="152"/>
        <v>1</v>
      </c>
    </row>
    <row r="2453" spans="1:5">
      <c r="A2453" s="2">
        <v>2450</v>
      </c>
      <c r="B2453" s="2">
        <f t="shared" ca="1" si="153"/>
        <v>7499.0288121131598</v>
      </c>
      <c r="C2453" s="2">
        <f t="shared" ca="1" si="154"/>
        <v>7499.0288121131598</v>
      </c>
      <c r="D2453" s="2">
        <f t="shared" ca="1" si="155"/>
        <v>7499.1057070986262</v>
      </c>
      <c r="E2453" s="2" t="b">
        <f t="shared" ca="1" si="152"/>
        <v>0</v>
      </c>
    </row>
    <row r="2454" spans="1:5">
      <c r="A2454" s="2">
        <v>2451</v>
      </c>
      <c r="B2454" s="2">
        <f t="shared" ca="1" si="153"/>
        <v>7502.8471973114747</v>
      </c>
      <c r="C2454" s="2">
        <f t="shared" ca="1" si="154"/>
        <v>7504.8471973114747</v>
      </c>
      <c r="D2454" s="2">
        <f t="shared" ca="1" si="155"/>
        <v>7504.8471973114747</v>
      </c>
      <c r="E2454" s="2" t="b">
        <f t="shared" ca="1" si="152"/>
        <v>1</v>
      </c>
    </row>
    <row r="2455" spans="1:5">
      <c r="A2455" s="2">
        <v>2452</v>
      </c>
      <c r="B2455" s="2">
        <f t="shared" ca="1" si="153"/>
        <v>7503.1820988094105</v>
      </c>
      <c r="C2455" s="2">
        <f t="shared" ca="1" si="154"/>
        <v>7503.1820988094105</v>
      </c>
      <c r="D2455" s="2">
        <f t="shared" ca="1" si="155"/>
        <v>7504.8471973114747</v>
      </c>
      <c r="E2455" s="2" t="b">
        <f t="shared" ca="1" si="152"/>
        <v>0</v>
      </c>
    </row>
    <row r="2456" spans="1:5">
      <c r="A2456" s="2">
        <v>2453</v>
      </c>
      <c r="B2456" s="2">
        <f t="shared" ca="1" si="153"/>
        <v>7503.1861376848565</v>
      </c>
      <c r="C2456" s="2">
        <f t="shared" ca="1" si="154"/>
        <v>7503.1861376848565</v>
      </c>
      <c r="D2456" s="2">
        <f t="shared" ca="1" si="155"/>
        <v>7504.8471973114747</v>
      </c>
      <c r="E2456" s="2" t="b">
        <f t="shared" ca="1" si="152"/>
        <v>0</v>
      </c>
    </row>
    <row r="2457" spans="1:5">
      <c r="A2457" s="2">
        <v>2454</v>
      </c>
      <c r="B2457" s="2">
        <f t="shared" ca="1" si="153"/>
        <v>7504.6324130600324</v>
      </c>
      <c r="C2457" s="2">
        <f t="shared" ca="1" si="154"/>
        <v>7504.6324130600324</v>
      </c>
      <c r="D2457" s="2">
        <f t="shared" ca="1" si="155"/>
        <v>7504.8471973114747</v>
      </c>
      <c r="E2457" s="2" t="b">
        <f t="shared" ca="1" si="152"/>
        <v>0</v>
      </c>
    </row>
    <row r="2458" spans="1:5">
      <c r="A2458" s="2">
        <v>2455</v>
      </c>
      <c r="B2458" s="2">
        <f t="shared" ca="1" si="153"/>
        <v>7506.1686866753917</v>
      </c>
      <c r="C2458" s="2">
        <f t="shared" ca="1" si="154"/>
        <v>7508.1686866753917</v>
      </c>
      <c r="D2458" s="2">
        <f t="shared" ca="1" si="155"/>
        <v>7508.1686866753917</v>
      </c>
      <c r="E2458" s="2" t="b">
        <f t="shared" ca="1" si="152"/>
        <v>1</v>
      </c>
    </row>
    <row r="2459" spans="1:5">
      <c r="A2459" s="2">
        <v>2456</v>
      </c>
      <c r="B2459" s="2">
        <f t="shared" ca="1" si="153"/>
        <v>7508.5208343921258</v>
      </c>
      <c r="C2459" s="2">
        <f t="shared" ca="1" si="154"/>
        <v>7510.5208343921258</v>
      </c>
      <c r="D2459" s="2">
        <f t="shared" ca="1" si="155"/>
        <v>7510.5208343921258</v>
      </c>
      <c r="E2459" s="2" t="b">
        <f t="shared" ca="1" si="152"/>
        <v>1</v>
      </c>
    </row>
    <row r="2460" spans="1:5">
      <c r="A2460" s="2">
        <v>2457</v>
      </c>
      <c r="B2460" s="2">
        <f t="shared" ca="1" si="153"/>
        <v>7508.8234210321416</v>
      </c>
      <c r="C2460" s="2">
        <f t="shared" ca="1" si="154"/>
        <v>7508.8234210321416</v>
      </c>
      <c r="D2460" s="2">
        <f t="shared" ca="1" si="155"/>
        <v>7510.5208343921258</v>
      </c>
      <c r="E2460" s="2" t="b">
        <f t="shared" ref="E2460:E2523" ca="1" si="156">IF(B2460=C2460,FALSE,TRUE)</f>
        <v>0</v>
      </c>
    </row>
    <row r="2461" spans="1:5">
      <c r="A2461" s="2">
        <v>2458</v>
      </c>
      <c r="B2461" s="2">
        <f t="shared" ca="1" si="153"/>
        <v>7509.8785034629491</v>
      </c>
      <c r="C2461" s="2">
        <f t="shared" ca="1" si="154"/>
        <v>7509.8785034629491</v>
      </c>
      <c r="D2461" s="2">
        <f t="shared" ca="1" si="155"/>
        <v>7510.5208343921258</v>
      </c>
      <c r="E2461" s="2" t="b">
        <f t="shared" ca="1" si="156"/>
        <v>0</v>
      </c>
    </row>
    <row r="2462" spans="1:5">
      <c r="A2462" s="2">
        <v>2459</v>
      </c>
      <c r="B2462" s="2">
        <f t="shared" ca="1" si="153"/>
        <v>7510.3835456088536</v>
      </c>
      <c r="C2462" s="2">
        <f t="shared" ca="1" si="154"/>
        <v>7510.3835456088536</v>
      </c>
      <c r="D2462" s="2">
        <f t="shared" ca="1" si="155"/>
        <v>7510.5208343921258</v>
      </c>
      <c r="E2462" s="2" t="b">
        <f t="shared" ca="1" si="156"/>
        <v>0</v>
      </c>
    </row>
    <row r="2463" spans="1:5">
      <c r="A2463" s="2">
        <v>2460</v>
      </c>
      <c r="B2463" s="2">
        <f t="shared" ca="1" si="153"/>
        <v>7510.4459036821718</v>
      </c>
      <c r="C2463" s="2">
        <f t="shared" ca="1" si="154"/>
        <v>7510.4459036821718</v>
      </c>
      <c r="D2463" s="2">
        <f t="shared" ca="1" si="155"/>
        <v>7510.5208343921258</v>
      </c>
      <c r="E2463" s="2" t="b">
        <f t="shared" ca="1" si="156"/>
        <v>0</v>
      </c>
    </row>
    <row r="2464" spans="1:5">
      <c r="A2464" s="2">
        <v>2461</v>
      </c>
      <c r="B2464" s="2">
        <f t="shared" ca="1" si="153"/>
        <v>7510.6733712348396</v>
      </c>
      <c r="C2464" s="2">
        <f t="shared" ca="1" si="154"/>
        <v>7512.6733712348396</v>
      </c>
      <c r="D2464" s="2">
        <f t="shared" ca="1" si="155"/>
        <v>7512.6733712348396</v>
      </c>
      <c r="E2464" s="2" t="b">
        <f t="shared" ca="1" si="156"/>
        <v>1</v>
      </c>
    </row>
    <row r="2465" spans="1:5">
      <c r="A2465" s="2">
        <v>2462</v>
      </c>
      <c r="B2465" s="2">
        <f t="shared" ca="1" si="153"/>
        <v>7515.4458826096607</v>
      </c>
      <c r="C2465" s="2">
        <f t="shared" ca="1" si="154"/>
        <v>7517.4458826096607</v>
      </c>
      <c r="D2465" s="2">
        <f t="shared" ca="1" si="155"/>
        <v>7517.4458826096607</v>
      </c>
      <c r="E2465" s="2" t="b">
        <f t="shared" ca="1" si="156"/>
        <v>1</v>
      </c>
    </row>
    <row r="2466" spans="1:5">
      <c r="A2466" s="2">
        <v>2463</v>
      </c>
      <c r="B2466" s="2">
        <f t="shared" ca="1" si="153"/>
        <v>7517.8047284698223</v>
      </c>
      <c r="C2466" s="2">
        <f t="shared" ca="1" si="154"/>
        <v>7519.8047284698223</v>
      </c>
      <c r="D2466" s="2">
        <f t="shared" ca="1" si="155"/>
        <v>7519.8047284698223</v>
      </c>
      <c r="E2466" s="2" t="b">
        <f t="shared" ca="1" si="156"/>
        <v>1</v>
      </c>
    </row>
    <row r="2467" spans="1:5">
      <c r="A2467" s="2">
        <v>2464</v>
      </c>
      <c r="B2467" s="2">
        <f t="shared" ca="1" si="153"/>
        <v>7521.6720050343511</v>
      </c>
      <c r="C2467" s="2">
        <f t="shared" ca="1" si="154"/>
        <v>7523.6720050343511</v>
      </c>
      <c r="D2467" s="2">
        <f t="shared" ca="1" si="155"/>
        <v>7523.6720050343511</v>
      </c>
      <c r="E2467" s="2" t="b">
        <f t="shared" ca="1" si="156"/>
        <v>1</v>
      </c>
    </row>
    <row r="2468" spans="1:5">
      <c r="A2468" s="2">
        <v>2465</v>
      </c>
      <c r="B2468" s="2">
        <f t="shared" ca="1" si="153"/>
        <v>7526.3344330991195</v>
      </c>
      <c r="C2468" s="2">
        <f t="shared" ca="1" si="154"/>
        <v>7528.3344330991195</v>
      </c>
      <c r="D2468" s="2">
        <f t="shared" ca="1" si="155"/>
        <v>7528.3344330991195</v>
      </c>
      <c r="E2468" s="2" t="b">
        <f t="shared" ca="1" si="156"/>
        <v>1</v>
      </c>
    </row>
    <row r="2469" spans="1:5">
      <c r="A2469" s="2">
        <v>2466</v>
      </c>
      <c r="B2469" s="2">
        <f t="shared" ca="1" si="153"/>
        <v>7527.0117243096902</v>
      </c>
      <c r="C2469" s="2">
        <f t="shared" ca="1" si="154"/>
        <v>7527.0117243096902</v>
      </c>
      <c r="D2469" s="2">
        <f t="shared" ca="1" si="155"/>
        <v>7528.3344330991195</v>
      </c>
      <c r="E2469" s="2" t="b">
        <f t="shared" ca="1" si="156"/>
        <v>0</v>
      </c>
    </row>
    <row r="2470" spans="1:5">
      <c r="A2470" s="2">
        <v>2467</v>
      </c>
      <c r="B2470" s="2">
        <f t="shared" ca="1" si="153"/>
        <v>7536.9006388065936</v>
      </c>
      <c r="C2470" s="2">
        <f t="shared" ca="1" si="154"/>
        <v>7538.9006388065936</v>
      </c>
      <c r="D2470" s="2">
        <f t="shared" ca="1" si="155"/>
        <v>7538.9006388065936</v>
      </c>
      <c r="E2470" s="2" t="b">
        <f t="shared" ca="1" si="156"/>
        <v>1</v>
      </c>
    </row>
    <row r="2471" spans="1:5">
      <c r="A2471" s="2">
        <v>2468</v>
      </c>
      <c r="B2471" s="2">
        <f t="shared" ca="1" si="153"/>
        <v>7537.8675605915432</v>
      </c>
      <c r="C2471" s="2">
        <f t="shared" ca="1" si="154"/>
        <v>7537.8675605915432</v>
      </c>
      <c r="D2471" s="2">
        <f t="shared" ca="1" si="155"/>
        <v>7538.9006388065936</v>
      </c>
      <c r="E2471" s="2" t="b">
        <f t="shared" ca="1" si="156"/>
        <v>0</v>
      </c>
    </row>
    <row r="2472" spans="1:5">
      <c r="A2472" s="2">
        <v>2469</v>
      </c>
      <c r="B2472" s="2">
        <f t="shared" ca="1" si="153"/>
        <v>7543.0477139299201</v>
      </c>
      <c r="C2472" s="2">
        <f t="shared" ca="1" si="154"/>
        <v>7545.0477139299201</v>
      </c>
      <c r="D2472" s="2">
        <f t="shared" ca="1" si="155"/>
        <v>7545.0477139299201</v>
      </c>
      <c r="E2472" s="2" t="b">
        <f t="shared" ca="1" si="156"/>
        <v>1</v>
      </c>
    </row>
    <row r="2473" spans="1:5">
      <c r="A2473" s="2">
        <v>2470</v>
      </c>
      <c r="B2473" s="2">
        <f t="shared" ca="1" si="153"/>
        <v>7551.0345277209271</v>
      </c>
      <c r="C2473" s="2">
        <f t="shared" ca="1" si="154"/>
        <v>7553.0345277209271</v>
      </c>
      <c r="D2473" s="2">
        <f t="shared" ca="1" si="155"/>
        <v>7553.0345277209271</v>
      </c>
      <c r="E2473" s="2" t="b">
        <f t="shared" ca="1" si="156"/>
        <v>1</v>
      </c>
    </row>
    <row r="2474" spans="1:5">
      <c r="A2474" s="2">
        <v>2471</v>
      </c>
      <c r="B2474" s="2">
        <f t="shared" ca="1" si="153"/>
        <v>7554.2233560483446</v>
      </c>
      <c r="C2474" s="2">
        <f t="shared" ca="1" si="154"/>
        <v>7556.2233560483446</v>
      </c>
      <c r="D2474" s="2">
        <f t="shared" ca="1" si="155"/>
        <v>7556.2233560483446</v>
      </c>
      <c r="E2474" s="2" t="b">
        <f t="shared" ca="1" si="156"/>
        <v>1</v>
      </c>
    </row>
    <row r="2475" spans="1:5">
      <c r="A2475" s="2">
        <v>2472</v>
      </c>
      <c r="B2475" s="2">
        <f t="shared" ca="1" si="153"/>
        <v>7557.7299748335936</v>
      </c>
      <c r="C2475" s="2">
        <f t="shared" ca="1" si="154"/>
        <v>7559.7299748335936</v>
      </c>
      <c r="D2475" s="2">
        <f t="shared" ca="1" si="155"/>
        <v>7559.7299748335936</v>
      </c>
      <c r="E2475" s="2" t="b">
        <f t="shared" ca="1" si="156"/>
        <v>1</v>
      </c>
    </row>
    <row r="2476" spans="1:5">
      <c r="A2476" s="2">
        <v>2473</v>
      </c>
      <c r="B2476" s="2">
        <f t="shared" ca="1" si="153"/>
        <v>7558.0776740715091</v>
      </c>
      <c r="C2476" s="2">
        <f t="shared" ca="1" si="154"/>
        <v>7558.0776740715091</v>
      </c>
      <c r="D2476" s="2">
        <f t="shared" ca="1" si="155"/>
        <v>7559.7299748335936</v>
      </c>
      <c r="E2476" s="2" t="b">
        <f t="shared" ca="1" si="156"/>
        <v>0</v>
      </c>
    </row>
    <row r="2477" spans="1:5">
      <c r="A2477" s="2">
        <v>2474</v>
      </c>
      <c r="B2477" s="2">
        <f t="shared" ca="1" si="153"/>
        <v>7564.8682515480559</v>
      </c>
      <c r="C2477" s="2">
        <f t="shared" ca="1" si="154"/>
        <v>7566.8682515480559</v>
      </c>
      <c r="D2477" s="2">
        <f t="shared" ca="1" si="155"/>
        <v>7566.8682515480559</v>
      </c>
      <c r="E2477" s="2" t="b">
        <f t="shared" ca="1" si="156"/>
        <v>1</v>
      </c>
    </row>
    <row r="2478" spans="1:5">
      <c r="A2478" s="2">
        <v>2475</v>
      </c>
      <c r="B2478" s="2">
        <f t="shared" ca="1" si="153"/>
        <v>7570.0450665112812</v>
      </c>
      <c r="C2478" s="2">
        <f t="shared" ca="1" si="154"/>
        <v>7572.0450665112812</v>
      </c>
      <c r="D2478" s="2">
        <f t="shared" ca="1" si="155"/>
        <v>7572.0450665112812</v>
      </c>
      <c r="E2478" s="2" t="b">
        <f t="shared" ca="1" si="156"/>
        <v>1</v>
      </c>
    </row>
    <row r="2479" spans="1:5">
      <c r="A2479" s="2">
        <v>2476</v>
      </c>
      <c r="B2479" s="2">
        <f t="shared" ca="1" si="153"/>
        <v>7570.1337502302422</v>
      </c>
      <c r="C2479" s="2">
        <f t="shared" ca="1" si="154"/>
        <v>7570.1337502302422</v>
      </c>
      <c r="D2479" s="2">
        <f t="shared" ca="1" si="155"/>
        <v>7572.0450665112812</v>
      </c>
      <c r="E2479" s="2" t="b">
        <f t="shared" ca="1" si="156"/>
        <v>0</v>
      </c>
    </row>
    <row r="2480" spans="1:5">
      <c r="A2480" s="2">
        <v>2477</v>
      </c>
      <c r="B2480" s="2">
        <f t="shared" ca="1" si="153"/>
        <v>7572.019648137908</v>
      </c>
      <c r="C2480" s="2">
        <f t="shared" ca="1" si="154"/>
        <v>7572.019648137908</v>
      </c>
      <c r="D2480" s="2">
        <f t="shared" ca="1" si="155"/>
        <v>7572.0450665112812</v>
      </c>
      <c r="E2480" s="2" t="b">
        <f t="shared" ca="1" si="156"/>
        <v>0</v>
      </c>
    </row>
    <row r="2481" spans="1:5">
      <c r="A2481" s="2">
        <v>2478</v>
      </c>
      <c r="B2481" s="2">
        <f t="shared" ca="1" si="153"/>
        <v>7572.5923387639714</v>
      </c>
      <c r="C2481" s="2">
        <f t="shared" ca="1" si="154"/>
        <v>7574.5923387639714</v>
      </c>
      <c r="D2481" s="2">
        <f t="shared" ca="1" si="155"/>
        <v>7574.5923387639714</v>
      </c>
      <c r="E2481" s="2" t="b">
        <f t="shared" ca="1" si="156"/>
        <v>1</v>
      </c>
    </row>
    <row r="2482" spans="1:5">
      <c r="A2482" s="2">
        <v>2479</v>
      </c>
      <c r="B2482" s="2">
        <f t="shared" ca="1" si="153"/>
        <v>7579.3167883857168</v>
      </c>
      <c r="C2482" s="2">
        <f t="shared" ca="1" si="154"/>
        <v>7581.3167883857168</v>
      </c>
      <c r="D2482" s="2">
        <f t="shared" ca="1" si="155"/>
        <v>7581.3167883857168</v>
      </c>
      <c r="E2482" s="2" t="b">
        <f t="shared" ca="1" si="156"/>
        <v>1</v>
      </c>
    </row>
    <row r="2483" spans="1:5">
      <c r="A2483" s="2">
        <v>2480</v>
      </c>
      <c r="B2483" s="2">
        <f t="shared" ca="1" si="153"/>
        <v>7591.0319032334837</v>
      </c>
      <c r="C2483" s="2">
        <f t="shared" ca="1" si="154"/>
        <v>7593.0319032334837</v>
      </c>
      <c r="D2483" s="2">
        <f t="shared" ca="1" si="155"/>
        <v>7593.0319032334837</v>
      </c>
      <c r="E2483" s="2" t="b">
        <f t="shared" ca="1" si="156"/>
        <v>1</v>
      </c>
    </row>
    <row r="2484" spans="1:5">
      <c r="A2484" s="2">
        <v>2481</v>
      </c>
      <c r="B2484" s="2">
        <f t="shared" ca="1" si="153"/>
        <v>7594.3726113805233</v>
      </c>
      <c r="C2484" s="2">
        <f t="shared" ca="1" si="154"/>
        <v>7596.3726113805233</v>
      </c>
      <c r="D2484" s="2">
        <f t="shared" ca="1" si="155"/>
        <v>7596.3726113805233</v>
      </c>
      <c r="E2484" s="2" t="b">
        <f t="shared" ca="1" si="156"/>
        <v>1</v>
      </c>
    </row>
    <row r="2485" spans="1:5">
      <c r="A2485" s="2">
        <v>2482</v>
      </c>
      <c r="B2485" s="2">
        <f t="shared" ca="1" si="153"/>
        <v>7594.7364999976244</v>
      </c>
      <c r="C2485" s="2">
        <f t="shared" ca="1" si="154"/>
        <v>7594.7364999976244</v>
      </c>
      <c r="D2485" s="2">
        <f t="shared" ca="1" si="155"/>
        <v>7596.3726113805233</v>
      </c>
      <c r="E2485" s="2" t="b">
        <f t="shared" ca="1" si="156"/>
        <v>0</v>
      </c>
    </row>
    <row r="2486" spans="1:5">
      <c r="A2486" s="2">
        <v>2483</v>
      </c>
      <c r="B2486" s="2">
        <f t="shared" ca="1" si="153"/>
        <v>7602.1240574672247</v>
      </c>
      <c r="C2486" s="2">
        <f t="shared" ca="1" si="154"/>
        <v>7604.1240574672247</v>
      </c>
      <c r="D2486" s="2">
        <f t="shared" ca="1" si="155"/>
        <v>7604.1240574672247</v>
      </c>
      <c r="E2486" s="2" t="b">
        <f t="shared" ca="1" si="156"/>
        <v>1</v>
      </c>
    </row>
    <row r="2487" spans="1:5">
      <c r="A2487" s="2">
        <v>2484</v>
      </c>
      <c r="B2487" s="2">
        <f t="shared" ca="1" si="153"/>
        <v>7604.2417785095031</v>
      </c>
      <c r="C2487" s="2">
        <f t="shared" ca="1" si="154"/>
        <v>7606.2417785095031</v>
      </c>
      <c r="D2487" s="2">
        <f t="shared" ca="1" si="155"/>
        <v>7606.2417785095031</v>
      </c>
      <c r="E2487" s="2" t="b">
        <f t="shared" ca="1" si="156"/>
        <v>1</v>
      </c>
    </row>
    <row r="2488" spans="1:5">
      <c r="A2488" s="2">
        <v>2485</v>
      </c>
      <c r="B2488" s="2">
        <f t="shared" ca="1" si="153"/>
        <v>7605.4265083731734</v>
      </c>
      <c r="C2488" s="2">
        <f t="shared" ca="1" si="154"/>
        <v>7605.4265083731734</v>
      </c>
      <c r="D2488" s="2">
        <f t="shared" ca="1" si="155"/>
        <v>7606.2417785095031</v>
      </c>
      <c r="E2488" s="2" t="b">
        <f t="shared" ca="1" si="156"/>
        <v>0</v>
      </c>
    </row>
    <row r="2489" spans="1:5">
      <c r="A2489" s="2">
        <v>2486</v>
      </c>
      <c r="B2489" s="2">
        <f t="shared" ca="1" si="153"/>
        <v>7607.9399245129061</v>
      </c>
      <c r="C2489" s="2">
        <f t="shared" ca="1" si="154"/>
        <v>7609.9399245129061</v>
      </c>
      <c r="D2489" s="2">
        <f t="shared" ca="1" si="155"/>
        <v>7609.9399245129061</v>
      </c>
      <c r="E2489" s="2" t="b">
        <f t="shared" ca="1" si="156"/>
        <v>1</v>
      </c>
    </row>
    <row r="2490" spans="1:5">
      <c r="A2490" s="2">
        <v>2487</v>
      </c>
      <c r="B2490" s="2">
        <f t="shared" ca="1" si="153"/>
        <v>7611.509008409701</v>
      </c>
      <c r="C2490" s="2">
        <f t="shared" ca="1" si="154"/>
        <v>7613.509008409701</v>
      </c>
      <c r="D2490" s="2">
        <f t="shared" ca="1" si="155"/>
        <v>7613.509008409701</v>
      </c>
      <c r="E2490" s="2" t="b">
        <f t="shared" ca="1" si="156"/>
        <v>1</v>
      </c>
    </row>
    <row r="2491" spans="1:5">
      <c r="A2491" s="2">
        <v>2488</v>
      </c>
      <c r="B2491" s="2">
        <f t="shared" ca="1" si="153"/>
        <v>7611.536274890911</v>
      </c>
      <c r="C2491" s="2">
        <f t="shared" ca="1" si="154"/>
        <v>7611.536274890911</v>
      </c>
      <c r="D2491" s="2">
        <f t="shared" ca="1" si="155"/>
        <v>7613.509008409701</v>
      </c>
      <c r="E2491" s="2" t="b">
        <f t="shared" ca="1" si="156"/>
        <v>0</v>
      </c>
    </row>
    <row r="2492" spans="1:5">
      <c r="A2492" s="2">
        <v>2489</v>
      </c>
      <c r="B2492" s="2">
        <f t="shared" ca="1" si="153"/>
        <v>7617.9917014458324</v>
      </c>
      <c r="C2492" s="2">
        <f t="shared" ca="1" si="154"/>
        <v>7619.9917014458324</v>
      </c>
      <c r="D2492" s="2">
        <f t="shared" ca="1" si="155"/>
        <v>7619.9917014458324</v>
      </c>
      <c r="E2492" s="2" t="b">
        <f t="shared" ca="1" si="156"/>
        <v>1</v>
      </c>
    </row>
    <row r="2493" spans="1:5">
      <c r="A2493" s="2">
        <v>2490</v>
      </c>
      <c r="B2493" s="2">
        <f t="shared" ca="1" si="153"/>
        <v>7626.7546126571278</v>
      </c>
      <c r="C2493" s="2">
        <f t="shared" ca="1" si="154"/>
        <v>7628.7546126571278</v>
      </c>
      <c r="D2493" s="2">
        <f t="shared" ca="1" si="155"/>
        <v>7628.7546126571278</v>
      </c>
      <c r="E2493" s="2" t="b">
        <f t="shared" ca="1" si="156"/>
        <v>1</v>
      </c>
    </row>
    <row r="2494" spans="1:5">
      <c r="A2494" s="2">
        <v>2491</v>
      </c>
      <c r="B2494" s="2">
        <f t="shared" ca="1" si="153"/>
        <v>7628.0592186285221</v>
      </c>
      <c r="C2494" s="2">
        <f t="shared" ca="1" si="154"/>
        <v>7628.0592186285221</v>
      </c>
      <c r="D2494" s="2">
        <f t="shared" ca="1" si="155"/>
        <v>7628.7546126571278</v>
      </c>
      <c r="E2494" s="2" t="b">
        <f t="shared" ca="1" si="156"/>
        <v>0</v>
      </c>
    </row>
    <row r="2495" spans="1:5">
      <c r="A2495" s="2">
        <v>2492</v>
      </c>
      <c r="B2495" s="2">
        <f t="shared" ca="1" si="153"/>
        <v>7628.0978080557798</v>
      </c>
      <c r="C2495" s="2">
        <f t="shared" ca="1" si="154"/>
        <v>7628.0978080557798</v>
      </c>
      <c r="D2495" s="2">
        <f t="shared" ca="1" si="155"/>
        <v>7628.7546126571278</v>
      </c>
      <c r="E2495" s="2" t="b">
        <f t="shared" ca="1" si="156"/>
        <v>0</v>
      </c>
    </row>
    <row r="2496" spans="1:5">
      <c r="A2496" s="2">
        <v>2493</v>
      </c>
      <c r="B2496" s="2">
        <f t="shared" ca="1" si="153"/>
        <v>7629.6264163819224</v>
      </c>
      <c r="C2496" s="2">
        <f t="shared" ca="1" si="154"/>
        <v>7631.6264163819224</v>
      </c>
      <c r="D2496" s="2">
        <f t="shared" ca="1" si="155"/>
        <v>7631.6264163819224</v>
      </c>
      <c r="E2496" s="2" t="b">
        <f t="shared" ca="1" si="156"/>
        <v>1</v>
      </c>
    </row>
    <row r="2497" spans="1:5">
      <c r="A2497" s="2">
        <v>2494</v>
      </c>
      <c r="B2497" s="2">
        <f t="shared" ca="1" si="153"/>
        <v>7637.5454223975321</v>
      </c>
      <c r="C2497" s="2">
        <f t="shared" ca="1" si="154"/>
        <v>7639.5454223975321</v>
      </c>
      <c r="D2497" s="2">
        <f t="shared" ca="1" si="155"/>
        <v>7639.5454223975321</v>
      </c>
      <c r="E2497" s="2" t="b">
        <f t="shared" ca="1" si="156"/>
        <v>1</v>
      </c>
    </row>
    <row r="2498" spans="1:5">
      <c r="A2498" s="2">
        <v>2495</v>
      </c>
      <c r="B2498" s="2">
        <f t="shared" ca="1" si="153"/>
        <v>7639.7296968161891</v>
      </c>
      <c r="C2498" s="2">
        <f t="shared" ca="1" si="154"/>
        <v>7641.7296968161891</v>
      </c>
      <c r="D2498" s="2">
        <f t="shared" ca="1" si="155"/>
        <v>7641.7296968161891</v>
      </c>
      <c r="E2498" s="2" t="b">
        <f t="shared" ca="1" si="156"/>
        <v>1</v>
      </c>
    </row>
    <row r="2499" spans="1:5">
      <c r="A2499" s="2">
        <v>2496</v>
      </c>
      <c r="B2499" s="2">
        <f t="shared" ca="1" si="153"/>
        <v>7646.5211900602471</v>
      </c>
      <c r="C2499" s="2">
        <f t="shared" ca="1" si="154"/>
        <v>7648.5211900602471</v>
      </c>
      <c r="D2499" s="2">
        <f t="shared" ca="1" si="155"/>
        <v>7648.5211900602471</v>
      </c>
      <c r="E2499" s="2" t="b">
        <f t="shared" ca="1" si="156"/>
        <v>1</v>
      </c>
    </row>
    <row r="2500" spans="1:5">
      <c r="A2500" s="2">
        <v>2497</v>
      </c>
      <c r="B2500" s="2">
        <f t="shared" ca="1" si="153"/>
        <v>7648.2334578900454</v>
      </c>
      <c r="C2500" s="2">
        <f t="shared" ca="1" si="154"/>
        <v>7648.2334578900454</v>
      </c>
      <c r="D2500" s="2">
        <f t="shared" ca="1" si="155"/>
        <v>7648.5211900602471</v>
      </c>
      <c r="E2500" s="2" t="b">
        <f t="shared" ca="1" si="156"/>
        <v>0</v>
      </c>
    </row>
    <row r="2501" spans="1:5">
      <c r="A2501" s="2">
        <v>2498</v>
      </c>
      <c r="B2501" s="2">
        <f t="shared" ca="1" si="153"/>
        <v>7649.7637906296695</v>
      </c>
      <c r="C2501" s="2">
        <f t="shared" ca="1" si="154"/>
        <v>7651.7637906296695</v>
      </c>
      <c r="D2501" s="2">
        <f t="shared" ca="1" si="155"/>
        <v>7651.7637906296695</v>
      </c>
      <c r="E2501" s="2" t="b">
        <f t="shared" ca="1" si="156"/>
        <v>1</v>
      </c>
    </row>
    <row r="2502" spans="1:5">
      <c r="A2502" s="2">
        <v>2499</v>
      </c>
      <c r="B2502" s="2">
        <f t="shared" ref="B2502:B2565" ca="1" si="157">B2501-$C$1*LN(RAND())</f>
        <v>7649.932002580058</v>
      </c>
      <c r="C2502" s="2">
        <f t="shared" ref="C2502:C2565" ca="1" si="158">IF(B2502&lt;=D2501,B2502,B2502+2)</f>
        <v>7649.932002580058</v>
      </c>
      <c r="D2502" s="2">
        <f t="shared" ref="D2502:D2565" ca="1" si="159">IF(D2501&gt;C2502,D2501,C2502)</f>
        <v>7651.7637906296695</v>
      </c>
      <c r="E2502" s="2" t="b">
        <f t="shared" ca="1" si="156"/>
        <v>0</v>
      </c>
    </row>
    <row r="2503" spans="1:5">
      <c r="A2503" s="2">
        <v>2500</v>
      </c>
      <c r="B2503" s="2">
        <f t="shared" ca="1" si="157"/>
        <v>7650.6864948781158</v>
      </c>
      <c r="C2503" s="2">
        <f t="shared" ca="1" si="158"/>
        <v>7650.6864948781158</v>
      </c>
      <c r="D2503" s="2">
        <f t="shared" ca="1" si="159"/>
        <v>7651.7637906296695</v>
      </c>
      <c r="E2503" s="2" t="b">
        <f t="shared" ca="1" si="156"/>
        <v>0</v>
      </c>
    </row>
    <row r="2504" spans="1:5">
      <c r="A2504" s="2">
        <v>2501</v>
      </c>
      <c r="B2504" s="2">
        <f t="shared" ca="1" si="157"/>
        <v>7652.2426999403242</v>
      </c>
      <c r="C2504" s="2">
        <f t="shared" ca="1" si="158"/>
        <v>7654.2426999403242</v>
      </c>
      <c r="D2504" s="2">
        <f t="shared" ca="1" si="159"/>
        <v>7654.2426999403242</v>
      </c>
      <c r="E2504" s="2" t="b">
        <f t="shared" ca="1" si="156"/>
        <v>1</v>
      </c>
    </row>
    <row r="2505" spans="1:5">
      <c r="A2505" s="2">
        <v>2502</v>
      </c>
      <c r="B2505" s="2">
        <f t="shared" ca="1" si="157"/>
        <v>7658.8088383503791</v>
      </c>
      <c r="C2505" s="2">
        <f t="shared" ca="1" si="158"/>
        <v>7660.8088383503791</v>
      </c>
      <c r="D2505" s="2">
        <f t="shared" ca="1" si="159"/>
        <v>7660.8088383503791</v>
      </c>
      <c r="E2505" s="2" t="b">
        <f t="shared" ca="1" si="156"/>
        <v>1</v>
      </c>
    </row>
    <row r="2506" spans="1:5">
      <c r="A2506" s="2">
        <v>2503</v>
      </c>
      <c r="B2506" s="2">
        <f t="shared" ca="1" si="157"/>
        <v>7663.55875395149</v>
      </c>
      <c r="C2506" s="2">
        <f t="shared" ca="1" si="158"/>
        <v>7665.55875395149</v>
      </c>
      <c r="D2506" s="2">
        <f t="shared" ca="1" si="159"/>
        <v>7665.55875395149</v>
      </c>
      <c r="E2506" s="2" t="b">
        <f t="shared" ca="1" si="156"/>
        <v>1</v>
      </c>
    </row>
    <row r="2507" spans="1:5">
      <c r="A2507" s="2">
        <v>2504</v>
      </c>
      <c r="B2507" s="2">
        <f t="shared" ca="1" si="157"/>
        <v>7674.7770165382672</v>
      </c>
      <c r="C2507" s="2">
        <f t="shared" ca="1" si="158"/>
        <v>7676.7770165382672</v>
      </c>
      <c r="D2507" s="2">
        <f t="shared" ca="1" si="159"/>
        <v>7676.7770165382672</v>
      </c>
      <c r="E2507" s="2" t="b">
        <f t="shared" ca="1" si="156"/>
        <v>1</v>
      </c>
    </row>
    <row r="2508" spans="1:5">
      <c r="A2508" s="2">
        <v>2505</v>
      </c>
      <c r="B2508" s="2">
        <f t="shared" ca="1" si="157"/>
        <v>7675.7713497895711</v>
      </c>
      <c r="C2508" s="2">
        <f t="shared" ca="1" si="158"/>
        <v>7675.7713497895711</v>
      </c>
      <c r="D2508" s="2">
        <f t="shared" ca="1" si="159"/>
        <v>7676.7770165382672</v>
      </c>
      <c r="E2508" s="2" t="b">
        <f t="shared" ca="1" si="156"/>
        <v>0</v>
      </c>
    </row>
    <row r="2509" spans="1:5">
      <c r="A2509" s="2">
        <v>2506</v>
      </c>
      <c r="B2509" s="2">
        <f t="shared" ca="1" si="157"/>
        <v>7676.2100533216626</v>
      </c>
      <c r="C2509" s="2">
        <f t="shared" ca="1" si="158"/>
        <v>7676.2100533216626</v>
      </c>
      <c r="D2509" s="2">
        <f t="shared" ca="1" si="159"/>
        <v>7676.7770165382672</v>
      </c>
      <c r="E2509" s="2" t="b">
        <f t="shared" ca="1" si="156"/>
        <v>0</v>
      </c>
    </row>
    <row r="2510" spans="1:5">
      <c r="A2510" s="2">
        <v>2507</v>
      </c>
      <c r="B2510" s="2">
        <f t="shared" ca="1" si="157"/>
        <v>7676.218564351524</v>
      </c>
      <c r="C2510" s="2">
        <f t="shared" ca="1" si="158"/>
        <v>7676.218564351524</v>
      </c>
      <c r="D2510" s="2">
        <f t="shared" ca="1" si="159"/>
        <v>7676.7770165382672</v>
      </c>
      <c r="E2510" s="2" t="b">
        <f t="shared" ca="1" si="156"/>
        <v>0</v>
      </c>
    </row>
    <row r="2511" spans="1:5">
      <c r="A2511" s="2">
        <v>2508</v>
      </c>
      <c r="B2511" s="2">
        <f t="shared" ca="1" si="157"/>
        <v>7679.7485804004345</v>
      </c>
      <c r="C2511" s="2">
        <f t="shared" ca="1" si="158"/>
        <v>7681.7485804004345</v>
      </c>
      <c r="D2511" s="2">
        <f t="shared" ca="1" si="159"/>
        <v>7681.7485804004345</v>
      </c>
      <c r="E2511" s="2" t="b">
        <f t="shared" ca="1" si="156"/>
        <v>1</v>
      </c>
    </row>
    <row r="2512" spans="1:5">
      <c r="A2512" s="2">
        <v>2509</v>
      </c>
      <c r="B2512" s="2">
        <f t="shared" ca="1" si="157"/>
        <v>7679.8528909417564</v>
      </c>
      <c r="C2512" s="2">
        <f t="shared" ca="1" si="158"/>
        <v>7679.8528909417564</v>
      </c>
      <c r="D2512" s="2">
        <f t="shared" ca="1" si="159"/>
        <v>7681.7485804004345</v>
      </c>
      <c r="E2512" s="2" t="b">
        <f t="shared" ca="1" si="156"/>
        <v>0</v>
      </c>
    </row>
    <row r="2513" spans="1:5">
      <c r="A2513" s="2">
        <v>2510</v>
      </c>
      <c r="B2513" s="2">
        <f t="shared" ca="1" si="157"/>
        <v>7684.3671513333384</v>
      </c>
      <c r="C2513" s="2">
        <f t="shared" ca="1" si="158"/>
        <v>7686.3671513333384</v>
      </c>
      <c r="D2513" s="2">
        <f t="shared" ca="1" si="159"/>
        <v>7686.3671513333384</v>
      </c>
      <c r="E2513" s="2" t="b">
        <f t="shared" ca="1" si="156"/>
        <v>1</v>
      </c>
    </row>
    <row r="2514" spans="1:5">
      <c r="A2514" s="2">
        <v>2511</v>
      </c>
      <c r="B2514" s="2">
        <f t="shared" ca="1" si="157"/>
        <v>7687.132799680363</v>
      </c>
      <c r="C2514" s="2">
        <f t="shared" ca="1" si="158"/>
        <v>7689.132799680363</v>
      </c>
      <c r="D2514" s="2">
        <f t="shared" ca="1" si="159"/>
        <v>7689.132799680363</v>
      </c>
      <c r="E2514" s="2" t="b">
        <f t="shared" ca="1" si="156"/>
        <v>1</v>
      </c>
    </row>
    <row r="2515" spans="1:5">
      <c r="A2515" s="2">
        <v>2512</v>
      </c>
      <c r="B2515" s="2">
        <f t="shared" ca="1" si="157"/>
        <v>7688.1925180413655</v>
      </c>
      <c r="C2515" s="2">
        <f t="shared" ca="1" si="158"/>
        <v>7688.1925180413655</v>
      </c>
      <c r="D2515" s="2">
        <f t="shared" ca="1" si="159"/>
        <v>7689.132799680363</v>
      </c>
      <c r="E2515" s="2" t="b">
        <f t="shared" ca="1" si="156"/>
        <v>0</v>
      </c>
    </row>
    <row r="2516" spans="1:5">
      <c r="A2516" s="2">
        <v>2513</v>
      </c>
      <c r="B2516" s="2">
        <f t="shared" ca="1" si="157"/>
        <v>7689.6214949312634</v>
      </c>
      <c r="C2516" s="2">
        <f t="shared" ca="1" si="158"/>
        <v>7691.6214949312634</v>
      </c>
      <c r="D2516" s="2">
        <f t="shared" ca="1" si="159"/>
        <v>7691.6214949312634</v>
      </c>
      <c r="E2516" s="2" t="b">
        <f t="shared" ca="1" si="156"/>
        <v>1</v>
      </c>
    </row>
    <row r="2517" spans="1:5">
      <c r="A2517" s="2">
        <v>2514</v>
      </c>
      <c r="B2517" s="2">
        <f t="shared" ca="1" si="157"/>
        <v>7691.4896141760946</v>
      </c>
      <c r="C2517" s="2">
        <f t="shared" ca="1" si="158"/>
        <v>7691.4896141760946</v>
      </c>
      <c r="D2517" s="2">
        <f t="shared" ca="1" si="159"/>
        <v>7691.6214949312634</v>
      </c>
      <c r="E2517" s="2" t="b">
        <f t="shared" ca="1" si="156"/>
        <v>0</v>
      </c>
    </row>
    <row r="2518" spans="1:5">
      <c r="A2518" s="2">
        <v>2515</v>
      </c>
      <c r="B2518" s="2">
        <f t="shared" ca="1" si="157"/>
        <v>7691.8110018345133</v>
      </c>
      <c r="C2518" s="2">
        <f t="shared" ca="1" si="158"/>
        <v>7693.8110018345133</v>
      </c>
      <c r="D2518" s="2">
        <f t="shared" ca="1" si="159"/>
        <v>7693.8110018345133</v>
      </c>
      <c r="E2518" s="2" t="b">
        <f t="shared" ca="1" si="156"/>
        <v>1</v>
      </c>
    </row>
    <row r="2519" spans="1:5">
      <c r="A2519" s="2">
        <v>2516</v>
      </c>
      <c r="B2519" s="2">
        <f t="shared" ca="1" si="157"/>
        <v>7694.6562066060815</v>
      </c>
      <c r="C2519" s="2">
        <f t="shared" ca="1" si="158"/>
        <v>7696.6562066060815</v>
      </c>
      <c r="D2519" s="2">
        <f t="shared" ca="1" si="159"/>
        <v>7696.6562066060815</v>
      </c>
      <c r="E2519" s="2" t="b">
        <f t="shared" ca="1" si="156"/>
        <v>1</v>
      </c>
    </row>
    <row r="2520" spans="1:5">
      <c r="A2520" s="2">
        <v>2517</v>
      </c>
      <c r="B2520" s="2">
        <f t="shared" ca="1" si="157"/>
        <v>7698.3641514122746</v>
      </c>
      <c r="C2520" s="2">
        <f t="shared" ca="1" si="158"/>
        <v>7700.3641514122746</v>
      </c>
      <c r="D2520" s="2">
        <f t="shared" ca="1" si="159"/>
        <v>7700.3641514122746</v>
      </c>
      <c r="E2520" s="2" t="b">
        <f t="shared" ca="1" si="156"/>
        <v>1</v>
      </c>
    </row>
    <row r="2521" spans="1:5">
      <c r="A2521" s="2">
        <v>2518</v>
      </c>
      <c r="B2521" s="2">
        <f t="shared" ca="1" si="157"/>
        <v>7702.8259322028116</v>
      </c>
      <c r="C2521" s="2">
        <f t="shared" ca="1" si="158"/>
        <v>7704.8259322028116</v>
      </c>
      <c r="D2521" s="2">
        <f t="shared" ca="1" si="159"/>
        <v>7704.8259322028116</v>
      </c>
      <c r="E2521" s="2" t="b">
        <f t="shared" ca="1" si="156"/>
        <v>1</v>
      </c>
    </row>
    <row r="2522" spans="1:5">
      <c r="A2522" s="2">
        <v>2519</v>
      </c>
      <c r="B2522" s="2">
        <f t="shared" ca="1" si="157"/>
        <v>7703.6119354883322</v>
      </c>
      <c r="C2522" s="2">
        <f t="shared" ca="1" si="158"/>
        <v>7703.6119354883322</v>
      </c>
      <c r="D2522" s="2">
        <f t="shared" ca="1" si="159"/>
        <v>7704.8259322028116</v>
      </c>
      <c r="E2522" s="2" t="b">
        <f t="shared" ca="1" si="156"/>
        <v>0</v>
      </c>
    </row>
    <row r="2523" spans="1:5">
      <c r="A2523" s="2">
        <v>2520</v>
      </c>
      <c r="B2523" s="2">
        <f t="shared" ca="1" si="157"/>
        <v>7705.8900165310752</v>
      </c>
      <c r="C2523" s="2">
        <f t="shared" ca="1" si="158"/>
        <v>7707.8900165310752</v>
      </c>
      <c r="D2523" s="2">
        <f t="shared" ca="1" si="159"/>
        <v>7707.8900165310752</v>
      </c>
      <c r="E2523" s="2" t="b">
        <f t="shared" ca="1" si="156"/>
        <v>1</v>
      </c>
    </row>
    <row r="2524" spans="1:5">
      <c r="A2524" s="2">
        <v>2521</v>
      </c>
      <c r="B2524" s="2">
        <f t="shared" ca="1" si="157"/>
        <v>7709.0733406811305</v>
      </c>
      <c r="C2524" s="2">
        <f t="shared" ca="1" si="158"/>
        <v>7711.0733406811305</v>
      </c>
      <c r="D2524" s="2">
        <f t="shared" ca="1" si="159"/>
        <v>7711.0733406811305</v>
      </c>
      <c r="E2524" s="2" t="b">
        <f t="shared" ref="E2524:E2587" ca="1" si="160">IF(B2524=C2524,FALSE,TRUE)</f>
        <v>1</v>
      </c>
    </row>
    <row r="2525" spans="1:5">
      <c r="A2525" s="2">
        <v>2522</v>
      </c>
      <c r="B2525" s="2">
        <f t="shared" ca="1" si="157"/>
        <v>7709.8622429209217</v>
      </c>
      <c r="C2525" s="2">
        <f t="shared" ca="1" si="158"/>
        <v>7709.8622429209217</v>
      </c>
      <c r="D2525" s="2">
        <f t="shared" ca="1" si="159"/>
        <v>7711.0733406811305</v>
      </c>
      <c r="E2525" s="2" t="b">
        <f t="shared" ca="1" si="160"/>
        <v>0</v>
      </c>
    </row>
    <row r="2526" spans="1:5">
      <c r="A2526" s="2">
        <v>2523</v>
      </c>
      <c r="B2526" s="2">
        <f t="shared" ca="1" si="157"/>
        <v>7719.8138220907776</v>
      </c>
      <c r="C2526" s="2">
        <f t="shared" ca="1" si="158"/>
        <v>7721.8138220907776</v>
      </c>
      <c r="D2526" s="2">
        <f t="shared" ca="1" si="159"/>
        <v>7721.8138220907776</v>
      </c>
      <c r="E2526" s="2" t="b">
        <f t="shared" ca="1" si="160"/>
        <v>1</v>
      </c>
    </row>
    <row r="2527" spans="1:5">
      <c r="A2527" s="2">
        <v>2524</v>
      </c>
      <c r="B2527" s="2">
        <f t="shared" ca="1" si="157"/>
        <v>7720.5503011486162</v>
      </c>
      <c r="C2527" s="2">
        <f t="shared" ca="1" si="158"/>
        <v>7720.5503011486162</v>
      </c>
      <c r="D2527" s="2">
        <f t="shared" ca="1" si="159"/>
        <v>7721.8138220907776</v>
      </c>
      <c r="E2527" s="2" t="b">
        <f t="shared" ca="1" si="160"/>
        <v>0</v>
      </c>
    </row>
    <row r="2528" spans="1:5">
      <c r="A2528" s="2">
        <v>2525</v>
      </c>
      <c r="B2528" s="2">
        <f t="shared" ca="1" si="157"/>
        <v>7724.514147206829</v>
      </c>
      <c r="C2528" s="2">
        <f t="shared" ca="1" si="158"/>
        <v>7726.514147206829</v>
      </c>
      <c r="D2528" s="2">
        <f t="shared" ca="1" si="159"/>
        <v>7726.514147206829</v>
      </c>
      <c r="E2528" s="2" t="b">
        <f t="shared" ca="1" si="160"/>
        <v>1</v>
      </c>
    </row>
    <row r="2529" spans="1:5">
      <c r="A2529" s="2">
        <v>2526</v>
      </c>
      <c r="B2529" s="2">
        <f t="shared" ca="1" si="157"/>
        <v>7727.2937903620414</v>
      </c>
      <c r="C2529" s="2">
        <f t="shared" ca="1" si="158"/>
        <v>7729.2937903620414</v>
      </c>
      <c r="D2529" s="2">
        <f t="shared" ca="1" si="159"/>
        <v>7729.2937903620414</v>
      </c>
      <c r="E2529" s="2" t="b">
        <f t="shared" ca="1" si="160"/>
        <v>1</v>
      </c>
    </row>
    <row r="2530" spans="1:5">
      <c r="A2530" s="2">
        <v>2527</v>
      </c>
      <c r="B2530" s="2">
        <f t="shared" ca="1" si="157"/>
        <v>7732.0441843803173</v>
      </c>
      <c r="C2530" s="2">
        <f t="shared" ca="1" si="158"/>
        <v>7734.0441843803173</v>
      </c>
      <c r="D2530" s="2">
        <f t="shared" ca="1" si="159"/>
        <v>7734.0441843803173</v>
      </c>
      <c r="E2530" s="2" t="b">
        <f t="shared" ca="1" si="160"/>
        <v>1</v>
      </c>
    </row>
    <row r="2531" spans="1:5">
      <c r="A2531" s="2">
        <v>2528</v>
      </c>
      <c r="B2531" s="2">
        <f t="shared" ca="1" si="157"/>
        <v>7737.5758923764488</v>
      </c>
      <c r="C2531" s="2">
        <f t="shared" ca="1" si="158"/>
        <v>7739.5758923764488</v>
      </c>
      <c r="D2531" s="2">
        <f t="shared" ca="1" si="159"/>
        <v>7739.5758923764488</v>
      </c>
      <c r="E2531" s="2" t="b">
        <f t="shared" ca="1" si="160"/>
        <v>1</v>
      </c>
    </row>
    <row r="2532" spans="1:5">
      <c r="A2532" s="2">
        <v>2529</v>
      </c>
      <c r="B2532" s="2">
        <f t="shared" ca="1" si="157"/>
        <v>7739.5627013522944</v>
      </c>
      <c r="C2532" s="2">
        <f t="shared" ca="1" si="158"/>
        <v>7739.5627013522944</v>
      </c>
      <c r="D2532" s="2">
        <f t="shared" ca="1" si="159"/>
        <v>7739.5758923764488</v>
      </c>
      <c r="E2532" s="2" t="b">
        <f t="shared" ca="1" si="160"/>
        <v>0</v>
      </c>
    </row>
    <row r="2533" spans="1:5">
      <c r="A2533" s="2">
        <v>2530</v>
      </c>
      <c r="B2533" s="2">
        <f t="shared" ca="1" si="157"/>
        <v>7739.8658519029295</v>
      </c>
      <c r="C2533" s="2">
        <f t="shared" ca="1" si="158"/>
        <v>7741.8658519029295</v>
      </c>
      <c r="D2533" s="2">
        <f t="shared" ca="1" si="159"/>
        <v>7741.8658519029295</v>
      </c>
      <c r="E2533" s="2" t="b">
        <f t="shared" ca="1" si="160"/>
        <v>1</v>
      </c>
    </row>
    <row r="2534" spans="1:5">
      <c r="A2534" s="2">
        <v>2531</v>
      </c>
      <c r="B2534" s="2">
        <f t="shared" ca="1" si="157"/>
        <v>7740.6922838327464</v>
      </c>
      <c r="C2534" s="2">
        <f t="shared" ca="1" si="158"/>
        <v>7740.6922838327464</v>
      </c>
      <c r="D2534" s="2">
        <f t="shared" ca="1" si="159"/>
        <v>7741.8658519029295</v>
      </c>
      <c r="E2534" s="2" t="b">
        <f t="shared" ca="1" si="160"/>
        <v>0</v>
      </c>
    </row>
    <row r="2535" spans="1:5">
      <c r="A2535" s="2">
        <v>2532</v>
      </c>
      <c r="B2535" s="2">
        <f t="shared" ca="1" si="157"/>
        <v>7743.3720548018882</v>
      </c>
      <c r="C2535" s="2">
        <f t="shared" ca="1" si="158"/>
        <v>7745.3720548018882</v>
      </c>
      <c r="D2535" s="2">
        <f t="shared" ca="1" si="159"/>
        <v>7745.3720548018882</v>
      </c>
      <c r="E2535" s="2" t="b">
        <f t="shared" ca="1" si="160"/>
        <v>1</v>
      </c>
    </row>
    <row r="2536" spans="1:5">
      <c r="A2536" s="2">
        <v>2533</v>
      </c>
      <c r="B2536" s="2">
        <f t="shared" ca="1" si="157"/>
        <v>7743.7637276720989</v>
      </c>
      <c r="C2536" s="2">
        <f t="shared" ca="1" si="158"/>
        <v>7743.7637276720989</v>
      </c>
      <c r="D2536" s="2">
        <f t="shared" ca="1" si="159"/>
        <v>7745.3720548018882</v>
      </c>
      <c r="E2536" s="2" t="b">
        <f t="shared" ca="1" si="160"/>
        <v>0</v>
      </c>
    </row>
    <row r="2537" spans="1:5">
      <c r="A2537" s="2">
        <v>2534</v>
      </c>
      <c r="B2537" s="2">
        <f t="shared" ca="1" si="157"/>
        <v>7745.5895295112614</v>
      </c>
      <c r="C2537" s="2">
        <f t="shared" ca="1" si="158"/>
        <v>7747.5895295112614</v>
      </c>
      <c r="D2537" s="2">
        <f t="shared" ca="1" si="159"/>
        <v>7747.5895295112614</v>
      </c>
      <c r="E2537" s="2" t="b">
        <f t="shared" ca="1" si="160"/>
        <v>1</v>
      </c>
    </row>
    <row r="2538" spans="1:5">
      <c r="A2538" s="2">
        <v>2535</v>
      </c>
      <c r="B2538" s="2">
        <f t="shared" ca="1" si="157"/>
        <v>7748.4671841847894</v>
      </c>
      <c r="C2538" s="2">
        <f t="shared" ca="1" si="158"/>
        <v>7750.4671841847894</v>
      </c>
      <c r="D2538" s="2">
        <f t="shared" ca="1" si="159"/>
        <v>7750.4671841847894</v>
      </c>
      <c r="E2538" s="2" t="b">
        <f t="shared" ca="1" si="160"/>
        <v>1</v>
      </c>
    </row>
    <row r="2539" spans="1:5">
      <c r="A2539" s="2">
        <v>2536</v>
      </c>
      <c r="B2539" s="2">
        <f t="shared" ca="1" si="157"/>
        <v>7753.1479536367624</v>
      </c>
      <c r="C2539" s="2">
        <f t="shared" ca="1" si="158"/>
        <v>7755.1479536367624</v>
      </c>
      <c r="D2539" s="2">
        <f t="shared" ca="1" si="159"/>
        <v>7755.1479536367624</v>
      </c>
      <c r="E2539" s="2" t="b">
        <f t="shared" ca="1" si="160"/>
        <v>1</v>
      </c>
    </row>
    <row r="2540" spans="1:5">
      <c r="A2540" s="2">
        <v>2537</v>
      </c>
      <c r="B2540" s="2">
        <f t="shared" ca="1" si="157"/>
        <v>7755.0531934979617</v>
      </c>
      <c r="C2540" s="2">
        <f t="shared" ca="1" si="158"/>
        <v>7755.0531934979617</v>
      </c>
      <c r="D2540" s="2">
        <f t="shared" ca="1" si="159"/>
        <v>7755.1479536367624</v>
      </c>
      <c r="E2540" s="2" t="b">
        <f t="shared" ca="1" si="160"/>
        <v>0</v>
      </c>
    </row>
    <row r="2541" spans="1:5">
      <c r="A2541" s="2">
        <v>2538</v>
      </c>
      <c r="B2541" s="2">
        <f t="shared" ca="1" si="157"/>
        <v>7756.2111807752708</v>
      </c>
      <c r="C2541" s="2">
        <f t="shared" ca="1" si="158"/>
        <v>7758.2111807752708</v>
      </c>
      <c r="D2541" s="2">
        <f t="shared" ca="1" si="159"/>
        <v>7758.2111807752708</v>
      </c>
      <c r="E2541" s="2" t="b">
        <f t="shared" ca="1" si="160"/>
        <v>1</v>
      </c>
    </row>
    <row r="2542" spans="1:5">
      <c r="A2542" s="2">
        <v>2539</v>
      </c>
      <c r="B2542" s="2">
        <f t="shared" ca="1" si="157"/>
        <v>7764.8743636814697</v>
      </c>
      <c r="C2542" s="2">
        <f t="shared" ca="1" si="158"/>
        <v>7766.8743636814697</v>
      </c>
      <c r="D2542" s="2">
        <f t="shared" ca="1" si="159"/>
        <v>7766.8743636814697</v>
      </c>
      <c r="E2542" s="2" t="b">
        <f t="shared" ca="1" si="160"/>
        <v>1</v>
      </c>
    </row>
    <row r="2543" spans="1:5">
      <c r="A2543" s="2">
        <v>2540</v>
      </c>
      <c r="B2543" s="2">
        <f t="shared" ca="1" si="157"/>
        <v>7768.3651807108699</v>
      </c>
      <c r="C2543" s="2">
        <f t="shared" ca="1" si="158"/>
        <v>7770.3651807108699</v>
      </c>
      <c r="D2543" s="2">
        <f t="shared" ca="1" si="159"/>
        <v>7770.3651807108699</v>
      </c>
      <c r="E2543" s="2" t="b">
        <f t="shared" ca="1" si="160"/>
        <v>1</v>
      </c>
    </row>
    <row r="2544" spans="1:5">
      <c r="A2544" s="2">
        <v>2541</v>
      </c>
      <c r="B2544" s="2">
        <f t="shared" ca="1" si="157"/>
        <v>7768.4898622390356</v>
      </c>
      <c r="C2544" s="2">
        <f t="shared" ca="1" si="158"/>
        <v>7768.4898622390356</v>
      </c>
      <c r="D2544" s="2">
        <f t="shared" ca="1" si="159"/>
        <v>7770.3651807108699</v>
      </c>
      <c r="E2544" s="2" t="b">
        <f t="shared" ca="1" si="160"/>
        <v>0</v>
      </c>
    </row>
    <row r="2545" spans="1:5">
      <c r="A2545" s="2">
        <v>2542</v>
      </c>
      <c r="B2545" s="2">
        <f t="shared" ca="1" si="157"/>
        <v>7774.9799646144329</v>
      </c>
      <c r="C2545" s="2">
        <f t="shared" ca="1" si="158"/>
        <v>7776.9799646144329</v>
      </c>
      <c r="D2545" s="2">
        <f t="shared" ca="1" si="159"/>
        <v>7776.9799646144329</v>
      </c>
      <c r="E2545" s="2" t="b">
        <f t="shared" ca="1" si="160"/>
        <v>1</v>
      </c>
    </row>
    <row r="2546" spans="1:5">
      <c r="A2546" s="2">
        <v>2543</v>
      </c>
      <c r="B2546" s="2">
        <f t="shared" ca="1" si="157"/>
        <v>7775.8352716384807</v>
      </c>
      <c r="C2546" s="2">
        <f t="shared" ca="1" si="158"/>
        <v>7775.8352716384807</v>
      </c>
      <c r="D2546" s="2">
        <f t="shared" ca="1" si="159"/>
        <v>7776.9799646144329</v>
      </c>
      <c r="E2546" s="2" t="b">
        <f t="shared" ca="1" si="160"/>
        <v>0</v>
      </c>
    </row>
    <row r="2547" spans="1:5">
      <c r="A2547" s="2">
        <v>2544</v>
      </c>
      <c r="B2547" s="2">
        <f t="shared" ca="1" si="157"/>
        <v>7787.2381639580617</v>
      </c>
      <c r="C2547" s="2">
        <f t="shared" ca="1" si="158"/>
        <v>7789.2381639580617</v>
      </c>
      <c r="D2547" s="2">
        <f t="shared" ca="1" si="159"/>
        <v>7789.2381639580617</v>
      </c>
      <c r="E2547" s="2" t="b">
        <f t="shared" ca="1" si="160"/>
        <v>1</v>
      </c>
    </row>
    <row r="2548" spans="1:5">
      <c r="A2548" s="2">
        <v>2545</v>
      </c>
      <c r="B2548" s="2">
        <f t="shared" ca="1" si="157"/>
        <v>7788.637451794244</v>
      </c>
      <c r="C2548" s="2">
        <f t="shared" ca="1" si="158"/>
        <v>7788.637451794244</v>
      </c>
      <c r="D2548" s="2">
        <f t="shared" ca="1" si="159"/>
        <v>7789.2381639580617</v>
      </c>
      <c r="E2548" s="2" t="b">
        <f t="shared" ca="1" si="160"/>
        <v>0</v>
      </c>
    </row>
    <row r="2549" spans="1:5">
      <c r="A2549" s="2">
        <v>2546</v>
      </c>
      <c r="B2549" s="2">
        <f t="shared" ca="1" si="157"/>
        <v>7789.9110038556573</v>
      </c>
      <c r="C2549" s="2">
        <f t="shared" ca="1" si="158"/>
        <v>7791.9110038556573</v>
      </c>
      <c r="D2549" s="2">
        <f t="shared" ca="1" si="159"/>
        <v>7791.9110038556573</v>
      </c>
      <c r="E2549" s="2" t="b">
        <f t="shared" ca="1" si="160"/>
        <v>1</v>
      </c>
    </row>
    <row r="2550" spans="1:5">
      <c r="A2550" s="2">
        <v>2547</v>
      </c>
      <c r="B2550" s="2">
        <f t="shared" ca="1" si="157"/>
        <v>7793.8944373552113</v>
      </c>
      <c r="C2550" s="2">
        <f t="shared" ca="1" si="158"/>
        <v>7795.8944373552113</v>
      </c>
      <c r="D2550" s="2">
        <f t="shared" ca="1" si="159"/>
        <v>7795.8944373552113</v>
      </c>
      <c r="E2550" s="2" t="b">
        <f t="shared" ca="1" si="160"/>
        <v>1</v>
      </c>
    </row>
    <row r="2551" spans="1:5">
      <c r="A2551" s="2">
        <v>2548</v>
      </c>
      <c r="B2551" s="2">
        <f t="shared" ca="1" si="157"/>
        <v>7797.9283654520759</v>
      </c>
      <c r="C2551" s="2">
        <f t="shared" ca="1" si="158"/>
        <v>7799.9283654520759</v>
      </c>
      <c r="D2551" s="2">
        <f t="shared" ca="1" si="159"/>
        <v>7799.9283654520759</v>
      </c>
      <c r="E2551" s="2" t="b">
        <f t="shared" ca="1" si="160"/>
        <v>1</v>
      </c>
    </row>
    <row r="2552" spans="1:5">
      <c r="A2552" s="2">
        <v>2549</v>
      </c>
      <c r="B2552" s="2">
        <f t="shared" ca="1" si="157"/>
        <v>7799.4723158412835</v>
      </c>
      <c r="C2552" s="2">
        <f t="shared" ca="1" si="158"/>
        <v>7799.4723158412835</v>
      </c>
      <c r="D2552" s="2">
        <f t="shared" ca="1" si="159"/>
        <v>7799.9283654520759</v>
      </c>
      <c r="E2552" s="2" t="b">
        <f t="shared" ca="1" si="160"/>
        <v>0</v>
      </c>
    </row>
    <row r="2553" spans="1:5">
      <c r="A2553" s="2">
        <v>2550</v>
      </c>
      <c r="B2553" s="2">
        <f t="shared" ca="1" si="157"/>
        <v>7800.2607016066231</v>
      </c>
      <c r="C2553" s="2">
        <f t="shared" ca="1" si="158"/>
        <v>7802.2607016066231</v>
      </c>
      <c r="D2553" s="2">
        <f t="shared" ca="1" si="159"/>
        <v>7802.2607016066231</v>
      </c>
      <c r="E2553" s="2" t="b">
        <f t="shared" ca="1" si="160"/>
        <v>1</v>
      </c>
    </row>
    <row r="2554" spans="1:5">
      <c r="A2554" s="2">
        <v>2551</v>
      </c>
      <c r="B2554" s="2">
        <f t="shared" ca="1" si="157"/>
        <v>7808.9589710267473</v>
      </c>
      <c r="C2554" s="2">
        <f t="shared" ca="1" si="158"/>
        <v>7810.9589710267473</v>
      </c>
      <c r="D2554" s="2">
        <f t="shared" ca="1" si="159"/>
        <v>7810.9589710267473</v>
      </c>
      <c r="E2554" s="2" t="b">
        <f t="shared" ca="1" si="160"/>
        <v>1</v>
      </c>
    </row>
    <row r="2555" spans="1:5">
      <c r="A2555" s="2">
        <v>2552</v>
      </c>
      <c r="B2555" s="2">
        <f t="shared" ca="1" si="157"/>
        <v>7813.1701893743775</v>
      </c>
      <c r="C2555" s="2">
        <f t="shared" ca="1" si="158"/>
        <v>7815.1701893743775</v>
      </c>
      <c r="D2555" s="2">
        <f t="shared" ca="1" si="159"/>
        <v>7815.1701893743775</v>
      </c>
      <c r="E2555" s="2" t="b">
        <f t="shared" ca="1" si="160"/>
        <v>1</v>
      </c>
    </row>
    <row r="2556" spans="1:5">
      <c r="A2556" s="2">
        <v>2553</v>
      </c>
      <c r="B2556" s="2">
        <f t="shared" ca="1" si="157"/>
        <v>7813.7129928957202</v>
      </c>
      <c r="C2556" s="2">
        <f t="shared" ca="1" si="158"/>
        <v>7813.7129928957202</v>
      </c>
      <c r="D2556" s="2">
        <f t="shared" ca="1" si="159"/>
        <v>7815.1701893743775</v>
      </c>
      <c r="E2556" s="2" t="b">
        <f t="shared" ca="1" si="160"/>
        <v>0</v>
      </c>
    </row>
    <row r="2557" spans="1:5">
      <c r="A2557" s="2">
        <v>2554</v>
      </c>
      <c r="B2557" s="2">
        <f t="shared" ca="1" si="157"/>
        <v>7814.5543489457405</v>
      </c>
      <c r="C2557" s="2">
        <f t="shared" ca="1" si="158"/>
        <v>7814.5543489457405</v>
      </c>
      <c r="D2557" s="2">
        <f t="shared" ca="1" si="159"/>
        <v>7815.1701893743775</v>
      </c>
      <c r="E2557" s="2" t="b">
        <f t="shared" ca="1" si="160"/>
        <v>0</v>
      </c>
    </row>
    <row r="2558" spans="1:5">
      <c r="A2558" s="2">
        <v>2555</v>
      </c>
      <c r="B2558" s="2">
        <f t="shared" ca="1" si="157"/>
        <v>7815.0813848347061</v>
      </c>
      <c r="C2558" s="2">
        <f t="shared" ca="1" si="158"/>
        <v>7815.0813848347061</v>
      </c>
      <c r="D2558" s="2">
        <f t="shared" ca="1" si="159"/>
        <v>7815.1701893743775</v>
      </c>
      <c r="E2558" s="2" t="b">
        <f t="shared" ca="1" si="160"/>
        <v>0</v>
      </c>
    </row>
    <row r="2559" spans="1:5">
      <c r="A2559" s="2">
        <v>2556</v>
      </c>
      <c r="B2559" s="2">
        <f t="shared" ca="1" si="157"/>
        <v>7815.4948485068926</v>
      </c>
      <c r="C2559" s="2">
        <f t="shared" ca="1" si="158"/>
        <v>7817.4948485068926</v>
      </c>
      <c r="D2559" s="2">
        <f t="shared" ca="1" si="159"/>
        <v>7817.4948485068926</v>
      </c>
      <c r="E2559" s="2" t="b">
        <f t="shared" ca="1" si="160"/>
        <v>1</v>
      </c>
    </row>
    <row r="2560" spans="1:5">
      <c r="A2560" s="2">
        <v>2557</v>
      </c>
      <c r="B2560" s="2">
        <f t="shared" ca="1" si="157"/>
        <v>7816.4744148970531</v>
      </c>
      <c r="C2560" s="2">
        <f t="shared" ca="1" si="158"/>
        <v>7816.4744148970531</v>
      </c>
      <c r="D2560" s="2">
        <f t="shared" ca="1" si="159"/>
        <v>7817.4948485068926</v>
      </c>
      <c r="E2560" s="2" t="b">
        <f t="shared" ca="1" si="160"/>
        <v>0</v>
      </c>
    </row>
    <row r="2561" spans="1:5">
      <c r="A2561" s="2">
        <v>2558</v>
      </c>
      <c r="B2561" s="2">
        <f t="shared" ca="1" si="157"/>
        <v>7821.213902793218</v>
      </c>
      <c r="C2561" s="2">
        <f t="shared" ca="1" si="158"/>
        <v>7823.213902793218</v>
      </c>
      <c r="D2561" s="2">
        <f t="shared" ca="1" si="159"/>
        <v>7823.213902793218</v>
      </c>
      <c r="E2561" s="2" t="b">
        <f t="shared" ca="1" si="160"/>
        <v>1</v>
      </c>
    </row>
    <row r="2562" spans="1:5">
      <c r="A2562" s="2">
        <v>2559</v>
      </c>
      <c r="B2562" s="2">
        <f t="shared" ca="1" si="157"/>
        <v>7823.5180727525831</v>
      </c>
      <c r="C2562" s="2">
        <f t="shared" ca="1" si="158"/>
        <v>7825.5180727525831</v>
      </c>
      <c r="D2562" s="2">
        <f t="shared" ca="1" si="159"/>
        <v>7825.5180727525831</v>
      </c>
      <c r="E2562" s="2" t="b">
        <f t="shared" ca="1" si="160"/>
        <v>1</v>
      </c>
    </row>
    <row r="2563" spans="1:5">
      <c r="A2563" s="2">
        <v>2560</v>
      </c>
      <c r="B2563" s="2">
        <f t="shared" ca="1" si="157"/>
        <v>7826.978512211118</v>
      </c>
      <c r="C2563" s="2">
        <f t="shared" ca="1" si="158"/>
        <v>7828.978512211118</v>
      </c>
      <c r="D2563" s="2">
        <f t="shared" ca="1" si="159"/>
        <v>7828.978512211118</v>
      </c>
      <c r="E2563" s="2" t="b">
        <f t="shared" ca="1" si="160"/>
        <v>1</v>
      </c>
    </row>
    <row r="2564" spans="1:5">
      <c r="A2564" s="2">
        <v>2561</v>
      </c>
      <c r="B2564" s="2">
        <f t="shared" ca="1" si="157"/>
        <v>7830.5909009935385</v>
      </c>
      <c r="C2564" s="2">
        <f t="shared" ca="1" si="158"/>
        <v>7832.5909009935385</v>
      </c>
      <c r="D2564" s="2">
        <f t="shared" ca="1" si="159"/>
        <v>7832.5909009935385</v>
      </c>
      <c r="E2564" s="2" t="b">
        <f t="shared" ca="1" si="160"/>
        <v>1</v>
      </c>
    </row>
    <row r="2565" spans="1:5">
      <c r="A2565" s="2">
        <v>2562</v>
      </c>
      <c r="B2565" s="2">
        <f t="shared" ca="1" si="157"/>
        <v>7833.3970342102739</v>
      </c>
      <c r="C2565" s="2">
        <f t="shared" ca="1" si="158"/>
        <v>7835.3970342102739</v>
      </c>
      <c r="D2565" s="2">
        <f t="shared" ca="1" si="159"/>
        <v>7835.3970342102739</v>
      </c>
      <c r="E2565" s="2" t="b">
        <f t="shared" ca="1" si="160"/>
        <v>1</v>
      </c>
    </row>
    <row r="2566" spans="1:5">
      <c r="A2566" s="2">
        <v>2563</v>
      </c>
      <c r="B2566" s="2">
        <f t="shared" ref="B2566:B2629" ca="1" si="161">B2565-$C$1*LN(RAND())</f>
        <v>7835.7138703190394</v>
      </c>
      <c r="C2566" s="2">
        <f t="shared" ref="C2566:C2629" ca="1" si="162">IF(B2566&lt;=D2565,B2566,B2566+2)</f>
        <v>7837.7138703190394</v>
      </c>
      <c r="D2566" s="2">
        <f t="shared" ref="D2566:D2629" ca="1" si="163">IF(D2565&gt;C2566,D2565,C2566)</f>
        <v>7837.7138703190394</v>
      </c>
      <c r="E2566" s="2" t="b">
        <f t="shared" ca="1" si="160"/>
        <v>1</v>
      </c>
    </row>
    <row r="2567" spans="1:5">
      <c r="A2567" s="2">
        <v>2564</v>
      </c>
      <c r="B2567" s="2">
        <f t="shared" ca="1" si="161"/>
        <v>7836.9129138821681</v>
      </c>
      <c r="C2567" s="2">
        <f t="shared" ca="1" si="162"/>
        <v>7836.9129138821681</v>
      </c>
      <c r="D2567" s="2">
        <f t="shared" ca="1" si="163"/>
        <v>7837.7138703190394</v>
      </c>
      <c r="E2567" s="2" t="b">
        <f t="shared" ca="1" si="160"/>
        <v>0</v>
      </c>
    </row>
    <row r="2568" spans="1:5">
      <c r="A2568" s="2">
        <v>2565</v>
      </c>
      <c r="B2568" s="2">
        <f t="shared" ca="1" si="161"/>
        <v>7839.241019774252</v>
      </c>
      <c r="C2568" s="2">
        <f t="shared" ca="1" si="162"/>
        <v>7841.241019774252</v>
      </c>
      <c r="D2568" s="2">
        <f t="shared" ca="1" si="163"/>
        <v>7841.241019774252</v>
      </c>
      <c r="E2568" s="2" t="b">
        <f t="shared" ca="1" si="160"/>
        <v>1</v>
      </c>
    </row>
    <row r="2569" spans="1:5">
      <c r="A2569" s="2">
        <v>2566</v>
      </c>
      <c r="B2569" s="2">
        <f t="shared" ca="1" si="161"/>
        <v>7841.5833935713044</v>
      </c>
      <c r="C2569" s="2">
        <f t="shared" ca="1" si="162"/>
        <v>7843.5833935713044</v>
      </c>
      <c r="D2569" s="2">
        <f t="shared" ca="1" si="163"/>
        <v>7843.5833935713044</v>
      </c>
      <c r="E2569" s="2" t="b">
        <f t="shared" ca="1" si="160"/>
        <v>1</v>
      </c>
    </row>
    <row r="2570" spans="1:5">
      <c r="A2570" s="2">
        <v>2567</v>
      </c>
      <c r="B2570" s="2">
        <f t="shared" ca="1" si="161"/>
        <v>7841.5867423341715</v>
      </c>
      <c r="C2570" s="2">
        <f t="shared" ca="1" si="162"/>
        <v>7841.5867423341715</v>
      </c>
      <c r="D2570" s="2">
        <f t="shared" ca="1" si="163"/>
        <v>7843.5833935713044</v>
      </c>
      <c r="E2570" s="2" t="b">
        <f t="shared" ca="1" si="160"/>
        <v>0</v>
      </c>
    </row>
    <row r="2571" spans="1:5">
      <c r="A2571" s="2">
        <v>2568</v>
      </c>
      <c r="B2571" s="2">
        <f t="shared" ca="1" si="161"/>
        <v>7842.665013818144</v>
      </c>
      <c r="C2571" s="2">
        <f t="shared" ca="1" si="162"/>
        <v>7842.665013818144</v>
      </c>
      <c r="D2571" s="2">
        <f t="shared" ca="1" si="163"/>
        <v>7843.5833935713044</v>
      </c>
      <c r="E2571" s="2" t="b">
        <f t="shared" ca="1" si="160"/>
        <v>0</v>
      </c>
    </row>
    <row r="2572" spans="1:5">
      <c r="A2572" s="2">
        <v>2569</v>
      </c>
      <c r="B2572" s="2">
        <f t="shared" ca="1" si="161"/>
        <v>7845.2365544583217</v>
      </c>
      <c r="C2572" s="2">
        <f t="shared" ca="1" si="162"/>
        <v>7847.2365544583217</v>
      </c>
      <c r="D2572" s="2">
        <f t="shared" ca="1" si="163"/>
        <v>7847.2365544583217</v>
      </c>
      <c r="E2572" s="2" t="b">
        <f t="shared" ca="1" si="160"/>
        <v>1</v>
      </c>
    </row>
    <row r="2573" spans="1:5">
      <c r="A2573" s="2">
        <v>2570</v>
      </c>
      <c r="B2573" s="2">
        <f t="shared" ca="1" si="161"/>
        <v>7850.9449688456198</v>
      </c>
      <c r="C2573" s="2">
        <f t="shared" ca="1" si="162"/>
        <v>7852.9449688456198</v>
      </c>
      <c r="D2573" s="2">
        <f t="shared" ca="1" si="163"/>
        <v>7852.9449688456198</v>
      </c>
      <c r="E2573" s="2" t="b">
        <f t="shared" ca="1" si="160"/>
        <v>1</v>
      </c>
    </row>
    <row r="2574" spans="1:5">
      <c r="A2574" s="2">
        <v>2571</v>
      </c>
      <c r="B2574" s="2">
        <f t="shared" ca="1" si="161"/>
        <v>7852.9145592889372</v>
      </c>
      <c r="C2574" s="2">
        <f t="shared" ca="1" si="162"/>
        <v>7852.9145592889372</v>
      </c>
      <c r="D2574" s="2">
        <f t="shared" ca="1" si="163"/>
        <v>7852.9449688456198</v>
      </c>
      <c r="E2574" s="2" t="b">
        <f t="shared" ca="1" si="160"/>
        <v>0</v>
      </c>
    </row>
    <row r="2575" spans="1:5">
      <c r="A2575" s="2">
        <v>2572</v>
      </c>
      <c r="B2575" s="2">
        <f t="shared" ca="1" si="161"/>
        <v>7857.7050377569849</v>
      </c>
      <c r="C2575" s="2">
        <f t="shared" ca="1" si="162"/>
        <v>7859.7050377569849</v>
      </c>
      <c r="D2575" s="2">
        <f t="shared" ca="1" si="163"/>
        <v>7859.7050377569849</v>
      </c>
      <c r="E2575" s="2" t="b">
        <f t="shared" ca="1" si="160"/>
        <v>1</v>
      </c>
    </row>
    <row r="2576" spans="1:5">
      <c r="A2576" s="2">
        <v>2573</v>
      </c>
      <c r="B2576" s="2">
        <f t="shared" ca="1" si="161"/>
        <v>7858.28160907457</v>
      </c>
      <c r="C2576" s="2">
        <f t="shared" ca="1" si="162"/>
        <v>7858.28160907457</v>
      </c>
      <c r="D2576" s="2">
        <f t="shared" ca="1" si="163"/>
        <v>7859.7050377569849</v>
      </c>
      <c r="E2576" s="2" t="b">
        <f t="shared" ca="1" si="160"/>
        <v>0</v>
      </c>
    </row>
    <row r="2577" spans="1:5">
      <c r="A2577" s="2">
        <v>2574</v>
      </c>
      <c r="B2577" s="2">
        <f t="shared" ca="1" si="161"/>
        <v>7859.108157527754</v>
      </c>
      <c r="C2577" s="2">
        <f t="shared" ca="1" si="162"/>
        <v>7859.108157527754</v>
      </c>
      <c r="D2577" s="2">
        <f t="shared" ca="1" si="163"/>
        <v>7859.7050377569849</v>
      </c>
      <c r="E2577" s="2" t="b">
        <f t="shared" ca="1" si="160"/>
        <v>0</v>
      </c>
    </row>
    <row r="2578" spans="1:5">
      <c r="A2578" s="2">
        <v>2575</v>
      </c>
      <c r="B2578" s="2">
        <f t="shared" ca="1" si="161"/>
        <v>7859.2756088145961</v>
      </c>
      <c r="C2578" s="2">
        <f t="shared" ca="1" si="162"/>
        <v>7859.2756088145961</v>
      </c>
      <c r="D2578" s="2">
        <f t="shared" ca="1" si="163"/>
        <v>7859.7050377569849</v>
      </c>
      <c r="E2578" s="2" t="b">
        <f t="shared" ca="1" si="160"/>
        <v>0</v>
      </c>
    </row>
    <row r="2579" spans="1:5">
      <c r="A2579" s="2">
        <v>2576</v>
      </c>
      <c r="B2579" s="2">
        <f t="shared" ca="1" si="161"/>
        <v>7862.5717324602174</v>
      </c>
      <c r="C2579" s="2">
        <f t="shared" ca="1" si="162"/>
        <v>7864.5717324602174</v>
      </c>
      <c r="D2579" s="2">
        <f t="shared" ca="1" si="163"/>
        <v>7864.5717324602174</v>
      </c>
      <c r="E2579" s="2" t="b">
        <f t="shared" ca="1" si="160"/>
        <v>1</v>
      </c>
    </row>
    <row r="2580" spans="1:5">
      <c r="A2580" s="2">
        <v>2577</v>
      </c>
      <c r="B2580" s="2">
        <f t="shared" ca="1" si="161"/>
        <v>7865.4332181591626</v>
      </c>
      <c r="C2580" s="2">
        <f t="shared" ca="1" si="162"/>
        <v>7867.4332181591626</v>
      </c>
      <c r="D2580" s="2">
        <f t="shared" ca="1" si="163"/>
        <v>7867.4332181591626</v>
      </c>
      <c r="E2580" s="2" t="b">
        <f t="shared" ca="1" si="160"/>
        <v>1</v>
      </c>
    </row>
    <row r="2581" spans="1:5">
      <c r="A2581" s="2">
        <v>2578</v>
      </c>
      <c r="B2581" s="2">
        <f t="shared" ca="1" si="161"/>
        <v>7868.0821119001776</v>
      </c>
      <c r="C2581" s="2">
        <f t="shared" ca="1" si="162"/>
        <v>7870.0821119001776</v>
      </c>
      <c r="D2581" s="2">
        <f t="shared" ca="1" si="163"/>
        <v>7870.0821119001776</v>
      </c>
      <c r="E2581" s="2" t="b">
        <f t="shared" ca="1" si="160"/>
        <v>1</v>
      </c>
    </row>
    <row r="2582" spans="1:5">
      <c r="A2582" s="2">
        <v>2579</v>
      </c>
      <c r="B2582" s="2">
        <f t="shared" ca="1" si="161"/>
        <v>7869.1870468124162</v>
      </c>
      <c r="C2582" s="2">
        <f t="shared" ca="1" si="162"/>
        <v>7869.1870468124162</v>
      </c>
      <c r="D2582" s="2">
        <f t="shared" ca="1" si="163"/>
        <v>7870.0821119001776</v>
      </c>
      <c r="E2582" s="2" t="b">
        <f t="shared" ca="1" si="160"/>
        <v>0</v>
      </c>
    </row>
    <row r="2583" spans="1:5">
      <c r="A2583" s="2">
        <v>2580</v>
      </c>
      <c r="B2583" s="2">
        <f t="shared" ca="1" si="161"/>
        <v>7869.6933264539985</v>
      </c>
      <c r="C2583" s="2">
        <f t="shared" ca="1" si="162"/>
        <v>7869.6933264539985</v>
      </c>
      <c r="D2583" s="2">
        <f t="shared" ca="1" si="163"/>
        <v>7870.0821119001776</v>
      </c>
      <c r="E2583" s="2" t="b">
        <f t="shared" ca="1" si="160"/>
        <v>0</v>
      </c>
    </row>
    <row r="2584" spans="1:5">
      <c r="A2584" s="2">
        <v>2581</v>
      </c>
      <c r="B2584" s="2">
        <f t="shared" ca="1" si="161"/>
        <v>7873.3669051484021</v>
      </c>
      <c r="C2584" s="2">
        <f t="shared" ca="1" si="162"/>
        <v>7875.3669051484021</v>
      </c>
      <c r="D2584" s="2">
        <f t="shared" ca="1" si="163"/>
        <v>7875.3669051484021</v>
      </c>
      <c r="E2584" s="2" t="b">
        <f t="shared" ca="1" si="160"/>
        <v>1</v>
      </c>
    </row>
    <row r="2585" spans="1:5">
      <c r="A2585" s="2">
        <v>2582</v>
      </c>
      <c r="B2585" s="2">
        <f t="shared" ca="1" si="161"/>
        <v>7876.2729959336384</v>
      </c>
      <c r="C2585" s="2">
        <f t="shared" ca="1" si="162"/>
        <v>7878.2729959336384</v>
      </c>
      <c r="D2585" s="2">
        <f t="shared" ca="1" si="163"/>
        <v>7878.2729959336384</v>
      </c>
      <c r="E2585" s="2" t="b">
        <f t="shared" ca="1" si="160"/>
        <v>1</v>
      </c>
    </row>
    <row r="2586" spans="1:5">
      <c r="A2586" s="2">
        <v>2583</v>
      </c>
      <c r="B2586" s="2">
        <f t="shared" ca="1" si="161"/>
        <v>7880.893235541681</v>
      </c>
      <c r="C2586" s="2">
        <f t="shared" ca="1" si="162"/>
        <v>7882.893235541681</v>
      </c>
      <c r="D2586" s="2">
        <f t="shared" ca="1" si="163"/>
        <v>7882.893235541681</v>
      </c>
      <c r="E2586" s="2" t="b">
        <f t="shared" ca="1" si="160"/>
        <v>1</v>
      </c>
    </row>
    <row r="2587" spans="1:5">
      <c r="A2587" s="2">
        <v>2584</v>
      </c>
      <c r="B2587" s="2">
        <f t="shared" ca="1" si="161"/>
        <v>7892.2409593646335</v>
      </c>
      <c r="C2587" s="2">
        <f t="shared" ca="1" si="162"/>
        <v>7894.2409593646335</v>
      </c>
      <c r="D2587" s="2">
        <f t="shared" ca="1" si="163"/>
        <v>7894.2409593646335</v>
      </c>
      <c r="E2587" s="2" t="b">
        <f t="shared" ca="1" si="160"/>
        <v>1</v>
      </c>
    </row>
    <row r="2588" spans="1:5">
      <c r="A2588" s="2">
        <v>2585</v>
      </c>
      <c r="B2588" s="2">
        <f t="shared" ca="1" si="161"/>
        <v>7893.3107523790286</v>
      </c>
      <c r="C2588" s="2">
        <f t="shared" ca="1" si="162"/>
        <v>7893.3107523790286</v>
      </c>
      <c r="D2588" s="2">
        <f t="shared" ca="1" si="163"/>
        <v>7894.2409593646335</v>
      </c>
      <c r="E2588" s="2" t="b">
        <f t="shared" ref="E2588:E2651" ca="1" si="164">IF(B2588=C2588,FALSE,TRUE)</f>
        <v>0</v>
      </c>
    </row>
    <row r="2589" spans="1:5">
      <c r="A2589" s="2">
        <v>2586</v>
      </c>
      <c r="B2589" s="2">
        <f t="shared" ca="1" si="161"/>
        <v>7893.4643587564187</v>
      </c>
      <c r="C2589" s="2">
        <f t="shared" ca="1" si="162"/>
        <v>7893.4643587564187</v>
      </c>
      <c r="D2589" s="2">
        <f t="shared" ca="1" si="163"/>
        <v>7894.2409593646335</v>
      </c>
      <c r="E2589" s="2" t="b">
        <f t="shared" ca="1" si="164"/>
        <v>0</v>
      </c>
    </row>
    <row r="2590" spans="1:5">
      <c r="A2590" s="2">
        <v>2587</v>
      </c>
      <c r="B2590" s="2">
        <f t="shared" ca="1" si="161"/>
        <v>7893.7903298594611</v>
      </c>
      <c r="C2590" s="2">
        <f t="shared" ca="1" si="162"/>
        <v>7893.7903298594611</v>
      </c>
      <c r="D2590" s="2">
        <f t="shared" ca="1" si="163"/>
        <v>7894.2409593646335</v>
      </c>
      <c r="E2590" s="2" t="b">
        <f t="shared" ca="1" si="164"/>
        <v>0</v>
      </c>
    </row>
    <row r="2591" spans="1:5">
      <c r="A2591" s="2">
        <v>2588</v>
      </c>
      <c r="B2591" s="2">
        <f t="shared" ca="1" si="161"/>
        <v>7894.0413486937014</v>
      </c>
      <c r="C2591" s="2">
        <f t="shared" ca="1" si="162"/>
        <v>7894.0413486937014</v>
      </c>
      <c r="D2591" s="2">
        <f t="shared" ca="1" si="163"/>
        <v>7894.2409593646335</v>
      </c>
      <c r="E2591" s="2" t="b">
        <f t="shared" ca="1" si="164"/>
        <v>0</v>
      </c>
    </row>
    <row r="2592" spans="1:5">
      <c r="A2592" s="2">
        <v>2589</v>
      </c>
      <c r="B2592" s="2">
        <f t="shared" ca="1" si="161"/>
        <v>7897.2020044741948</v>
      </c>
      <c r="C2592" s="2">
        <f t="shared" ca="1" si="162"/>
        <v>7899.2020044741948</v>
      </c>
      <c r="D2592" s="2">
        <f t="shared" ca="1" si="163"/>
        <v>7899.2020044741948</v>
      </c>
      <c r="E2592" s="2" t="b">
        <f t="shared" ca="1" si="164"/>
        <v>1</v>
      </c>
    </row>
    <row r="2593" spans="1:5">
      <c r="A2593" s="2">
        <v>2590</v>
      </c>
      <c r="B2593" s="2">
        <f t="shared" ca="1" si="161"/>
        <v>7897.5031147369864</v>
      </c>
      <c r="C2593" s="2">
        <f t="shared" ca="1" si="162"/>
        <v>7897.5031147369864</v>
      </c>
      <c r="D2593" s="2">
        <f t="shared" ca="1" si="163"/>
        <v>7899.2020044741948</v>
      </c>
      <c r="E2593" s="2" t="b">
        <f t="shared" ca="1" si="164"/>
        <v>0</v>
      </c>
    </row>
    <row r="2594" spans="1:5">
      <c r="A2594" s="2">
        <v>2591</v>
      </c>
      <c r="B2594" s="2">
        <f t="shared" ca="1" si="161"/>
        <v>7901.9419360489701</v>
      </c>
      <c r="C2594" s="2">
        <f t="shared" ca="1" si="162"/>
        <v>7903.9419360489701</v>
      </c>
      <c r="D2594" s="2">
        <f t="shared" ca="1" si="163"/>
        <v>7903.9419360489701</v>
      </c>
      <c r="E2594" s="2" t="b">
        <f t="shared" ca="1" si="164"/>
        <v>1</v>
      </c>
    </row>
    <row r="2595" spans="1:5">
      <c r="A2595" s="2">
        <v>2592</v>
      </c>
      <c r="B2595" s="2">
        <f t="shared" ca="1" si="161"/>
        <v>7906.3958031581442</v>
      </c>
      <c r="C2595" s="2">
        <f t="shared" ca="1" si="162"/>
        <v>7908.3958031581442</v>
      </c>
      <c r="D2595" s="2">
        <f t="shared" ca="1" si="163"/>
        <v>7908.3958031581442</v>
      </c>
      <c r="E2595" s="2" t="b">
        <f t="shared" ca="1" si="164"/>
        <v>1</v>
      </c>
    </row>
    <row r="2596" spans="1:5">
      <c r="A2596" s="2">
        <v>2593</v>
      </c>
      <c r="B2596" s="2">
        <f t="shared" ca="1" si="161"/>
        <v>7908.0086558222883</v>
      </c>
      <c r="C2596" s="2">
        <f t="shared" ca="1" si="162"/>
        <v>7908.0086558222883</v>
      </c>
      <c r="D2596" s="2">
        <f t="shared" ca="1" si="163"/>
        <v>7908.3958031581442</v>
      </c>
      <c r="E2596" s="2" t="b">
        <f t="shared" ca="1" si="164"/>
        <v>0</v>
      </c>
    </row>
    <row r="2597" spans="1:5">
      <c r="A2597" s="2">
        <v>2594</v>
      </c>
      <c r="B2597" s="2">
        <f t="shared" ca="1" si="161"/>
        <v>7912.4894283638578</v>
      </c>
      <c r="C2597" s="2">
        <f t="shared" ca="1" si="162"/>
        <v>7914.4894283638578</v>
      </c>
      <c r="D2597" s="2">
        <f t="shared" ca="1" si="163"/>
        <v>7914.4894283638578</v>
      </c>
      <c r="E2597" s="2" t="b">
        <f t="shared" ca="1" si="164"/>
        <v>1</v>
      </c>
    </row>
    <row r="2598" spans="1:5">
      <c r="A2598" s="2">
        <v>2595</v>
      </c>
      <c r="B2598" s="2">
        <f t="shared" ca="1" si="161"/>
        <v>7914.078895909428</v>
      </c>
      <c r="C2598" s="2">
        <f t="shared" ca="1" si="162"/>
        <v>7914.078895909428</v>
      </c>
      <c r="D2598" s="2">
        <f t="shared" ca="1" si="163"/>
        <v>7914.4894283638578</v>
      </c>
      <c r="E2598" s="2" t="b">
        <f t="shared" ca="1" si="164"/>
        <v>0</v>
      </c>
    </row>
    <row r="2599" spans="1:5">
      <c r="A2599" s="2">
        <v>2596</v>
      </c>
      <c r="B2599" s="2">
        <f t="shared" ca="1" si="161"/>
        <v>7917.8521622967855</v>
      </c>
      <c r="C2599" s="2">
        <f t="shared" ca="1" si="162"/>
        <v>7919.8521622967855</v>
      </c>
      <c r="D2599" s="2">
        <f t="shared" ca="1" si="163"/>
        <v>7919.8521622967855</v>
      </c>
      <c r="E2599" s="2" t="b">
        <f t="shared" ca="1" si="164"/>
        <v>1</v>
      </c>
    </row>
    <row r="2600" spans="1:5">
      <c r="A2600" s="2">
        <v>2597</v>
      </c>
      <c r="B2600" s="2">
        <f t="shared" ca="1" si="161"/>
        <v>7921.4090747269238</v>
      </c>
      <c r="C2600" s="2">
        <f t="shared" ca="1" si="162"/>
        <v>7923.4090747269238</v>
      </c>
      <c r="D2600" s="2">
        <f t="shared" ca="1" si="163"/>
        <v>7923.4090747269238</v>
      </c>
      <c r="E2600" s="2" t="b">
        <f t="shared" ca="1" si="164"/>
        <v>1</v>
      </c>
    </row>
    <row r="2601" spans="1:5">
      <c r="A2601" s="2">
        <v>2598</v>
      </c>
      <c r="B2601" s="2">
        <f t="shared" ca="1" si="161"/>
        <v>7922.8317730509807</v>
      </c>
      <c r="C2601" s="2">
        <f t="shared" ca="1" si="162"/>
        <v>7922.8317730509807</v>
      </c>
      <c r="D2601" s="2">
        <f t="shared" ca="1" si="163"/>
        <v>7923.4090747269238</v>
      </c>
      <c r="E2601" s="2" t="b">
        <f t="shared" ca="1" si="164"/>
        <v>0</v>
      </c>
    </row>
    <row r="2602" spans="1:5">
      <c r="A2602" s="2">
        <v>2599</v>
      </c>
      <c r="B2602" s="2">
        <f t="shared" ca="1" si="161"/>
        <v>7922.9641131394337</v>
      </c>
      <c r="C2602" s="2">
        <f t="shared" ca="1" si="162"/>
        <v>7922.9641131394337</v>
      </c>
      <c r="D2602" s="2">
        <f t="shared" ca="1" si="163"/>
        <v>7923.4090747269238</v>
      </c>
      <c r="E2602" s="2" t="b">
        <f t="shared" ca="1" si="164"/>
        <v>0</v>
      </c>
    </row>
    <row r="2603" spans="1:5">
      <c r="A2603" s="2">
        <v>2600</v>
      </c>
      <c r="B2603" s="2">
        <f t="shared" ca="1" si="161"/>
        <v>7924.4330512481356</v>
      </c>
      <c r="C2603" s="2">
        <f t="shared" ca="1" si="162"/>
        <v>7926.4330512481356</v>
      </c>
      <c r="D2603" s="2">
        <f t="shared" ca="1" si="163"/>
        <v>7926.4330512481356</v>
      </c>
      <c r="E2603" s="2" t="b">
        <f t="shared" ca="1" si="164"/>
        <v>1</v>
      </c>
    </row>
    <row r="2604" spans="1:5">
      <c r="A2604" s="2">
        <v>2601</v>
      </c>
      <c r="B2604" s="2">
        <f t="shared" ca="1" si="161"/>
        <v>7925.2389097004761</v>
      </c>
      <c r="C2604" s="2">
        <f t="shared" ca="1" si="162"/>
        <v>7925.2389097004761</v>
      </c>
      <c r="D2604" s="2">
        <f t="shared" ca="1" si="163"/>
        <v>7926.4330512481356</v>
      </c>
      <c r="E2604" s="2" t="b">
        <f t="shared" ca="1" si="164"/>
        <v>0</v>
      </c>
    </row>
    <row r="2605" spans="1:5">
      <c r="A2605" s="2">
        <v>2602</v>
      </c>
      <c r="B2605" s="2">
        <f t="shared" ca="1" si="161"/>
        <v>7925.9687215145113</v>
      </c>
      <c r="C2605" s="2">
        <f t="shared" ca="1" si="162"/>
        <v>7925.9687215145113</v>
      </c>
      <c r="D2605" s="2">
        <f t="shared" ca="1" si="163"/>
        <v>7926.4330512481356</v>
      </c>
      <c r="E2605" s="2" t="b">
        <f t="shared" ca="1" si="164"/>
        <v>0</v>
      </c>
    </row>
    <row r="2606" spans="1:5">
      <c r="A2606" s="2">
        <v>2603</v>
      </c>
      <c r="B2606" s="2">
        <f t="shared" ca="1" si="161"/>
        <v>7931.9015523248963</v>
      </c>
      <c r="C2606" s="2">
        <f t="shared" ca="1" si="162"/>
        <v>7933.9015523248963</v>
      </c>
      <c r="D2606" s="2">
        <f t="shared" ca="1" si="163"/>
        <v>7933.9015523248963</v>
      </c>
      <c r="E2606" s="2" t="b">
        <f t="shared" ca="1" si="164"/>
        <v>1</v>
      </c>
    </row>
    <row r="2607" spans="1:5">
      <c r="A2607" s="2">
        <v>2604</v>
      </c>
      <c r="B2607" s="2">
        <f t="shared" ca="1" si="161"/>
        <v>7938.9577042994797</v>
      </c>
      <c r="C2607" s="2">
        <f t="shared" ca="1" si="162"/>
        <v>7940.9577042994797</v>
      </c>
      <c r="D2607" s="2">
        <f t="shared" ca="1" si="163"/>
        <v>7940.9577042994797</v>
      </c>
      <c r="E2607" s="2" t="b">
        <f t="shared" ca="1" si="164"/>
        <v>1</v>
      </c>
    </row>
    <row r="2608" spans="1:5">
      <c r="A2608" s="2">
        <v>2605</v>
      </c>
      <c r="B2608" s="2">
        <f t="shared" ca="1" si="161"/>
        <v>7939.6849172670209</v>
      </c>
      <c r="C2608" s="2">
        <f t="shared" ca="1" si="162"/>
        <v>7939.6849172670209</v>
      </c>
      <c r="D2608" s="2">
        <f t="shared" ca="1" si="163"/>
        <v>7940.9577042994797</v>
      </c>
      <c r="E2608" s="2" t="b">
        <f t="shared" ca="1" si="164"/>
        <v>0</v>
      </c>
    </row>
    <row r="2609" spans="1:5">
      <c r="A2609" s="2">
        <v>2606</v>
      </c>
      <c r="B2609" s="2">
        <f t="shared" ca="1" si="161"/>
        <v>7948.5226395242225</v>
      </c>
      <c r="C2609" s="2">
        <f t="shared" ca="1" si="162"/>
        <v>7950.5226395242225</v>
      </c>
      <c r="D2609" s="2">
        <f t="shared" ca="1" si="163"/>
        <v>7950.5226395242225</v>
      </c>
      <c r="E2609" s="2" t="b">
        <f t="shared" ca="1" si="164"/>
        <v>1</v>
      </c>
    </row>
    <row r="2610" spans="1:5">
      <c r="A2610" s="2">
        <v>2607</v>
      </c>
      <c r="B2610" s="2">
        <f t="shared" ca="1" si="161"/>
        <v>7949.8104693444584</v>
      </c>
      <c r="C2610" s="2">
        <f t="shared" ca="1" si="162"/>
        <v>7949.8104693444584</v>
      </c>
      <c r="D2610" s="2">
        <f t="shared" ca="1" si="163"/>
        <v>7950.5226395242225</v>
      </c>
      <c r="E2610" s="2" t="b">
        <f t="shared" ca="1" si="164"/>
        <v>0</v>
      </c>
    </row>
    <row r="2611" spans="1:5">
      <c r="A2611" s="2">
        <v>2608</v>
      </c>
      <c r="B2611" s="2">
        <f t="shared" ca="1" si="161"/>
        <v>7955.2271315368571</v>
      </c>
      <c r="C2611" s="2">
        <f t="shared" ca="1" si="162"/>
        <v>7957.2271315368571</v>
      </c>
      <c r="D2611" s="2">
        <f t="shared" ca="1" si="163"/>
        <v>7957.2271315368571</v>
      </c>
      <c r="E2611" s="2" t="b">
        <f t="shared" ca="1" si="164"/>
        <v>1</v>
      </c>
    </row>
    <row r="2612" spans="1:5">
      <c r="A2612" s="2">
        <v>2609</v>
      </c>
      <c r="B2612" s="2">
        <f t="shared" ca="1" si="161"/>
        <v>7955.4032428020446</v>
      </c>
      <c r="C2612" s="2">
        <f t="shared" ca="1" si="162"/>
        <v>7955.4032428020446</v>
      </c>
      <c r="D2612" s="2">
        <f t="shared" ca="1" si="163"/>
        <v>7957.2271315368571</v>
      </c>
      <c r="E2612" s="2" t="b">
        <f t="shared" ca="1" si="164"/>
        <v>0</v>
      </c>
    </row>
    <row r="2613" spans="1:5">
      <c r="A2613" s="2">
        <v>2610</v>
      </c>
      <c r="B2613" s="2">
        <f t="shared" ca="1" si="161"/>
        <v>7959.7889799869927</v>
      </c>
      <c r="C2613" s="2">
        <f t="shared" ca="1" si="162"/>
        <v>7961.7889799869927</v>
      </c>
      <c r="D2613" s="2">
        <f t="shared" ca="1" si="163"/>
        <v>7961.7889799869927</v>
      </c>
      <c r="E2613" s="2" t="b">
        <f t="shared" ca="1" si="164"/>
        <v>1</v>
      </c>
    </row>
    <row r="2614" spans="1:5">
      <c r="A2614" s="2">
        <v>2611</v>
      </c>
      <c r="B2614" s="2">
        <f t="shared" ca="1" si="161"/>
        <v>7960.6802194030106</v>
      </c>
      <c r="C2614" s="2">
        <f t="shared" ca="1" si="162"/>
        <v>7960.6802194030106</v>
      </c>
      <c r="D2614" s="2">
        <f t="shared" ca="1" si="163"/>
        <v>7961.7889799869927</v>
      </c>
      <c r="E2614" s="2" t="b">
        <f t="shared" ca="1" si="164"/>
        <v>0</v>
      </c>
    </row>
    <row r="2615" spans="1:5">
      <c r="A2615" s="2">
        <v>2612</v>
      </c>
      <c r="B2615" s="2">
        <f t="shared" ca="1" si="161"/>
        <v>7965.6984965756328</v>
      </c>
      <c r="C2615" s="2">
        <f t="shared" ca="1" si="162"/>
        <v>7967.6984965756328</v>
      </c>
      <c r="D2615" s="2">
        <f t="shared" ca="1" si="163"/>
        <v>7967.6984965756328</v>
      </c>
      <c r="E2615" s="2" t="b">
        <f t="shared" ca="1" si="164"/>
        <v>1</v>
      </c>
    </row>
    <row r="2616" spans="1:5">
      <c r="A2616" s="2">
        <v>2613</v>
      </c>
      <c r="B2616" s="2">
        <f t="shared" ca="1" si="161"/>
        <v>7968.7345515696725</v>
      </c>
      <c r="C2616" s="2">
        <f t="shared" ca="1" si="162"/>
        <v>7970.7345515696725</v>
      </c>
      <c r="D2616" s="2">
        <f t="shared" ca="1" si="163"/>
        <v>7970.7345515696725</v>
      </c>
      <c r="E2616" s="2" t="b">
        <f t="shared" ca="1" si="164"/>
        <v>1</v>
      </c>
    </row>
    <row r="2617" spans="1:5">
      <c r="A2617" s="2">
        <v>2614</v>
      </c>
      <c r="B2617" s="2">
        <f t="shared" ca="1" si="161"/>
        <v>7972.1734523083014</v>
      </c>
      <c r="C2617" s="2">
        <f t="shared" ca="1" si="162"/>
        <v>7974.1734523083014</v>
      </c>
      <c r="D2617" s="2">
        <f t="shared" ca="1" si="163"/>
        <v>7974.1734523083014</v>
      </c>
      <c r="E2617" s="2" t="b">
        <f t="shared" ca="1" si="164"/>
        <v>1</v>
      </c>
    </row>
    <row r="2618" spans="1:5">
      <c r="A2618" s="2">
        <v>2615</v>
      </c>
      <c r="B2618" s="2">
        <f t="shared" ca="1" si="161"/>
        <v>7977.221096398438</v>
      </c>
      <c r="C2618" s="2">
        <f t="shared" ca="1" si="162"/>
        <v>7979.221096398438</v>
      </c>
      <c r="D2618" s="2">
        <f t="shared" ca="1" si="163"/>
        <v>7979.221096398438</v>
      </c>
      <c r="E2618" s="2" t="b">
        <f t="shared" ca="1" si="164"/>
        <v>1</v>
      </c>
    </row>
    <row r="2619" spans="1:5">
      <c r="A2619" s="2">
        <v>2616</v>
      </c>
      <c r="B2619" s="2">
        <f t="shared" ca="1" si="161"/>
        <v>7977.832773721233</v>
      </c>
      <c r="C2619" s="2">
        <f t="shared" ca="1" si="162"/>
        <v>7977.832773721233</v>
      </c>
      <c r="D2619" s="2">
        <f t="shared" ca="1" si="163"/>
        <v>7979.221096398438</v>
      </c>
      <c r="E2619" s="2" t="b">
        <f t="shared" ca="1" si="164"/>
        <v>0</v>
      </c>
    </row>
    <row r="2620" spans="1:5">
      <c r="A2620" s="2">
        <v>2617</v>
      </c>
      <c r="B2620" s="2">
        <f t="shared" ca="1" si="161"/>
        <v>7983.4168141864975</v>
      </c>
      <c r="C2620" s="2">
        <f t="shared" ca="1" si="162"/>
        <v>7985.4168141864975</v>
      </c>
      <c r="D2620" s="2">
        <f t="shared" ca="1" si="163"/>
        <v>7985.4168141864975</v>
      </c>
      <c r="E2620" s="2" t="b">
        <f t="shared" ca="1" si="164"/>
        <v>1</v>
      </c>
    </row>
    <row r="2621" spans="1:5">
      <c r="A2621" s="2">
        <v>2618</v>
      </c>
      <c r="B2621" s="2">
        <f t="shared" ca="1" si="161"/>
        <v>7986.7830351878547</v>
      </c>
      <c r="C2621" s="2">
        <f t="shared" ca="1" si="162"/>
        <v>7988.7830351878547</v>
      </c>
      <c r="D2621" s="2">
        <f t="shared" ca="1" si="163"/>
        <v>7988.7830351878547</v>
      </c>
      <c r="E2621" s="2" t="b">
        <f t="shared" ca="1" si="164"/>
        <v>1</v>
      </c>
    </row>
    <row r="2622" spans="1:5">
      <c r="A2622" s="2">
        <v>2619</v>
      </c>
      <c r="B2622" s="2">
        <f t="shared" ca="1" si="161"/>
        <v>7990.1336697938923</v>
      </c>
      <c r="C2622" s="2">
        <f t="shared" ca="1" si="162"/>
        <v>7992.1336697938923</v>
      </c>
      <c r="D2622" s="2">
        <f t="shared" ca="1" si="163"/>
        <v>7992.1336697938923</v>
      </c>
      <c r="E2622" s="2" t="b">
        <f t="shared" ca="1" si="164"/>
        <v>1</v>
      </c>
    </row>
    <row r="2623" spans="1:5">
      <c r="A2623" s="2">
        <v>2620</v>
      </c>
      <c r="B2623" s="2">
        <f t="shared" ca="1" si="161"/>
        <v>7995.6494829619642</v>
      </c>
      <c r="C2623" s="2">
        <f t="shared" ca="1" si="162"/>
        <v>7997.6494829619642</v>
      </c>
      <c r="D2623" s="2">
        <f t="shared" ca="1" si="163"/>
        <v>7997.6494829619642</v>
      </c>
      <c r="E2623" s="2" t="b">
        <f t="shared" ca="1" si="164"/>
        <v>1</v>
      </c>
    </row>
    <row r="2624" spans="1:5">
      <c r="A2624" s="2">
        <v>2621</v>
      </c>
      <c r="B2624" s="2">
        <f t="shared" ca="1" si="161"/>
        <v>7995.9217834926894</v>
      </c>
      <c r="C2624" s="2">
        <f t="shared" ca="1" si="162"/>
        <v>7995.9217834926894</v>
      </c>
      <c r="D2624" s="2">
        <f t="shared" ca="1" si="163"/>
        <v>7997.6494829619642</v>
      </c>
      <c r="E2624" s="2" t="b">
        <f t="shared" ca="1" si="164"/>
        <v>0</v>
      </c>
    </row>
    <row r="2625" spans="1:5">
      <c r="A2625" s="2">
        <v>2622</v>
      </c>
      <c r="B2625" s="2">
        <f t="shared" ca="1" si="161"/>
        <v>8005.6625821784373</v>
      </c>
      <c r="C2625" s="2">
        <f t="shared" ca="1" si="162"/>
        <v>8007.6625821784373</v>
      </c>
      <c r="D2625" s="2">
        <f t="shared" ca="1" si="163"/>
        <v>8007.6625821784373</v>
      </c>
      <c r="E2625" s="2" t="b">
        <f t="shared" ca="1" si="164"/>
        <v>1</v>
      </c>
    </row>
    <row r="2626" spans="1:5">
      <c r="A2626" s="2">
        <v>2623</v>
      </c>
      <c r="B2626" s="2">
        <f t="shared" ca="1" si="161"/>
        <v>8005.7800064883604</v>
      </c>
      <c r="C2626" s="2">
        <f t="shared" ca="1" si="162"/>
        <v>8005.7800064883604</v>
      </c>
      <c r="D2626" s="2">
        <f t="shared" ca="1" si="163"/>
        <v>8007.6625821784373</v>
      </c>
      <c r="E2626" s="2" t="b">
        <f t="shared" ca="1" si="164"/>
        <v>0</v>
      </c>
    </row>
    <row r="2627" spans="1:5">
      <c r="A2627" s="2">
        <v>2624</v>
      </c>
      <c r="B2627" s="2">
        <f t="shared" ca="1" si="161"/>
        <v>8007.187070732467</v>
      </c>
      <c r="C2627" s="2">
        <f t="shared" ca="1" si="162"/>
        <v>8007.187070732467</v>
      </c>
      <c r="D2627" s="2">
        <f t="shared" ca="1" si="163"/>
        <v>8007.6625821784373</v>
      </c>
      <c r="E2627" s="2" t="b">
        <f t="shared" ca="1" si="164"/>
        <v>0</v>
      </c>
    </row>
    <row r="2628" spans="1:5">
      <c r="A2628" s="2">
        <v>2625</v>
      </c>
      <c r="B2628" s="2">
        <f t="shared" ca="1" si="161"/>
        <v>8010.6460142363649</v>
      </c>
      <c r="C2628" s="2">
        <f t="shared" ca="1" si="162"/>
        <v>8012.6460142363649</v>
      </c>
      <c r="D2628" s="2">
        <f t="shared" ca="1" si="163"/>
        <v>8012.6460142363649</v>
      </c>
      <c r="E2628" s="2" t="b">
        <f t="shared" ca="1" si="164"/>
        <v>1</v>
      </c>
    </row>
    <row r="2629" spans="1:5">
      <c r="A2629" s="2">
        <v>2626</v>
      </c>
      <c r="B2629" s="2">
        <f t="shared" ca="1" si="161"/>
        <v>8021.5675971077335</v>
      </c>
      <c r="C2629" s="2">
        <f t="shared" ca="1" si="162"/>
        <v>8023.5675971077335</v>
      </c>
      <c r="D2629" s="2">
        <f t="shared" ca="1" si="163"/>
        <v>8023.5675971077335</v>
      </c>
      <c r="E2629" s="2" t="b">
        <f t="shared" ca="1" si="164"/>
        <v>1</v>
      </c>
    </row>
    <row r="2630" spans="1:5">
      <c r="A2630" s="2">
        <v>2627</v>
      </c>
      <c r="B2630" s="2">
        <f t="shared" ref="B2630:B2693" ca="1" si="165">B2629-$C$1*LN(RAND())</f>
        <v>8027.6459931932659</v>
      </c>
      <c r="C2630" s="2">
        <f t="shared" ref="C2630:C2693" ca="1" si="166">IF(B2630&lt;=D2629,B2630,B2630+2)</f>
        <v>8029.6459931932659</v>
      </c>
      <c r="D2630" s="2">
        <f t="shared" ref="D2630:D2693" ca="1" si="167">IF(D2629&gt;C2630,D2629,C2630)</f>
        <v>8029.6459931932659</v>
      </c>
      <c r="E2630" s="2" t="b">
        <f t="shared" ca="1" si="164"/>
        <v>1</v>
      </c>
    </row>
    <row r="2631" spans="1:5">
      <c r="A2631" s="2">
        <v>2628</v>
      </c>
      <c r="B2631" s="2">
        <f t="shared" ca="1" si="165"/>
        <v>8028.0753623836235</v>
      </c>
      <c r="C2631" s="2">
        <f t="shared" ca="1" si="166"/>
        <v>8028.0753623836235</v>
      </c>
      <c r="D2631" s="2">
        <f t="shared" ca="1" si="167"/>
        <v>8029.6459931932659</v>
      </c>
      <c r="E2631" s="2" t="b">
        <f t="shared" ca="1" si="164"/>
        <v>0</v>
      </c>
    </row>
    <row r="2632" spans="1:5">
      <c r="A2632" s="2">
        <v>2629</v>
      </c>
      <c r="B2632" s="2">
        <f t="shared" ca="1" si="165"/>
        <v>8029.388539800304</v>
      </c>
      <c r="C2632" s="2">
        <f t="shared" ca="1" si="166"/>
        <v>8029.388539800304</v>
      </c>
      <c r="D2632" s="2">
        <f t="shared" ca="1" si="167"/>
        <v>8029.6459931932659</v>
      </c>
      <c r="E2632" s="2" t="b">
        <f t="shared" ca="1" si="164"/>
        <v>0</v>
      </c>
    </row>
    <row r="2633" spans="1:5">
      <c r="A2633" s="2">
        <v>2630</v>
      </c>
      <c r="B2633" s="2">
        <f t="shared" ca="1" si="165"/>
        <v>8036.0060659509854</v>
      </c>
      <c r="C2633" s="2">
        <f t="shared" ca="1" si="166"/>
        <v>8038.0060659509854</v>
      </c>
      <c r="D2633" s="2">
        <f t="shared" ca="1" si="167"/>
        <v>8038.0060659509854</v>
      </c>
      <c r="E2633" s="2" t="b">
        <f t="shared" ca="1" si="164"/>
        <v>1</v>
      </c>
    </row>
    <row r="2634" spans="1:5">
      <c r="A2634" s="2">
        <v>2631</v>
      </c>
      <c r="B2634" s="2">
        <f t="shared" ca="1" si="165"/>
        <v>8040.6587621662829</v>
      </c>
      <c r="C2634" s="2">
        <f t="shared" ca="1" si="166"/>
        <v>8042.6587621662829</v>
      </c>
      <c r="D2634" s="2">
        <f t="shared" ca="1" si="167"/>
        <v>8042.6587621662829</v>
      </c>
      <c r="E2634" s="2" t="b">
        <f t="shared" ca="1" si="164"/>
        <v>1</v>
      </c>
    </row>
    <row r="2635" spans="1:5">
      <c r="A2635" s="2">
        <v>2632</v>
      </c>
      <c r="B2635" s="2">
        <f t="shared" ca="1" si="165"/>
        <v>8044.8190771920226</v>
      </c>
      <c r="C2635" s="2">
        <f t="shared" ca="1" si="166"/>
        <v>8046.8190771920226</v>
      </c>
      <c r="D2635" s="2">
        <f t="shared" ca="1" si="167"/>
        <v>8046.8190771920226</v>
      </c>
      <c r="E2635" s="2" t="b">
        <f t="shared" ca="1" si="164"/>
        <v>1</v>
      </c>
    </row>
    <row r="2636" spans="1:5">
      <c r="A2636" s="2">
        <v>2633</v>
      </c>
      <c r="B2636" s="2">
        <f t="shared" ca="1" si="165"/>
        <v>8045.6525968183332</v>
      </c>
      <c r="C2636" s="2">
        <f t="shared" ca="1" si="166"/>
        <v>8045.6525968183332</v>
      </c>
      <c r="D2636" s="2">
        <f t="shared" ca="1" si="167"/>
        <v>8046.8190771920226</v>
      </c>
      <c r="E2636" s="2" t="b">
        <f t="shared" ca="1" si="164"/>
        <v>0</v>
      </c>
    </row>
    <row r="2637" spans="1:5">
      <c r="A2637" s="2">
        <v>2634</v>
      </c>
      <c r="B2637" s="2">
        <f t="shared" ca="1" si="165"/>
        <v>8046.4350438774691</v>
      </c>
      <c r="C2637" s="2">
        <f t="shared" ca="1" si="166"/>
        <v>8046.4350438774691</v>
      </c>
      <c r="D2637" s="2">
        <f t="shared" ca="1" si="167"/>
        <v>8046.8190771920226</v>
      </c>
      <c r="E2637" s="2" t="b">
        <f t="shared" ca="1" si="164"/>
        <v>0</v>
      </c>
    </row>
    <row r="2638" spans="1:5">
      <c r="A2638" s="2">
        <v>2635</v>
      </c>
      <c r="B2638" s="2">
        <f t="shared" ca="1" si="165"/>
        <v>8046.6737394618776</v>
      </c>
      <c r="C2638" s="2">
        <f t="shared" ca="1" si="166"/>
        <v>8046.6737394618776</v>
      </c>
      <c r="D2638" s="2">
        <f t="shared" ca="1" si="167"/>
        <v>8046.8190771920226</v>
      </c>
      <c r="E2638" s="2" t="b">
        <f t="shared" ca="1" si="164"/>
        <v>0</v>
      </c>
    </row>
    <row r="2639" spans="1:5">
      <c r="A2639" s="2">
        <v>2636</v>
      </c>
      <c r="B2639" s="2">
        <f t="shared" ca="1" si="165"/>
        <v>8048.1851968329165</v>
      </c>
      <c r="C2639" s="2">
        <f t="shared" ca="1" si="166"/>
        <v>8050.1851968329165</v>
      </c>
      <c r="D2639" s="2">
        <f t="shared" ca="1" si="167"/>
        <v>8050.1851968329165</v>
      </c>
      <c r="E2639" s="2" t="b">
        <f t="shared" ca="1" si="164"/>
        <v>1</v>
      </c>
    </row>
    <row r="2640" spans="1:5">
      <c r="A2640" s="2">
        <v>2637</v>
      </c>
      <c r="B2640" s="2">
        <f t="shared" ca="1" si="165"/>
        <v>8048.6240706355075</v>
      </c>
      <c r="C2640" s="2">
        <f t="shared" ca="1" si="166"/>
        <v>8048.6240706355075</v>
      </c>
      <c r="D2640" s="2">
        <f t="shared" ca="1" si="167"/>
        <v>8050.1851968329165</v>
      </c>
      <c r="E2640" s="2" t="b">
        <f t="shared" ca="1" si="164"/>
        <v>0</v>
      </c>
    </row>
    <row r="2641" spans="1:5">
      <c r="A2641" s="2">
        <v>2638</v>
      </c>
      <c r="B2641" s="2">
        <f t="shared" ca="1" si="165"/>
        <v>8052.1995070220801</v>
      </c>
      <c r="C2641" s="2">
        <f t="shared" ca="1" si="166"/>
        <v>8054.1995070220801</v>
      </c>
      <c r="D2641" s="2">
        <f t="shared" ca="1" si="167"/>
        <v>8054.1995070220801</v>
      </c>
      <c r="E2641" s="2" t="b">
        <f t="shared" ca="1" si="164"/>
        <v>1</v>
      </c>
    </row>
    <row r="2642" spans="1:5">
      <c r="A2642" s="2">
        <v>2639</v>
      </c>
      <c r="B2642" s="2">
        <f t="shared" ca="1" si="165"/>
        <v>8053.6907579032804</v>
      </c>
      <c r="C2642" s="2">
        <f t="shared" ca="1" si="166"/>
        <v>8053.6907579032804</v>
      </c>
      <c r="D2642" s="2">
        <f t="shared" ca="1" si="167"/>
        <v>8054.1995070220801</v>
      </c>
      <c r="E2642" s="2" t="b">
        <f t="shared" ca="1" si="164"/>
        <v>0</v>
      </c>
    </row>
    <row r="2643" spans="1:5">
      <c r="A2643" s="2">
        <v>2640</v>
      </c>
      <c r="B2643" s="2">
        <f t="shared" ca="1" si="165"/>
        <v>8054.3453573215647</v>
      </c>
      <c r="C2643" s="2">
        <f t="shared" ca="1" si="166"/>
        <v>8056.3453573215647</v>
      </c>
      <c r="D2643" s="2">
        <f t="shared" ca="1" si="167"/>
        <v>8056.3453573215647</v>
      </c>
      <c r="E2643" s="2" t="b">
        <f t="shared" ca="1" si="164"/>
        <v>1</v>
      </c>
    </row>
    <row r="2644" spans="1:5">
      <c r="A2644" s="2">
        <v>2641</v>
      </c>
      <c r="B2644" s="2">
        <f t="shared" ca="1" si="165"/>
        <v>8059.4812974319366</v>
      </c>
      <c r="C2644" s="2">
        <f t="shared" ca="1" si="166"/>
        <v>8061.4812974319366</v>
      </c>
      <c r="D2644" s="2">
        <f t="shared" ca="1" si="167"/>
        <v>8061.4812974319366</v>
      </c>
      <c r="E2644" s="2" t="b">
        <f t="shared" ca="1" si="164"/>
        <v>1</v>
      </c>
    </row>
    <row r="2645" spans="1:5">
      <c r="A2645" s="2">
        <v>2642</v>
      </c>
      <c r="B2645" s="2">
        <f t="shared" ca="1" si="165"/>
        <v>8061.4323021423306</v>
      </c>
      <c r="C2645" s="2">
        <f t="shared" ca="1" si="166"/>
        <v>8061.4323021423306</v>
      </c>
      <c r="D2645" s="2">
        <f t="shared" ca="1" si="167"/>
        <v>8061.4812974319366</v>
      </c>
      <c r="E2645" s="2" t="b">
        <f t="shared" ca="1" si="164"/>
        <v>0</v>
      </c>
    </row>
    <row r="2646" spans="1:5">
      <c r="A2646" s="2">
        <v>2643</v>
      </c>
      <c r="B2646" s="2">
        <f t="shared" ca="1" si="165"/>
        <v>8061.7153867825227</v>
      </c>
      <c r="C2646" s="2">
        <f t="shared" ca="1" si="166"/>
        <v>8063.7153867825227</v>
      </c>
      <c r="D2646" s="2">
        <f t="shared" ca="1" si="167"/>
        <v>8063.7153867825227</v>
      </c>
      <c r="E2646" s="2" t="b">
        <f t="shared" ca="1" si="164"/>
        <v>1</v>
      </c>
    </row>
    <row r="2647" spans="1:5">
      <c r="A2647" s="2">
        <v>2644</v>
      </c>
      <c r="B2647" s="2">
        <f t="shared" ca="1" si="165"/>
        <v>8061.9185578995148</v>
      </c>
      <c r="C2647" s="2">
        <f t="shared" ca="1" si="166"/>
        <v>8061.9185578995148</v>
      </c>
      <c r="D2647" s="2">
        <f t="shared" ca="1" si="167"/>
        <v>8063.7153867825227</v>
      </c>
      <c r="E2647" s="2" t="b">
        <f t="shared" ca="1" si="164"/>
        <v>0</v>
      </c>
    </row>
    <row r="2648" spans="1:5">
      <c r="A2648" s="2">
        <v>2645</v>
      </c>
      <c r="B2648" s="2">
        <f t="shared" ca="1" si="165"/>
        <v>8069.3471203937397</v>
      </c>
      <c r="C2648" s="2">
        <f t="shared" ca="1" si="166"/>
        <v>8071.3471203937397</v>
      </c>
      <c r="D2648" s="2">
        <f t="shared" ca="1" si="167"/>
        <v>8071.3471203937397</v>
      </c>
      <c r="E2648" s="2" t="b">
        <f t="shared" ca="1" si="164"/>
        <v>1</v>
      </c>
    </row>
    <row r="2649" spans="1:5">
      <c r="A2649" s="2">
        <v>2646</v>
      </c>
      <c r="B2649" s="2">
        <f t="shared" ca="1" si="165"/>
        <v>8071.3717994504241</v>
      </c>
      <c r="C2649" s="2">
        <f t="shared" ca="1" si="166"/>
        <v>8073.3717994504241</v>
      </c>
      <c r="D2649" s="2">
        <f t="shared" ca="1" si="167"/>
        <v>8073.3717994504241</v>
      </c>
      <c r="E2649" s="2" t="b">
        <f t="shared" ca="1" si="164"/>
        <v>1</v>
      </c>
    </row>
    <row r="2650" spans="1:5">
      <c r="A2650" s="2">
        <v>2647</v>
      </c>
      <c r="B2650" s="2">
        <f t="shared" ca="1" si="165"/>
        <v>8071.4074664500677</v>
      </c>
      <c r="C2650" s="2">
        <f t="shared" ca="1" si="166"/>
        <v>8071.4074664500677</v>
      </c>
      <c r="D2650" s="2">
        <f t="shared" ca="1" si="167"/>
        <v>8073.3717994504241</v>
      </c>
      <c r="E2650" s="2" t="b">
        <f t="shared" ca="1" si="164"/>
        <v>0</v>
      </c>
    </row>
    <row r="2651" spans="1:5">
      <c r="A2651" s="2">
        <v>2648</v>
      </c>
      <c r="B2651" s="2">
        <f t="shared" ca="1" si="165"/>
        <v>8074.5490523424642</v>
      </c>
      <c r="C2651" s="2">
        <f t="shared" ca="1" si="166"/>
        <v>8076.5490523424642</v>
      </c>
      <c r="D2651" s="2">
        <f t="shared" ca="1" si="167"/>
        <v>8076.5490523424642</v>
      </c>
      <c r="E2651" s="2" t="b">
        <f t="shared" ca="1" si="164"/>
        <v>1</v>
      </c>
    </row>
    <row r="2652" spans="1:5">
      <c r="A2652" s="2">
        <v>2649</v>
      </c>
      <c r="B2652" s="2">
        <f t="shared" ca="1" si="165"/>
        <v>8076.1996292508165</v>
      </c>
      <c r="C2652" s="2">
        <f t="shared" ca="1" si="166"/>
        <v>8076.1996292508165</v>
      </c>
      <c r="D2652" s="2">
        <f t="shared" ca="1" si="167"/>
        <v>8076.5490523424642</v>
      </c>
      <c r="E2652" s="2" t="b">
        <f t="shared" ref="E2652:E2715" ca="1" si="168">IF(B2652=C2652,FALSE,TRUE)</f>
        <v>0</v>
      </c>
    </row>
    <row r="2653" spans="1:5">
      <c r="A2653" s="2">
        <v>2650</v>
      </c>
      <c r="B2653" s="2">
        <f t="shared" ca="1" si="165"/>
        <v>8078.7936071952363</v>
      </c>
      <c r="C2653" s="2">
        <f t="shared" ca="1" si="166"/>
        <v>8080.7936071952363</v>
      </c>
      <c r="D2653" s="2">
        <f t="shared" ca="1" si="167"/>
        <v>8080.7936071952363</v>
      </c>
      <c r="E2653" s="2" t="b">
        <f t="shared" ca="1" si="168"/>
        <v>1</v>
      </c>
    </row>
    <row r="2654" spans="1:5">
      <c r="A2654" s="2">
        <v>2651</v>
      </c>
      <c r="B2654" s="2">
        <f t="shared" ca="1" si="165"/>
        <v>8091.1261847116384</v>
      </c>
      <c r="C2654" s="2">
        <f t="shared" ca="1" si="166"/>
        <v>8093.1261847116384</v>
      </c>
      <c r="D2654" s="2">
        <f t="shared" ca="1" si="167"/>
        <v>8093.1261847116384</v>
      </c>
      <c r="E2654" s="2" t="b">
        <f t="shared" ca="1" si="168"/>
        <v>1</v>
      </c>
    </row>
    <row r="2655" spans="1:5">
      <c r="A2655" s="2">
        <v>2652</v>
      </c>
      <c r="B2655" s="2">
        <f t="shared" ca="1" si="165"/>
        <v>8095.9552608154581</v>
      </c>
      <c r="C2655" s="2">
        <f t="shared" ca="1" si="166"/>
        <v>8097.9552608154581</v>
      </c>
      <c r="D2655" s="2">
        <f t="shared" ca="1" si="167"/>
        <v>8097.9552608154581</v>
      </c>
      <c r="E2655" s="2" t="b">
        <f t="shared" ca="1" si="168"/>
        <v>1</v>
      </c>
    </row>
    <row r="2656" spans="1:5">
      <c r="A2656" s="2">
        <v>2653</v>
      </c>
      <c r="B2656" s="2">
        <f t="shared" ca="1" si="165"/>
        <v>8096.293403245847</v>
      </c>
      <c r="C2656" s="2">
        <f t="shared" ca="1" si="166"/>
        <v>8096.293403245847</v>
      </c>
      <c r="D2656" s="2">
        <f t="shared" ca="1" si="167"/>
        <v>8097.9552608154581</v>
      </c>
      <c r="E2656" s="2" t="b">
        <f t="shared" ca="1" si="168"/>
        <v>0</v>
      </c>
    </row>
    <row r="2657" spans="1:5">
      <c r="A2657" s="2">
        <v>2654</v>
      </c>
      <c r="B2657" s="2">
        <f t="shared" ca="1" si="165"/>
        <v>8098.700342442884</v>
      </c>
      <c r="C2657" s="2">
        <f t="shared" ca="1" si="166"/>
        <v>8100.700342442884</v>
      </c>
      <c r="D2657" s="2">
        <f t="shared" ca="1" si="167"/>
        <v>8100.700342442884</v>
      </c>
      <c r="E2657" s="2" t="b">
        <f t="shared" ca="1" si="168"/>
        <v>1</v>
      </c>
    </row>
    <row r="2658" spans="1:5">
      <c r="A2658" s="2">
        <v>2655</v>
      </c>
      <c r="B2658" s="2">
        <f t="shared" ca="1" si="165"/>
        <v>8099.3208018973846</v>
      </c>
      <c r="C2658" s="2">
        <f t="shared" ca="1" si="166"/>
        <v>8099.3208018973846</v>
      </c>
      <c r="D2658" s="2">
        <f t="shared" ca="1" si="167"/>
        <v>8100.700342442884</v>
      </c>
      <c r="E2658" s="2" t="b">
        <f t="shared" ca="1" si="168"/>
        <v>0</v>
      </c>
    </row>
    <row r="2659" spans="1:5">
      <c r="A2659" s="2">
        <v>2656</v>
      </c>
      <c r="B2659" s="2">
        <f t="shared" ca="1" si="165"/>
        <v>8101.2643472294549</v>
      </c>
      <c r="C2659" s="2">
        <f t="shared" ca="1" si="166"/>
        <v>8103.2643472294549</v>
      </c>
      <c r="D2659" s="2">
        <f t="shared" ca="1" si="167"/>
        <v>8103.2643472294549</v>
      </c>
      <c r="E2659" s="2" t="b">
        <f t="shared" ca="1" si="168"/>
        <v>1</v>
      </c>
    </row>
    <row r="2660" spans="1:5">
      <c r="A2660" s="2">
        <v>2657</v>
      </c>
      <c r="B2660" s="2">
        <f t="shared" ca="1" si="165"/>
        <v>8108.3174087661773</v>
      </c>
      <c r="C2660" s="2">
        <f t="shared" ca="1" si="166"/>
        <v>8110.3174087661773</v>
      </c>
      <c r="D2660" s="2">
        <f t="shared" ca="1" si="167"/>
        <v>8110.3174087661773</v>
      </c>
      <c r="E2660" s="2" t="b">
        <f t="shared" ca="1" si="168"/>
        <v>1</v>
      </c>
    </row>
    <row r="2661" spans="1:5">
      <c r="A2661" s="2">
        <v>2658</v>
      </c>
      <c r="B2661" s="2">
        <f t="shared" ca="1" si="165"/>
        <v>8115.326586795296</v>
      </c>
      <c r="C2661" s="2">
        <f t="shared" ca="1" si="166"/>
        <v>8117.326586795296</v>
      </c>
      <c r="D2661" s="2">
        <f t="shared" ca="1" si="167"/>
        <v>8117.326586795296</v>
      </c>
      <c r="E2661" s="2" t="b">
        <f t="shared" ca="1" si="168"/>
        <v>1</v>
      </c>
    </row>
    <row r="2662" spans="1:5">
      <c r="A2662" s="2">
        <v>2659</v>
      </c>
      <c r="B2662" s="2">
        <f t="shared" ca="1" si="165"/>
        <v>8119.591903331715</v>
      </c>
      <c r="C2662" s="2">
        <f t="shared" ca="1" si="166"/>
        <v>8121.591903331715</v>
      </c>
      <c r="D2662" s="2">
        <f t="shared" ca="1" si="167"/>
        <v>8121.591903331715</v>
      </c>
      <c r="E2662" s="2" t="b">
        <f t="shared" ca="1" si="168"/>
        <v>1</v>
      </c>
    </row>
    <row r="2663" spans="1:5">
      <c r="A2663" s="2">
        <v>2660</v>
      </c>
      <c r="B2663" s="2">
        <f t="shared" ca="1" si="165"/>
        <v>8123.4098536028841</v>
      </c>
      <c r="C2663" s="2">
        <f t="shared" ca="1" si="166"/>
        <v>8125.4098536028841</v>
      </c>
      <c r="D2663" s="2">
        <f t="shared" ca="1" si="167"/>
        <v>8125.4098536028841</v>
      </c>
      <c r="E2663" s="2" t="b">
        <f t="shared" ca="1" si="168"/>
        <v>1</v>
      </c>
    </row>
    <row r="2664" spans="1:5">
      <c r="A2664" s="2">
        <v>2661</v>
      </c>
      <c r="B2664" s="2">
        <f t="shared" ca="1" si="165"/>
        <v>8125.1940060938723</v>
      </c>
      <c r="C2664" s="2">
        <f t="shared" ca="1" si="166"/>
        <v>8125.1940060938723</v>
      </c>
      <c r="D2664" s="2">
        <f t="shared" ca="1" si="167"/>
        <v>8125.4098536028841</v>
      </c>
      <c r="E2664" s="2" t="b">
        <f t="shared" ca="1" si="168"/>
        <v>0</v>
      </c>
    </row>
    <row r="2665" spans="1:5">
      <c r="A2665" s="2">
        <v>2662</v>
      </c>
      <c r="B2665" s="2">
        <f t="shared" ca="1" si="165"/>
        <v>8125.7114094147992</v>
      </c>
      <c r="C2665" s="2">
        <f t="shared" ca="1" si="166"/>
        <v>8127.7114094147992</v>
      </c>
      <c r="D2665" s="2">
        <f t="shared" ca="1" si="167"/>
        <v>8127.7114094147992</v>
      </c>
      <c r="E2665" s="2" t="b">
        <f t="shared" ca="1" si="168"/>
        <v>1</v>
      </c>
    </row>
    <row r="2666" spans="1:5">
      <c r="A2666" s="2">
        <v>2663</v>
      </c>
      <c r="B2666" s="2">
        <f t="shared" ca="1" si="165"/>
        <v>8130.3668455181387</v>
      </c>
      <c r="C2666" s="2">
        <f t="shared" ca="1" si="166"/>
        <v>8132.3668455181387</v>
      </c>
      <c r="D2666" s="2">
        <f t="shared" ca="1" si="167"/>
        <v>8132.3668455181387</v>
      </c>
      <c r="E2666" s="2" t="b">
        <f t="shared" ca="1" si="168"/>
        <v>1</v>
      </c>
    </row>
    <row r="2667" spans="1:5">
      <c r="A2667" s="2">
        <v>2664</v>
      </c>
      <c r="B2667" s="2">
        <f t="shared" ca="1" si="165"/>
        <v>8132.1716843630111</v>
      </c>
      <c r="C2667" s="2">
        <f t="shared" ca="1" si="166"/>
        <v>8132.1716843630111</v>
      </c>
      <c r="D2667" s="2">
        <f t="shared" ca="1" si="167"/>
        <v>8132.3668455181387</v>
      </c>
      <c r="E2667" s="2" t="b">
        <f t="shared" ca="1" si="168"/>
        <v>0</v>
      </c>
    </row>
    <row r="2668" spans="1:5">
      <c r="A2668" s="2">
        <v>2665</v>
      </c>
      <c r="B2668" s="2">
        <f t="shared" ca="1" si="165"/>
        <v>8133.2457613885254</v>
      </c>
      <c r="C2668" s="2">
        <f t="shared" ca="1" si="166"/>
        <v>8135.2457613885254</v>
      </c>
      <c r="D2668" s="2">
        <f t="shared" ca="1" si="167"/>
        <v>8135.2457613885254</v>
      </c>
      <c r="E2668" s="2" t="b">
        <f t="shared" ca="1" si="168"/>
        <v>1</v>
      </c>
    </row>
    <row r="2669" spans="1:5">
      <c r="A2669" s="2">
        <v>2666</v>
      </c>
      <c r="B2669" s="2">
        <f t="shared" ca="1" si="165"/>
        <v>8136.2579809251301</v>
      </c>
      <c r="C2669" s="2">
        <f t="shared" ca="1" si="166"/>
        <v>8138.2579809251301</v>
      </c>
      <c r="D2669" s="2">
        <f t="shared" ca="1" si="167"/>
        <v>8138.2579809251301</v>
      </c>
      <c r="E2669" s="2" t="b">
        <f t="shared" ca="1" si="168"/>
        <v>1</v>
      </c>
    </row>
    <row r="2670" spans="1:5">
      <c r="A2670" s="2">
        <v>2667</v>
      </c>
      <c r="B2670" s="2">
        <f t="shared" ca="1" si="165"/>
        <v>8136.6110350915005</v>
      </c>
      <c r="C2670" s="2">
        <f t="shared" ca="1" si="166"/>
        <v>8136.6110350915005</v>
      </c>
      <c r="D2670" s="2">
        <f t="shared" ca="1" si="167"/>
        <v>8138.2579809251301</v>
      </c>
      <c r="E2670" s="2" t="b">
        <f t="shared" ca="1" si="168"/>
        <v>0</v>
      </c>
    </row>
    <row r="2671" spans="1:5">
      <c r="A2671" s="2">
        <v>2668</v>
      </c>
      <c r="B2671" s="2">
        <f t="shared" ca="1" si="165"/>
        <v>8140.2990644354641</v>
      </c>
      <c r="C2671" s="2">
        <f t="shared" ca="1" si="166"/>
        <v>8142.2990644354641</v>
      </c>
      <c r="D2671" s="2">
        <f t="shared" ca="1" si="167"/>
        <v>8142.2990644354641</v>
      </c>
      <c r="E2671" s="2" t="b">
        <f t="shared" ca="1" si="168"/>
        <v>1</v>
      </c>
    </row>
    <row r="2672" spans="1:5">
      <c r="A2672" s="2">
        <v>2669</v>
      </c>
      <c r="B2672" s="2">
        <f t="shared" ca="1" si="165"/>
        <v>8143.2327843059611</v>
      </c>
      <c r="C2672" s="2">
        <f t="shared" ca="1" si="166"/>
        <v>8145.2327843059611</v>
      </c>
      <c r="D2672" s="2">
        <f t="shared" ca="1" si="167"/>
        <v>8145.2327843059611</v>
      </c>
      <c r="E2672" s="2" t="b">
        <f t="shared" ca="1" si="168"/>
        <v>1</v>
      </c>
    </row>
    <row r="2673" spans="1:5">
      <c r="A2673" s="2">
        <v>2670</v>
      </c>
      <c r="B2673" s="2">
        <f t="shared" ca="1" si="165"/>
        <v>8153.1662979887442</v>
      </c>
      <c r="C2673" s="2">
        <f t="shared" ca="1" si="166"/>
        <v>8155.1662979887442</v>
      </c>
      <c r="D2673" s="2">
        <f t="shared" ca="1" si="167"/>
        <v>8155.1662979887442</v>
      </c>
      <c r="E2673" s="2" t="b">
        <f t="shared" ca="1" si="168"/>
        <v>1</v>
      </c>
    </row>
    <row r="2674" spans="1:5">
      <c r="A2674" s="2">
        <v>2671</v>
      </c>
      <c r="B2674" s="2">
        <f t="shared" ca="1" si="165"/>
        <v>8154.4396095795046</v>
      </c>
      <c r="C2674" s="2">
        <f t="shared" ca="1" si="166"/>
        <v>8154.4396095795046</v>
      </c>
      <c r="D2674" s="2">
        <f t="shared" ca="1" si="167"/>
        <v>8155.1662979887442</v>
      </c>
      <c r="E2674" s="2" t="b">
        <f t="shared" ca="1" si="168"/>
        <v>0</v>
      </c>
    </row>
    <row r="2675" spans="1:5">
      <c r="A2675" s="2">
        <v>2672</v>
      </c>
      <c r="B2675" s="2">
        <f t="shared" ca="1" si="165"/>
        <v>8156.0444754321879</v>
      </c>
      <c r="C2675" s="2">
        <f t="shared" ca="1" si="166"/>
        <v>8158.0444754321879</v>
      </c>
      <c r="D2675" s="2">
        <f t="shared" ca="1" si="167"/>
        <v>8158.0444754321879</v>
      </c>
      <c r="E2675" s="2" t="b">
        <f t="shared" ca="1" si="168"/>
        <v>1</v>
      </c>
    </row>
    <row r="2676" spans="1:5">
      <c r="A2676" s="2">
        <v>2673</v>
      </c>
      <c r="B2676" s="2">
        <f t="shared" ca="1" si="165"/>
        <v>8157.7670888877246</v>
      </c>
      <c r="C2676" s="2">
        <f t="shared" ca="1" si="166"/>
        <v>8157.7670888877246</v>
      </c>
      <c r="D2676" s="2">
        <f t="shared" ca="1" si="167"/>
        <v>8158.0444754321879</v>
      </c>
      <c r="E2676" s="2" t="b">
        <f t="shared" ca="1" si="168"/>
        <v>0</v>
      </c>
    </row>
    <row r="2677" spans="1:5">
      <c r="A2677" s="2">
        <v>2674</v>
      </c>
      <c r="B2677" s="2">
        <f t="shared" ca="1" si="165"/>
        <v>8165.5080555471386</v>
      </c>
      <c r="C2677" s="2">
        <f t="shared" ca="1" si="166"/>
        <v>8167.5080555471386</v>
      </c>
      <c r="D2677" s="2">
        <f t="shared" ca="1" si="167"/>
        <v>8167.5080555471386</v>
      </c>
      <c r="E2677" s="2" t="b">
        <f t="shared" ca="1" si="168"/>
        <v>1</v>
      </c>
    </row>
    <row r="2678" spans="1:5">
      <c r="A2678" s="2">
        <v>2675</v>
      </c>
      <c r="B2678" s="2">
        <f t="shared" ca="1" si="165"/>
        <v>8168.4786923219535</v>
      </c>
      <c r="C2678" s="2">
        <f t="shared" ca="1" si="166"/>
        <v>8170.4786923219535</v>
      </c>
      <c r="D2678" s="2">
        <f t="shared" ca="1" si="167"/>
        <v>8170.4786923219535</v>
      </c>
      <c r="E2678" s="2" t="b">
        <f t="shared" ca="1" si="168"/>
        <v>1</v>
      </c>
    </row>
    <row r="2679" spans="1:5">
      <c r="A2679" s="2">
        <v>2676</v>
      </c>
      <c r="B2679" s="2">
        <f t="shared" ca="1" si="165"/>
        <v>8170.8299323546889</v>
      </c>
      <c r="C2679" s="2">
        <f t="shared" ca="1" si="166"/>
        <v>8172.8299323546889</v>
      </c>
      <c r="D2679" s="2">
        <f t="shared" ca="1" si="167"/>
        <v>8172.8299323546889</v>
      </c>
      <c r="E2679" s="2" t="b">
        <f t="shared" ca="1" si="168"/>
        <v>1</v>
      </c>
    </row>
    <row r="2680" spans="1:5">
      <c r="A2680" s="2">
        <v>2677</v>
      </c>
      <c r="B2680" s="2">
        <f t="shared" ca="1" si="165"/>
        <v>8175.2006015592506</v>
      </c>
      <c r="C2680" s="2">
        <f t="shared" ca="1" si="166"/>
        <v>8177.2006015592506</v>
      </c>
      <c r="D2680" s="2">
        <f t="shared" ca="1" si="167"/>
        <v>8177.2006015592506</v>
      </c>
      <c r="E2680" s="2" t="b">
        <f t="shared" ca="1" si="168"/>
        <v>1</v>
      </c>
    </row>
    <row r="2681" spans="1:5">
      <c r="A2681" s="2">
        <v>2678</v>
      </c>
      <c r="B2681" s="2">
        <f t="shared" ca="1" si="165"/>
        <v>8175.4052212647512</v>
      </c>
      <c r="C2681" s="2">
        <f t="shared" ca="1" si="166"/>
        <v>8175.4052212647512</v>
      </c>
      <c r="D2681" s="2">
        <f t="shared" ca="1" si="167"/>
        <v>8177.2006015592506</v>
      </c>
      <c r="E2681" s="2" t="b">
        <f t="shared" ca="1" si="168"/>
        <v>0</v>
      </c>
    </row>
    <row r="2682" spans="1:5">
      <c r="A2682" s="2">
        <v>2679</v>
      </c>
      <c r="B2682" s="2">
        <f t="shared" ca="1" si="165"/>
        <v>8181.9383271406414</v>
      </c>
      <c r="C2682" s="2">
        <f t="shared" ca="1" si="166"/>
        <v>8183.9383271406414</v>
      </c>
      <c r="D2682" s="2">
        <f t="shared" ca="1" si="167"/>
        <v>8183.9383271406414</v>
      </c>
      <c r="E2682" s="2" t="b">
        <f t="shared" ca="1" si="168"/>
        <v>1</v>
      </c>
    </row>
    <row r="2683" spans="1:5">
      <c r="A2683" s="2">
        <v>2680</v>
      </c>
      <c r="B2683" s="2">
        <f t="shared" ca="1" si="165"/>
        <v>8184.4596388976915</v>
      </c>
      <c r="C2683" s="2">
        <f t="shared" ca="1" si="166"/>
        <v>8186.4596388976915</v>
      </c>
      <c r="D2683" s="2">
        <f t="shared" ca="1" si="167"/>
        <v>8186.4596388976915</v>
      </c>
      <c r="E2683" s="2" t="b">
        <f t="shared" ca="1" si="168"/>
        <v>1</v>
      </c>
    </row>
    <row r="2684" spans="1:5">
      <c r="A2684" s="2">
        <v>2681</v>
      </c>
      <c r="B2684" s="2">
        <f t="shared" ca="1" si="165"/>
        <v>8188.8862650474448</v>
      </c>
      <c r="C2684" s="2">
        <f t="shared" ca="1" si="166"/>
        <v>8190.8862650474448</v>
      </c>
      <c r="D2684" s="2">
        <f t="shared" ca="1" si="167"/>
        <v>8190.8862650474448</v>
      </c>
      <c r="E2684" s="2" t="b">
        <f t="shared" ca="1" si="168"/>
        <v>1</v>
      </c>
    </row>
    <row r="2685" spans="1:5">
      <c r="A2685" s="2">
        <v>2682</v>
      </c>
      <c r="B2685" s="2">
        <f t="shared" ca="1" si="165"/>
        <v>8189.8367809908041</v>
      </c>
      <c r="C2685" s="2">
        <f t="shared" ca="1" si="166"/>
        <v>8189.8367809908041</v>
      </c>
      <c r="D2685" s="2">
        <f t="shared" ca="1" si="167"/>
        <v>8190.8862650474448</v>
      </c>
      <c r="E2685" s="2" t="b">
        <f t="shared" ca="1" si="168"/>
        <v>0</v>
      </c>
    </row>
    <row r="2686" spans="1:5">
      <c r="A2686" s="2">
        <v>2683</v>
      </c>
      <c r="B2686" s="2">
        <f t="shared" ca="1" si="165"/>
        <v>8189.9559225538496</v>
      </c>
      <c r="C2686" s="2">
        <f t="shared" ca="1" si="166"/>
        <v>8189.9559225538496</v>
      </c>
      <c r="D2686" s="2">
        <f t="shared" ca="1" si="167"/>
        <v>8190.8862650474448</v>
      </c>
      <c r="E2686" s="2" t="b">
        <f t="shared" ca="1" si="168"/>
        <v>0</v>
      </c>
    </row>
    <row r="2687" spans="1:5">
      <c r="A2687" s="2">
        <v>2684</v>
      </c>
      <c r="B2687" s="2">
        <f t="shared" ca="1" si="165"/>
        <v>8193.2677433007721</v>
      </c>
      <c r="C2687" s="2">
        <f t="shared" ca="1" si="166"/>
        <v>8195.2677433007721</v>
      </c>
      <c r="D2687" s="2">
        <f t="shared" ca="1" si="167"/>
        <v>8195.2677433007721</v>
      </c>
      <c r="E2687" s="2" t="b">
        <f t="shared" ca="1" si="168"/>
        <v>1</v>
      </c>
    </row>
    <row r="2688" spans="1:5">
      <c r="A2688" s="2">
        <v>2685</v>
      </c>
      <c r="B2688" s="2">
        <f t="shared" ca="1" si="165"/>
        <v>8194.0863637127295</v>
      </c>
      <c r="C2688" s="2">
        <f t="shared" ca="1" si="166"/>
        <v>8194.0863637127295</v>
      </c>
      <c r="D2688" s="2">
        <f t="shared" ca="1" si="167"/>
        <v>8195.2677433007721</v>
      </c>
      <c r="E2688" s="2" t="b">
        <f t="shared" ca="1" si="168"/>
        <v>0</v>
      </c>
    </row>
    <row r="2689" spans="1:5">
      <c r="A2689" s="2">
        <v>2686</v>
      </c>
      <c r="B2689" s="2">
        <f t="shared" ca="1" si="165"/>
        <v>8197.6198715075352</v>
      </c>
      <c r="C2689" s="2">
        <f t="shared" ca="1" si="166"/>
        <v>8199.6198715075352</v>
      </c>
      <c r="D2689" s="2">
        <f t="shared" ca="1" si="167"/>
        <v>8199.6198715075352</v>
      </c>
      <c r="E2689" s="2" t="b">
        <f t="shared" ca="1" si="168"/>
        <v>1</v>
      </c>
    </row>
    <row r="2690" spans="1:5">
      <c r="A2690" s="2">
        <v>2687</v>
      </c>
      <c r="B2690" s="2">
        <f t="shared" ca="1" si="165"/>
        <v>8202.7712044342788</v>
      </c>
      <c r="C2690" s="2">
        <f t="shared" ca="1" si="166"/>
        <v>8204.7712044342788</v>
      </c>
      <c r="D2690" s="2">
        <f t="shared" ca="1" si="167"/>
        <v>8204.7712044342788</v>
      </c>
      <c r="E2690" s="2" t="b">
        <f t="shared" ca="1" si="168"/>
        <v>1</v>
      </c>
    </row>
    <row r="2691" spans="1:5">
      <c r="A2691" s="2">
        <v>2688</v>
      </c>
      <c r="B2691" s="2">
        <f t="shared" ca="1" si="165"/>
        <v>8204.1481151338958</v>
      </c>
      <c r="C2691" s="2">
        <f t="shared" ca="1" si="166"/>
        <v>8204.1481151338958</v>
      </c>
      <c r="D2691" s="2">
        <f t="shared" ca="1" si="167"/>
        <v>8204.7712044342788</v>
      </c>
      <c r="E2691" s="2" t="b">
        <f t="shared" ca="1" si="168"/>
        <v>0</v>
      </c>
    </row>
    <row r="2692" spans="1:5">
      <c r="A2692" s="2">
        <v>2689</v>
      </c>
      <c r="B2692" s="2">
        <f t="shared" ca="1" si="165"/>
        <v>8206.6699229614424</v>
      </c>
      <c r="C2692" s="2">
        <f t="shared" ca="1" si="166"/>
        <v>8208.6699229614424</v>
      </c>
      <c r="D2692" s="2">
        <f t="shared" ca="1" si="167"/>
        <v>8208.6699229614424</v>
      </c>
      <c r="E2692" s="2" t="b">
        <f t="shared" ca="1" si="168"/>
        <v>1</v>
      </c>
    </row>
    <row r="2693" spans="1:5">
      <c r="A2693" s="2">
        <v>2690</v>
      </c>
      <c r="B2693" s="2">
        <f t="shared" ca="1" si="165"/>
        <v>8207.9954821510128</v>
      </c>
      <c r="C2693" s="2">
        <f t="shared" ca="1" si="166"/>
        <v>8207.9954821510128</v>
      </c>
      <c r="D2693" s="2">
        <f t="shared" ca="1" si="167"/>
        <v>8208.6699229614424</v>
      </c>
      <c r="E2693" s="2" t="b">
        <f t="shared" ca="1" si="168"/>
        <v>0</v>
      </c>
    </row>
    <row r="2694" spans="1:5">
      <c r="A2694" s="2">
        <v>2691</v>
      </c>
      <c r="B2694" s="2">
        <f t="shared" ref="B2694:B2757" ca="1" si="169">B2693-$C$1*LN(RAND())</f>
        <v>8208.5733571603432</v>
      </c>
      <c r="C2694" s="2">
        <f t="shared" ref="C2694:C2757" ca="1" si="170">IF(B2694&lt;=D2693,B2694,B2694+2)</f>
        <v>8208.5733571603432</v>
      </c>
      <c r="D2694" s="2">
        <f t="shared" ref="D2694:D2757" ca="1" si="171">IF(D2693&gt;C2694,D2693,C2694)</f>
        <v>8208.6699229614424</v>
      </c>
      <c r="E2694" s="2" t="b">
        <f t="shared" ca="1" si="168"/>
        <v>0</v>
      </c>
    </row>
    <row r="2695" spans="1:5">
      <c r="A2695" s="2">
        <v>2692</v>
      </c>
      <c r="B2695" s="2">
        <f t="shared" ca="1" si="169"/>
        <v>8216.9923788581527</v>
      </c>
      <c r="C2695" s="2">
        <f t="shared" ca="1" si="170"/>
        <v>8218.9923788581527</v>
      </c>
      <c r="D2695" s="2">
        <f t="shared" ca="1" si="171"/>
        <v>8218.9923788581527</v>
      </c>
      <c r="E2695" s="2" t="b">
        <f t="shared" ca="1" si="168"/>
        <v>1</v>
      </c>
    </row>
    <row r="2696" spans="1:5">
      <c r="A2696" s="2">
        <v>2693</v>
      </c>
      <c r="B2696" s="2">
        <f t="shared" ca="1" si="169"/>
        <v>8221.9316195744177</v>
      </c>
      <c r="C2696" s="2">
        <f t="shared" ca="1" si="170"/>
        <v>8223.9316195744177</v>
      </c>
      <c r="D2696" s="2">
        <f t="shared" ca="1" si="171"/>
        <v>8223.9316195744177</v>
      </c>
      <c r="E2696" s="2" t="b">
        <f t="shared" ca="1" si="168"/>
        <v>1</v>
      </c>
    </row>
    <row r="2697" spans="1:5">
      <c r="A2697" s="2">
        <v>2694</v>
      </c>
      <c r="B2697" s="2">
        <f t="shared" ca="1" si="169"/>
        <v>8222.5599490834702</v>
      </c>
      <c r="C2697" s="2">
        <f t="shared" ca="1" si="170"/>
        <v>8222.5599490834702</v>
      </c>
      <c r="D2697" s="2">
        <f t="shared" ca="1" si="171"/>
        <v>8223.9316195744177</v>
      </c>
      <c r="E2697" s="2" t="b">
        <f t="shared" ca="1" si="168"/>
        <v>0</v>
      </c>
    </row>
    <row r="2698" spans="1:5">
      <c r="A2698" s="2">
        <v>2695</v>
      </c>
      <c r="B2698" s="2">
        <f t="shared" ca="1" si="169"/>
        <v>8224.0426011888085</v>
      </c>
      <c r="C2698" s="2">
        <f t="shared" ca="1" si="170"/>
        <v>8226.0426011888085</v>
      </c>
      <c r="D2698" s="2">
        <f t="shared" ca="1" si="171"/>
        <v>8226.0426011888085</v>
      </c>
      <c r="E2698" s="2" t="b">
        <f t="shared" ca="1" si="168"/>
        <v>1</v>
      </c>
    </row>
    <row r="2699" spans="1:5">
      <c r="A2699" s="2">
        <v>2696</v>
      </c>
      <c r="B2699" s="2">
        <f t="shared" ca="1" si="169"/>
        <v>8229.6446668181979</v>
      </c>
      <c r="C2699" s="2">
        <f t="shared" ca="1" si="170"/>
        <v>8231.6446668181979</v>
      </c>
      <c r="D2699" s="2">
        <f t="shared" ca="1" si="171"/>
        <v>8231.6446668181979</v>
      </c>
      <c r="E2699" s="2" t="b">
        <f t="shared" ca="1" si="168"/>
        <v>1</v>
      </c>
    </row>
    <row r="2700" spans="1:5">
      <c r="A2700" s="2">
        <v>2697</v>
      </c>
      <c r="B2700" s="2">
        <f t="shared" ca="1" si="169"/>
        <v>8231.6778705419893</v>
      </c>
      <c r="C2700" s="2">
        <f t="shared" ca="1" si="170"/>
        <v>8233.6778705419893</v>
      </c>
      <c r="D2700" s="2">
        <f t="shared" ca="1" si="171"/>
        <v>8233.6778705419893</v>
      </c>
      <c r="E2700" s="2" t="b">
        <f t="shared" ca="1" si="168"/>
        <v>1</v>
      </c>
    </row>
    <row r="2701" spans="1:5">
      <c r="A2701" s="2">
        <v>2698</v>
      </c>
      <c r="B2701" s="2">
        <f t="shared" ca="1" si="169"/>
        <v>8235.4538605169164</v>
      </c>
      <c r="C2701" s="2">
        <f t="shared" ca="1" si="170"/>
        <v>8237.4538605169164</v>
      </c>
      <c r="D2701" s="2">
        <f t="shared" ca="1" si="171"/>
        <v>8237.4538605169164</v>
      </c>
      <c r="E2701" s="2" t="b">
        <f t="shared" ca="1" si="168"/>
        <v>1</v>
      </c>
    </row>
    <row r="2702" spans="1:5">
      <c r="A2702" s="2">
        <v>2699</v>
      </c>
      <c r="B2702" s="2">
        <f t="shared" ca="1" si="169"/>
        <v>8238.4138586437439</v>
      </c>
      <c r="C2702" s="2">
        <f t="shared" ca="1" si="170"/>
        <v>8240.4138586437439</v>
      </c>
      <c r="D2702" s="2">
        <f t="shared" ca="1" si="171"/>
        <v>8240.4138586437439</v>
      </c>
      <c r="E2702" s="2" t="b">
        <f t="shared" ca="1" si="168"/>
        <v>1</v>
      </c>
    </row>
    <row r="2703" spans="1:5">
      <c r="A2703" s="2">
        <v>2700</v>
      </c>
      <c r="B2703" s="2">
        <f t="shared" ca="1" si="169"/>
        <v>8239.8506544187094</v>
      </c>
      <c r="C2703" s="2">
        <f t="shared" ca="1" si="170"/>
        <v>8239.8506544187094</v>
      </c>
      <c r="D2703" s="2">
        <f t="shared" ca="1" si="171"/>
        <v>8240.4138586437439</v>
      </c>
      <c r="E2703" s="2" t="b">
        <f t="shared" ca="1" si="168"/>
        <v>0</v>
      </c>
    </row>
    <row r="2704" spans="1:5">
      <c r="A2704" s="2">
        <v>2701</v>
      </c>
      <c r="B2704" s="2">
        <f t="shared" ca="1" si="169"/>
        <v>8245.8011317882901</v>
      </c>
      <c r="C2704" s="2">
        <f t="shared" ca="1" si="170"/>
        <v>8247.8011317882901</v>
      </c>
      <c r="D2704" s="2">
        <f t="shared" ca="1" si="171"/>
        <v>8247.8011317882901</v>
      </c>
      <c r="E2704" s="2" t="b">
        <f t="shared" ca="1" si="168"/>
        <v>1</v>
      </c>
    </row>
    <row r="2705" spans="1:5">
      <c r="A2705" s="2">
        <v>2702</v>
      </c>
      <c r="B2705" s="2">
        <f t="shared" ca="1" si="169"/>
        <v>8252.8574761123364</v>
      </c>
      <c r="C2705" s="2">
        <f t="shared" ca="1" si="170"/>
        <v>8254.8574761123364</v>
      </c>
      <c r="D2705" s="2">
        <f t="shared" ca="1" si="171"/>
        <v>8254.8574761123364</v>
      </c>
      <c r="E2705" s="2" t="b">
        <f t="shared" ca="1" si="168"/>
        <v>1</v>
      </c>
    </row>
    <row r="2706" spans="1:5">
      <c r="A2706" s="2">
        <v>2703</v>
      </c>
      <c r="B2706" s="2">
        <f t="shared" ca="1" si="169"/>
        <v>8254.3520226128348</v>
      </c>
      <c r="C2706" s="2">
        <f t="shared" ca="1" si="170"/>
        <v>8254.3520226128348</v>
      </c>
      <c r="D2706" s="2">
        <f t="shared" ca="1" si="171"/>
        <v>8254.8574761123364</v>
      </c>
      <c r="E2706" s="2" t="b">
        <f t="shared" ca="1" si="168"/>
        <v>0</v>
      </c>
    </row>
    <row r="2707" spans="1:5">
      <c r="A2707" s="2">
        <v>2704</v>
      </c>
      <c r="B2707" s="2">
        <f t="shared" ca="1" si="169"/>
        <v>8254.5756747054274</v>
      </c>
      <c r="C2707" s="2">
        <f t="shared" ca="1" si="170"/>
        <v>8254.5756747054274</v>
      </c>
      <c r="D2707" s="2">
        <f t="shared" ca="1" si="171"/>
        <v>8254.8574761123364</v>
      </c>
      <c r="E2707" s="2" t="b">
        <f t="shared" ca="1" si="168"/>
        <v>0</v>
      </c>
    </row>
    <row r="2708" spans="1:5">
      <c r="A2708" s="2">
        <v>2705</v>
      </c>
      <c r="B2708" s="2">
        <f t="shared" ca="1" si="169"/>
        <v>8254.600481009491</v>
      </c>
      <c r="C2708" s="2">
        <f t="shared" ca="1" si="170"/>
        <v>8254.600481009491</v>
      </c>
      <c r="D2708" s="2">
        <f t="shared" ca="1" si="171"/>
        <v>8254.8574761123364</v>
      </c>
      <c r="E2708" s="2" t="b">
        <f t="shared" ca="1" si="168"/>
        <v>0</v>
      </c>
    </row>
    <row r="2709" spans="1:5">
      <c r="A2709" s="2">
        <v>2706</v>
      </c>
      <c r="B2709" s="2">
        <f t="shared" ca="1" si="169"/>
        <v>8255.7078195382983</v>
      </c>
      <c r="C2709" s="2">
        <f t="shared" ca="1" si="170"/>
        <v>8257.7078195382983</v>
      </c>
      <c r="D2709" s="2">
        <f t="shared" ca="1" si="171"/>
        <v>8257.7078195382983</v>
      </c>
      <c r="E2709" s="2" t="b">
        <f t="shared" ca="1" si="168"/>
        <v>1</v>
      </c>
    </row>
    <row r="2710" spans="1:5">
      <c r="A2710" s="2">
        <v>2707</v>
      </c>
      <c r="B2710" s="2">
        <f t="shared" ca="1" si="169"/>
        <v>8261.5335959138774</v>
      </c>
      <c r="C2710" s="2">
        <f t="shared" ca="1" si="170"/>
        <v>8263.5335959138774</v>
      </c>
      <c r="D2710" s="2">
        <f t="shared" ca="1" si="171"/>
        <v>8263.5335959138774</v>
      </c>
      <c r="E2710" s="2" t="b">
        <f t="shared" ca="1" si="168"/>
        <v>1</v>
      </c>
    </row>
    <row r="2711" spans="1:5">
      <c r="A2711" s="2">
        <v>2708</v>
      </c>
      <c r="B2711" s="2">
        <f t="shared" ca="1" si="169"/>
        <v>8263.1590932507552</v>
      </c>
      <c r="C2711" s="2">
        <f t="shared" ca="1" si="170"/>
        <v>8263.1590932507552</v>
      </c>
      <c r="D2711" s="2">
        <f t="shared" ca="1" si="171"/>
        <v>8263.5335959138774</v>
      </c>
      <c r="E2711" s="2" t="b">
        <f t="shared" ca="1" si="168"/>
        <v>0</v>
      </c>
    </row>
    <row r="2712" spans="1:5">
      <c r="A2712" s="2">
        <v>2709</v>
      </c>
      <c r="B2712" s="2">
        <f t="shared" ca="1" si="169"/>
        <v>8273.6854149437131</v>
      </c>
      <c r="C2712" s="2">
        <f t="shared" ca="1" si="170"/>
        <v>8275.6854149437131</v>
      </c>
      <c r="D2712" s="2">
        <f t="shared" ca="1" si="171"/>
        <v>8275.6854149437131</v>
      </c>
      <c r="E2712" s="2" t="b">
        <f t="shared" ca="1" si="168"/>
        <v>1</v>
      </c>
    </row>
    <row r="2713" spans="1:5">
      <c r="A2713" s="2">
        <v>2710</v>
      </c>
      <c r="B2713" s="2">
        <f t="shared" ca="1" si="169"/>
        <v>8274.222424916321</v>
      </c>
      <c r="C2713" s="2">
        <f t="shared" ca="1" si="170"/>
        <v>8274.222424916321</v>
      </c>
      <c r="D2713" s="2">
        <f t="shared" ca="1" si="171"/>
        <v>8275.6854149437131</v>
      </c>
      <c r="E2713" s="2" t="b">
        <f t="shared" ca="1" si="168"/>
        <v>0</v>
      </c>
    </row>
    <row r="2714" spans="1:5">
      <c r="A2714" s="2">
        <v>2711</v>
      </c>
      <c r="B2714" s="2">
        <f t="shared" ca="1" si="169"/>
        <v>8275.3290199128805</v>
      </c>
      <c r="C2714" s="2">
        <f t="shared" ca="1" si="170"/>
        <v>8275.3290199128805</v>
      </c>
      <c r="D2714" s="2">
        <f t="shared" ca="1" si="171"/>
        <v>8275.6854149437131</v>
      </c>
      <c r="E2714" s="2" t="b">
        <f t="shared" ca="1" si="168"/>
        <v>0</v>
      </c>
    </row>
    <row r="2715" spans="1:5">
      <c r="A2715" s="2">
        <v>2712</v>
      </c>
      <c r="B2715" s="2">
        <f t="shared" ca="1" si="169"/>
        <v>8276.0193227942345</v>
      </c>
      <c r="C2715" s="2">
        <f t="shared" ca="1" si="170"/>
        <v>8278.0193227942345</v>
      </c>
      <c r="D2715" s="2">
        <f t="shared" ca="1" si="171"/>
        <v>8278.0193227942345</v>
      </c>
      <c r="E2715" s="2" t="b">
        <f t="shared" ca="1" si="168"/>
        <v>1</v>
      </c>
    </row>
    <row r="2716" spans="1:5">
      <c r="A2716" s="2">
        <v>2713</v>
      </c>
      <c r="B2716" s="2">
        <f t="shared" ca="1" si="169"/>
        <v>8277.3311878843106</v>
      </c>
      <c r="C2716" s="2">
        <f t="shared" ca="1" si="170"/>
        <v>8277.3311878843106</v>
      </c>
      <c r="D2716" s="2">
        <f t="shared" ca="1" si="171"/>
        <v>8278.0193227942345</v>
      </c>
      <c r="E2716" s="2" t="b">
        <f t="shared" ref="E2716:E2779" ca="1" si="172">IF(B2716=C2716,FALSE,TRUE)</f>
        <v>0</v>
      </c>
    </row>
    <row r="2717" spans="1:5">
      <c r="A2717" s="2">
        <v>2714</v>
      </c>
      <c r="B2717" s="2">
        <f t="shared" ca="1" si="169"/>
        <v>8278.773893919004</v>
      </c>
      <c r="C2717" s="2">
        <f t="shared" ca="1" si="170"/>
        <v>8280.773893919004</v>
      </c>
      <c r="D2717" s="2">
        <f t="shared" ca="1" si="171"/>
        <v>8280.773893919004</v>
      </c>
      <c r="E2717" s="2" t="b">
        <f t="shared" ca="1" si="172"/>
        <v>1</v>
      </c>
    </row>
    <row r="2718" spans="1:5">
      <c r="A2718" s="2">
        <v>2715</v>
      </c>
      <c r="B2718" s="2">
        <f t="shared" ca="1" si="169"/>
        <v>8280.6478047997443</v>
      </c>
      <c r="C2718" s="2">
        <f t="shared" ca="1" si="170"/>
        <v>8280.6478047997443</v>
      </c>
      <c r="D2718" s="2">
        <f t="shared" ca="1" si="171"/>
        <v>8280.773893919004</v>
      </c>
      <c r="E2718" s="2" t="b">
        <f t="shared" ca="1" si="172"/>
        <v>0</v>
      </c>
    </row>
    <row r="2719" spans="1:5">
      <c r="A2719" s="2">
        <v>2716</v>
      </c>
      <c r="B2719" s="2">
        <f t="shared" ca="1" si="169"/>
        <v>8284.8397609732419</v>
      </c>
      <c r="C2719" s="2">
        <f t="shared" ca="1" si="170"/>
        <v>8286.8397609732419</v>
      </c>
      <c r="D2719" s="2">
        <f t="shared" ca="1" si="171"/>
        <v>8286.8397609732419</v>
      </c>
      <c r="E2719" s="2" t="b">
        <f t="shared" ca="1" si="172"/>
        <v>1</v>
      </c>
    </row>
    <row r="2720" spans="1:5">
      <c r="A2720" s="2">
        <v>2717</v>
      </c>
      <c r="B2720" s="2">
        <f t="shared" ca="1" si="169"/>
        <v>8285.2954086520913</v>
      </c>
      <c r="C2720" s="2">
        <f t="shared" ca="1" si="170"/>
        <v>8285.2954086520913</v>
      </c>
      <c r="D2720" s="2">
        <f t="shared" ca="1" si="171"/>
        <v>8286.8397609732419</v>
      </c>
      <c r="E2720" s="2" t="b">
        <f t="shared" ca="1" si="172"/>
        <v>0</v>
      </c>
    </row>
    <row r="2721" spans="1:5">
      <c r="A2721" s="2">
        <v>2718</v>
      </c>
      <c r="B2721" s="2">
        <f t="shared" ca="1" si="169"/>
        <v>8288.5016068449822</v>
      </c>
      <c r="C2721" s="2">
        <f t="shared" ca="1" si="170"/>
        <v>8290.5016068449822</v>
      </c>
      <c r="D2721" s="2">
        <f t="shared" ca="1" si="171"/>
        <v>8290.5016068449822</v>
      </c>
      <c r="E2721" s="2" t="b">
        <f t="shared" ca="1" si="172"/>
        <v>1</v>
      </c>
    </row>
    <row r="2722" spans="1:5">
      <c r="A2722" s="2">
        <v>2719</v>
      </c>
      <c r="B2722" s="2">
        <f t="shared" ca="1" si="169"/>
        <v>8293.7286398233118</v>
      </c>
      <c r="C2722" s="2">
        <f t="shared" ca="1" si="170"/>
        <v>8295.7286398233118</v>
      </c>
      <c r="D2722" s="2">
        <f t="shared" ca="1" si="171"/>
        <v>8295.7286398233118</v>
      </c>
      <c r="E2722" s="2" t="b">
        <f t="shared" ca="1" si="172"/>
        <v>1</v>
      </c>
    </row>
    <row r="2723" spans="1:5">
      <c r="A2723" s="2">
        <v>2720</v>
      </c>
      <c r="B2723" s="2">
        <f t="shared" ca="1" si="169"/>
        <v>8294.4730286661033</v>
      </c>
      <c r="C2723" s="2">
        <f t="shared" ca="1" si="170"/>
        <v>8294.4730286661033</v>
      </c>
      <c r="D2723" s="2">
        <f t="shared" ca="1" si="171"/>
        <v>8295.7286398233118</v>
      </c>
      <c r="E2723" s="2" t="b">
        <f t="shared" ca="1" si="172"/>
        <v>0</v>
      </c>
    </row>
    <row r="2724" spans="1:5">
      <c r="A2724" s="2">
        <v>2721</v>
      </c>
      <c r="B2724" s="2">
        <f t="shared" ca="1" si="169"/>
        <v>8295.0247845289305</v>
      </c>
      <c r="C2724" s="2">
        <f t="shared" ca="1" si="170"/>
        <v>8295.0247845289305</v>
      </c>
      <c r="D2724" s="2">
        <f t="shared" ca="1" si="171"/>
        <v>8295.7286398233118</v>
      </c>
      <c r="E2724" s="2" t="b">
        <f t="shared" ca="1" si="172"/>
        <v>0</v>
      </c>
    </row>
    <row r="2725" spans="1:5">
      <c r="A2725" s="2">
        <v>2722</v>
      </c>
      <c r="B2725" s="2">
        <f t="shared" ca="1" si="169"/>
        <v>8296.7963021020605</v>
      </c>
      <c r="C2725" s="2">
        <f t="shared" ca="1" si="170"/>
        <v>8298.7963021020605</v>
      </c>
      <c r="D2725" s="2">
        <f t="shared" ca="1" si="171"/>
        <v>8298.7963021020605</v>
      </c>
      <c r="E2725" s="2" t="b">
        <f t="shared" ca="1" si="172"/>
        <v>1</v>
      </c>
    </row>
    <row r="2726" spans="1:5">
      <c r="A2726" s="2">
        <v>2723</v>
      </c>
      <c r="B2726" s="2">
        <f t="shared" ca="1" si="169"/>
        <v>8304.5187337972584</v>
      </c>
      <c r="C2726" s="2">
        <f t="shared" ca="1" si="170"/>
        <v>8306.5187337972584</v>
      </c>
      <c r="D2726" s="2">
        <f t="shared" ca="1" si="171"/>
        <v>8306.5187337972584</v>
      </c>
      <c r="E2726" s="2" t="b">
        <f t="shared" ca="1" si="172"/>
        <v>1</v>
      </c>
    </row>
    <row r="2727" spans="1:5">
      <c r="A2727" s="2">
        <v>2724</v>
      </c>
      <c r="B2727" s="2">
        <f t="shared" ca="1" si="169"/>
        <v>8304.8046635194532</v>
      </c>
      <c r="C2727" s="2">
        <f t="shared" ca="1" si="170"/>
        <v>8304.8046635194532</v>
      </c>
      <c r="D2727" s="2">
        <f t="shared" ca="1" si="171"/>
        <v>8306.5187337972584</v>
      </c>
      <c r="E2727" s="2" t="b">
        <f t="shared" ca="1" si="172"/>
        <v>0</v>
      </c>
    </row>
    <row r="2728" spans="1:5">
      <c r="A2728" s="2">
        <v>2725</v>
      </c>
      <c r="B2728" s="2">
        <f t="shared" ca="1" si="169"/>
        <v>8305.9241531079188</v>
      </c>
      <c r="C2728" s="2">
        <f t="shared" ca="1" si="170"/>
        <v>8305.9241531079188</v>
      </c>
      <c r="D2728" s="2">
        <f t="shared" ca="1" si="171"/>
        <v>8306.5187337972584</v>
      </c>
      <c r="E2728" s="2" t="b">
        <f t="shared" ca="1" si="172"/>
        <v>0</v>
      </c>
    </row>
    <row r="2729" spans="1:5">
      <c r="A2729" s="2">
        <v>2726</v>
      </c>
      <c r="B2729" s="2">
        <f t="shared" ca="1" si="169"/>
        <v>8306.8623937404809</v>
      </c>
      <c r="C2729" s="2">
        <f t="shared" ca="1" si="170"/>
        <v>8308.8623937404809</v>
      </c>
      <c r="D2729" s="2">
        <f t="shared" ca="1" si="171"/>
        <v>8308.8623937404809</v>
      </c>
      <c r="E2729" s="2" t="b">
        <f t="shared" ca="1" si="172"/>
        <v>1</v>
      </c>
    </row>
    <row r="2730" spans="1:5">
      <c r="A2730" s="2">
        <v>2727</v>
      </c>
      <c r="B2730" s="2">
        <f t="shared" ca="1" si="169"/>
        <v>8310.679060827053</v>
      </c>
      <c r="C2730" s="2">
        <f t="shared" ca="1" si="170"/>
        <v>8312.679060827053</v>
      </c>
      <c r="D2730" s="2">
        <f t="shared" ca="1" si="171"/>
        <v>8312.679060827053</v>
      </c>
      <c r="E2730" s="2" t="b">
        <f t="shared" ca="1" si="172"/>
        <v>1</v>
      </c>
    </row>
    <row r="2731" spans="1:5">
      <c r="A2731" s="2">
        <v>2728</v>
      </c>
      <c r="B2731" s="2">
        <f t="shared" ca="1" si="169"/>
        <v>8311.6438942522218</v>
      </c>
      <c r="C2731" s="2">
        <f t="shared" ca="1" si="170"/>
        <v>8311.6438942522218</v>
      </c>
      <c r="D2731" s="2">
        <f t="shared" ca="1" si="171"/>
        <v>8312.679060827053</v>
      </c>
      <c r="E2731" s="2" t="b">
        <f t="shared" ca="1" si="172"/>
        <v>0</v>
      </c>
    </row>
    <row r="2732" spans="1:5">
      <c r="A2732" s="2">
        <v>2729</v>
      </c>
      <c r="B2732" s="2">
        <f t="shared" ca="1" si="169"/>
        <v>8312.0912197582784</v>
      </c>
      <c r="C2732" s="2">
        <f t="shared" ca="1" si="170"/>
        <v>8312.0912197582784</v>
      </c>
      <c r="D2732" s="2">
        <f t="shared" ca="1" si="171"/>
        <v>8312.679060827053</v>
      </c>
      <c r="E2732" s="2" t="b">
        <f t="shared" ca="1" si="172"/>
        <v>0</v>
      </c>
    </row>
    <row r="2733" spans="1:5">
      <c r="A2733" s="2">
        <v>2730</v>
      </c>
      <c r="B2733" s="2">
        <f t="shared" ca="1" si="169"/>
        <v>8312.7691019166341</v>
      </c>
      <c r="C2733" s="2">
        <f t="shared" ca="1" si="170"/>
        <v>8314.7691019166341</v>
      </c>
      <c r="D2733" s="2">
        <f t="shared" ca="1" si="171"/>
        <v>8314.7691019166341</v>
      </c>
      <c r="E2733" s="2" t="b">
        <f t="shared" ca="1" si="172"/>
        <v>1</v>
      </c>
    </row>
    <row r="2734" spans="1:5">
      <c r="A2734" s="2">
        <v>2731</v>
      </c>
      <c r="B2734" s="2">
        <f t="shared" ca="1" si="169"/>
        <v>8313.2621889545862</v>
      </c>
      <c r="C2734" s="2">
        <f t="shared" ca="1" si="170"/>
        <v>8313.2621889545862</v>
      </c>
      <c r="D2734" s="2">
        <f t="shared" ca="1" si="171"/>
        <v>8314.7691019166341</v>
      </c>
      <c r="E2734" s="2" t="b">
        <f t="shared" ca="1" si="172"/>
        <v>0</v>
      </c>
    </row>
    <row r="2735" spans="1:5">
      <c r="A2735" s="2">
        <v>2732</v>
      </c>
      <c r="B2735" s="2">
        <f t="shared" ca="1" si="169"/>
        <v>8313.7152329754354</v>
      </c>
      <c r="C2735" s="2">
        <f t="shared" ca="1" si="170"/>
        <v>8313.7152329754354</v>
      </c>
      <c r="D2735" s="2">
        <f t="shared" ca="1" si="171"/>
        <v>8314.7691019166341</v>
      </c>
      <c r="E2735" s="2" t="b">
        <f t="shared" ca="1" si="172"/>
        <v>0</v>
      </c>
    </row>
    <row r="2736" spans="1:5">
      <c r="A2736" s="2">
        <v>2733</v>
      </c>
      <c r="B2736" s="2">
        <f t="shared" ca="1" si="169"/>
        <v>8316.8102979788346</v>
      </c>
      <c r="C2736" s="2">
        <f t="shared" ca="1" si="170"/>
        <v>8318.8102979788346</v>
      </c>
      <c r="D2736" s="2">
        <f t="shared" ca="1" si="171"/>
        <v>8318.8102979788346</v>
      </c>
      <c r="E2736" s="2" t="b">
        <f t="shared" ca="1" si="172"/>
        <v>1</v>
      </c>
    </row>
    <row r="2737" spans="1:5">
      <c r="A2737" s="2">
        <v>2734</v>
      </c>
      <c r="B2737" s="2">
        <f t="shared" ca="1" si="169"/>
        <v>8317.9314715717628</v>
      </c>
      <c r="C2737" s="2">
        <f t="shared" ca="1" si="170"/>
        <v>8317.9314715717628</v>
      </c>
      <c r="D2737" s="2">
        <f t="shared" ca="1" si="171"/>
        <v>8318.8102979788346</v>
      </c>
      <c r="E2737" s="2" t="b">
        <f t="shared" ca="1" si="172"/>
        <v>0</v>
      </c>
    </row>
    <row r="2738" spans="1:5">
      <c r="A2738" s="2">
        <v>2735</v>
      </c>
      <c r="B2738" s="2">
        <f t="shared" ca="1" si="169"/>
        <v>8322.0901500963555</v>
      </c>
      <c r="C2738" s="2">
        <f t="shared" ca="1" si="170"/>
        <v>8324.0901500963555</v>
      </c>
      <c r="D2738" s="2">
        <f t="shared" ca="1" si="171"/>
        <v>8324.0901500963555</v>
      </c>
      <c r="E2738" s="2" t="b">
        <f t="shared" ca="1" si="172"/>
        <v>1</v>
      </c>
    </row>
    <row r="2739" spans="1:5">
      <c r="A2739" s="2">
        <v>2736</v>
      </c>
      <c r="B2739" s="2">
        <f t="shared" ca="1" si="169"/>
        <v>8322.9281861964719</v>
      </c>
      <c r="C2739" s="2">
        <f t="shared" ca="1" si="170"/>
        <v>8322.9281861964719</v>
      </c>
      <c r="D2739" s="2">
        <f t="shared" ca="1" si="171"/>
        <v>8324.0901500963555</v>
      </c>
      <c r="E2739" s="2" t="b">
        <f t="shared" ca="1" si="172"/>
        <v>0</v>
      </c>
    </row>
    <row r="2740" spans="1:5">
      <c r="A2740" s="2">
        <v>2737</v>
      </c>
      <c r="B2740" s="2">
        <f t="shared" ca="1" si="169"/>
        <v>8323.2316783020615</v>
      </c>
      <c r="C2740" s="2">
        <f t="shared" ca="1" si="170"/>
        <v>8323.2316783020615</v>
      </c>
      <c r="D2740" s="2">
        <f t="shared" ca="1" si="171"/>
        <v>8324.0901500963555</v>
      </c>
      <c r="E2740" s="2" t="b">
        <f t="shared" ca="1" si="172"/>
        <v>0</v>
      </c>
    </row>
    <row r="2741" spans="1:5">
      <c r="A2741" s="2">
        <v>2738</v>
      </c>
      <c r="B2741" s="2">
        <f t="shared" ca="1" si="169"/>
        <v>8329.1761968834471</v>
      </c>
      <c r="C2741" s="2">
        <f t="shared" ca="1" si="170"/>
        <v>8331.1761968834471</v>
      </c>
      <c r="D2741" s="2">
        <f t="shared" ca="1" si="171"/>
        <v>8331.1761968834471</v>
      </c>
      <c r="E2741" s="2" t="b">
        <f t="shared" ca="1" si="172"/>
        <v>1</v>
      </c>
    </row>
    <row r="2742" spans="1:5">
      <c r="A2742" s="2">
        <v>2739</v>
      </c>
      <c r="B2742" s="2">
        <f t="shared" ca="1" si="169"/>
        <v>8329.8150573704079</v>
      </c>
      <c r="C2742" s="2">
        <f t="shared" ca="1" si="170"/>
        <v>8329.8150573704079</v>
      </c>
      <c r="D2742" s="2">
        <f t="shared" ca="1" si="171"/>
        <v>8331.1761968834471</v>
      </c>
      <c r="E2742" s="2" t="b">
        <f t="shared" ca="1" si="172"/>
        <v>0</v>
      </c>
    </row>
    <row r="2743" spans="1:5">
      <c r="A2743" s="2">
        <v>2740</v>
      </c>
      <c r="B2743" s="2">
        <f t="shared" ca="1" si="169"/>
        <v>8330.0883886846113</v>
      </c>
      <c r="C2743" s="2">
        <f t="shared" ca="1" si="170"/>
        <v>8330.0883886846113</v>
      </c>
      <c r="D2743" s="2">
        <f t="shared" ca="1" si="171"/>
        <v>8331.1761968834471</v>
      </c>
      <c r="E2743" s="2" t="b">
        <f t="shared" ca="1" si="172"/>
        <v>0</v>
      </c>
    </row>
    <row r="2744" spans="1:5">
      <c r="A2744" s="2">
        <v>2741</v>
      </c>
      <c r="B2744" s="2">
        <f t="shared" ca="1" si="169"/>
        <v>8330.9521869025848</v>
      </c>
      <c r="C2744" s="2">
        <f t="shared" ca="1" si="170"/>
        <v>8330.9521869025848</v>
      </c>
      <c r="D2744" s="2">
        <f t="shared" ca="1" si="171"/>
        <v>8331.1761968834471</v>
      </c>
      <c r="E2744" s="2" t="b">
        <f t="shared" ca="1" si="172"/>
        <v>0</v>
      </c>
    </row>
    <row r="2745" spans="1:5">
      <c r="A2745" s="2">
        <v>2742</v>
      </c>
      <c r="B2745" s="2">
        <f t="shared" ca="1" si="169"/>
        <v>8331.0129574551174</v>
      </c>
      <c r="C2745" s="2">
        <f t="shared" ca="1" si="170"/>
        <v>8331.0129574551174</v>
      </c>
      <c r="D2745" s="2">
        <f t="shared" ca="1" si="171"/>
        <v>8331.1761968834471</v>
      </c>
      <c r="E2745" s="2" t="b">
        <f t="shared" ca="1" si="172"/>
        <v>0</v>
      </c>
    </row>
    <row r="2746" spans="1:5">
      <c r="A2746" s="2">
        <v>2743</v>
      </c>
      <c r="B2746" s="2">
        <f t="shared" ca="1" si="169"/>
        <v>8336.355363157747</v>
      </c>
      <c r="C2746" s="2">
        <f t="shared" ca="1" si="170"/>
        <v>8338.355363157747</v>
      </c>
      <c r="D2746" s="2">
        <f t="shared" ca="1" si="171"/>
        <v>8338.355363157747</v>
      </c>
      <c r="E2746" s="2" t="b">
        <f t="shared" ca="1" si="172"/>
        <v>1</v>
      </c>
    </row>
    <row r="2747" spans="1:5">
      <c r="A2747" s="2">
        <v>2744</v>
      </c>
      <c r="B2747" s="2">
        <f t="shared" ca="1" si="169"/>
        <v>8337.604240982093</v>
      </c>
      <c r="C2747" s="2">
        <f t="shared" ca="1" si="170"/>
        <v>8337.604240982093</v>
      </c>
      <c r="D2747" s="2">
        <f t="shared" ca="1" si="171"/>
        <v>8338.355363157747</v>
      </c>
      <c r="E2747" s="2" t="b">
        <f t="shared" ca="1" si="172"/>
        <v>0</v>
      </c>
    </row>
    <row r="2748" spans="1:5">
      <c r="A2748" s="2">
        <v>2745</v>
      </c>
      <c r="B2748" s="2">
        <f t="shared" ca="1" si="169"/>
        <v>8339.4659344426345</v>
      </c>
      <c r="C2748" s="2">
        <f t="shared" ca="1" si="170"/>
        <v>8341.4659344426345</v>
      </c>
      <c r="D2748" s="2">
        <f t="shared" ca="1" si="171"/>
        <v>8341.4659344426345</v>
      </c>
      <c r="E2748" s="2" t="b">
        <f t="shared" ca="1" si="172"/>
        <v>1</v>
      </c>
    </row>
    <row r="2749" spans="1:5">
      <c r="A2749" s="2">
        <v>2746</v>
      </c>
      <c r="B2749" s="2">
        <f t="shared" ca="1" si="169"/>
        <v>8342.3927637563993</v>
      </c>
      <c r="C2749" s="2">
        <f t="shared" ca="1" si="170"/>
        <v>8344.3927637563993</v>
      </c>
      <c r="D2749" s="2">
        <f t="shared" ca="1" si="171"/>
        <v>8344.3927637563993</v>
      </c>
      <c r="E2749" s="2" t="b">
        <f t="shared" ca="1" si="172"/>
        <v>1</v>
      </c>
    </row>
    <row r="2750" spans="1:5">
      <c r="A2750" s="2">
        <v>2747</v>
      </c>
      <c r="B2750" s="2">
        <f t="shared" ca="1" si="169"/>
        <v>8345.5417668767623</v>
      </c>
      <c r="C2750" s="2">
        <f t="shared" ca="1" si="170"/>
        <v>8347.5417668767623</v>
      </c>
      <c r="D2750" s="2">
        <f t="shared" ca="1" si="171"/>
        <v>8347.5417668767623</v>
      </c>
      <c r="E2750" s="2" t="b">
        <f t="shared" ca="1" si="172"/>
        <v>1</v>
      </c>
    </row>
    <row r="2751" spans="1:5">
      <c r="A2751" s="2">
        <v>2748</v>
      </c>
      <c r="B2751" s="2">
        <f t="shared" ca="1" si="169"/>
        <v>8346.0371696509101</v>
      </c>
      <c r="C2751" s="2">
        <f t="shared" ca="1" si="170"/>
        <v>8346.0371696509101</v>
      </c>
      <c r="D2751" s="2">
        <f t="shared" ca="1" si="171"/>
        <v>8347.5417668767623</v>
      </c>
      <c r="E2751" s="2" t="b">
        <f t="shared" ca="1" si="172"/>
        <v>0</v>
      </c>
    </row>
    <row r="2752" spans="1:5">
      <c r="A2752" s="2">
        <v>2749</v>
      </c>
      <c r="B2752" s="2">
        <f t="shared" ca="1" si="169"/>
        <v>8347.7591288625808</v>
      </c>
      <c r="C2752" s="2">
        <f t="shared" ca="1" si="170"/>
        <v>8349.7591288625808</v>
      </c>
      <c r="D2752" s="2">
        <f t="shared" ca="1" si="171"/>
        <v>8349.7591288625808</v>
      </c>
      <c r="E2752" s="2" t="b">
        <f t="shared" ca="1" si="172"/>
        <v>1</v>
      </c>
    </row>
    <row r="2753" spans="1:5">
      <c r="A2753" s="2">
        <v>2750</v>
      </c>
      <c r="B2753" s="2">
        <f t="shared" ca="1" si="169"/>
        <v>8349.2140185513454</v>
      </c>
      <c r="C2753" s="2">
        <f t="shared" ca="1" si="170"/>
        <v>8349.2140185513454</v>
      </c>
      <c r="D2753" s="2">
        <f t="shared" ca="1" si="171"/>
        <v>8349.7591288625808</v>
      </c>
      <c r="E2753" s="2" t="b">
        <f t="shared" ca="1" si="172"/>
        <v>0</v>
      </c>
    </row>
    <row r="2754" spans="1:5">
      <c r="A2754" s="2">
        <v>2751</v>
      </c>
      <c r="B2754" s="2">
        <f t="shared" ca="1" si="169"/>
        <v>8351.9179552662408</v>
      </c>
      <c r="C2754" s="2">
        <f t="shared" ca="1" si="170"/>
        <v>8353.9179552662408</v>
      </c>
      <c r="D2754" s="2">
        <f t="shared" ca="1" si="171"/>
        <v>8353.9179552662408</v>
      </c>
      <c r="E2754" s="2" t="b">
        <f t="shared" ca="1" si="172"/>
        <v>1</v>
      </c>
    </row>
    <row r="2755" spans="1:5">
      <c r="A2755" s="2">
        <v>2752</v>
      </c>
      <c r="B2755" s="2">
        <f t="shared" ca="1" si="169"/>
        <v>8356.4666285549956</v>
      </c>
      <c r="C2755" s="2">
        <f t="shared" ca="1" si="170"/>
        <v>8358.4666285549956</v>
      </c>
      <c r="D2755" s="2">
        <f t="shared" ca="1" si="171"/>
        <v>8358.4666285549956</v>
      </c>
      <c r="E2755" s="2" t="b">
        <f t="shared" ca="1" si="172"/>
        <v>1</v>
      </c>
    </row>
    <row r="2756" spans="1:5">
      <c r="A2756" s="2">
        <v>2753</v>
      </c>
      <c r="B2756" s="2">
        <f t="shared" ca="1" si="169"/>
        <v>8357.4041257351382</v>
      </c>
      <c r="C2756" s="2">
        <f t="shared" ca="1" si="170"/>
        <v>8357.4041257351382</v>
      </c>
      <c r="D2756" s="2">
        <f t="shared" ca="1" si="171"/>
        <v>8358.4666285549956</v>
      </c>
      <c r="E2756" s="2" t="b">
        <f t="shared" ca="1" si="172"/>
        <v>0</v>
      </c>
    </row>
    <row r="2757" spans="1:5">
      <c r="A2757" s="2">
        <v>2754</v>
      </c>
      <c r="B2757" s="2">
        <f t="shared" ca="1" si="169"/>
        <v>8362.4359123018603</v>
      </c>
      <c r="C2757" s="2">
        <f t="shared" ca="1" si="170"/>
        <v>8364.4359123018603</v>
      </c>
      <c r="D2757" s="2">
        <f t="shared" ca="1" si="171"/>
        <v>8364.4359123018603</v>
      </c>
      <c r="E2757" s="2" t="b">
        <f t="shared" ca="1" si="172"/>
        <v>1</v>
      </c>
    </row>
    <row r="2758" spans="1:5">
      <c r="A2758" s="2">
        <v>2755</v>
      </c>
      <c r="B2758" s="2">
        <f t="shared" ref="B2758:B2821" ca="1" si="173">B2757-$C$1*LN(RAND())</f>
        <v>8363.9483612068889</v>
      </c>
      <c r="C2758" s="2">
        <f t="shared" ref="C2758:C2821" ca="1" si="174">IF(B2758&lt;=D2757,B2758,B2758+2)</f>
        <v>8363.9483612068889</v>
      </c>
      <c r="D2758" s="2">
        <f t="shared" ref="D2758:D2821" ca="1" si="175">IF(D2757&gt;C2758,D2757,C2758)</f>
        <v>8364.4359123018603</v>
      </c>
      <c r="E2758" s="2" t="b">
        <f t="shared" ca="1" si="172"/>
        <v>0</v>
      </c>
    </row>
    <row r="2759" spans="1:5">
      <c r="A2759" s="2">
        <v>2756</v>
      </c>
      <c r="B2759" s="2">
        <f t="shared" ca="1" si="173"/>
        <v>8364.077023990727</v>
      </c>
      <c r="C2759" s="2">
        <f t="shared" ca="1" si="174"/>
        <v>8364.077023990727</v>
      </c>
      <c r="D2759" s="2">
        <f t="shared" ca="1" si="175"/>
        <v>8364.4359123018603</v>
      </c>
      <c r="E2759" s="2" t="b">
        <f t="shared" ca="1" si="172"/>
        <v>0</v>
      </c>
    </row>
    <row r="2760" spans="1:5">
      <c r="A2760" s="2">
        <v>2757</v>
      </c>
      <c r="B2760" s="2">
        <f t="shared" ca="1" si="173"/>
        <v>8365.9812279965299</v>
      </c>
      <c r="C2760" s="2">
        <f t="shared" ca="1" si="174"/>
        <v>8367.9812279965299</v>
      </c>
      <c r="D2760" s="2">
        <f t="shared" ca="1" si="175"/>
        <v>8367.9812279965299</v>
      </c>
      <c r="E2760" s="2" t="b">
        <f t="shared" ca="1" si="172"/>
        <v>1</v>
      </c>
    </row>
    <row r="2761" spans="1:5">
      <c r="A2761" s="2">
        <v>2758</v>
      </c>
      <c r="B2761" s="2">
        <f t="shared" ca="1" si="173"/>
        <v>8370.5206939432555</v>
      </c>
      <c r="C2761" s="2">
        <f t="shared" ca="1" si="174"/>
        <v>8372.5206939432555</v>
      </c>
      <c r="D2761" s="2">
        <f t="shared" ca="1" si="175"/>
        <v>8372.5206939432555</v>
      </c>
      <c r="E2761" s="2" t="b">
        <f t="shared" ca="1" si="172"/>
        <v>1</v>
      </c>
    </row>
    <row r="2762" spans="1:5">
      <c r="A2762" s="2">
        <v>2759</v>
      </c>
      <c r="B2762" s="2">
        <f t="shared" ca="1" si="173"/>
        <v>8371.5981644932235</v>
      </c>
      <c r="C2762" s="2">
        <f t="shared" ca="1" si="174"/>
        <v>8371.5981644932235</v>
      </c>
      <c r="D2762" s="2">
        <f t="shared" ca="1" si="175"/>
        <v>8372.5206939432555</v>
      </c>
      <c r="E2762" s="2" t="b">
        <f t="shared" ca="1" si="172"/>
        <v>0</v>
      </c>
    </row>
    <row r="2763" spans="1:5">
      <c r="A2763" s="2">
        <v>2760</v>
      </c>
      <c r="B2763" s="2">
        <f t="shared" ca="1" si="173"/>
        <v>8373.5846525069301</v>
      </c>
      <c r="C2763" s="2">
        <f t="shared" ca="1" si="174"/>
        <v>8375.5846525069301</v>
      </c>
      <c r="D2763" s="2">
        <f t="shared" ca="1" si="175"/>
        <v>8375.5846525069301</v>
      </c>
      <c r="E2763" s="2" t="b">
        <f t="shared" ca="1" si="172"/>
        <v>1</v>
      </c>
    </row>
    <row r="2764" spans="1:5">
      <c r="A2764" s="2">
        <v>2761</v>
      </c>
      <c r="B2764" s="2">
        <f t="shared" ca="1" si="173"/>
        <v>8379.147737094414</v>
      </c>
      <c r="C2764" s="2">
        <f t="shared" ca="1" si="174"/>
        <v>8381.147737094414</v>
      </c>
      <c r="D2764" s="2">
        <f t="shared" ca="1" si="175"/>
        <v>8381.147737094414</v>
      </c>
      <c r="E2764" s="2" t="b">
        <f t="shared" ca="1" si="172"/>
        <v>1</v>
      </c>
    </row>
    <row r="2765" spans="1:5">
      <c r="A2765" s="2">
        <v>2762</v>
      </c>
      <c r="B2765" s="2">
        <f t="shared" ca="1" si="173"/>
        <v>8379.8841926114128</v>
      </c>
      <c r="C2765" s="2">
        <f t="shared" ca="1" si="174"/>
        <v>8379.8841926114128</v>
      </c>
      <c r="D2765" s="2">
        <f t="shared" ca="1" si="175"/>
        <v>8381.147737094414</v>
      </c>
      <c r="E2765" s="2" t="b">
        <f t="shared" ca="1" si="172"/>
        <v>0</v>
      </c>
    </row>
    <row r="2766" spans="1:5">
      <c r="A2766" s="2">
        <v>2763</v>
      </c>
      <c r="B2766" s="2">
        <f t="shared" ca="1" si="173"/>
        <v>8381.2503611222073</v>
      </c>
      <c r="C2766" s="2">
        <f t="shared" ca="1" si="174"/>
        <v>8383.2503611222073</v>
      </c>
      <c r="D2766" s="2">
        <f t="shared" ca="1" si="175"/>
        <v>8383.2503611222073</v>
      </c>
      <c r="E2766" s="2" t="b">
        <f t="shared" ca="1" si="172"/>
        <v>1</v>
      </c>
    </row>
    <row r="2767" spans="1:5">
      <c r="A2767" s="2">
        <v>2764</v>
      </c>
      <c r="B2767" s="2">
        <f t="shared" ca="1" si="173"/>
        <v>8381.5318766302044</v>
      </c>
      <c r="C2767" s="2">
        <f t="shared" ca="1" si="174"/>
        <v>8381.5318766302044</v>
      </c>
      <c r="D2767" s="2">
        <f t="shared" ca="1" si="175"/>
        <v>8383.2503611222073</v>
      </c>
      <c r="E2767" s="2" t="b">
        <f t="shared" ca="1" si="172"/>
        <v>0</v>
      </c>
    </row>
    <row r="2768" spans="1:5">
      <c r="A2768" s="2">
        <v>2765</v>
      </c>
      <c r="B2768" s="2">
        <f t="shared" ca="1" si="173"/>
        <v>8385.3381296543812</v>
      </c>
      <c r="C2768" s="2">
        <f t="shared" ca="1" si="174"/>
        <v>8387.3381296543812</v>
      </c>
      <c r="D2768" s="2">
        <f t="shared" ca="1" si="175"/>
        <v>8387.3381296543812</v>
      </c>
      <c r="E2768" s="2" t="b">
        <f t="shared" ca="1" si="172"/>
        <v>1</v>
      </c>
    </row>
    <row r="2769" spans="1:5">
      <c r="A2769" s="2">
        <v>2766</v>
      </c>
      <c r="B2769" s="2">
        <f t="shared" ca="1" si="173"/>
        <v>8390.0046633264283</v>
      </c>
      <c r="C2769" s="2">
        <f t="shared" ca="1" si="174"/>
        <v>8392.0046633264283</v>
      </c>
      <c r="D2769" s="2">
        <f t="shared" ca="1" si="175"/>
        <v>8392.0046633264283</v>
      </c>
      <c r="E2769" s="2" t="b">
        <f t="shared" ca="1" si="172"/>
        <v>1</v>
      </c>
    </row>
    <row r="2770" spans="1:5">
      <c r="A2770" s="2">
        <v>2767</v>
      </c>
      <c r="B2770" s="2">
        <f t="shared" ca="1" si="173"/>
        <v>8395.0286004283316</v>
      </c>
      <c r="C2770" s="2">
        <f t="shared" ca="1" si="174"/>
        <v>8397.0286004283316</v>
      </c>
      <c r="D2770" s="2">
        <f t="shared" ca="1" si="175"/>
        <v>8397.0286004283316</v>
      </c>
      <c r="E2770" s="2" t="b">
        <f t="shared" ca="1" si="172"/>
        <v>1</v>
      </c>
    </row>
    <row r="2771" spans="1:5">
      <c r="A2771" s="2">
        <v>2768</v>
      </c>
      <c r="B2771" s="2">
        <f t="shared" ca="1" si="173"/>
        <v>8395.365955039264</v>
      </c>
      <c r="C2771" s="2">
        <f t="shared" ca="1" si="174"/>
        <v>8395.365955039264</v>
      </c>
      <c r="D2771" s="2">
        <f t="shared" ca="1" si="175"/>
        <v>8397.0286004283316</v>
      </c>
      <c r="E2771" s="2" t="b">
        <f t="shared" ca="1" si="172"/>
        <v>0</v>
      </c>
    </row>
    <row r="2772" spans="1:5">
      <c r="A2772" s="2">
        <v>2769</v>
      </c>
      <c r="B2772" s="2">
        <f t="shared" ca="1" si="173"/>
        <v>8397.9578228541068</v>
      </c>
      <c r="C2772" s="2">
        <f t="shared" ca="1" si="174"/>
        <v>8399.9578228541068</v>
      </c>
      <c r="D2772" s="2">
        <f t="shared" ca="1" si="175"/>
        <v>8399.9578228541068</v>
      </c>
      <c r="E2772" s="2" t="b">
        <f t="shared" ca="1" si="172"/>
        <v>1</v>
      </c>
    </row>
    <row r="2773" spans="1:5">
      <c r="A2773" s="2">
        <v>2770</v>
      </c>
      <c r="B2773" s="2">
        <f t="shared" ca="1" si="173"/>
        <v>8399.8942351105252</v>
      </c>
      <c r="C2773" s="2">
        <f t="shared" ca="1" si="174"/>
        <v>8399.8942351105252</v>
      </c>
      <c r="D2773" s="2">
        <f t="shared" ca="1" si="175"/>
        <v>8399.9578228541068</v>
      </c>
      <c r="E2773" s="2" t="b">
        <f t="shared" ca="1" si="172"/>
        <v>0</v>
      </c>
    </row>
    <row r="2774" spans="1:5">
      <c r="A2774" s="2">
        <v>2771</v>
      </c>
      <c r="B2774" s="2">
        <f t="shared" ca="1" si="173"/>
        <v>8400.7508375448488</v>
      </c>
      <c r="C2774" s="2">
        <f t="shared" ca="1" si="174"/>
        <v>8402.7508375448488</v>
      </c>
      <c r="D2774" s="2">
        <f t="shared" ca="1" si="175"/>
        <v>8402.7508375448488</v>
      </c>
      <c r="E2774" s="2" t="b">
        <f t="shared" ca="1" si="172"/>
        <v>1</v>
      </c>
    </row>
    <row r="2775" spans="1:5">
      <c r="A2775" s="2">
        <v>2772</v>
      </c>
      <c r="B2775" s="2">
        <f t="shared" ca="1" si="173"/>
        <v>8401.2228411064916</v>
      </c>
      <c r="C2775" s="2">
        <f t="shared" ca="1" si="174"/>
        <v>8401.2228411064916</v>
      </c>
      <c r="D2775" s="2">
        <f t="shared" ca="1" si="175"/>
        <v>8402.7508375448488</v>
      </c>
      <c r="E2775" s="2" t="b">
        <f t="shared" ca="1" si="172"/>
        <v>0</v>
      </c>
    </row>
    <row r="2776" spans="1:5">
      <c r="A2776" s="2">
        <v>2773</v>
      </c>
      <c r="B2776" s="2">
        <f t="shared" ca="1" si="173"/>
        <v>8408.2913249236681</v>
      </c>
      <c r="C2776" s="2">
        <f t="shared" ca="1" si="174"/>
        <v>8410.2913249236681</v>
      </c>
      <c r="D2776" s="2">
        <f t="shared" ca="1" si="175"/>
        <v>8410.2913249236681</v>
      </c>
      <c r="E2776" s="2" t="b">
        <f t="shared" ca="1" si="172"/>
        <v>1</v>
      </c>
    </row>
    <row r="2777" spans="1:5">
      <c r="A2777" s="2">
        <v>2774</v>
      </c>
      <c r="B2777" s="2">
        <f t="shared" ca="1" si="173"/>
        <v>8415.5111916173282</v>
      </c>
      <c r="C2777" s="2">
        <f t="shared" ca="1" si="174"/>
        <v>8417.5111916173282</v>
      </c>
      <c r="D2777" s="2">
        <f t="shared" ca="1" si="175"/>
        <v>8417.5111916173282</v>
      </c>
      <c r="E2777" s="2" t="b">
        <f t="shared" ca="1" si="172"/>
        <v>1</v>
      </c>
    </row>
    <row r="2778" spans="1:5">
      <c r="A2778" s="2">
        <v>2775</v>
      </c>
      <c r="B2778" s="2">
        <f t="shared" ca="1" si="173"/>
        <v>8418.3828673106236</v>
      </c>
      <c r="C2778" s="2">
        <f t="shared" ca="1" si="174"/>
        <v>8420.3828673106236</v>
      </c>
      <c r="D2778" s="2">
        <f t="shared" ca="1" si="175"/>
        <v>8420.3828673106236</v>
      </c>
      <c r="E2778" s="2" t="b">
        <f t="shared" ca="1" si="172"/>
        <v>1</v>
      </c>
    </row>
    <row r="2779" spans="1:5">
      <c r="A2779" s="2">
        <v>2776</v>
      </c>
      <c r="B2779" s="2">
        <f t="shared" ca="1" si="173"/>
        <v>8418.4417947596139</v>
      </c>
      <c r="C2779" s="2">
        <f t="shared" ca="1" si="174"/>
        <v>8418.4417947596139</v>
      </c>
      <c r="D2779" s="2">
        <f t="shared" ca="1" si="175"/>
        <v>8420.3828673106236</v>
      </c>
      <c r="E2779" s="2" t="b">
        <f t="shared" ca="1" si="172"/>
        <v>0</v>
      </c>
    </row>
    <row r="2780" spans="1:5">
      <c r="A2780" s="2">
        <v>2777</v>
      </c>
      <c r="B2780" s="2">
        <f t="shared" ca="1" si="173"/>
        <v>8427.5021409535275</v>
      </c>
      <c r="C2780" s="2">
        <f t="shared" ca="1" si="174"/>
        <v>8429.5021409535275</v>
      </c>
      <c r="D2780" s="2">
        <f t="shared" ca="1" si="175"/>
        <v>8429.5021409535275</v>
      </c>
      <c r="E2780" s="2" t="b">
        <f t="shared" ref="E2780:E2843" ca="1" si="176">IF(B2780=C2780,FALSE,TRUE)</f>
        <v>1</v>
      </c>
    </row>
    <row r="2781" spans="1:5">
      <c r="A2781" s="2">
        <v>2778</v>
      </c>
      <c r="B2781" s="2">
        <f t="shared" ca="1" si="173"/>
        <v>8431.4994772846148</v>
      </c>
      <c r="C2781" s="2">
        <f t="shared" ca="1" si="174"/>
        <v>8433.4994772846148</v>
      </c>
      <c r="D2781" s="2">
        <f t="shared" ca="1" si="175"/>
        <v>8433.4994772846148</v>
      </c>
      <c r="E2781" s="2" t="b">
        <f t="shared" ca="1" si="176"/>
        <v>1</v>
      </c>
    </row>
    <row r="2782" spans="1:5">
      <c r="A2782" s="2">
        <v>2779</v>
      </c>
      <c r="B2782" s="2">
        <f t="shared" ca="1" si="173"/>
        <v>8432.89657948483</v>
      </c>
      <c r="C2782" s="2">
        <f t="shared" ca="1" si="174"/>
        <v>8432.89657948483</v>
      </c>
      <c r="D2782" s="2">
        <f t="shared" ca="1" si="175"/>
        <v>8433.4994772846148</v>
      </c>
      <c r="E2782" s="2" t="b">
        <f t="shared" ca="1" si="176"/>
        <v>0</v>
      </c>
    </row>
    <row r="2783" spans="1:5">
      <c r="A2783" s="2">
        <v>2780</v>
      </c>
      <c r="B2783" s="2">
        <f t="shared" ca="1" si="173"/>
        <v>8436.7542448941949</v>
      </c>
      <c r="C2783" s="2">
        <f t="shared" ca="1" si="174"/>
        <v>8438.7542448941949</v>
      </c>
      <c r="D2783" s="2">
        <f t="shared" ca="1" si="175"/>
        <v>8438.7542448941949</v>
      </c>
      <c r="E2783" s="2" t="b">
        <f t="shared" ca="1" si="176"/>
        <v>1</v>
      </c>
    </row>
    <row r="2784" spans="1:5">
      <c r="A2784" s="2">
        <v>2781</v>
      </c>
      <c r="B2784" s="2">
        <f t="shared" ca="1" si="173"/>
        <v>8437.9077449593751</v>
      </c>
      <c r="C2784" s="2">
        <f t="shared" ca="1" si="174"/>
        <v>8437.9077449593751</v>
      </c>
      <c r="D2784" s="2">
        <f t="shared" ca="1" si="175"/>
        <v>8438.7542448941949</v>
      </c>
      <c r="E2784" s="2" t="b">
        <f t="shared" ca="1" si="176"/>
        <v>0</v>
      </c>
    </row>
    <row r="2785" spans="1:5">
      <c r="A2785" s="2">
        <v>2782</v>
      </c>
      <c r="B2785" s="2">
        <f t="shared" ca="1" si="173"/>
        <v>8441.4575497143196</v>
      </c>
      <c r="C2785" s="2">
        <f t="shared" ca="1" si="174"/>
        <v>8443.4575497143196</v>
      </c>
      <c r="D2785" s="2">
        <f t="shared" ca="1" si="175"/>
        <v>8443.4575497143196</v>
      </c>
      <c r="E2785" s="2" t="b">
        <f t="shared" ca="1" si="176"/>
        <v>1</v>
      </c>
    </row>
    <row r="2786" spans="1:5">
      <c r="A2786" s="2">
        <v>2783</v>
      </c>
      <c r="B2786" s="2">
        <f t="shared" ca="1" si="173"/>
        <v>8441.9724680848867</v>
      </c>
      <c r="C2786" s="2">
        <f t="shared" ca="1" si="174"/>
        <v>8441.9724680848867</v>
      </c>
      <c r="D2786" s="2">
        <f t="shared" ca="1" si="175"/>
        <v>8443.4575497143196</v>
      </c>
      <c r="E2786" s="2" t="b">
        <f t="shared" ca="1" si="176"/>
        <v>0</v>
      </c>
    </row>
    <row r="2787" spans="1:5">
      <c r="A2787" s="2">
        <v>2784</v>
      </c>
      <c r="B2787" s="2">
        <f t="shared" ca="1" si="173"/>
        <v>8442.1224267963134</v>
      </c>
      <c r="C2787" s="2">
        <f t="shared" ca="1" si="174"/>
        <v>8442.1224267963134</v>
      </c>
      <c r="D2787" s="2">
        <f t="shared" ca="1" si="175"/>
        <v>8443.4575497143196</v>
      </c>
      <c r="E2787" s="2" t="b">
        <f t="shared" ca="1" si="176"/>
        <v>0</v>
      </c>
    </row>
    <row r="2788" spans="1:5">
      <c r="A2788" s="2">
        <v>2785</v>
      </c>
      <c r="B2788" s="2">
        <f t="shared" ca="1" si="173"/>
        <v>8449.1673219464355</v>
      </c>
      <c r="C2788" s="2">
        <f t="shared" ca="1" si="174"/>
        <v>8451.1673219464355</v>
      </c>
      <c r="D2788" s="2">
        <f t="shared" ca="1" si="175"/>
        <v>8451.1673219464355</v>
      </c>
      <c r="E2788" s="2" t="b">
        <f t="shared" ca="1" si="176"/>
        <v>1</v>
      </c>
    </row>
    <row r="2789" spans="1:5">
      <c r="A2789" s="2">
        <v>2786</v>
      </c>
      <c r="B2789" s="2">
        <f t="shared" ca="1" si="173"/>
        <v>8450.2894231571609</v>
      </c>
      <c r="C2789" s="2">
        <f t="shared" ca="1" si="174"/>
        <v>8450.2894231571609</v>
      </c>
      <c r="D2789" s="2">
        <f t="shared" ca="1" si="175"/>
        <v>8451.1673219464355</v>
      </c>
      <c r="E2789" s="2" t="b">
        <f t="shared" ca="1" si="176"/>
        <v>0</v>
      </c>
    </row>
    <row r="2790" spans="1:5">
      <c r="A2790" s="2">
        <v>2787</v>
      </c>
      <c r="B2790" s="2">
        <f t="shared" ca="1" si="173"/>
        <v>8454.6252249836543</v>
      </c>
      <c r="C2790" s="2">
        <f t="shared" ca="1" si="174"/>
        <v>8456.6252249836543</v>
      </c>
      <c r="D2790" s="2">
        <f t="shared" ca="1" si="175"/>
        <v>8456.6252249836543</v>
      </c>
      <c r="E2790" s="2" t="b">
        <f t="shared" ca="1" si="176"/>
        <v>1</v>
      </c>
    </row>
    <row r="2791" spans="1:5">
      <c r="A2791" s="2">
        <v>2788</v>
      </c>
      <c r="B2791" s="2">
        <f t="shared" ca="1" si="173"/>
        <v>8457.8732546101237</v>
      </c>
      <c r="C2791" s="2">
        <f t="shared" ca="1" si="174"/>
        <v>8459.8732546101237</v>
      </c>
      <c r="D2791" s="2">
        <f t="shared" ca="1" si="175"/>
        <v>8459.8732546101237</v>
      </c>
      <c r="E2791" s="2" t="b">
        <f t="shared" ca="1" si="176"/>
        <v>1</v>
      </c>
    </row>
    <row r="2792" spans="1:5">
      <c r="A2792" s="2">
        <v>2789</v>
      </c>
      <c r="B2792" s="2">
        <f t="shared" ca="1" si="173"/>
        <v>8459.8012508645297</v>
      </c>
      <c r="C2792" s="2">
        <f t="shared" ca="1" si="174"/>
        <v>8459.8012508645297</v>
      </c>
      <c r="D2792" s="2">
        <f t="shared" ca="1" si="175"/>
        <v>8459.8732546101237</v>
      </c>
      <c r="E2792" s="2" t="b">
        <f t="shared" ca="1" si="176"/>
        <v>0</v>
      </c>
    </row>
    <row r="2793" spans="1:5">
      <c r="A2793" s="2">
        <v>2790</v>
      </c>
      <c r="B2793" s="2">
        <f t="shared" ca="1" si="173"/>
        <v>8462.5319952640129</v>
      </c>
      <c r="C2793" s="2">
        <f t="shared" ca="1" si="174"/>
        <v>8464.5319952640129</v>
      </c>
      <c r="D2793" s="2">
        <f t="shared" ca="1" si="175"/>
        <v>8464.5319952640129</v>
      </c>
      <c r="E2793" s="2" t="b">
        <f t="shared" ca="1" si="176"/>
        <v>1</v>
      </c>
    </row>
    <row r="2794" spans="1:5">
      <c r="A2794" s="2">
        <v>2791</v>
      </c>
      <c r="B2794" s="2">
        <f t="shared" ca="1" si="173"/>
        <v>8467.4648149598488</v>
      </c>
      <c r="C2794" s="2">
        <f t="shared" ca="1" si="174"/>
        <v>8469.4648149598488</v>
      </c>
      <c r="D2794" s="2">
        <f t="shared" ca="1" si="175"/>
        <v>8469.4648149598488</v>
      </c>
      <c r="E2794" s="2" t="b">
        <f t="shared" ca="1" si="176"/>
        <v>1</v>
      </c>
    </row>
    <row r="2795" spans="1:5">
      <c r="A2795" s="2">
        <v>2792</v>
      </c>
      <c r="B2795" s="2">
        <f t="shared" ca="1" si="173"/>
        <v>8473.401301485068</v>
      </c>
      <c r="C2795" s="2">
        <f t="shared" ca="1" si="174"/>
        <v>8475.401301485068</v>
      </c>
      <c r="D2795" s="2">
        <f t="shared" ca="1" si="175"/>
        <v>8475.401301485068</v>
      </c>
      <c r="E2795" s="2" t="b">
        <f t="shared" ca="1" si="176"/>
        <v>1</v>
      </c>
    </row>
    <row r="2796" spans="1:5">
      <c r="A2796" s="2">
        <v>2793</v>
      </c>
      <c r="B2796" s="2">
        <f t="shared" ca="1" si="173"/>
        <v>8473.4270139944092</v>
      </c>
      <c r="C2796" s="2">
        <f t="shared" ca="1" si="174"/>
        <v>8473.4270139944092</v>
      </c>
      <c r="D2796" s="2">
        <f t="shared" ca="1" si="175"/>
        <v>8475.401301485068</v>
      </c>
      <c r="E2796" s="2" t="b">
        <f t="shared" ca="1" si="176"/>
        <v>0</v>
      </c>
    </row>
    <row r="2797" spans="1:5">
      <c r="A2797" s="2">
        <v>2794</v>
      </c>
      <c r="B2797" s="2">
        <f t="shared" ca="1" si="173"/>
        <v>8477.1426536745803</v>
      </c>
      <c r="C2797" s="2">
        <f t="shared" ca="1" si="174"/>
        <v>8479.1426536745803</v>
      </c>
      <c r="D2797" s="2">
        <f t="shared" ca="1" si="175"/>
        <v>8479.1426536745803</v>
      </c>
      <c r="E2797" s="2" t="b">
        <f t="shared" ca="1" si="176"/>
        <v>1</v>
      </c>
    </row>
    <row r="2798" spans="1:5">
      <c r="A2798" s="2">
        <v>2795</v>
      </c>
      <c r="B2798" s="2">
        <f t="shared" ca="1" si="173"/>
        <v>8480.5446660712241</v>
      </c>
      <c r="C2798" s="2">
        <f t="shared" ca="1" si="174"/>
        <v>8482.5446660712241</v>
      </c>
      <c r="D2798" s="2">
        <f t="shared" ca="1" si="175"/>
        <v>8482.5446660712241</v>
      </c>
      <c r="E2798" s="2" t="b">
        <f t="shared" ca="1" si="176"/>
        <v>1</v>
      </c>
    </row>
    <row r="2799" spans="1:5">
      <c r="A2799" s="2">
        <v>2796</v>
      </c>
      <c r="B2799" s="2">
        <f t="shared" ca="1" si="173"/>
        <v>8485.6311835020751</v>
      </c>
      <c r="C2799" s="2">
        <f t="shared" ca="1" si="174"/>
        <v>8487.6311835020751</v>
      </c>
      <c r="D2799" s="2">
        <f t="shared" ca="1" si="175"/>
        <v>8487.6311835020751</v>
      </c>
      <c r="E2799" s="2" t="b">
        <f t="shared" ca="1" si="176"/>
        <v>1</v>
      </c>
    </row>
    <row r="2800" spans="1:5">
      <c r="A2800" s="2">
        <v>2797</v>
      </c>
      <c r="B2800" s="2">
        <f t="shared" ca="1" si="173"/>
        <v>8486.1477366199069</v>
      </c>
      <c r="C2800" s="2">
        <f t="shared" ca="1" si="174"/>
        <v>8486.1477366199069</v>
      </c>
      <c r="D2800" s="2">
        <f t="shared" ca="1" si="175"/>
        <v>8487.6311835020751</v>
      </c>
      <c r="E2800" s="2" t="b">
        <f t="shared" ca="1" si="176"/>
        <v>0</v>
      </c>
    </row>
    <row r="2801" spans="1:5">
      <c r="A2801" s="2">
        <v>2798</v>
      </c>
      <c r="B2801" s="2">
        <f t="shared" ca="1" si="173"/>
        <v>8488.5934813812546</v>
      </c>
      <c r="C2801" s="2">
        <f t="shared" ca="1" si="174"/>
        <v>8490.5934813812546</v>
      </c>
      <c r="D2801" s="2">
        <f t="shared" ca="1" si="175"/>
        <v>8490.5934813812546</v>
      </c>
      <c r="E2801" s="2" t="b">
        <f t="shared" ca="1" si="176"/>
        <v>1</v>
      </c>
    </row>
    <row r="2802" spans="1:5">
      <c r="A2802" s="2">
        <v>2799</v>
      </c>
      <c r="B2802" s="2">
        <f t="shared" ca="1" si="173"/>
        <v>8491.0430638335256</v>
      </c>
      <c r="C2802" s="2">
        <f t="shared" ca="1" si="174"/>
        <v>8493.0430638335256</v>
      </c>
      <c r="D2802" s="2">
        <f t="shared" ca="1" si="175"/>
        <v>8493.0430638335256</v>
      </c>
      <c r="E2802" s="2" t="b">
        <f t="shared" ca="1" si="176"/>
        <v>1</v>
      </c>
    </row>
    <row r="2803" spans="1:5">
      <c r="A2803" s="2">
        <v>2800</v>
      </c>
      <c r="B2803" s="2">
        <f t="shared" ca="1" si="173"/>
        <v>8492.1483190024719</v>
      </c>
      <c r="C2803" s="2">
        <f t="shared" ca="1" si="174"/>
        <v>8492.1483190024719</v>
      </c>
      <c r="D2803" s="2">
        <f t="shared" ca="1" si="175"/>
        <v>8493.0430638335256</v>
      </c>
      <c r="E2803" s="2" t="b">
        <f t="shared" ca="1" si="176"/>
        <v>0</v>
      </c>
    </row>
    <row r="2804" spans="1:5">
      <c r="A2804" s="2">
        <v>2801</v>
      </c>
      <c r="B2804" s="2">
        <f t="shared" ca="1" si="173"/>
        <v>8492.341806469989</v>
      </c>
      <c r="C2804" s="2">
        <f t="shared" ca="1" si="174"/>
        <v>8492.341806469989</v>
      </c>
      <c r="D2804" s="2">
        <f t="shared" ca="1" si="175"/>
        <v>8493.0430638335256</v>
      </c>
      <c r="E2804" s="2" t="b">
        <f t="shared" ca="1" si="176"/>
        <v>0</v>
      </c>
    </row>
    <row r="2805" spans="1:5">
      <c r="A2805" s="2">
        <v>2802</v>
      </c>
      <c r="B2805" s="2">
        <f t="shared" ca="1" si="173"/>
        <v>8493.2691340852834</v>
      </c>
      <c r="C2805" s="2">
        <f t="shared" ca="1" si="174"/>
        <v>8495.2691340852834</v>
      </c>
      <c r="D2805" s="2">
        <f t="shared" ca="1" si="175"/>
        <v>8495.2691340852834</v>
      </c>
      <c r="E2805" s="2" t="b">
        <f t="shared" ca="1" si="176"/>
        <v>1</v>
      </c>
    </row>
    <row r="2806" spans="1:5">
      <c r="A2806" s="2">
        <v>2803</v>
      </c>
      <c r="B2806" s="2">
        <f t="shared" ca="1" si="173"/>
        <v>8494.1503638190807</v>
      </c>
      <c r="C2806" s="2">
        <f t="shared" ca="1" si="174"/>
        <v>8494.1503638190807</v>
      </c>
      <c r="D2806" s="2">
        <f t="shared" ca="1" si="175"/>
        <v>8495.2691340852834</v>
      </c>
      <c r="E2806" s="2" t="b">
        <f t="shared" ca="1" si="176"/>
        <v>0</v>
      </c>
    </row>
    <row r="2807" spans="1:5">
      <c r="A2807" s="2">
        <v>2804</v>
      </c>
      <c r="B2807" s="2">
        <f t="shared" ca="1" si="173"/>
        <v>8495.0284690220287</v>
      </c>
      <c r="C2807" s="2">
        <f t="shared" ca="1" si="174"/>
        <v>8495.0284690220287</v>
      </c>
      <c r="D2807" s="2">
        <f t="shared" ca="1" si="175"/>
        <v>8495.2691340852834</v>
      </c>
      <c r="E2807" s="2" t="b">
        <f t="shared" ca="1" si="176"/>
        <v>0</v>
      </c>
    </row>
    <row r="2808" spans="1:5">
      <c r="A2808" s="2">
        <v>2805</v>
      </c>
      <c r="B2808" s="2">
        <f t="shared" ca="1" si="173"/>
        <v>8498.8242779329539</v>
      </c>
      <c r="C2808" s="2">
        <f t="shared" ca="1" si="174"/>
        <v>8500.8242779329539</v>
      </c>
      <c r="D2808" s="2">
        <f t="shared" ca="1" si="175"/>
        <v>8500.8242779329539</v>
      </c>
      <c r="E2808" s="2" t="b">
        <f t="shared" ca="1" si="176"/>
        <v>1</v>
      </c>
    </row>
    <row r="2809" spans="1:5">
      <c r="A2809" s="2">
        <v>2806</v>
      </c>
      <c r="B2809" s="2">
        <f t="shared" ca="1" si="173"/>
        <v>8498.9990922513334</v>
      </c>
      <c r="C2809" s="2">
        <f t="shared" ca="1" si="174"/>
        <v>8498.9990922513334</v>
      </c>
      <c r="D2809" s="2">
        <f t="shared" ca="1" si="175"/>
        <v>8500.8242779329539</v>
      </c>
      <c r="E2809" s="2" t="b">
        <f t="shared" ca="1" si="176"/>
        <v>0</v>
      </c>
    </row>
    <row r="2810" spans="1:5">
      <c r="A2810" s="2">
        <v>2807</v>
      </c>
      <c r="B2810" s="2">
        <f t="shared" ca="1" si="173"/>
        <v>8501.9931454126872</v>
      </c>
      <c r="C2810" s="2">
        <f t="shared" ca="1" si="174"/>
        <v>8503.9931454126872</v>
      </c>
      <c r="D2810" s="2">
        <f t="shared" ca="1" si="175"/>
        <v>8503.9931454126872</v>
      </c>
      <c r="E2810" s="2" t="b">
        <f t="shared" ca="1" si="176"/>
        <v>1</v>
      </c>
    </row>
    <row r="2811" spans="1:5">
      <c r="A2811" s="2">
        <v>2808</v>
      </c>
      <c r="B2811" s="2">
        <f t="shared" ca="1" si="173"/>
        <v>8505.7350920158806</v>
      </c>
      <c r="C2811" s="2">
        <f t="shared" ca="1" si="174"/>
        <v>8507.7350920158806</v>
      </c>
      <c r="D2811" s="2">
        <f t="shared" ca="1" si="175"/>
        <v>8507.7350920158806</v>
      </c>
      <c r="E2811" s="2" t="b">
        <f t="shared" ca="1" si="176"/>
        <v>1</v>
      </c>
    </row>
    <row r="2812" spans="1:5">
      <c r="A2812" s="2">
        <v>2809</v>
      </c>
      <c r="B2812" s="2">
        <f t="shared" ca="1" si="173"/>
        <v>8515.2106902442556</v>
      </c>
      <c r="C2812" s="2">
        <f t="shared" ca="1" si="174"/>
        <v>8517.2106902442556</v>
      </c>
      <c r="D2812" s="2">
        <f t="shared" ca="1" si="175"/>
        <v>8517.2106902442556</v>
      </c>
      <c r="E2812" s="2" t="b">
        <f t="shared" ca="1" si="176"/>
        <v>1</v>
      </c>
    </row>
    <row r="2813" spans="1:5">
      <c r="A2813" s="2">
        <v>2810</v>
      </c>
      <c r="B2813" s="2">
        <f t="shared" ca="1" si="173"/>
        <v>8515.4722277818564</v>
      </c>
      <c r="C2813" s="2">
        <f t="shared" ca="1" si="174"/>
        <v>8515.4722277818564</v>
      </c>
      <c r="D2813" s="2">
        <f t="shared" ca="1" si="175"/>
        <v>8517.2106902442556</v>
      </c>
      <c r="E2813" s="2" t="b">
        <f t="shared" ca="1" si="176"/>
        <v>0</v>
      </c>
    </row>
    <row r="2814" spans="1:5">
      <c r="A2814" s="2">
        <v>2811</v>
      </c>
      <c r="B2814" s="2">
        <f t="shared" ca="1" si="173"/>
        <v>8519.1969648719423</v>
      </c>
      <c r="C2814" s="2">
        <f t="shared" ca="1" si="174"/>
        <v>8521.1969648719423</v>
      </c>
      <c r="D2814" s="2">
        <f t="shared" ca="1" si="175"/>
        <v>8521.1969648719423</v>
      </c>
      <c r="E2814" s="2" t="b">
        <f t="shared" ca="1" si="176"/>
        <v>1</v>
      </c>
    </row>
    <row r="2815" spans="1:5">
      <c r="A2815" s="2">
        <v>2812</v>
      </c>
      <c r="B2815" s="2">
        <f t="shared" ca="1" si="173"/>
        <v>8521.5342801986426</v>
      </c>
      <c r="C2815" s="2">
        <f t="shared" ca="1" si="174"/>
        <v>8523.5342801986426</v>
      </c>
      <c r="D2815" s="2">
        <f t="shared" ca="1" si="175"/>
        <v>8523.5342801986426</v>
      </c>
      <c r="E2815" s="2" t="b">
        <f t="shared" ca="1" si="176"/>
        <v>1</v>
      </c>
    </row>
    <row r="2816" spans="1:5">
      <c r="A2816" s="2">
        <v>2813</v>
      </c>
      <c r="B2816" s="2">
        <f t="shared" ca="1" si="173"/>
        <v>8523.0705712971958</v>
      </c>
      <c r="C2816" s="2">
        <f t="shared" ca="1" si="174"/>
        <v>8523.0705712971958</v>
      </c>
      <c r="D2816" s="2">
        <f t="shared" ca="1" si="175"/>
        <v>8523.5342801986426</v>
      </c>
      <c r="E2816" s="2" t="b">
        <f t="shared" ca="1" si="176"/>
        <v>0</v>
      </c>
    </row>
    <row r="2817" spans="1:5">
      <c r="A2817" s="2">
        <v>2814</v>
      </c>
      <c r="B2817" s="2">
        <f t="shared" ca="1" si="173"/>
        <v>8526.0090101031092</v>
      </c>
      <c r="C2817" s="2">
        <f t="shared" ca="1" si="174"/>
        <v>8528.0090101031092</v>
      </c>
      <c r="D2817" s="2">
        <f t="shared" ca="1" si="175"/>
        <v>8528.0090101031092</v>
      </c>
      <c r="E2817" s="2" t="b">
        <f t="shared" ca="1" si="176"/>
        <v>1</v>
      </c>
    </row>
    <row r="2818" spans="1:5">
      <c r="A2818" s="2">
        <v>2815</v>
      </c>
      <c r="B2818" s="2">
        <f t="shared" ca="1" si="173"/>
        <v>8526.8699836972573</v>
      </c>
      <c r="C2818" s="2">
        <f t="shared" ca="1" si="174"/>
        <v>8526.8699836972573</v>
      </c>
      <c r="D2818" s="2">
        <f t="shared" ca="1" si="175"/>
        <v>8528.0090101031092</v>
      </c>
      <c r="E2818" s="2" t="b">
        <f t="shared" ca="1" si="176"/>
        <v>0</v>
      </c>
    </row>
    <row r="2819" spans="1:5">
      <c r="A2819" s="2">
        <v>2816</v>
      </c>
      <c r="B2819" s="2">
        <f t="shared" ca="1" si="173"/>
        <v>8529.5655359079519</v>
      </c>
      <c r="C2819" s="2">
        <f t="shared" ca="1" si="174"/>
        <v>8531.5655359079519</v>
      </c>
      <c r="D2819" s="2">
        <f t="shared" ca="1" si="175"/>
        <v>8531.5655359079519</v>
      </c>
      <c r="E2819" s="2" t="b">
        <f t="shared" ca="1" si="176"/>
        <v>1</v>
      </c>
    </row>
    <row r="2820" spans="1:5">
      <c r="A2820" s="2">
        <v>2817</v>
      </c>
      <c r="B2820" s="2">
        <f t="shared" ca="1" si="173"/>
        <v>8534.1465339853366</v>
      </c>
      <c r="C2820" s="2">
        <f t="shared" ca="1" si="174"/>
        <v>8536.1465339853366</v>
      </c>
      <c r="D2820" s="2">
        <f t="shared" ca="1" si="175"/>
        <v>8536.1465339853366</v>
      </c>
      <c r="E2820" s="2" t="b">
        <f t="shared" ca="1" si="176"/>
        <v>1</v>
      </c>
    </row>
    <row r="2821" spans="1:5">
      <c r="A2821" s="2">
        <v>2818</v>
      </c>
      <c r="B2821" s="2">
        <f t="shared" ca="1" si="173"/>
        <v>8539.8552763883035</v>
      </c>
      <c r="C2821" s="2">
        <f t="shared" ca="1" si="174"/>
        <v>8541.8552763883035</v>
      </c>
      <c r="D2821" s="2">
        <f t="shared" ca="1" si="175"/>
        <v>8541.8552763883035</v>
      </c>
      <c r="E2821" s="2" t="b">
        <f t="shared" ca="1" si="176"/>
        <v>1</v>
      </c>
    </row>
    <row r="2822" spans="1:5">
      <c r="A2822" s="2">
        <v>2819</v>
      </c>
      <c r="B2822" s="2">
        <f t="shared" ref="B2822:B2885" ca="1" si="177">B2821-$C$1*LN(RAND())</f>
        <v>8541.0092629041701</v>
      </c>
      <c r="C2822" s="2">
        <f t="shared" ref="C2822:C2885" ca="1" si="178">IF(B2822&lt;=D2821,B2822,B2822+2)</f>
        <v>8541.0092629041701</v>
      </c>
      <c r="D2822" s="2">
        <f t="shared" ref="D2822:D2885" ca="1" si="179">IF(D2821&gt;C2822,D2821,C2822)</f>
        <v>8541.8552763883035</v>
      </c>
      <c r="E2822" s="2" t="b">
        <f t="shared" ca="1" si="176"/>
        <v>0</v>
      </c>
    </row>
    <row r="2823" spans="1:5">
      <c r="A2823" s="2">
        <v>2820</v>
      </c>
      <c r="B2823" s="2">
        <f t="shared" ca="1" si="177"/>
        <v>8543.0971443094641</v>
      </c>
      <c r="C2823" s="2">
        <f t="shared" ca="1" si="178"/>
        <v>8545.0971443094641</v>
      </c>
      <c r="D2823" s="2">
        <f t="shared" ca="1" si="179"/>
        <v>8545.0971443094641</v>
      </c>
      <c r="E2823" s="2" t="b">
        <f t="shared" ca="1" si="176"/>
        <v>1</v>
      </c>
    </row>
    <row r="2824" spans="1:5">
      <c r="A2824" s="2">
        <v>2821</v>
      </c>
      <c r="B2824" s="2">
        <f t="shared" ca="1" si="177"/>
        <v>8544.9181461298158</v>
      </c>
      <c r="C2824" s="2">
        <f t="shared" ca="1" si="178"/>
        <v>8544.9181461298158</v>
      </c>
      <c r="D2824" s="2">
        <f t="shared" ca="1" si="179"/>
        <v>8545.0971443094641</v>
      </c>
      <c r="E2824" s="2" t="b">
        <f t="shared" ca="1" si="176"/>
        <v>0</v>
      </c>
    </row>
    <row r="2825" spans="1:5">
      <c r="A2825" s="2">
        <v>2822</v>
      </c>
      <c r="B2825" s="2">
        <f t="shared" ca="1" si="177"/>
        <v>8545.7884836974499</v>
      </c>
      <c r="C2825" s="2">
        <f t="shared" ca="1" si="178"/>
        <v>8547.7884836974499</v>
      </c>
      <c r="D2825" s="2">
        <f t="shared" ca="1" si="179"/>
        <v>8547.7884836974499</v>
      </c>
      <c r="E2825" s="2" t="b">
        <f t="shared" ca="1" si="176"/>
        <v>1</v>
      </c>
    </row>
    <row r="2826" spans="1:5">
      <c r="A2826" s="2">
        <v>2823</v>
      </c>
      <c r="B2826" s="2">
        <f t="shared" ca="1" si="177"/>
        <v>8549.221895348086</v>
      </c>
      <c r="C2826" s="2">
        <f t="shared" ca="1" si="178"/>
        <v>8551.221895348086</v>
      </c>
      <c r="D2826" s="2">
        <f t="shared" ca="1" si="179"/>
        <v>8551.221895348086</v>
      </c>
      <c r="E2826" s="2" t="b">
        <f t="shared" ca="1" si="176"/>
        <v>1</v>
      </c>
    </row>
    <row r="2827" spans="1:5">
      <c r="A2827" s="2">
        <v>2824</v>
      </c>
      <c r="B2827" s="2">
        <f t="shared" ca="1" si="177"/>
        <v>8549.7001338093778</v>
      </c>
      <c r="C2827" s="2">
        <f t="shared" ca="1" si="178"/>
        <v>8549.7001338093778</v>
      </c>
      <c r="D2827" s="2">
        <f t="shared" ca="1" si="179"/>
        <v>8551.221895348086</v>
      </c>
      <c r="E2827" s="2" t="b">
        <f t="shared" ca="1" si="176"/>
        <v>0</v>
      </c>
    </row>
    <row r="2828" spans="1:5">
      <c r="A2828" s="2">
        <v>2825</v>
      </c>
      <c r="B2828" s="2">
        <f t="shared" ca="1" si="177"/>
        <v>8550.4294870272715</v>
      </c>
      <c r="C2828" s="2">
        <f t="shared" ca="1" si="178"/>
        <v>8550.4294870272715</v>
      </c>
      <c r="D2828" s="2">
        <f t="shared" ca="1" si="179"/>
        <v>8551.221895348086</v>
      </c>
      <c r="E2828" s="2" t="b">
        <f t="shared" ca="1" si="176"/>
        <v>0</v>
      </c>
    </row>
    <row r="2829" spans="1:5">
      <c r="A2829" s="2">
        <v>2826</v>
      </c>
      <c r="B2829" s="2">
        <f t="shared" ca="1" si="177"/>
        <v>8550.7118244476842</v>
      </c>
      <c r="C2829" s="2">
        <f t="shared" ca="1" si="178"/>
        <v>8550.7118244476842</v>
      </c>
      <c r="D2829" s="2">
        <f t="shared" ca="1" si="179"/>
        <v>8551.221895348086</v>
      </c>
      <c r="E2829" s="2" t="b">
        <f t="shared" ca="1" si="176"/>
        <v>0</v>
      </c>
    </row>
    <row r="2830" spans="1:5">
      <c r="A2830" s="2">
        <v>2827</v>
      </c>
      <c r="B2830" s="2">
        <f t="shared" ca="1" si="177"/>
        <v>8557.5650604857674</v>
      </c>
      <c r="C2830" s="2">
        <f t="shared" ca="1" si="178"/>
        <v>8559.5650604857674</v>
      </c>
      <c r="D2830" s="2">
        <f t="shared" ca="1" si="179"/>
        <v>8559.5650604857674</v>
      </c>
      <c r="E2830" s="2" t="b">
        <f t="shared" ca="1" si="176"/>
        <v>1</v>
      </c>
    </row>
    <row r="2831" spans="1:5">
      <c r="A2831" s="2">
        <v>2828</v>
      </c>
      <c r="B2831" s="2">
        <f t="shared" ca="1" si="177"/>
        <v>8562.4523780900399</v>
      </c>
      <c r="C2831" s="2">
        <f t="shared" ca="1" si="178"/>
        <v>8564.4523780900399</v>
      </c>
      <c r="D2831" s="2">
        <f t="shared" ca="1" si="179"/>
        <v>8564.4523780900399</v>
      </c>
      <c r="E2831" s="2" t="b">
        <f t="shared" ca="1" si="176"/>
        <v>1</v>
      </c>
    </row>
    <row r="2832" spans="1:5">
      <c r="A2832" s="2">
        <v>2829</v>
      </c>
      <c r="B2832" s="2">
        <f t="shared" ca="1" si="177"/>
        <v>8566.2900909709606</v>
      </c>
      <c r="C2832" s="2">
        <f t="shared" ca="1" si="178"/>
        <v>8568.2900909709606</v>
      </c>
      <c r="D2832" s="2">
        <f t="shared" ca="1" si="179"/>
        <v>8568.2900909709606</v>
      </c>
      <c r="E2832" s="2" t="b">
        <f t="shared" ca="1" si="176"/>
        <v>1</v>
      </c>
    </row>
    <row r="2833" spans="1:5">
      <c r="A2833" s="2">
        <v>2830</v>
      </c>
      <c r="B2833" s="2">
        <f t="shared" ca="1" si="177"/>
        <v>8566.6910041980846</v>
      </c>
      <c r="C2833" s="2">
        <f t="shared" ca="1" si="178"/>
        <v>8566.6910041980846</v>
      </c>
      <c r="D2833" s="2">
        <f t="shared" ca="1" si="179"/>
        <v>8568.2900909709606</v>
      </c>
      <c r="E2833" s="2" t="b">
        <f t="shared" ca="1" si="176"/>
        <v>0</v>
      </c>
    </row>
    <row r="2834" spans="1:5">
      <c r="A2834" s="2">
        <v>2831</v>
      </c>
      <c r="B2834" s="2">
        <f t="shared" ca="1" si="177"/>
        <v>8571.0946506833279</v>
      </c>
      <c r="C2834" s="2">
        <f t="shared" ca="1" si="178"/>
        <v>8573.0946506833279</v>
      </c>
      <c r="D2834" s="2">
        <f t="shared" ca="1" si="179"/>
        <v>8573.0946506833279</v>
      </c>
      <c r="E2834" s="2" t="b">
        <f t="shared" ca="1" si="176"/>
        <v>1</v>
      </c>
    </row>
    <row r="2835" spans="1:5">
      <c r="A2835" s="2">
        <v>2832</v>
      </c>
      <c r="B2835" s="2">
        <f t="shared" ca="1" si="177"/>
        <v>8572.8137579818685</v>
      </c>
      <c r="C2835" s="2">
        <f t="shared" ca="1" si="178"/>
        <v>8572.8137579818685</v>
      </c>
      <c r="D2835" s="2">
        <f t="shared" ca="1" si="179"/>
        <v>8573.0946506833279</v>
      </c>
      <c r="E2835" s="2" t="b">
        <f t="shared" ca="1" si="176"/>
        <v>0</v>
      </c>
    </row>
    <row r="2836" spans="1:5">
      <c r="A2836" s="2">
        <v>2833</v>
      </c>
      <c r="B2836" s="2">
        <f t="shared" ca="1" si="177"/>
        <v>8573.4519912169599</v>
      </c>
      <c r="C2836" s="2">
        <f t="shared" ca="1" si="178"/>
        <v>8575.4519912169599</v>
      </c>
      <c r="D2836" s="2">
        <f t="shared" ca="1" si="179"/>
        <v>8575.4519912169599</v>
      </c>
      <c r="E2836" s="2" t="b">
        <f t="shared" ca="1" si="176"/>
        <v>1</v>
      </c>
    </row>
    <row r="2837" spans="1:5">
      <c r="A2837" s="2">
        <v>2834</v>
      </c>
      <c r="B2837" s="2">
        <f t="shared" ca="1" si="177"/>
        <v>8576.033463012127</v>
      </c>
      <c r="C2837" s="2">
        <f t="shared" ca="1" si="178"/>
        <v>8578.033463012127</v>
      </c>
      <c r="D2837" s="2">
        <f t="shared" ca="1" si="179"/>
        <v>8578.033463012127</v>
      </c>
      <c r="E2837" s="2" t="b">
        <f t="shared" ca="1" si="176"/>
        <v>1</v>
      </c>
    </row>
    <row r="2838" spans="1:5">
      <c r="A2838" s="2">
        <v>2835</v>
      </c>
      <c r="B2838" s="2">
        <f t="shared" ca="1" si="177"/>
        <v>8578.845273540308</v>
      </c>
      <c r="C2838" s="2">
        <f t="shared" ca="1" si="178"/>
        <v>8580.845273540308</v>
      </c>
      <c r="D2838" s="2">
        <f t="shared" ca="1" si="179"/>
        <v>8580.845273540308</v>
      </c>
      <c r="E2838" s="2" t="b">
        <f t="shared" ca="1" si="176"/>
        <v>1</v>
      </c>
    </row>
    <row r="2839" spans="1:5">
      <c r="A2839" s="2">
        <v>2836</v>
      </c>
      <c r="B2839" s="2">
        <f t="shared" ca="1" si="177"/>
        <v>8581.403092496781</v>
      </c>
      <c r="C2839" s="2">
        <f t="shared" ca="1" si="178"/>
        <v>8583.403092496781</v>
      </c>
      <c r="D2839" s="2">
        <f t="shared" ca="1" si="179"/>
        <v>8583.403092496781</v>
      </c>
      <c r="E2839" s="2" t="b">
        <f t="shared" ca="1" si="176"/>
        <v>1</v>
      </c>
    </row>
    <row r="2840" spans="1:5">
      <c r="A2840" s="2">
        <v>2837</v>
      </c>
      <c r="B2840" s="2">
        <f t="shared" ca="1" si="177"/>
        <v>8585.002597557821</v>
      </c>
      <c r="C2840" s="2">
        <f t="shared" ca="1" si="178"/>
        <v>8587.002597557821</v>
      </c>
      <c r="D2840" s="2">
        <f t="shared" ca="1" si="179"/>
        <v>8587.002597557821</v>
      </c>
      <c r="E2840" s="2" t="b">
        <f t="shared" ca="1" si="176"/>
        <v>1</v>
      </c>
    </row>
    <row r="2841" spans="1:5">
      <c r="A2841" s="2">
        <v>2838</v>
      </c>
      <c r="B2841" s="2">
        <f t="shared" ca="1" si="177"/>
        <v>8585.8250734172252</v>
      </c>
      <c r="C2841" s="2">
        <f t="shared" ca="1" si="178"/>
        <v>8585.8250734172252</v>
      </c>
      <c r="D2841" s="2">
        <f t="shared" ca="1" si="179"/>
        <v>8587.002597557821</v>
      </c>
      <c r="E2841" s="2" t="b">
        <f t="shared" ca="1" si="176"/>
        <v>0</v>
      </c>
    </row>
    <row r="2842" spans="1:5">
      <c r="A2842" s="2">
        <v>2839</v>
      </c>
      <c r="B2842" s="2">
        <f t="shared" ca="1" si="177"/>
        <v>8587.1053125849103</v>
      </c>
      <c r="C2842" s="2">
        <f t="shared" ca="1" si="178"/>
        <v>8589.1053125849103</v>
      </c>
      <c r="D2842" s="2">
        <f t="shared" ca="1" si="179"/>
        <v>8589.1053125849103</v>
      </c>
      <c r="E2842" s="2" t="b">
        <f t="shared" ca="1" si="176"/>
        <v>1</v>
      </c>
    </row>
    <row r="2843" spans="1:5">
      <c r="A2843" s="2">
        <v>2840</v>
      </c>
      <c r="B2843" s="2">
        <f t="shared" ca="1" si="177"/>
        <v>8588.4693663097951</v>
      </c>
      <c r="C2843" s="2">
        <f t="shared" ca="1" si="178"/>
        <v>8588.4693663097951</v>
      </c>
      <c r="D2843" s="2">
        <f t="shared" ca="1" si="179"/>
        <v>8589.1053125849103</v>
      </c>
      <c r="E2843" s="2" t="b">
        <f t="shared" ca="1" si="176"/>
        <v>0</v>
      </c>
    </row>
    <row r="2844" spans="1:5">
      <c r="A2844" s="2">
        <v>2841</v>
      </c>
      <c r="B2844" s="2">
        <f t="shared" ca="1" si="177"/>
        <v>8593.9143852380075</v>
      </c>
      <c r="C2844" s="2">
        <f t="shared" ca="1" si="178"/>
        <v>8595.9143852380075</v>
      </c>
      <c r="D2844" s="2">
        <f t="shared" ca="1" si="179"/>
        <v>8595.9143852380075</v>
      </c>
      <c r="E2844" s="2" t="b">
        <f t="shared" ref="E2844:E2907" ca="1" si="180">IF(B2844=C2844,FALSE,TRUE)</f>
        <v>1</v>
      </c>
    </row>
    <row r="2845" spans="1:5">
      <c r="A2845" s="2">
        <v>2842</v>
      </c>
      <c r="B2845" s="2">
        <f t="shared" ca="1" si="177"/>
        <v>8597.7674707258757</v>
      </c>
      <c r="C2845" s="2">
        <f t="shared" ca="1" si="178"/>
        <v>8599.7674707258757</v>
      </c>
      <c r="D2845" s="2">
        <f t="shared" ca="1" si="179"/>
        <v>8599.7674707258757</v>
      </c>
      <c r="E2845" s="2" t="b">
        <f t="shared" ca="1" si="180"/>
        <v>1</v>
      </c>
    </row>
    <row r="2846" spans="1:5">
      <c r="A2846" s="2">
        <v>2843</v>
      </c>
      <c r="B2846" s="2">
        <f t="shared" ca="1" si="177"/>
        <v>8598.8097327448577</v>
      </c>
      <c r="C2846" s="2">
        <f t="shared" ca="1" si="178"/>
        <v>8598.8097327448577</v>
      </c>
      <c r="D2846" s="2">
        <f t="shared" ca="1" si="179"/>
        <v>8599.7674707258757</v>
      </c>
      <c r="E2846" s="2" t="b">
        <f t="shared" ca="1" si="180"/>
        <v>0</v>
      </c>
    </row>
    <row r="2847" spans="1:5">
      <c r="A2847" s="2">
        <v>2844</v>
      </c>
      <c r="B2847" s="2">
        <f t="shared" ca="1" si="177"/>
        <v>8601.0627178369923</v>
      </c>
      <c r="C2847" s="2">
        <f t="shared" ca="1" si="178"/>
        <v>8603.0627178369923</v>
      </c>
      <c r="D2847" s="2">
        <f t="shared" ca="1" si="179"/>
        <v>8603.0627178369923</v>
      </c>
      <c r="E2847" s="2" t="b">
        <f t="shared" ca="1" si="180"/>
        <v>1</v>
      </c>
    </row>
    <row r="2848" spans="1:5">
      <c r="A2848" s="2">
        <v>2845</v>
      </c>
      <c r="B2848" s="2">
        <f t="shared" ca="1" si="177"/>
        <v>8608.2073282413239</v>
      </c>
      <c r="C2848" s="2">
        <f t="shared" ca="1" si="178"/>
        <v>8610.2073282413239</v>
      </c>
      <c r="D2848" s="2">
        <f t="shared" ca="1" si="179"/>
        <v>8610.2073282413239</v>
      </c>
      <c r="E2848" s="2" t="b">
        <f t="shared" ca="1" si="180"/>
        <v>1</v>
      </c>
    </row>
    <row r="2849" spans="1:5">
      <c r="A2849" s="2">
        <v>2846</v>
      </c>
      <c r="B2849" s="2">
        <f t="shared" ca="1" si="177"/>
        <v>8608.2419512946799</v>
      </c>
      <c r="C2849" s="2">
        <f t="shared" ca="1" si="178"/>
        <v>8608.2419512946799</v>
      </c>
      <c r="D2849" s="2">
        <f t="shared" ca="1" si="179"/>
        <v>8610.2073282413239</v>
      </c>
      <c r="E2849" s="2" t="b">
        <f t="shared" ca="1" si="180"/>
        <v>0</v>
      </c>
    </row>
    <row r="2850" spans="1:5">
      <c r="A2850" s="2">
        <v>2847</v>
      </c>
      <c r="B2850" s="2">
        <f t="shared" ca="1" si="177"/>
        <v>8609.1963477734716</v>
      </c>
      <c r="C2850" s="2">
        <f t="shared" ca="1" si="178"/>
        <v>8609.1963477734716</v>
      </c>
      <c r="D2850" s="2">
        <f t="shared" ca="1" si="179"/>
        <v>8610.2073282413239</v>
      </c>
      <c r="E2850" s="2" t="b">
        <f t="shared" ca="1" si="180"/>
        <v>0</v>
      </c>
    </row>
    <row r="2851" spans="1:5">
      <c r="A2851" s="2">
        <v>2848</v>
      </c>
      <c r="B2851" s="2">
        <f t="shared" ca="1" si="177"/>
        <v>8610.3086799034227</v>
      </c>
      <c r="C2851" s="2">
        <f t="shared" ca="1" si="178"/>
        <v>8612.3086799034227</v>
      </c>
      <c r="D2851" s="2">
        <f t="shared" ca="1" si="179"/>
        <v>8612.3086799034227</v>
      </c>
      <c r="E2851" s="2" t="b">
        <f t="shared" ca="1" si="180"/>
        <v>1</v>
      </c>
    </row>
    <row r="2852" spans="1:5">
      <c r="A2852" s="2">
        <v>2849</v>
      </c>
      <c r="B2852" s="2">
        <f t="shared" ca="1" si="177"/>
        <v>8611.9094049333926</v>
      </c>
      <c r="C2852" s="2">
        <f t="shared" ca="1" si="178"/>
        <v>8611.9094049333926</v>
      </c>
      <c r="D2852" s="2">
        <f t="shared" ca="1" si="179"/>
        <v>8612.3086799034227</v>
      </c>
      <c r="E2852" s="2" t="b">
        <f t="shared" ca="1" si="180"/>
        <v>0</v>
      </c>
    </row>
    <row r="2853" spans="1:5">
      <c r="A2853" s="2">
        <v>2850</v>
      </c>
      <c r="B2853" s="2">
        <f t="shared" ca="1" si="177"/>
        <v>8613.0272038181029</v>
      </c>
      <c r="C2853" s="2">
        <f t="shared" ca="1" si="178"/>
        <v>8615.0272038181029</v>
      </c>
      <c r="D2853" s="2">
        <f t="shared" ca="1" si="179"/>
        <v>8615.0272038181029</v>
      </c>
      <c r="E2853" s="2" t="b">
        <f t="shared" ca="1" si="180"/>
        <v>1</v>
      </c>
    </row>
    <row r="2854" spans="1:5">
      <c r="A2854" s="2">
        <v>2851</v>
      </c>
      <c r="B2854" s="2">
        <f t="shared" ca="1" si="177"/>
        <v>8615.5646769778159</v>
      </c>
      <c r="C2854" s="2">
        <f t="shared" ca="1" si="178"/>
        <v>8617.5646769778159</v>
      </c>
      <c r="D2854" s="2">
        <f t="shared" ca="1" si="179"/>
        <v>8617.5646769778159</v>
      </c>
      <c r="E2854" s="2" t="b">
        <f t="shared" ca="1" si="180"/>
        <v>1</v>
      </c>
    </row>
    <row r="2855" spans="1:5">
      <c r="A2855" s="2">
        <v>2852</v>
      </c>
      <c r="B2855" s="2">
        <f t="shared" ca="1" si="177"/>
        <v>8617.5582860020404</v>
      </c>
      <c r="C2855" s="2">
        <f t="shared" ca="1" si="178"/>
        <v>8617.5582860020404</v>
      </c>
      <c r="D2855" s="2">
        <f t="shared" ca="1" si="179"/>
        <v>8617.5646769778159</v>
      </c>
      <c r="E2855" s="2" t="b">
        <f t="shared" ca="1" si="180"/>
        <v>0</v>
      </c>
    </row>
    <row r="2856" spans="1:5">
      <c r="A2856" s="2">
        <v>2853</v>
      </c>
      <c r="B2856" s="2">
        <f t="shared" ca="1" si="177"/>
        <v>8619.6996015135683</v>
      </c>
      <c r="C2856" s="2">
        <f t="shared" ca="1" si="178"/>
        <v>8621.6996015135683</v>
      </c>
      <c r="D2856" s="2">
        <f t="shared" ca="1" si="179"/>
        <v>8621.6996015135683</v>
      </c>
      <c r="E2856" s="2" t="b">
        <f t="shared" ca="1" si="180"/>
        <v>1</v>
      </c>
    </row>
    <row r="2857" spans="1:5">
      <c r="A2857" s="2">
        <v>2854</v>
      </c>
      <c r="B2857" s="2">
        <f t="shared" ca="1" si="177"/>
        <v>8624.5308985823904</v>
      </c>
      <c r="C2857" s="2">
        <f t="shared" ca="1" si="178"/>
        <v>8626.5308985823904</v>
      </c>
      <c r="D2857" s="2">
        <f t="shared" ca="1" si="179"/>
        <v>8626.5308985823904</v>
      </c>
      <c r="E2857" s="2" t="b">
        <f t="shared" ca="1" si="180"/>
        <v>1</v>
      </c>
    </row>
    <row r="2858" spans="1:5">
      <c r="A2858" s="2">
        <v>2855</v>
      </c>
      <c r="B2858" s="2">
        <f t="shared" ca="1" si="177"/>
        <v>8624.9842290267352</v>
      </c>
      <c r="C2858" s="2">
        <f t="shared" ca="1" si="178"/>
        <v>8624.9842290267352</v>
      </c>
      <c r="D2858" s="2">
        <f t="shared" ca="1" si="179"/>
        <v>8626.5308985823904</v>
      </c>
      <c r="E2858" s="2" t="b">
        <f t="shared" ca="1" si="180"/>
        <v>0</v>
      </c>
    </row>
    <row r="2859" spans="1:5">
      <c r="A2859" s="2">
        <v>2856</v>
      </c>
      <c r="B2859" s="2">
        <f t="shared" ca="1" si="177"/>
        <v>8627.5958455614109</v>
      </c>
      <c r="C2859" s="2">
        <f t="shared" ca="1" si="178"/>
        <v>8629.5958455614109</v>
      </c>
      <c r="D2859" s="2">
        <f t="shared" ca="1" si="179"/>
        <v>8629.5958455614109</v>
      </c>
      <c r="E2859" s="2" t="b">
        <f t="shared" ca="1" si="180"/>
        <v>1</v>
      </c>
    </row>
    <row r="2860" spans="1:5">
      <c r="A2860" s="2">
        <v>2857</v>
      </c>
      <c r="B2860" s="2">
        <f t="shared" ca="1" si="177"/>
        <v>8629.6411170626525</v>
      </c>
      <c r="C2860" s="2">
        <f t="shared" ca="1" si="178"/>
        <v>8631.6411170626525</v>
      </c>
      <c r="D2860" s="2">
        <f t="shared" ca="1" si="179"/>
        <v>8631.6411170626525</v>
      </c>
      <c r="E2860" s="2" t="b">
        <f t="shared" ca="1" si="180"/>
        <v>1</v>
      </c>
    </row>
    <row r="2861" spans="1:5">
      <c r="A2861" s="2">
        <v>2858</v>
      </c>
      <c r="B2861" s="2">
        <f t="shared" ca="1" si="177"/>
        <v>8630.8574271821981</v>
      </c>
      <c r="C2861" s="2">
        <f t="shared" ca="1" si="178"/>
        <v>8630.8574271821981</v>
      </c>
      <c r="D2861" s="2">
        <f t="shared" ca="1" si="179"/>
        <v>8631.6411170626525</v>
      </c>
      <c r="E2861" s="2" t="b">
        <f t="shared" ca="1" si="180"/>
        <v>0</v>
      </c>
    </row>
    <row r="2862" spans="1:5">
      <c r="A2862" s="2">
        <v>2859</v>
      </c>
      <c r="B2862" s="2">
        <f t="shared" ca="1" si="177"/>
        <v>8631.8462542029356</v>
      </c>
      <c r="C2862" s="2">
        <f t="shared" ca="1" si="178"/>
        <v>8633.8462542029356</v>
      </c>
      <c r="D2862" s="2">
        <f t="shared" ca="1" si="179"/>
        <v>8633.8462542029356</v>
      </c>
      <c r="E2862" s="2" t="b">
        <f t="shared" ca="1" si="180"/>
        <v>1</v>
      </c>
    </row>
    <row r="2863" spans="1:5">
      <c r="A2863" s="2">
        <v>2860</v>
      </c>
      <c r="B2863" s="2">
        <f t="shared" ca="1" si="177"/>
        <v>8633.8164628666364</v>
      </c>
      <c r="C2863" s="2">
        <f t="shared" ca="1" si="178"/>
        <v>8633.8164628666364</v>
      </c>
      <c r="D2863" s="2">
        <f t="shared" ca="1" si="179"/>
        <v>8633.8462542029356</v>
      </c>
      <c r="E2863" s="2" t="b">
        <f t="shared" ca="1" si="180"/>
        <v>0</v>
      </c>
    </row>
    <row r="2864" spans="1:5">
      <c r="A2864" s="2">
        <v>2861</v>
      </c>
      <c r="B2864" s="2">
        <f t="shared" ca="1" si="177"/>
        <v>8639.1931139534627</v>
      </c>
      <c r="C2864" s="2">
        <f t="shared" ca="1" si="178"/>
        <v>8641.1931139534627</v>
      </c>
      <c r="D2864" s="2">
        <f t="shared" ca="1" si="179"/>
        <v>8641.1931139534627</v>
      </c>
      <c r="E2864" s="2" t="b">
        <f t="shared" ca="1" si="180"/>
        <v>1</v>
      </c>
    </row>
    <row r="2865" spans="1:5">
      <c r="A2865" s="2">
        <v>2862</v>
      </c>
      <c r="B2865" s="2">
        <f t="shared" ca="1" si="177"/>
        <v>8643.3939093063545</v>
      </c>
      <c r="C2865" s="2">
        <f t="shared" ca="1" si="178"/>
        <v>8645.3939093063545</v>
      </c>
      <c r="D2865" s="2">
        <f t="shared" ca="1" si="179"/>
        <v>8645.3939093063545</v>
      </c>
      <c r="E2865" s="2" t="b">
        <f t="shared" ca="1" si="180"/>
        <v>1</v>
      </c>
    </row>
    <row r="2866" spans="1:5">
      <c r="A2866" s="2">
        <v>2863</v>
      </c>
      <c r="B2866" s="2">
        <f t="shared" ca="1" si="177"/>
        <v>8646.1746512592381</v>
      </c>
      <c r="C2866" s="2">
        <f t="shared" ca="1" si="178"/>
        <v>8648.1746512592381</v>
      </c>
      <c r="D2866" s="2">
        <f t="shared" ca="1" si="179"/>
        <v>8648.1746512592381</v>
      </c>
      <c r="E2866" s="2" t="b">
        <f t="shared" ca="1" si="180"/>
        <v>1</v>
      </c>
    </row>
    <row r="2867" spans="1:5">
      <c r="A2867" s="2">
        <v>2864</v>
      </c>
      <c r="B2867" s="2">
        <f t="shared" ca="1" si="177"/>
        <v>8647.1025796239792</v>
      </c>
      <c r="C2867" s="2">
        <f t="shared" ca="1" si="178"/>
        <v>8647.1025796239792</v>
      </c>
      <c r="D2867" s="2">
        <f t="shared" ca="1" si="179"/>
        <v>8648.1746512592381</v>
      </c>
      <c r="E2867" s="2" t="b">
        <f t="shared" ca="1" si="180"/>
        <v>0</v>
      </c>
    </row>
    <row r="2868" spans="1:5">
      <c r="A2868" s="2">
        <v>2865</v>
      </c>
      <c r="B2868" s="2">
        <f t="shared" ca="1" si="177"/>
        <v>8654.3378563484875</v>
      </c>
      <c r="C2868" s="2">
        <f t="shared" ca="1" si="178"/>
        <v>8656.3378563484875</v>
      </c>
      <c r="D2868" s="2">
        <f t="shared" ca="1" si="179"/>
        <v>8656.3378563484875</v>
      </c>
      <c r="E2868" s="2" t="b">
        <f t="shared" ca="1" si="180"/>
        <v>1</v>
      </c>
    </row>
    <row r="2869" spans="1:5">
      <c r="A2869" s="2">
        <v>2866</v>
      </c>
      <c r="B2869" s="2">
        <f t="shared" ca="1" si="177"/>
        <v>8659.1886455417625</v>
      </c>
      <c r="C2869" s="2">
        <f t="shared" ca="1" si="178"/>
        <v>8661.1886455417625</v>
      </c>
      <c r="D2869" s="2">
        <f t="shared" ca="1" si="179"/>
        <v>8661.1886455417625</v>
      </c>
      <c r="E2869" s="2" t="b">
        <f t="shared" ca="1" si="180"/>
        <v>1</v>
      </c>
    </row>
    <row r="2870" spans="1:5">
      <c r="A2870" s="2">
        <v>2867</v>
      </c>
      <c r="B2870" s="2">
        <f t="shared" ca="1" si="177"/>
        <v>8667.6267544643069</v>
      </c>
      <c r="C2870" s="2">
        <f t="shared" ca="1" si="178"/>
        <v>8669.6267544643069</v>
      </c>
      <c r="D2870" s="2">
        <f t="shared" ca="1" si="179"/>
        <v>8669.6267544643069</v>
      </c>
      <c r="E2870" s="2" t="b">
        <f t="shared" ca="1" si="180"/>
        <v>1</v>
      </c>
    </row>
    <row r="2871" spans="1:5">
      <c r="A2871" s="2">
        <v>2868</v>
      </c>
      <c r="B2871" s="2">
        <f t="shared" ca="1" si="177"/>
        <v>8671.269451088654</v>
      </c>
      <c r="C2871" s="2">
        <f t="shared" ca="1" si="178"/>
        <v>8673.269451088654</v>
      </c>
      <c r="D2871" s="2">
        <f t="shared" ca="1" si="179"/>
        <v>8673.269451088654</v>
      </c>
      <c r="E2871" s="2" t="b">
        <f t="shared" ca="1" si="180"/>
        <v>1</v>
      </c>
    </row>
    <row r="2872" spans="1:5">
      <c r="A2872" s="2">
        <v>2869</v>
      </c>
      <c r="B2872" s="2">
        <f t="shared" ca="1" si="177"/>
        <v>8672.758400272216</v>
      </c>
      <c r="C2872" s="2">
        <f t="shared" ca="1" si="178"/>
        <v>8672.758400272216</v>
      </c>
      <c r="D2872" s="2">
        <f t="shared" ca="1" si="179"/>
        <v>8673.269451088654</v>
      </c>
      <c r="E2872" s="2" t="b">
        <f t="shared" ca="1" si="180"/>
        <v>0</v>
      </c>
    </row>
    <row r="2873" spans="1:5">
      <c r="A2873" s="2">
        <v>2870</v>
      </c>
      <c r="B2873" s="2">
        <f t="shared" ca="1" si="177"/>
        <v>8675.7128530299688</v>
      </c>
      <c r="C2873" s="2">
        <f t="shared" ca="1" si="178"/>
        <v>8677.7128530299688</v>
      </c>
      <c r="D2873" s="2">
        <f t="shared" ca="1" si="179"/>
        <v>8677.7128530299688</v>
      </c>
      <c r="E2873" s="2" t="b">
        <f t="shared" ca="1" si="180"/>
        <v>1</v>
      </c>
    </row>
    <row r="2874" spans="1:5">
      <c r="A2874" s="2">
        <v>2871</v>
      </c>
      <c r="B2874" s="2">
        <f t="shared" ca="1" si="177"/>
        <v>8682.0937874215761</v>
      </c>
      <c r="C2874" s="2">
        <f t="shared" ca="1" si="178"/>
        <v>8684.0937874215761</v>
      </c>
      <c r="D2874" s="2">
        <f t="shared" ca="1" si="179"/>
        <v>8684.0937874215761</v>
      </c>
      <c r="E2874" s="2" t="b">
        <f t="shared" ca="1" si="180"/>
        <v>1</v>
      </c>
    </row>
    <row r="2875" spans="1:5">
      <c r="A2875" s="2">
        <v>2872</v>
      </c>
      <c r="B2875" s="2">
        <f t="shared" ca="1" si="177"/>
        <v>8696.1525489449723</v>
      </c>
      <c r="C2875" s="2">
        <f t="shared" ca="1" si="178"/>
        <v>8698.1525489449723</v>
      </c>
      <c r="D2875" s="2">
        <f t="shared" ca="1" si="179"/>
        <v>8698.1525489449723</v>
      </c>
      <c r="E2875" s="2" t="b">
        <f t="shared" ca="1" si="180"/>
        <v>1</v>
      </c>
    </row>
    <row r="2876" spans="1:5">
      <c r="A2876" s="2">
        <v>2873</v>
      </c>
      <c r="B2876" s="2">
        <f t="shared" ca="1" si="177"/>
        <v>8707.6296509701624</v>
      </c>
      <c r="C2876" s="2">
        <f t="shared" ca="1" si="178"/>
        <v>8709.6296509701624</v>
      </c>
      <c r="D2876" s="2">
        <f t="shared" ca="1" si="179"/>
        <v>8709.6296509701624</v>
      </c>
      <c r="E2876" s="2" t="b">
        <f t="shared" ca="1" si="180"/>
        <v>1</v>
      </c>
    </row>
    <row r="2877" spans="1:5">
      <c r="A2877" s="2">
        <v>2874</v>
      </c>
      <c r="B2877" s="2">
        <f t="shared" ca="1" si="177"/>
        <v>8709.0904004875538</v>
      </c>
      <c r="C2877" s="2">
        <f t="shared" ca="1" si="178"/>
        <v>8709.0904004875538</v>
      </c>
      <c r="D2877" s="2">
        <f t="shared" ca="1" si="179"/>
        <v>8709.6296509701624</v>
      </c>
      <c r="E2877" s="2" t="b">
        <f t="shared" ca="1" si="180"/>
        <v>0</v>
      </c>
    </row>
    <row r="2878" spans="1:5">
      <c r="A2878" s="2">
        <v>2875</v>
      </c>
      <c r="B2878" s="2">
        <f t="shared" ca="1" si="177"/>
        <v>8714.3680758231385</v>
      </c>
      <c r="C2878" s="2">
        <f t="shared" ca="1" si="178"/>
        <v>8716.3680758231385</v>
      </c>
      <c r="D2878" s="2">
        <f t="shared" ca="1" si="179"/>
        <v>8716.3680758231385</v>
      </c>
      <c r="E2878" s="2" t="b">
        <f t="shared" ca="1" si="180"/>
        <v>1</v>
      </c>
    </row>
    <row r="2879" spans="1:5">
      <c r="A2879" s="2">
        <v>2876</v>
      </c>
      <c r="B2879" s="2">
        <f t="shared" ca="1" si="177"/>
        <v>8719.0501754669676</v>
      </c>
      <c r="C2879" s="2">
        <f t="shared" ca="1" si="178"/>
        <v>8721.0501754669676</v>
      </c>
      <c r="D2879" s="2">
        <f t="shared" ca="1" si="179"/>
        <v>8721.0501754669676</v>
      </c>
      <c r="E2879" s="2" t="b">
        <f t="shared" ca="1" si="180"/>
        <v>1</v>
      </c>
    </row>
    <row r="2880" spans="1:5">
      <c r="A2880" s="2">
        <v>2877</v>
      </c>
      <c r="B2880" s="2">
        <f t="shared" ca="1" si="177"/>
        <v>8724.8192125545811</v>
      </c>
      <c r="C2880" s="2">
        <f t="shared" ca="1" si="178"/>
        <v>8726.8192125545811</v>
      </c>
      <c r="D2880" s="2">
        <f t="shared" ca="1" si="179"/>
        <v>8726.8192125545811</v>
      </c>
      <c r="E2880" s="2" t="b">
        <f t="shared" ca="1" si="180"/>
        <v>1</v>
      </c>
    </row>
    <row r="2881" spans="1:5">
      <c r="A2881" s="2">
        <v>2878</v>
      </c>
      <c r="B2881" s="2">
        <f t="shared" ca="1" si="177"/>
        <v>8725.5198234883319</v>
      </c>
      <c r="C2881" s="2">
        <f t="shared" ca="1" si="178"/>
        <v>8725.5198234883319</v>
      </c>
      <c r="D2881" s="2">
        <f t="shared" ca="1" si="179"/>
        <v>8726.8192125545811</v>
      </c>
      <c r="E2881" s="2" t="b">
        <f t="shared" ca="1" si="180"/>
        <v>0</v>
      </c>
    </row>
    <row r="2882" spans="1:5">
      <c r="A2882" s="2">
        <v>2879</v>
      </c>
      <c r="B2882" s="2">
        <f t="shared" ca="1" si="177"/>
        <v>8725.978985932994</v>
      </c>
      <c r="C2882" s="2">
        <f t="shared" ca="1" si="178"/>
        <v>8725.978985932994</v>
      </c>
      <c r="D2882" s="2">
        <f t="shared" ca="1" si="179"/>
        <v>8726.8192125545811</v>
      </c>
      <c r="E2882" s="2" t="b">
        <f t="shared" ca="1" si="180"/>
        <v>0</v>
      </c>
    </row>
    <row r="2883" spans="1:5">
      <c r="A2883" s="2">
        <v>2880</v>
      </c>
      <c r="B2883" s="2">
        <f t="shared" ca="1" si="177"/>
        <v>8728.5433218658782</v>
      </c>
      <c r="C2883" s="2">
        <f t="shared" ca="1" si="178"/>
        <v>8730.5433218658782</v>
      </c>
      <c r="D2883" s="2">
        <f t="shared" ca="1" si="179"/>
        <v>8730.5433218658782</v>
      </c>
      <c r="E2883" s="2" t="b">
        <f t="shared" ca="1" si="180"/>
        <v>1</v>
      </c>
    </row>
    <row r="2884" spans="1:5">
      <c r="A2884" s="2">
        <v>2881</v>
      </c>
      <c r="B2884" s="2">
        <f t="shared" ca="1" si="177"/>
        <v>8729.8004042511548</v>
      </c>
      <c r="C2884" s="2">
        <f t="shared" ca="1" si="178"/>
        <v>8729.8004042511548</v>
      </c>
      <c r="D2884" s="2">
        <f t="shared" ca="1" si="179"/>
        <v>8730.5433218658782</v>
      </c>
      <c r="E2884" s="2" t="b">
        <f t="shared" ca="1" si="180"/>
        <v>0</v>
      </c>
    </row>
    <row r="2885" spans="1:5">
      <c r="A2885" s="2">
        <v>2882</v>
      </c>
      <c r="B2885" s="2">
        <f t="shared" ca="1" si="177"/>
        <v>8734.4484881422286</v>
      </c>
      <c r="C2885" s="2">
        <f t="shared" ca="1" si="178"/>
        <v>8736.4484881422286</v>
      </c>
      <c r="D2885" s="2">
        <f t="shared" ca="1" si="179"/>
        <v>8736.4484881422286</v>
      </c>
      <c r="E2885" s="2" t="b">
        <f t="shared" ca="1" si="180"/>
        <v>1</v>
      </c>
    </row>
    <row r="2886" spans="1:5">
      <c r="A2886" s="2">
        <v>2883</v>
      </c>
      <c r="B2886" s="2">
        <f t="shared" ref="B2886:B2949" ca="1" si="181">B2885-$C$1*LN(RAND())</f>
        <v>8735.7241739813999</v>
      </c>
      <c r="C2886" s="2">
        <f t="shared" ref="C2886:C2949" ca="1" si="182">IF(B2886&lt;=D2885,B2886,B2886+2)</f>
        <v>8735.7241739813999</v>
      </c>
      <c r="D2886" s="2">
        <f t="shared" ref="D2886:D2949" ca="1" si="183">IF(D2885&gt;C2886,D2885,C2886)</f>
        <v>8736.4484881422286</v>
      </c>
      <c r="E2886" s="2" t="b">
        <f t="shared" ca="1" si="180"/>
        <v>0</v>
      </c>
    </row>
    <row r="2887" spans="1:5">
      <c r="A2887" s="2">
        <v>2884</v>
      </c>
      <c r="B2887" s="2">
        <f t="shared" ca="1" si="181"/>
        <v>8736.5404190869358</v>
      </c>
      <c r="C2887" s="2">
        <f t="shared" ca="1" si="182"/>
        <v>8738.5404190869358</v>
      </c>
      <c r="D2887" s="2">
        <f t="shared" ca="1" si="183"/>
        <v>8738.5404190869358</v>
      </c>
      <c r="E2887" s="2" t="b">
        <f t="shared" ca="1" si="180"/>
        <v>1</v>
      </c>
    </row>
    <row r="2888" spans="1:5">
      <c r="A2888" s="2">
        <v>2885</v>
      </c>
      <c r="B2888" s="2">
        <f t="shared" ca="1" si="181"/>
        <v>8737.5977343399045</v>
      </c>
      <c r="C2888" s="2">
        <f t="shared" ca="1" si="182"/>
        <v>8737.5977343399045</v>
      </c>
      <c r="D2888" s="2">
        <f t="shared" ca="1" si="183"/>
        <v>8738.5404190869358</v>
      </c>
      <c r="E2888" s="2" t="b">
        <f t="shared" ca="1" si="180"/>
        <v>0</v>
      </c>
    </row>
    <row r="2889" spans="1:5">
      <c r="A2889" s="2">
        <v>2886</v>
      </c>
      <c r="B2889" s="2">
        <f t="shared" ca="1" si="181"/>
        <v>8738.5277529456707</v>
      </c>
      <c r="C2889" s="2">
        <f t="shared" ca="1" si="182"/>
        <v>8738.5277529456707</v>
      </c>
      <c r="D2889" s="2">
        <f t="shared" ca="1" si="183"/>
        <v>8738.5404190869358</v>
      </c>
      <c r="E2889" s="2" t="b">
        <f t="shared" ca="1" si="180"/>
        <v>0</v>
      </c>
    </row>
    <row r="2890" spans="1:5">
      <c r="A2890" s="2">
        <v>2887</v>
      </c>
      <c r="B2890" s="2">
        <f t="shared" ca="1" si="181"/>
        <v>8742.2645348734277</v>
      </c>
      <c r="C2890" s="2">
        <f t="shared" ca="1" si="182"/>
        <v>8744.2645348734277</v>
      </c>
      <c r="D2890" s="2">
        <f t="shared" ca="1" si="183"/>
        <v>8744.2645348734277</v>
      </c>
      <c r="E2890" s="2" t="b">
        <f t="shared" ca="1" si="180"/>
        <v>1</v>
      </c>
    </row>
    <row r="2891" spans="1:5">
      <c r="A2891" s="2">
        <v>2888</v>
      </c>
      <c r="B2891" s="2">
        <f t="shared" ca="1" si="181"/>
        <v>8753.5530116578775</v>
      </c>
      <c r="C2891" s="2">
        <f t="shared" ca="1" si="182"/>
        <v>8755.5530116578775</v>
      </c>
      <c r="D2891" s="2">
        <f t="shared" ca="1" si="183"/>
        <v>8755.5530116578775</v>
      </c>
      <c r="E2891" s="2" t="b">
        <f t="shared" ca="1" si="180"/>
        <v>1</v>
      </c>
    </row>
    <row r="2892" spans="1:5">
      <c r="A2892" s="2">
        <v>2889</v>
      </c>
      <c r="B2892" s="2">
        <f t="shared" ca="1" si="181"/>
        <v>8754.8867349485718</v>
      </c>
      <c r="C2892" s="2">
        <f t="shared" ca="1" si="182"/>
        <v>8754.8867349485718</v>
      </c>
      <c r="D2892" s="2">
        <f t="shared" ca="1" si="183"/>
        <v>8755.5530116578775</v>
      </c>
      <c r="E2892" s="2" t="b">
        <f t="shared" ca="1" si="180"/>
        <v>0</v>
      </c>
    </row>
    <row r="2893" spans="1:5">
      <c r="A2893" s="2">
        <v>2890</v>
      </c>
      <c r="B2893" s="2">
        <f t="shared" ca="1" si="181"/>
        <v>8756.3097186106406</v>
      </c>
      <c r="C2893" s="2">
        <f t="shared" ca="1" si="182"/>
        <v>8758.3097186106406</v>
      </c>
      <c r="D2893" s="2">
        <f t="shared" ca="1" si="183"/>
        <v>8758.3097186106406</v>
      </c>
      <c r="E2893" s="2" t="b">
        <f t="shared" ca="1" si="180"/>
        <v>1</v>
      </c>
    </row>
    <row r="2894" spans="1:5">
      <c r="A2894" s="2">
        <v>2891</v>
      </c>
      <c r="B2894" s="2">
        <f t="shared" ca="1" si="181"/>
        <v>8762.7128805948414</v>
      </c>
      <c r="C2894" s="2">
        <f t="shared" ca="1" si="182"/>
        <v>8764.7128805948414</v>
      </c>
      <c r="D2894" s="2">
        <f t="shared" ca="1" si="183"/>
        <v>8764.7128805948414</v>
      </c>
      <c r="E2894" s="2" t="b">
        <f t="shared" ca="1" si="180"/>
        <v>1</v>
      </c>
    </row>
    <row r="2895" spans="1:5">
      <c r="A2895" s="2">
        <v>2892</v>
      </c>
      <c r="B2895" s="2">
        <f t="shared" ca="1" si="181"/>
        <v>8764.9305310534346</v>
      </c>
      <c r="C2895" s="2">
        <f t="shared" ca="1" si="182"/>
        <v>8766.9305310534346</v>
      </c>
      <c r="D2895" s="2">
        <f t="shared" ca="1" si="183"/>
        <v>8766.9305310534346</v>
      </c>
      <c r="E2895" s="2" t="b">
        <f t="shared" ca="1" si="180"/>
        <v>1</v>
      </c>
    </row>
    <row r="2896" spans="1:5">
      <c r="A2896" s="2">
        <v>2893</v>
      </c>
      <c r="B2896" s="2">
        <f t="shared" ca="1" si="181"/>
        <v>8766.3483505700096</v>
      </c>
      <c r="C2896" s="2">
        <f t="shared" ca="1" si="182"/>
        <v>8766.3483505700096</v>
      </c>
      <c r="D2896" s="2">
        <f t="shared" ca="1" si="183"/>
        <v>8766.9305310534346</v>
      </c>
      <c r="E2896" s="2" t="b">
        <f t="shared" ca="1" si="180"/>
        <v>0</v>
      </c>
    </row>
    <row r="2897" spans="1:5">
      <c r="A2897" s="2">
        <v>2894</v>
      </c>
      <c r="B2897" s="2">
        <f t="shared" ca="1" si="181"/>
        <v>8768.0455168668086</v>
      </c>
      <c r="C2897" s="2">
        <f t="shared" ca="1" si="182"/>
        <v>8770.0455168668086</v>
      </c>
      <c r="D2897" s="2">
        <f t="shared" ca="1" si="183"/>
        <v>8770.0455168668086</v>
      </c>
      <c r="E2897" s="2" t="b">
        <f t="shared" ca="1" si="180"/>
        <v>1</v>
      </c>
    </row>
    <row r="2898" spans="1:5">
      <c r="A2898" s="2">
        <v>2895</v>
      </c>
      <c r="B2898" s="2">
        <f t="shared" ca="1" si="181"/>
        <v>8768.2637667235722</v>
      </c>
      <c r="C2898" s="2">
        <f t="shared" ca="1" si="182"/>
        <v>8768.2637667235722</v>
      </c>
      <c r="D2898" s="2">
        <f t="shared" ca="1" si="183"/>
        <v>8770.0455168668086</v>
      </c>
      <c r="E2898" s="2" t="b">
        <f t="shared" ca="1" si="180"/>
        <v>0</v>
      </c>
    </row>
    <row r="2899" spans="1:5">
      <c r="A2899" s="2">
        <v>2896</v>
      </c>
      <c r="B2899" s="2">
        <f t="shared" ca="1" si="181"/>
        <v>8771.8848757779779</v>
      </c>
      <c r="C2899" s="2">
        <f t="shared" ca="1" si="182"/>
        <v>8773.8848757779779</v>
      </c>
      <c r="D2899" s="2">
        <f t="shared" ca="1" si="183"/>
        <v>8773.8848757779779</v>
      </c>
      <c r="E2899" s="2" t="b">
        <f t="shared" ca="1" si="180"/>
        <v>1</v>
      </c>
    </row>
    <row r="2900" spans="1:5">
      <c r="A2900" s="2">
        <v>2897</v>
      </c>
      <c r="B2900" s="2">
        <f t="shared" ca="1" si="181"/>
        <v>8773.7593191530505</v>
      </c>
      <c r="C2900" s="2">
        <f t="shared" ca="1" si="182"/>
        <v>8773.7593191530505</v>
      </c>
      <c r="D2900" s="2">
        <f t="shared" ca="1" si="183"/>
        <v>8773.8848757779779</v>
      </c>
      <c r="E2900" s="2" t="b">
        <f t="shared" ca="1" si="180"/>
        <v>0</v>
      </c>
    </row>
    <row r="2901" spans="1:5">
      <c r="A2901" s="2">
        <v>2898</v>
      </c>
      <c r="B2901" s="2">
        <f t="shared" ca="1" si="181"/>
        <v>8787.737796935191</v>
      </c>
      <c r="C2901" s="2">
        <f t="shared" ca="1" si="182"/>
        <v>8789.737796935191</v>
      </c>
      <c r="D2901" s="2">
        <f t="shared" ca="1" si="183"/>
        <v>8789.737796935191</v>
      </c>
      <c r="E2901" s="2" t="b">
        <f t="shared" ca="1" si="180"/>
        <v>1</v>
      </c>
    </row>
    <row r="2902" spans="1:5">
      <c r="A2902" s="2">
        <v>2899</v>
      </c>
      <c r="B2902" s="2">
        <f t="shared" ca="1" si="181"/>
        <v>8789.0455487522431</v>
      </c>
      <c r="C2902" s="2">
        <f t="shared" ca="1" si="182"/>
        <v>8789.0455487522431</v>
      </c>
      <c r="D2902" s="2">
        <f t="shared" ca="1" si="183"/>
        <v>8789.737796935191</v>
      </c>
      <c r="E2902" s="2" t="b">
        <f t="shared" ca="1" si="180"/>
        <v>0</v>
      </c>
    </row>
    <row r="2903" spans="1:5">
      <c r="A2903" s="2">
        <v>2900</v>
      </c>
      <c r="B2903" s="2">
        <f t="shared" ca="1" si="181"/>
        <v>8790.8610949347712</v>
      </c>
      <c r="C2903" s="2">
        <f t="shared" ca="1" si="182"/>
        <v>8792.8610949347712</v>
      </c>
      <c r="D2903" s="2">
        <f t="shared" ca="1" si="183"/>
        <v>8792.8610949347712</v>
      </c>
      <c r="E2903" s="2" t="b">
        <f t="shared" ca="1" si="180"/>
        <v>1</v>
      </c>
    </row>
    <row r="2904" spans="1:5">
      <c r="A2904" s="2">
        <v>2901</v>
      </c>
      <c r="B2904" s="2">
        <f t="shared" ca="1" si="181"/>
        <v>8792.3787576447357</v>
      </c>
      <c r="C2904" s="2">
        <f t="shared" ca="1" si="182"/>
        <v>8792.3787576447357</v>
      </c>
      <c r="D2904" s="2">
        <f t="shared" ca="1" si="183"/>
        <v>8792.8610949347712</v>
      </c>
      <c r="E2904" s="2" t="b">
        <f t="shared" ca="1" si="180"/>
        <v>0</v>
      </c>
    </row>
    <row r="2905" spans="1:5">
      <c r="A2905" s="2">
        <v>2902</v>
      </c>
      <c r="B2905" s="2">
        <f t="shared" ca="1" si="181"/>
        <v>8795.0135784026825</v>
      </c>
      <c r="C2905" s="2">
        <f t="shared" ca="1" si="182"/>
        <v>8797.0135784026825</v>
      </c>
      <c r="D2905" s="2">
        <f t="shared" ca="1" si="183"/>
        <v>8797.0135784026825</v>
      </c>
      <c r="E2905" s="2" t="b">
        <f t="shared" ca="1" si="180"/>
        <v>1</v>
      </c>
    </row>
    <row r="2906" spans="1:5">
      <c r="A2906" s="2">
        <v>2903</v>
      </c>
      <c r="B2906" s="2">
        <f t="shared" ca="1" si="181"/>
        <v>8796.4275806964597</v>
      </c>
      <c r="C2906" s="2">
        <f t="shared" ca="1" si="182"/>
        <v>8796.4275806964597</v>
      </c>
      <c r="D2906" s="2">
        <f t="shared" ca="1" si="183"/>
        <v>8797.0135784026825</v>
      </c>
      <c r="E2906" s="2" t="b">
        <f t="shared" ca="1" si="180"/>
        <v>0</v>
      </c>
    </row>
    <row r="2907" spans="1:5">
      <c r="A2907" s="2">
        <v>2904</v>
      </c>
      <c r="B2907" s="2">
        <f t="shared" ca="1" si="181"/>
        <v>8797.9462495963962</v>
      </c>
      <c r="C2907" s="2">
        <f t="shared" ca="1" si="182"/>
        <v>8799.9462495963962</v>
      </c>
      <c r="D2907" s="2">
        <f t="shared" ca="1" si="183"/>
        <v>8799.9462495963962</v>
      </c>
      <c r="E2907" s="2" t="b">
        <f t="shared" ca="1" si="180"/>
        <v>1</v>
      </c>
    </row>
    <row r="2908" spans="1:5">
      <c r="A2908" s="2">
        <v>2905</v>
      </c>
      <c r="B2908" s="2">
        <f t="shared" ca="1" si="181"/>
        <v>8801.3618651617326</v>
      </c>
      <c r="C2908" s="2">
        <f t="shared" ca="1" si="182"/>
        <v>8803.3618651617326</v>
      </c>
      <c r="D2908" s="2">
        <f t="shared" ca="1" si="183"/>
        <v>8803.3618651617326</v>
      </c>
      <c r="E2908" s="2" t="b">
        <f t="shared" ref="E2908:E2971" ca="1" si="184">IF(B2908=C2908,FALSE,TRUE)</f>
        <v>1</v>
      </c>
    </row>
    <row r="2909" spans="1:5">
      <c r="A2909" s="2">
        <v>2906</v>
      </c>
      <c r="B2909" s="2">
        <f t="shared" ca="1" si="181"/>
        <v>8806.6051738971801</v>
      </c>
      <c r="C2909" s="2">
        <f t="shared" ca="1" si="182"/>
        <v>8808.6051738971801</v>
      </c>
      <c r="D2909" s="2">
        <f t="shared" ca="1" si="183"/>
        <v>8808.6051738971801</v>
      </c>
      <c r="E2909" s="2" t="b">
        <f t="shared" ca="1" si="184"/>
        <v>1</v>
      </c>
    </row>
    <row r="2910" spans="1:5">
      <c r="A2910" s="2">
        <v>2907</v>
      </c>
      <c r="B2910" s="2">
        <f t="shared" ca="1" si="181"/>
        <v>8807.3947969986984</v>
      </c>
      <c r="C2910" s="2">
        <f t="shared" ca="1" si="182"/>
        <v>8807.3947969986984</v>
      </c>
      <c r="D2910" s="2">
        <f t="shared" ca="1" si="183"/>
        <v>8808.6051738971801</v>
      </c>
      <c r="E2910" s="2" t="b">
        <f t="shared" ca="1" si="184"/>
        <v>0</v>
      </c>
    </row>
    <row r="2911" spans="1:5">
      <c r="A2911" s="2">
        <v>2908</v>
      </c>
      <c r="B2911" s="2">
        <f t="shared" ca="1" si="181"/>
        <v>8808.2167542842544</v>
      </c>
      <c r="C2911" s="2">
        <f t="shared" ca="1" si="182"/>
        <v>8808.2167542842544</v>
      </c>
      <c r="D2911" s="2">
        <f t="shared" ca="1" si="183"/>
        <v>8808.6051738971801</v>
      </c>
      <c r="E2911" s="2" t="b">
        <f t="shared" ca="1" si="184"/>
        <v>0</v>
      </c>
    </row>
    <row r="2912" spans="1:5">
      <c r="A2912" s="2">
        <v>2909</v>
      </c>
      <c r="B2912" s="2">
        <f t="shared" ca="1" si="181"/>
        <v>8810.6896113313542</v>
      </c>
      <c r="C2912" s="2">
        <f t="shared" ca="1" si="182"/>
        <v>8812.6896113313542</v>
      </c>
      <c r="D2912" s="2">
        <f t="shared" ca="1" si="183"/>
        <v>8812.6896113313542</v>
      </c>
      <c r="E2912" s="2" t="b">
        <f t="shared" ca="1" si="184"/>
        <v>1</v>
      </c>
    </row>
    <row r="2913" spans="1:5">
      <c r="A2913" s="2">
        <v>2910</v>
      </c>
      <c r="B2913" s="2">
        <f t="shared" ca="1" si="181"/>
        <v>8811.8525868160887</v>
      </c>
      <c r="C2913" s="2">
        <f t="shared" ca="1" si="182"/>
        <v>8811.8525868160887</v>
      </c>
      <c r="D2913" s="2">
        <f t="shared" ca="1" si="183"/>
        <v>8812.6896113313542</v>
      </c>
      <c r="E2913" s="2" t="b">
        <f t="shared" ca="1" si="184"/>
        <v>0</v>
      </c>
    </row>
    <row r="2914" spans="1:5">
      <c r="A2914" s="2">
        <v>2911</v>
      </c>
      <c r="B2914" s="2">
        <f t="shared" ca="1" si="181"/>
        <v>8812.862975339709</v>
      </c>
      <c r="C2914" s="2">
        <f t="shared" ca="1" si="182"/>
        <v>8814.862975339709</v>
      </c>
      <c r="D2914" s="2">
        <f t="shared" ca="1" si="183"/>
        <v>8814.862975339709</v>
      </c>
      <c r="E2914" s="2" t="b">
        <f t="shared" ca="1" si="184"/>
        <v>1</v>
      </c>
    </row>
    <row r="2915" spans="1:5">
      <c r="A2915" s="2">
        <v>2912</v>
      </c>
      <c r="B2915" s="2">
        <f t="shared" ca="1" si="181"/>
        <v>8813.5718048594172</v>
      </c>
      <c r="C2915" s="2">
        <f t="shared" ca="1" si="182"/>
        <v>8813.5718048594172</v>
      </c>
      <c r="D2915" s="2">
        <f t="shared" ca="1" si="183"/>
        <v>8814.862975339709</v>
      </c>
      <c r="E2915" s="2" t="b">
        <f t="shared" ca="1" si="184"/>
        <v>0</v>
      </c>
    </row>
    <row r="2916" spans="1:5">
      <c r="A2916" s="2">
        <v>2913</v>
      </c>
      <c r="B2916" s="2">
        <f t="shared" ca="1" si="181"/>
        <v>8816.863774030242</v>
      </c>
      <c r="C2916" s="2">
        <f t="shared" ca="1" si="182"/>
        <v>8818.863774030242</v>
      </c>
      <c r="D2916" s="2">
        <f t="shared" ca="1" si="183"/>
        <v>8818.863774030242</v>
      </c>
      <c r="E2916" s="2" t="b">
        <f t="shared" ca="1" si="184"/>
        <v>1</v>
      </c>
    </row>
    <row r="2917" spans="1:5">
      <c r="A2917" s="2">
        <v>2914</v>
      </c>
      <c r="B2917" s="2">
        <f t="shared" ca="1" si="181"/>
        <v>8817.0236173485628</v>
      </c>
      <c r="C2917" s="2">
        <f t="shared" ca="1" si="182"/>
        <v>8817.0236173485628</v>
      </c>
      <c r="D2917" s="2">
        <f t="shared" ca="1" si="183"/>
        <v>8818.863774030242</v>
      </c>
      <c r="E2917" s="2" t="b">
        <f t="shared" ca="1" si="184"/>
        <v>0</v>
      </c>
    </row>
    <row r="2918" spans="1:5">
      <c r="A2918" s="2">
        <v>2915</v>
      </c>
      <c r="B2918" s="2">
        <f t="shared" ca="1" si="181"/>
        <v>8817.6372048286667</v>
      </c>
      <c r="C2918" s="2">
        <f t="shared" ca="1" si="182"/>
        <v>8817.6372048286667</v>
      </c>
      <c r="D2918" s="2">
        <f t="shared" ca="1" si="183"/>
        <v>8818.863774030242</v>
      </c>
      <c r="E2918" s="2" t="b">
        <f t="shared" ca="1" si="184"/>
        <v>0</v>
      </c>
    </row>
    <row r="2919" spans="1:5">
      <c r="A2919" s="2">
        <v>2916</v>
      </c>
      <c r="B2919" s="2">
        <f t="shared" ca="1" si="181"/>
        <v>8822.4831791736324</v>
      </c>
      <c r="C2919" s="2">
        <f t="shared" ca="1" si="182"/>
        <v>8824.4831791736324</v>
      </c>
      <c r="D2919" s="2">
        <f t="shared" ca="1" si="183"/>
        <v>8824.4831791736324</v>
      </c>
      <c r="E2919" s="2" t="b">
        <f t="shared" ca="1" si="184"/>
        <v>1</v>
      </c>
    </row>
    <row r="2920" spans="1:5">
      <c r="A2920" s="2">
        <v>2917</v>
      </c>
      <c r="B2920" s="2">
        <f t="shared" ca="1" si="181"/>
        <v>8826.285334102311</v>
      </c>
      <c r="C2920" s="2">
        <f t="shared" ca="1" si="182"/>
        <v>8828.285334102311</v>
      </c>
      <c r="D2920" s="2">
        <f t="shared" ca="1" si="183"/>
        <v>8828.285334102311</v>
      </c>
      <c r="E2920" s="2" t="b">
        <f t="shared" ca="1" si="184"/>
        <v>1</v>
      </c>
    </row>
    <row r="2921" spans="1:5">
      <c r="A2921" s="2">
        <v>2918</v>
      </c>
      <c r="B2921" s="2">
        <f t="shared" ca="1" si="181"/>
        <v>8828.3354477618268</v>
      </c>
      <c r="C2921" s="2">
        <f t="shared" ca="1" si="182"/>
        <v>8830.3354477618268</v>
      </c>
      <c r="D2921" s="2">
        <f t="shared" ca="1" si="183"/>
        <v>8830.3354477618268</v>
      </c>
      <c r="E2921" s="2" t="b">
        <f t="shared" ca="1" si="184"/>
        <v>1</v>
      </c>
    </row>
    <row r="2922" spans="1:5">
      <c r="A2922" s="2">
        <v>2919</v>
      </c>
      <c r="B2922" s="2">
        <f t="shared" ca="1" si="181"/>
        <v>8833.1001568209904</v>
      </c>
      <c r="C2922" s="2">
        <f t="shared" ca="1" si="182"/>
        <v>8835.1001568209904</v>
      </c>
      <c r="D2922" s="2">
        <f t="shared" ca="1" si="183"/>
        <v>8835.1001568209904</v>
      </c>
      <c r="E2922" s="2" t="b">
        <f t="shared" ca="1" si="184"/>
        <v>1</v>
      </c>
    </row>
    <row r="2923" spans="1:5">
      <c r="A2923" s="2">
        <v>2920</v>
      </c>
      <c r="B2923" s="2">
        <f t="shared" ca="1" si="181"/>
        <v>8838.1177164032651</v>
      </c>
      <c r="C2923" s="2">
        <f t="shared" ca="1" si="182"/>
        <v>8840.1177164032651</v>
      </c>
      <c r="D2923" s="2">
        <f t="shared" ca="1" si="183"/>
        <v>8840.1177164032651</v>
      </c>
      <c r="E2923" s="2" t="b">
        <f t="shared" ca="1" si="184"/>
        <v>1</v>
      </c>
    </row>
    <row r="2924" spans="1:5">
      <c r="A2924" s="2">
        <v>2921</v>
      </c>
      <c r="B2924" s="2">
        <f t="shared" ca="1" si="181"/>
        <v>8845.0724612315807</v>
      </c>
      <c r="C2924" s="2">
        <f t="shared" ca="1" si="182"/>
        <v>8847.0724612315807</v>
      </c>
      <c r="D2924" s="2">
        <f t="shared" ca="1" si="183"/>
        <v>8847.0724612315807</v>
      </c>
      <c r="E2924" s="2" t="b">
        <f t="shared" ca="1" si="184"/>
        <v>1</v>
      </c>
    </row>
    <row r="2925" spans="1:5">
      <c r="A2925" s="2">
        <v>2922</v>
      </c>
      <c r="B2925" s="2">
        <f t="shared" ca="1" si="181"/>
        <v>8847.9422348663393</v>
      </c>
      <c r="C2925" s="2">
        <f t="shared" ca="1" si="182"/>
        <v>8849.9422348663393</v>
      </c>
      <c r="D2925" s="2">
        <f t="shared" ca="1" si="183"/>
        <v>8849.9422348663393</v>
      </c>
      <c r="E2925" s="2" t="b">
        <f t="shared" ca="1" si="184"/>
        <v>1</v>
      </c>
    </row>
    <row r="2926" spans="1:5">
      <c r="A2926" s="2">
        <v>2923</v>
      </c>
      <c r="B2926" s="2">
        <f t="shared" ca="1" si="181"/>
        <v>8850.7450977236131</v>
      </c>
      <c r="C2926" s="2">
        <f t="shared" ca="1" si="182"/>
        <v>8852.7450977236131</v>
      </c>
      <c r="D2926" s="2">
        <f t="shared" ca="1" si="183"/>
        <v>8852.7450977236131</v>
      </c>
      <c r="E2926" s="2" t="b">
        <f t="shared" ca="1" si="184"/>
        <v>1</v>
      </c>
    </row>
    <row r="2927" spans="1:5">
      <c r="A2927" s="2">
        <v>2924</v>
      </c>
      <c r="B2927" s="2">
        <f t="shared" ca="1" si="181"/>
        <v>8851.5680293473215</v>
      </c>
      <c r="C2927" s="2">
        <f t="shared" ca="1" si="182"/>
        <v>8851.5680293473215</v>
      </c>
      <c r="D2927" s="2">
        <f t="shared" ca="1" si="183"/>
        <v>8852.7450977236131</v>
      </c>
      <c r="E2927" s="2" t="b">
        <f t="shared" ca="1" si="184"/>
        <v>0</v>
      </c>
    </row>
    <row r="2928" spans="1:5">
      <c r="A2928" s="2">
        <v>2925</v>
      </c>
      <c r="B2928" s="2">
        <f t="shared" ca="1" si="181"/>
        <v>8851.7148241324066</v>
      </c>
      <c r="C2928" s="2">
        <f t="shared" ca="1" si="182"/>
        <v>8851.7148241324066</v>
      </c>
      <c r="D2928" s="2">
        <f t="shared" ca="1" si="183"/>
        <v>8852.7450977236131</v>
      </c>
      <c r="E2928" s="2" t="b">
        <f t="shared" ca="1" si="184"/>
        <v>0</v>
      </c>
    </row>
    <row r="2929" spans="1:5">
      <c r="A2929" s="2">
        <v>2926</v>
      </c>
      <c r="B2929" s="2">
        <f t="shared" ca="1" si="181"/>
        <v>8854.2862168186275</v>
      </c>
      <c r="C2929" s="2">
        <f t="shared" ca="1" si="182"/>
        <v>8856.2862168186275</v>
      </c>
      <c r="D2929" s="2">
        <f t="shared" ca="1" si="183"/>
        <v>8856.2862168186275</v>
      </c>
      <c r="E2929" s="2" t="b">
        <f t="shared" ca="1" si="184"/>
        <v>1</v>
      </c>
    </row>
    <row r="2930" spans="1:5">
      <c r="A2930" s="2">
        <v>2927</v>
      </c>
      <c r="B2930" s="2">
        <f t="shared" ca="1" si="181"/>
        <v>8854.9621999606552</v>
      </c>
      <c r="C2930" s="2">
        <f t="shared" ca="1" si="182"/>
        <v>8854.9621999606552</v>
      </c>
      <c r="D2930" s="2">
        <f t="shared" ca="1" si="183"/>
        <v>8856.2862168186275</v>
      </c>
      <c r="E2930" s="2" t="b">
        <f t="shared" ca="1" si="184"/>
        <v>0</v>
      </c>
    </row>
    <row r="2931" spans="1:5">
      <c r="A2931" s="2">
        <v>2928</v>
      </c>
      <c r="B2931" s="2">
        <f t="shared" ca="1" si="181"/>
        <v>8870.2333791759938</v>
      </c>
      <c r="C2931" s="2">
        <f t="shared" ca="1" si="182"/>
        <v>8872.2333791759938</v>
      </c>
      <c r="D2931" s="2">
        <f t="shared" ca="1" si="183"/>
        <v>8872.2333791759938</v>
      </c>
      <c r="E2931" s="2" t="b">
        <f t="shared" ca="1" si="184"/>
        <v>1</v>
      </c>
    </row>
    <row r="2932" spans="1:5">
      <c r="A2932" s="2">
        <v>2929</v>
      </c>
      <c r="B2932" s="2">
        <f t="shared" ca="1" si="181"/>
        <v>8870.4438929066928</v>
      </c>
      <c r="C2932" s="2">
        <f t="shared" ca="1" si="182"/>
        <v>8870.4438929066928</v>
      </c>
      <c r="D2932" s="2">
        <f t="shared" ca="1" si="183"/>
        <v>8872.2333791759938</v>
      </c>
      <c r="E2932" s="2" t="b">
        <f t="shared" ca="1" si="184"/>
        <v>0</v>
      </c>
    </row>
    <row r="2933" spans="1:5">
      <c r="A2933" s="2">
        <v>2930</v>
      </c>
      <c r="B2933" s="2">
        <f t="shared" ca="1" si="181"/>
        <v>8875.8223969972987</v>
      </c>
      <c r="C2933" s="2">
        <f t="shared" ca="1" si="182"/>
        <v>8877.8223969972987</v>
      </c>
      <c r="D2933" s="2">
        <f t="shared" ca="1" si="183"/>
        <v>8877.8223969972987</v>
      </c>
      <c r="E2933" s="2" t="b">
        <f t="shared" ca="1" si="184"/>
        <v>1</v>
      </c>
    </row>
    <row r="2934" spans="1:5">
      <c r="A2934" s="2">
        <v>2931</v>
      </c>
      <c r="B2934" s="2">
        <f t="shared" ca="1" si="181"/>
        <v>8876.9635785885439</v>
      </c>
      <c r="C2934" s="2">
        <f t="shared" ca="1" si="182"/>
        <v>8876.9635785885439</v>
      </c>
      <c r="D2934" s="2">
        <f t="shared" ca="1" si="183"/>
        <v>8877.8223969972987</v>
      </c>
      <c r="E2934" s="2" t="b">
        <f t="shared" ca="1" si="184"/>
        <v>0</v>
      </c>
    </row>
    <row r="2935" spans="1:5">
      <c r="A2935" s="2">
        <v>2932</v>
      </c>
      <c r="B2935" s="2">
        <f t="shared" ca="1" si="181"/>
        <v>8877.0830532070413</v>
      </c>
      <c r="C2935" s="2">
        <f t="shared" ca="1" si="182"/>
        <v>8877.0830532070413</v>
      </c>
      <c r="D2935" s="2">
        <f t="shared" ca="1" si="183"/>
        <v>8877.8223969972987</v>
      </c>
      <c r="E2935" s="2" t="b">
        <f t="shared" ca="1" si="184"/>
        <v>0</v>
      </c>
    </row>
    <row r="2936" spans="1:5">
      <c r="A2936" s="2">
        <v>2933</v>
      </c>
      <c r="B2936" s="2">
        <f t="shared" ca="1" si="181"/>
        <v>8880.9751828839853</v>
      </c>
      <c r="C2936" s="2">
        <f t="shared" ca="1" si="182"/>
        <v>8882.9751828839853</v>
      </c>
      <c r="D2936" s="2">
        <f t="shared" ca="1" si="183"/>
        <v>8882.9751828839853</v>
      </c>
      <c r="E2936" s="2" t="b">
        <f t="shared" ca="1" si="184"/>
        <v>1</v>
      </c>
    </row>
    <row r="2937" spans="1:5">
      <c r="A2937" s="2">
        <v>2934</v>
      </c>
      <c r="B2937" s="2">
        <f t="shared" ca="1" si="181"/>
        <v>8882.9524958154143</v>
      </c>
      <c r="C2937" s="2">
        <f t="shared" ca="1" si="182"/>
        <v>8882.9524958154143</v>
      </c>
      <c r="D2937" s="2">
        <f t="shared" ca="1" si="183"/>
        <v>8882.9751828839853</v>
      </c>
      <c r="E2937" s="2" t="b">
        <f t="shared" ca="1" si="184"/>
        <v>0</v>
      </c>
    </row>
    <row r="2938" spans="1:5">
      <c r="A2938" s="2">
        <v>2935</v>
      </c>
      <c r="B2938" s="2">
        <f t="shared" ca="1" si="181"/>
        <v>8884.8252121522764</v>
      </c>
      <c r="C2938" s="2">
        <f t="shared" ca="1" si="182"/>
        <v>8886.8252121522764</v>
      </c>
      <c r="D2938" s="2">
        <f t="shared" ca="1" si="183"/>
        <v>8886.8252121522764</v>
      </c>
      <c r="E2938" s="2" t="b">
        <f t="shared" ca="1" si="184"/>
        <v>1</v>
      </c>
    </row>
    <row r="2939" spans="1:5">
      <c r="A2939" s="2">
        <v>2936</v>
      </c>
      <c r="B2939" s="2">
        <f t="shared" ca="1" si="181"/>
        <v>8886.3997079212131</v>
      </c>
      <c r="C2939" s="2">
        <f t="shared" ca="1" si="182"/>
        <v>8886.3997079212131</v>
      </c>
      <c r="D2939" s="2">
        <f t="shared" ca="1" si="183"/>
        <v>8886.8252121522764</v>
      </c>
      <c r="E2939" s="2" t="b">
        <f t="shared" ca="1" si="184"/>
        <v>0</v>
      </c>
    </row>
    <row r="2940" spans="1:5">
      <c r="A2940" s="2">
        <v>2937</v>
      </c>
      <c r="B2940" s="2">
        <f t="shared" ca="1" si="181"/>
        <v>8892.1870121620923</v>
      </c>
      <c r="C2940" s="2">
        <f t="shared" ca="1" si="182"/>
        <v>8894.1870121620923</v>
      </c>
      <c r="D2940" s="2">
        <f t="shared" ca="1" si="183"/>
        <v>8894.1870121620923</v>
      </c>
      <c r="E2940" s="2" t="b">
        <f t="shared" ca="1" si="184"/>
        <v>1</v>
      </c>
    </row>
    <row r="2941" spans="1:5">
      <c r="A2941" s="2">
        <v>2938</v>
      </c>
      <c r="B2941" s="2">
        <f t="shared" ca="1" si="181"/>
        <v>8892.4185738009583</v>
      </c>
      <c r="C2941" s="2">
        <f t="shared" ca="1" si="182"/>
        <v>8892.4185738009583</v>
      </c>
      <c r="D2941" s="2">
        <f t="shared" ca="1" si="183"/>
        <v>8894.1870121620923</v>
      </c>
      <c r="E2941" s="2" t="b">
        <f t="shared" ca="1" si="184"/>
        <v>0</v>
      </c>
    </row>
    <row r="2942" spans="1:5">
      <c r="A2942" s="2">
        <v>2939</v>
      </c>
      <c r="B2942" s="2">
        <f t="shared" ca="1" si="181"/>
        <v>8901.0261432211955</v>
      </c>
      <c r="C2942" s="2">
        <f t="shared" ca="1" si="182"/>
        <v>8903.0261432211955</v>
      </c>
      <c r="D2942" s="2">
        <f t="shared" ca="1" si="183"/>
        <v>8903.0261432211955</v>
      </c>
      <c r="E2942" s="2" t="b">
        <f t="shared" ca="1" si="184"/>
        <v>1</v>
      </c>
    </row>
    <row r="2943" spans="1:5">
      <c r="A2943" s="2">
        <v>2940</v>
      </c>
      <c r="B2943" s="2">
        <f t="shared" ca="1" si="181"/>
        <v>8903.0711030242674</v>
      </c>
      <c r="C2943" s="2">
        <f t="shared" ca="1" si="182"/>
        <v>8905.0711030242674</v>
      </c>
      <c r="D2943" s="2">
        <f t="shared" ca="1" si="183"/>
        <v>8905.0711030242674</v>
      </c>
      <c r="E2943" s="2" t="b">
        <f t="shared" ca="1" si="184"/>
        <v>1</v>
      </c>
    </row>
    <row r="2944" spans="1:5">
      <c r="A2944" s="2">
        <v>2941</v>
      </c>
      <c r="B2944" s="2">
        <f t="shared" ca="1" si="181"/>
        <v>8906.1395865281211</v>
      </c>
      <c r="C2944" s="2">
        <f t="shared" ca="1" si="182"/>
        <v>8908.1395865281211</v>
      </c>
      <c r="D2944" s="2">
        <f t="shared" ca="1" si="183"/>
        <v>8908.1395865281211</v>
      </c>
      <c r="E2944" s="2" t="b">
        <f t="shared" ca="1" si="184"/>
        <v>1</v>
      </c>
    </row>
    <row r="2945" spans="1:5">
      <c r="A2945" s="2">
        <v>2942</v>
      </c>
      <c r="B2945" s="2">
        <f t="shared" ca="1" si="181"/>
        <v>8908.4761023376614</v>
      </c>
      <c r="C2945" s="2">
        <f t="shared" ca="1" si="182"/>
        <v>8910.4761023376614</v>
      </c>
      <c r="D2945" s="2">
        <f t="shared" ca="1" si="183"/>
        <v>8910.4761023376614</v>
      </c>
      <c r="E2945" s="2" t="b">
        <f t="shared" ca="1" si="184"/>
        <v>1</v>
      </c>
    </row>
    <row r="2946" spans="1:5">
      <c r="A2946" s="2">
        <v>2943</v>
      </c>
      <c r="B2946" s="2">
        <f t="shared" ca="1" si="181"/>
        <v>8910.5863448018445</v>
      </c>
      <c r="C2946" s="2">
        <f t="shared" ca="1" si="182"/>
        <v>8912.5863448018445</v>
      </c>
      <c r="D2946" s="2">
        <f t="shared" ca="1" si="183"/>
        <v>8912.5863448018445</v>
      </c>
      <c r="E2946" s="2" t="b">
        <f t="shared" ca="1" si="184"/>
        <v>1</v>
      </c>
    </row>
    <row r="2947" spans="1:5">
      <c r="A2947" s="2">
        <v>2944</v>
      </c>
      <c r="B2947" s="2">
        <f t="shared" ca="1" si="181"/>
        <v>8911.0570081494679</v>
      </c>
      <c r="C2947" s="2">
        <f t="shared" ca="1" si="182"/>
        <v>8911.0570081494679</v>
      </c>
      <c r="D2947" s="2">
        <f t="shared" ca="1" si="183"/>
        <v>8912.5863448018445</v>
      </c>
      <c r="E2947" s="2" t="b">
        <f t="shared" ca="1" si="184"/>
        <v>0</v>
      </c>
    </row>
    <row r="2948" spans="1:5">
      <c r="A2948" s="2">
        <v>2945</v>
      </c>
      <c r="B2948" s="2">
        <f t="shared" ca="1" si="181"/>
        <v>8911.4057567419804</v>
      </c>
      <c r="C2948" s="2">
        <f t="shared" ca="1" si="182"/>
        <v>8911.4057567419804</v>
      </c>
      <c r="D2948" s="2">
        <f t="shared" ca="1" si="183"/>
        <v>8912.5863448018445</v>
      </c>
      <c r="E2948" s="2" t="b">
        <f t="shared" ca="1" si="184"/>
        <v>0</v>
      </c>
    </row>
    <row r="2949" spans="1:5">
      <c r="A2949" s="2">
        <v>2946</v>
      </c>
      <c r="B2949" s="2">
        <f t="shared" ca="1" si="181"/>
        <v>8912.5533508762928</v>
      </c>
      <c r="C2949" s="2">
        <f t="shared" ca="1" si="182"/>
        <v>8912.5533508762928</v>
      </c>
      <c r="D2949" s="2">
        <f t="shared" ca="1" si="183"/>
        <v>8912.5863448018445</v>
      </c>
      <c r="E2949" s="2" t="b">
        <f t="shared" ca="1" si="184"/>
        <v>0</v>
      </c>
    </row>
    <row r="2950" spans="1:5">
      <c r="A2950" s="2">
        <v>2947</v>
      </c>
      <c r="B2950" s="2">
        <f t="shared" ref="B2950:B3013" ca="1" si="185">B2949-$C$1*LN(RAND())</f>
        <v>8916.2894300446405</v>
      </c>
      <c r="C2950" s="2">
        <f t="shared" ref="C2950:C3013" ca="1" si="186">IF(B2950&lt;=D2949,B2950,B2950+2)</f>
        <v>8918.2894300446405</v>
      </c>
      <c r="D2950" s="2">
        <f t="shared" ref="D2950:D3013" ca="1" si="187">IF(D2949&gt;C2950,D2949,C2950)</f>
        <v>8918.2894300446405</v>
      </c>
      <c r="E2950" s="2" t="b">
        <f t="shared" ca="1" si="184"/>
        <v>1</v>
      </c>
    </row>
    <row r="2951" spans="1:5">
      <c r="A2951" s="2">
        <v>2948</v>
      </c>
      <c r="B2951" s="2">
        <f t="shared" ca="1" si="185"/>
        <v>8921.5722478001553</v>
      </c>
      <c r="C2951" s="2">
        <f t="shared" ca="1" si="186"/>
        <v>8923.5722478001553</v>
      </c>
      <c r="D2951" s="2">
        <f t="shared" ca="1" si="187"/>
        <v>8923.5722478001553</v>
      </c>
      <c r="E2951" s="2" t="b">
        <f t="shared" ca="1" si="184"/>
        <v>1</v>
      </c>
    </row>
    <row r="2952" spans="1:5">
      <c r="A2952" s="2">
        <v>2949</v>
      </c>
      <c r="B2952" s="2">
        <f t="shared" ca="1" si="185"/>
        <v>8923.916144746956</v>
      </c>
      <c r="C2952" s="2">
        <f t="shared" ca="1" si="186"/>
        <v>8925.916144746956</v>
      </c>
      <c r="D2952" s="2">
        <f t="shared" ca="1" si="187"/>
        <v>8925.916144746956</v>
      </c>
      <c r="E2952" s="2" t="b">
        <f t="shared" ca="1" si="184"/>
        <v>1</v>
      </c>
    </row>
    <row r="2953" spans="1:5">
      <c r="A2953" s="2">
        <v>2950</v>
      </c>
      <c r="B2953" s="2">
        <f t="shared" ca="1" si="185"/>
        <v>8927.03235307461</v>
      </c>
      <c r="C2953" s="2">
        <f t="shared" ca="1" si="186"/>
        <v>8929.03235307461</v>
      </c>
      <c r="D2953" s="2">
        <f t="shared" ca="1" si="187"/>
        <v>8929.03235307461</v>
      </c>
      <c r="E2953" s="2" t="b">
        <f t="shared" ca="1" si="184"/>
        <v>1</v>
      </c>
    </row>
    <row r="2954" spans="1:5">
      <c r="A2954" s="2">
        <v>2951</v>
      </c>
      <c r="B2954" s="2">
        <f t="shared" ca="1" si="185"/>
        <v>8931.1762557926413</v>
      </c>
      <c r="C2954" s="2">
        <f t="shared" ca="1" si="186"/>
        <v>8933.1762557926413</v>
      </c>
      <c r="D2954" s="2">
        <f t="shared" ca="1" si="187"/>
        <v>8933.1762557926413</v>
      </c>
      <c r="E2954" s="2" t="b">
        <f t="shared" ca="1" si="184"/>
        <v>1</v>
      </c>
    </row>
    <row r="2955" spans="1:5">
      <c r="A2955" s="2">
        <v>2952</v>
      </c>
      <c r="B2955" s="2">
        <f t="shared" ca="1" si="185"/>
        <v>8934.3298354517192</v>
      </c>
      <c r="C2955" s="2">
        <f t="shared" ca="1" si="186"/>
        <v>8936.3298354517192</v>
      </c>
      <c r="D2955" s="2">
        <f t="shared" ca="1" si="187"/>
        <v>8936.3298354517192</v>
      </c>
      <c r="E2955" s="2" t="b">
        <f t="shared" ca="1" si="184"/>
        <v>1</v>
      </c>
    </row>
    <row r="2956" spans="1:5">
      <c r="A2956" s="2">
        <v>2953</v>
      </c>
      <c r="B2956" s="2">
        <f t="shared" ca="1" si="185"/>
        <v>8938.8609323038054</v>
      </c>
      <c r="C2956" s="2">
        <f t="shared" ca="1" si="186"/>
        <v>8940.8609323038054</v>
      </c>
      <c r="D2956" s="2">
        <f t="shared" ca="1" si="187"/>
        <v>8940.8609323038054</v>
      </c>
      <c r="E2956" s="2" t="b">
        <f t="shared" ca="1" si="184"/>
        <v>1</v>
      </c>
    </row>
    <row r="2957" spans="1:5">
      <c r="A2957" s="2">
        <v>2954</v>
      </c>
      <c r="B2957" s="2">
        <f t="shared" ca="1" si="185"/>
        <v>8939.2064032178278</v>
      </c>
      <c r="C2957" s="2">
        <f t="shared" ca="1" si="186"/>
        <v>8939.2064032178278</v>
      </c>
      <c r="D2957" s="2">
        <f t="shared" ca="1" si="187"/>
        <v>8940.8609323038054</v>
      </c>
      <c r="E2957" s="2" t="b">
        <f t="shared" ca="1" si="184"/>
        <v>0</v>
      </c>
    </row>
    <row r="2958" spans="1:5">
      <c r="A2958" s="2">
        <v>2955</v>
      </c>
      <c r="B2958" s="2">
        <f t="shared" ca="1" si="185"/>
        <v>8941.4065650996399</v>
      </c>
      <c r="C2958" s="2">
        <f t="shared" ca="1" si="186"/>
        <v>8943.4065650996399</v>
      </c>
      <c r="D2958" s="2">
        <f t="shared" ca="1" si="187"/>
        <v>8943.4065650996399</v>
      </c>
      <c r="E2958" s="2" t="b">
        <f t="shared" ca="1" si="184"/>
        <v>1</v>
      </c>
    </row>
    <row r="2959" spans="1:5">
      <c r="A2959" s="2">
        <v>2956</v>
      </c>
      <c r="B2959" s="2">
        <f t="shared" ca="1" si="185"/>
        <v>8943.9427020999847</v>
      </c>
      <c r="C2959" s="2">
        <f t="shared" ca="1" si="186"/>
        <v>8945.9427020999847</v>
      </c>
      <c r="D2959" s="2">
        <f t="shared" ca="1" si="187"/>
        <v>8945.9427020999847</v>
      </c>
      <c r="E2959" s="2" t="b">
        <f t="shared" ca="1" si="184"/>
        <v>1</v>
      </c>
    </row>
    <row r="2960" spans="1:5">
      <c r="A2960" s="2">
        <v>2957</v>
      </c>
      <c r="B2960" s="2">
        <f t="shared" ca="1" si="185"/>
        <v>8944.8535573610643</v>
      </c>
      <c r="C2960" s="2">
        <f t="shared" ca="1" si="186"/>
        <v>8944.8535573610643</v>
      </c>
      <c r="D2960" s="2">
        <f t="shared" ca="1" si="187"/>
        <v>8945.9427020999847</v>
      </c>
      <c r="E2960" s="2" t="b">
        <f t="shared" ca="1" si="184"/>
        <v>0</v>
      </c>
    </row>
    <row r="2961" spans="1:5">
      <c r="A2961" s="2">
        <v>2958</v>
      </c>
      <c r="B2961" s="2">
        <f t="shared" ca="1" si="185"/>
        <v>8944.9925392937439</v>
      </c>
      <c r="C2961" s="2">
        <f t="shared" ca="1" si="186"/>
        <v>8944.9925392937439</v>
      </c>
      <c r="D2961" s="2">
        <f t="shared" ca="1" si="187"/>
        <v>8945.9427020999847</v>
      </c>
      <c r="E2961" s="2" t="b">
        <f t="shared" ca="1" si="184"/>
        <v>0</v>
      </c>
    </row>
    <row r="2962" spans="1:5">
      <c r="A2962" s="2">
        <v>2959</v>
      </c>
      <c r="B2962" s="2">
        <f t="shared" ca="1" si="185"/>
        <v>8957.0505060197811</v>
      </c>
      <c r="C2962" s="2">
        <f t="shared" ca="1" si="186"/>
        <v>8959.0505060197811</v>
      </c>
      <c r="D2962" s="2">
        <f t="shared" ca="1" si="187"/>
        <v>8959.0505060197811</v>
      </c>
      <c r="E2962" s="2" t="b">
        <f t="shared" ca="1" si="184"/>
        <v>1</v>
      </c>
    </row>
    <row r="2963" spans="1:5">
      <c r="A2963" s="2">
        <v>2960</v>
      </c>
      <c r="B2963" s="2">
        <f t="shared" ca="1" si="185"/>
        <v>8958.3444061182254</v>
      </c>
      <c r="C2963" s="2">
        <f t="shared" ca="1" si="186"/>
        <v>8958.3444061182254</v>
      </c>
      <c r="D2963" s="2">
        <f t="shared" ca="1" si="187"/>
        <v>8959.0505060197811</v>
      </c>
      <c r="E2963" s="2" t="b">
        <f t="shared" ca="1" si="184"/>
        <v>0</v>
      </c>
    </row>
    <row r="2964" spans="1:5">
      <c r="A2964" s="2">
        <v>2961</v>
      </c>
      <c r="B2964" s="2">
        <f t="shared" ca="1" si="185"/>
        <v>8968.2105010181549</v>
      </c>
      <c r="C2964" s="2">
        <f t="shared" ca="1" si="186"/>
        <v>8970.2105010181549</v>
      </c>
      <c r="D2964" s="2">
        <f t="shared" ca="1" si="187"/>
        <v>8970.2105010181549</v>
      </c>
      <c r="E2964" s="2" t="b">
        <f t="shared" ca="1" si="184"/>
        <v>1</v>
      </c>
    </row>
    <row r="2965" spans="1:5">
      <c r="A2965" s="2">
        <v>2962</v>
      </c>
      <c r="B2965" s="2">
        <f t="shared" ca="1" si="185"/>
        <v>8969.567326195749</v>
      </c>
      <c r="C2965" s="2">
        <f t="shared" ca="1" si="186"/>
        <v>8969.567326195749</v>
      </c>
      <c r="D2965" s="2">
        <f t="shared" ca="1" si="187"/>
        <v>8970.2105010181549</v>
      </c>
      <c r="E2965" s="2" t="b">
        <f t="shared" ca="1" si="184"/>
        <v>0</v>
      </c>
    </row>
    <row r="2966" spans="1:5">
      <c r="A2966" s="2">
        <v>2963</v>
      </c>
      <c r="B2966" s="2">
        <f t="shared" ca="1" si="185"/>
        <v>8972.6153657218365</v>
      </c>
      <c r="C2966" s="2">
        <f t="shared" ca="1" si="186"/>
        <v>8974.6153657218365</v>
      </c>
      <c r="D2966" s="2">
        <f t="shared" ca="1" si="187"/>
        <v>8974.6153657218365</v>
      </c>
      <c r="E2966" s="2" t="b">
        <f t="shared" ca="1" si="184"/>
        <v>1</v>
      </c>
    </row>
    <row r="2967" spans="1:5">
      <c r="A2967" s="2">
        <v>2964</v>
      </c>
      <c r="B2967" s="2">
        <f t="shared" ca="1" si="185"/>
        <v>8977.2051816968869</v>
      </c>
      <c r="C2967" s="2">
        <f t="shared" ca="1" si="186"/>
        <v>8979.2051816968869</v>
      </c>
      <c r="D2967" s="2">
        <f t="shared" ca="1" si="187"/>
        <v>8979.2051816968869</v>
      </c>
      <c r="E2967" s="2" t="b">
        <f t="shared" ca="1" si="184"/>
        <v>1</v>
      </c>
    </row>
    <row r="2968" spans="1:5">
      <c r="A2968" s="2">
        <v>2965</v>
      </c>
      <c r="B2968" s="2">
        <f t="shared" ca="1" si="185"/>
        <v>8981.3092716161591</v>
      </c>
      <c r="C2968" s="2">
        <f t="shared" ca="1" si="186"/>
        <v>8983.3092716161591</v>
      </c>
      <c r="D2968" s="2">
        <f t="shared" ca="1" si="187"/>
        <v>8983.3092716161591</v>
      </c>
      <c r="E2968" s="2" t="b">
        <f t="shared" ca="1" si="184"/>
        <v>1</v>
      </c>
    </row>
    <row r="2969" spans="1:5">
      <c r="A2969" s="2">
        <v>2966</v>
      </c>
      <c r="B2969" s="2">
        <f t="shared" ca="1" si="185"/>
        <v>8981.4332266065685</v>
      </c>
      <c r="C2969" s="2">
        <f t="shared" ca="1" si="186"/>
        <v>8981.4332266065685</v>
      </c>
      <c r="D2969" s="2">
        <f t="shared" ca="1" si="187"/>
        <v>8983.3092716161591</v>
      </c>
      <c r="E2969" s="2" t="b">
        <f t="shared" ca="1" si="184"/>
        <v>0</v>
      </c>
    </row>
    <row r="2970" spans="1:5">
      <c r="A2970" s="2">
        <v>2967</v>
      </c>
      <c r="B2970" s="2">
        <f t="shared" ca="1" si="185"/>
        <v>8982.1510175024232</v>
      </c>
      <c r="C2970" s="2">
        <f t="shared" ca="1" si="186"/>
        <v>8982.1510175024232</v>
      </c>
      <c r="D2970" s="2">
        <f t="shared" ca="1" si="187"/>
        <v>8983.3092716161591</v>
      </c>
      <c r="E2970" s="2" t="b">
        <f t="shared" ca="1" si="184"/>
        <v>0</v>
      </c>
    </row>
    <row r="2971" spans="1:5">
      <c r="A2971" s="2">
        <v>2968</v>
      </c>
      <c r="B2971" s="2">
        <f t="shared" ca="1" si="185"/>
        <v>8985.9518410860383</v>
      </c>
      <c r="C2971" s="2">
        <f t="shared" ca="1" si="186"/>
        <v>8987.9518410860383</v>
      </c>
      <c r="D2971" s="2">
        <f t="shared" ca="1" si="187"/>
        <v>8987.9518410860383</v>
      </c>
      <c r="E2971" s="2" t="b">
        <f t="shared" ca="1" si="184"/>
        <v>1</v>
      </c>
    </row>
    <row r="2972" spans="1:5">
      <c r="A2972" s="2">
        <v>2969</v>
      </c>
      <c r="B2972" s="2">
        <f t="shared" ca="1" si="185"/>
        <v>8992.3741707781992</v>
      </c>
      <c r="C2972" s="2">
        <f t="shared" ca="1" si="186"/>
        <v>8994.3741707781992</v>
      </c>
      <c r="D2972" s="2">
        <f t="shared" ca="1" si="187"/>
        <v>8994.3741707781992</v>
      </c>
      <c r="E2972" s="2" t="b">
        <f t="shared" ref="E2972:E3035" ca="1" si="188">IF(B2972=C2972,FALSE,TRUE)</f>
        <v>1</v>
      </c>
    </row>
    <row r="2973" spans="1:5">
      <c r="A2973" s="2">
        <v>2970</v>
      </c>
      <c r="B2973" s="2">
        <f t="shared" ca="1" si="185"/>
        <v>8992.8553388999953</v>
      </c>
      <c r="C2973" s="2">
        <f t="shared" ca="1" si="186"/>
        <v>8992.8553388999953</v>
      </c>
      <c r="D2973" s="2">
        <f t="shared" ca="1" si="187"/>
        <v>8994.3741707781992</v>
      </c>
      <c r="E2973" s="2" t="b">
        <f t="shared" ca="1" si="188"/>
        <v>0</v>
      </c>
    </row>
    <row r="2974" spans="1:5">
      <c r="A2974" s="2">
        <v>2971</v>
      </c>
      <c r="B2974" s="2">
        <f t="shared" ca="1" si="185"/>
        <v>8999.2870831889613</v>
      </c>
      <c r="C2974" s="2">
        <f t="shared" ca="1" si="186"/>
        <v>9001.2870831889613</v>
      </c>
      <c r="D2974" s="2">
        <f t="shared" ca="1" si="187"/>
        <v>9001.2870831889613</v>
      </c>
      <c r="E2974" s="2" t="b">
        <f t="shared" ca="1" si="188"/>
        <v>1</v>
      </c>
    </row>
    <row r="2975" spans="1:5">
      <c r="A2975" s="2">
        <v>2972</v>
      </c>
      <c r="B2975" s="2">
        <f t="shared" ca="1" si="185"/>
        <v>9003.1103639653447</v>
      </c>
      <c r="C2975" s="2">
        <f t="shared" ca="1" si="186"/>
        <v>9005.1103639653447</v>
      </c>
      <c r="D2975" s="2">
        <f t="shared" ca="1" si="187"/>
        <v>9005.1103639653447</v>
      </c>
      <c r="E2975" s="2" t="b">
        <f t="shared" ca="1" si="188"/>
        <v>1</v>
      </c>
    </row>
    <row r="2976" spans="1:5">
      <c r="A2976" s="2">
        <v>2973</v>
      </c>
      <c r="B2976" s="2">
        <f t="shared" ca="1" si="185"/>
        <v>9005.8634812273722</v>
      </c>
      <c r="C2976" s="2">
        <f t="shared" ca="1" si="186"/>
        <v>9007.8634812273722</v>
      </c>
      <c r="D2976" s="2">
        <f t="shared" ca="1" si="187"/>
        <v>9007.8634812273722</v>
      </c>
      <c r="E2976" s="2" t="b">
        <f t="shared" ca="1" si="188"/>
        <v>1</v>
      </c>
    </row>
    <row r="2977" spans="1:5">
      <c r="A2977" s="2">
        <v>2974</v>
      </c>
      <c r="B2977" s="2">
        <f t="shared" ca="1" si="185"/>
        <v>9007.5868355273506</v>
      </c>
      <c r="C2977" s="2">
        <f t="shared" ca="1" si="186"/>
        <v>9007.5868355273506</v>
      </c>
      <c r="D2977" s="2">
        <f t="shared" ca="1" si="187"/>
        <v>9007.8634812273722</v>
      </c>
      <c r="E2977" s="2" t="b">
        <f t="shared" ca="1" si="188"/>
        <v>0</v>
      </c>
    </row>
    <row r="2978" spans="1:5">
      <c r="A2978" s="2">
        <v>2975</v>
      </c>
      <c r="B2978" s="2">
        <f t="shared" ca="1" si="185"/>
        <v>9011.7000909428589</v>
      </c>
      <c r="C2978" s="2">
        <f t="shared" ca="1" si="186"/>
        <v>9013.7000909428589</v>
      </c>
      <c r="D2978" s="2">
        <f t="shared" ca="1" si="187"/>
        <v>9013.7000909428589</v>
      </c>
      <c r="E2978" s="2" t="b">
        <f t="shared" ca="1" si="188"/>
        <v>1</v>
      </c>
    </row>
    <row r="2979" spans="1:5">
      <c r="A2979" s="2">
        <v>2976</v>
      </c>
      <c r="B2979" s="2">
        <f t="shared" ca="1" si="185"/>
        <v>9012.3106747809052</v>
      </c>
      <c r="C2979" s="2">
        <f t="shared" ca="1" si="186"/>
        <v>9012.3106747809052</v>
      </c>
      <c r="D2979" s="2">
        <f t="shared" ca="1" si="187"/>
        <v>9013.7000909428589</v>
      </c>
      <c r="E2979" s="2" t="b">
        <f t="shared" ca="1" si="188"/>
        <v>0</v>
      </c>
    </row>
    <row r="2980" spans="1:5">
      <c r="A2980" s="2">
        <v>2977</v>
      </c>
      <c r="B2980" s="2">
        <f t="shared" ca="1" si="185"/>
        <v>9013.9019841051413</v>
      </c>
      <c r="C2980" s="2">
        <f t="shared" ca="1" si="186"/>
        <v>9015.9019841051413</v>
      </c>
      <c r="D2980" s="2">
        <f t="shared" ca="1" si="187"/>
        <v>9015.9019841051413</v>
      </c>
      <c r="E2980" s="2" t="b">
        <f t="shared" ca="1" si="188"/>
        <v>1</v>
      </c>
    </row>
    <row r="2981" spans="1:5">
      <c r="A2981" s="2">
        <v>2978</v>
      </c>
      <c r="B2981" s="2">
        <f t="shared" ca="1" si="185"/>
        <v>9017.409476081004</v>
      </c>
      <c r="C2981" s="2">
        <f t="shared" ca="1" si="186"/>
        <v>9019.409476081004</v>
      </c>
      <c r="D2981" s="2">
        <f t="shared" ca="1" si="187"/>
        <v>9019.409476081004</v>
      </c>
      <c r="E2981" s="2" t="b">
        <f t="shared" ca="1" si="188"/>
        <v>1</v>
      </c>
    </row>
    <row r="2982" spans="1:5">
      <c r="A2982" s="2">
        <v>2979</v>
      </c>
      <c r="B2982" s="2">
        <f t="shared" ca="1" si="185"/>
        <v>9018.1293128406851</v>
      </c>
      <c r="C2982" s="2">
        <f t="shared" ca="1" si="186"/>
        <v>9018.1293128406851</v>
      </c>
      <c r="D2982" s="2">
        <f t="shared" ca="1" si="187"/>
        <v>9019.409476081004</v>
      </c>
      <c r="E2982" s="2" t="b">
        <f t="shared" ca="1" si="188"/>
        <v>0</v>
      </c>
    </row>
    <row r="2983" spans="1:5">
      <c r="A2983" s="2">
        <v>2980</v>
      </c>
      <c r="B2983" s="2">
        <f t="shared" ca="1" si="185"/>
        <v>9018.4914891256085</v>
      </c>
      <c r="C2983" s="2">
        <f t="shared" ca="1" si="186"/>
        <v>9018.4914891256085</v>
      </c>
      <c r="D2983" s="2">
        <f t="shared" ca="1" si="187"/>
        <v>9019.409476081004</v>
      </c>
      <c r="E2983" s="2" t="b">
        <f t="shared" ca="1" si="188"/>
        <v>0</v>
      </c>
    </row>
    <row r="2984" spans="1:5">
      <c r="A2984" s="2">
        <v>2981</v>
      </c>
      <c r="B2984" s="2">
        <f t="shared" ca="1" si="185"/>
        <v>9023.872542194038</v>
      </c>
      <c r="C2984" s="2">
        <f t="shared" ca="1" si="186"/>
        <v>9025.872542194038</v>
      </c>
      <c r="D2984" s="2">
        <f t="shared" ca="1" si="187"/>
        <v>9025.872542194038</v>
      </c>
      <c r="E2984" s="2" t="b">
        <f t="shared" ca="1" si="188"/>
        <v>1</v>
      </c>
    </row>
    <row r="2985" spans="1:5">
      <c r="A2985" s="2">
        <v>2982</v>
      </c>
      <c r="B2985" s="2">
        <f t="shared" ca="1" si="185"/>
        <v>9024.0643962046161</v>
      </c>
      <c r="C2985" s="2">
        <f t="shared" ca="1" si="186"/>
        <v>9024.0643962046161</v>
      </c>
      <c r="D2985" s="2">
        <f t="shared" ca="1" si="187"/>
        <v>9025.872542194038</v>
      </c>
      <c r="E2985" s="2" t="b">
        <f t="shared" ca="1" si="188"/>
        <v>0</v>
      </c>
    </row>
    <row r="2986" spans="1:5">
      <c r="A2986" s="2">
        <v>2983</v>
      </c>
      <c r="B2986" s="2">
        <f t="shared" ca="1" si="185"/>
        <v>9027.0823388095996</v>
      </c>
      <c r="C2986" s="2">
        <f t="shared" ca="1" si="186"/>
        <v>9029.0823388095996</v>
      </c>
      <c r="D2986" s="2">
        <f t="shared" ca="1" si="187"/>
        <v>9029.0823388095996</v>
      </c>
      <c r="E2986" s="2" t="b">
        <f t="shared" ca="1" si="188"/>
        <v>1</v>
      </c>
    </row>
    <row r="2987" spans="1:5">
      <c r="A2987" s="2">
        <v>2984</v>
      </c>
      <c r="B2987" s="2">
        <f t="shared" ca="1" si="185"/>
        <v>9028.0920775061877</v>
      </c>
      <c r="C2987" s="2">
        <f t="shared" ca="1" si="186"/>
        <v>9028.0920775061877</v>
      </c>
      <c r="D2987" s="2">
        <f t="shared" ca="1" si="187"/>
        <v>9029.0823388095996</v>
      </c>
      <c r="E2987" s="2" t="b">
        <f t="shared" ca="1" si="188"/>
        <v>0</v>
      </c>
    </row>
    <row r="2988" spans="1:5">
      <c r="A2988" s="2">
        <v>2985</v>
      </c>
      <c r="B2988" s="2">
        <f t="shared" ca="1" si="185"/>
        <v>9031.4790229644204</v>
      </c>
      <c r="C2988" s="2">
        <f t="shared" ca="1" si="186"/>
        <v>9033.4790229644204</v>
      </c>
      <c r="D2988" s="2">
        <f t="shared" ca="1" si="187"/>
        <v>9033.4790229644204</v>
      </c>
      <c r="E2988" s="2" t="b">
        <f t="shared" ca="1" si="188"/>
        <v>1</v>
      </c>
    </row>
    <row r="2989" spans="1:5">
      <c r="A2989" s="2">
        <v>2986</v>
      </c>
      <c r="B2989" s="2">
        <f t="shared" ca="1" si="185"/>
        <v>9032.3110442563138</v>
      </c>
      <c r="C2989" s="2">
        <f t="shared" ca="1" si="186"/>
        <v>9032.3110442563138</v>
      </c>
      <c r="D2989" s="2">
        <f t="shared" ca="1" si="187"/>
        <v>9033.4790229644204</v>
      </c>
      <c r="E2989" s="2" t="b">
        <f t="shared" ca="1" si="188"/>
        <v>0</v>
      </c>
    </row>
    <row r="2990" spans="1:5">
      <c r="A2990" s="2">
        <v>2987</v>
      </c>
      <c r="B2990" s="2">
        <f t="shared" ca="1" si="185"/>
        <v>9035.3570992108016</v>
      </c>
      <c r="C2990" s="2">
        <f t="shared" ca="1" si="186"/>
        <v>9037.3570992108016</v>
      </c>
      <c r="D2990" s="2">
        <f t="shared" ca="1" si="187"/>
        <v>9037.3570992108016</v>
      </c>
      <c r="E2990" s="2" t="b">
        <f t="shared" ca="1" si="188"/>
        <v>1</v>
      </c>
    </row>
    <row r="2991" spans="1:5">
      <c r="A2991" s="2">
        <v>2988</v>
      </c>
      <c r="B2991" s="2">
        <f t="shared" ca="1" si="185"/>
        <v>9038.3999833870112</v>
      </c>
      <c r="C2991" s="2">
        <f t="shared" ca="1" si="186"/>
        <v>9040.3999833870112</v>
      </c>
      <c r="D2991" s="2">
        <f t="shared" ca="1" si="187"/>
        <v>9040.3999833870112</v>
      </c>
      <c r="E2991" s="2" t="b">
        <f t="shared" ca="1" si="188"/>
        <v>1</v>
      </c>
    </row>
    <row r="2992" spans="1:5">
      <c r="A2992" s="2">
        <v>2989</v>
      </c>
      <c r="B2992" s="2">
        <f t="shared" ca="1" si="185"/>
        <v>9045.1605822597649</v>
      </c>
      <c r="C2992" s="2">
        <f t="shared" ca="1" si="186"/>
        <v>9047.1605822597649</v>
      </c>
      <c r="D2992" s="2">
        <f t="shared" ca="1" si="187"/>
        <v>9047.1605822597649</v>
      </c>
      <c r="E2992" s="2" t="b">
        <f t="shared" ca="1" si="188"/>
        <v>1</v>
      </c>
    </row>
    <row r="2993" spans="1:5">
      <c r="A2993" s="2">
        <v>2990</v>
      </c>
      <c r="B2993" s="2">
        <f t="shared" ca="1" si="185"/>
        <v>9048.2673987158778</v>
      </c>
      <c r="C2993" s="2">
        <f t="shared" ca="1" si="186"/>
        <v>9050.2673987158778</v>
      </c>
      <c r="D2993" s="2">
        <f t="shared" ca="1" si="187"/>
        <v>9050.2673987158778</v>
      </c>
      <c r="E2993" s="2" t="b">
        <f t="shared" ca="1" si="188"/>
        <v>1</v>
      </c>
    </row>
    <row r="2994" spans="1:5">
      <c r="A2994" s="2">
        <v>2991</v>
      </c>
      <c r="B2994" s="2">
        <f t="shared" ca="1" si="185"/>
        <v>9048.5317433072014</v>
      </c>
      <c r="C2994" s="2">
        <f t="shared" ca="1" si="186"/>
        <v>9048.5317433072014</v>
      </c>
      <c r="D2994" s="2">
        <f t="shared" ca="1" si="187"/>
        <v>9050.2673987158778</v>
      </c>
      <c r="E2994" s="2" t="b">
        <f t="shared" ca="1" si="188"/>
        <v>0</v>
      </c>
    </row>
    <row r="2995" spans="1:5">
      <c r="A2995" s="2">
        <v>2992</v>
      </c>
      <c r="B2995" s="2">
        <f t="shared" ca="1" si="185"/>
        <v>9050.5303434386024</v>
      </c>
      <c r="C2995" s="2">
        <f t="shared" ca="1" si="186"/>
        <v>9052.5303434386024</v>
      </c>
      <c r="D2995" s="2">
        <f t="shared" ca="1" si="187"/>
        <v>9052.5303434386024</v>
      </c>
      <c r="E2995" s="2" t="b">
        <f t="shared" ca="1" si="188"/>
        <v>1</v>
      </c>
    </row>
    <row r="2996" spans="1:5">
      <c r="A2996" s="2">
        <v>2993</v>
      </c>
      <c r="B2996" s="2">
        <f t="shared" ca="1" si="185"/>
        <v>9050.9327080106104</v>
      </c>
      <c r="C2996" s="2">
        <f t="shared" ca="1" si="186"/>
        <v>9050.9327080106104</v>
      </c>
      <c r="D2996" s="2">
        <f t="shared" ca="1" si="187"/>
        <v>9052.5303434386024</v>
      </c>
      <c r="E2996" s="2" t="b">
        <f t="shared" ca="1" si="188"/>
        <v>0</v>
      </c>
    </row>
    <row r="2997" spans="1:5">
      <c r="A2997" s="2">
        <v>2994</v>
      </c>
      <c r="B2997" s="2">
        <f t="shared" ca="1" si="185"/>
        <v>9053.6603842856166</v>
      </c>
      <c r="C2997" s="2">
        <f t="shared" ca="1" si="186"/>
        <v>9055.6603842856166</v>
      </c>
      <c r="D2997" s="2">
        <f t="shared" ca="1" si="187"/>
        <v>9055.6603842856166</v>
      </c>
      <c r="E2997" s="2" t="b">
        <f t="shared" ca="1" si="188"/>
        <v>1</v>
      </c>
    </row>
    <row r="2998" spans="1:5">
      <c r="A2998" s="2">
        <v>2995</v>
      </c>
      <c r="B2998" s="2">
        <f t="shared" ca="1" si="185"/>
        <v>9055.8072724548092</v>
      </c>
      <c r="C2998" s="2">
        <f t="shared" ca="1" si="186"/>
        <v>9057.8072724548092</v>
      </c>
      <c r="D2998" s="2">
        <f t="shared" ca="1" si="187"/>
        <v>9057.8072724548092</v>
      </c>
      <c r="E2998" s="2" t="b">
        <f t="shared" ca="1" si="188"/>
        <v>1</v>
      </c>
    </row>
    <row r="2999" spans="1:5">
      <c r="A2999" s="2">
        <v>2996</v>
      </c>
      <c r="B2999" s="2">
        <f t="shared" ca="1" si="185"/>
        <v>9058.6859499021211</v>
      </c>
      <c r="C2999" s="2">
        <f t="shared" ca="1" si="186"/>
        <v>9060.6859499021211</v>
      </c>
      <c r="D2999" s="2">
        <f t="shared" ca="1" si="187"/>
        <v>9060.6859499021211</v>
      </c>
      <c r="E2999" s="2" t="b">
        <f t="shared" ca="1" si="188"/>
        <v>1</v>
      </c>
    </row>
    <row r="3000" spans="1:5">
      <c r="A3000" s="2">
        <v>2997</v>
      </c>
      <c r="B3000" s="2">
        <f t="shared" ca="1" si="185"/>
        <v>9062.3245522446359</v>
      </c>
      <c r="C3000" s="2">
        <f t="shared" ca="1" si="186"/>
        <v>9064.3245522446359</v>
      </c>
      <c r="D3000" s="2">
        <f t="shared" ca="1" si="187"/>
        <v>9064.3245522446359</v>
      </c>
      <c r="E3000" s="2" t="b">
        <f t="shared" ca="1" si="188"/>
        <v>1</v>
      </c>
    </row>
    <row r="3001" spans="1:5">
      <c r="A3001" s="2">
        <v>2998</v>
      </c>
      <c r="B3001" s="2">
        <f t="shared" ca="1" si="185"/>
        <v>9062.8278183616094</v>
      </c>
      <c r="C3001" s="2">
        <f t="shared" ca="1" si="186"/>
        <v>9062.8278183616094</v>
      </c>
      <c r="D3001" s="2">
        <f t="shared" ca="1" si="187"/>
        <v>9064.3245522446359</v>
      </c>
      <c r="E3001" s="2" t="b">
        <f t="shared" ca="1" si="188"/>
        <v>0</v>
      </c>
    </row>
    <row r="3002" spans="1:5">
      <c r="A3002" s="2">
        <v>2999</v>
      </c>
      <c r="B3002" s="2">
        <f t="shared" ca="1" si="185"/>
        <v>9073.5205227382139</v>
      </c>
      <c r="C3002" s="2">
        <f t="shared" ca="1" si="186"/>
        <v>9075.5205227382139</v>
      </c>
      <c r="D3002" s="2">
        <f t="shared" ca="1" si="187"/>
        <v>9075.5205227382139</v>
      </c>
      <c r="E3002" s="2" t="b">
        <f t="shared" ca="1" si="188"/>
        <v>1</v>
      </c>
    </row>
    <row r="3003" spans="1:5">
      <c r="A3003" s="2">
        <v>3000</v>
      </c>
      <c r="B3003" s="2">
        <f t="shared" ca="1" si="185"/>
        <v>9073.7128529472902</v>
      </c>
      <c r="C3003" s="2">
        <f t="shared" ca="1" si="186"/>
        <v>9073.7128529472902</v>
      </c>
      <c r="D3003" s="2">
        <f t="shared" ca="1" si="187"/>
        <v>9075.5205227382139</v>
      </c>
      <c r="E3003" s="2" t="b">
        <f t="shared" ca="1" si="188"/>
        <v>0</v>
      </c>
    </row>
    <row r="3004" spans="1:5">
      <c r="A3004" s="2">
        <v>3001</v>
      </c>
      <c r="B3004" s="2">
        <f t="shared" ca="1" si="185"/>
        <v>9074.6242275744589</v>
      </c>
      <c r="C3004" s="2">
        <f t="shared" ca="1" si="186"/>
        <v>9074.6242275744589</v>
      </c>
      <c r="D3004" s="2">
        <f t="shared" ca="1" si="187"/>
        <v>9075.5205227382139</v>
      </c>
      <c r="E3004" s="2" t="b">
        <f t="shared" ca="1" si="188"/>
        <v>0</v>
      </c>
    </row>
    <row r="3005" spans="1:5">
      <c r="A3005" s="2">
        <v>3002</v>
      </c>
      <c r="B3005" s="2">
        <f t="shared" ca="1" si="185"/>
        <v>9079.3655784886578</v>
      </c>
      <c r="C3005" s="2">
        <f t="shared" ca="1" si="186"/>
        <v>9081.3655784886578</v>
      </c>
      <c r="D3005" s="2">
        <f t="shared" ca="1" si="187"/>
        <v>9081.3655784886578</v>
      </c>
      <c r="E3005" s="2" t="b">
        <f t="shared" ca="1" si="188"/>
        <v>1</v>
      </c>
    </row>
    <row r="3006" spans="1:5">
      <c r="A3006" s="2">
        <v>3003</v>
      </c>
      <c r="B3006" s="2">
        <f t="shared" ca="1" si="185"/>
        <v>9081.6877782472748</v>
      </c>
      <c r="C3006" s="2">
        <f t="shared" ca="1" si="186"/>
        <v>9083.6877782472748</v>
      </c>
      <c r="D3006" s="2">
        <f t="shared" ca="1" si="187"/>
        <v>9083.6877782472748</v>
      </c>
      <c r="E3006" s="2" t="b">
        <f t="shared" ca="1" si="188"/>
        <v>1</v>
      </c>
    </row>
    <row r="3007" spans="1:5">
      <c r="A3007" s="2">
        <v>3004</v>
      </c>
      <c r="B3007" s="2">
        <f t="shared" ca="1" si="185"/>
        <v>9097.0085929733323</v>
      </c>
      <c r="C3007" s="2">
        <f t="shared" ca="1" si="186"/>
        <v>9099.0085929733323</v>
      </c>
      <c r="D3007" s="2">
        <f t="shared" ca="1" si="187"/>
        <v>9099.0085929733323</v>
      </c>
      <c r="E3007" s="2" t="b">
        <f t="shared" ca="1" si="188"/>
        <v>1</v>
      </c>
    </row>
    <row r="3008" spans="1:5">
      <c r="A3008" s="2">
        <v>3005</v>
      </c>
      <c r="B3008" s="2">
        <f t="shared" ca="1" si="185"/>
        <v>9102.6214721844899</v>
      </c>
      <c r="C3008" s="2">
        <f t="shared" ca="1" si="186"/>
        <v>9104.6214721844899</v>
      </c>
      <c r="D3008" s="2">
        <f t="shared" ca="1" si="187"/>
        <v>9104.6214721844899</v>
      </c>
      <c r="E3008" s="2" t="b">
        <f t="shared" ca="1" si="188"/>
        <v>1</v>
      </c>
    </row>
    <row r="3009" spans="1:5">
      <c r="A3009" s="2">
        <v>3006</v>
      </c>
      <c r="B3009" s="2">
        <f t="shared" ca="1" si="185"/>
        <v>9104.1294683035521</v>
      </c>
      <c r="C3009" s="2">
        <f t="shared" ca="1" si="186"/>
        <v>9104.1294683035521</v>
      </c>
      <c r="D3009" s="2">
        <f t="shared" ca="1" si="187"/>
        <v>9104.6214721844899</v>
      </c>
      <c r="E3009" s="2" t="b">
        <f t="shared" ca="1" si="188"/>
        <v>0</v>
      </c>
    </row>
    <row r="3010" spans="1:5">
      <c r="A3010" s="2">
        <v>3007</v>
      </c>
      <c r="B3010" s="2">
        <f t="shared" ca="1" si="185"/>
        <v>9105.3673425247562</v>
      </c>
      <c r="C3010" s="2">
        <f t="shared" ca="1" si="186"/>
        <v>9107.3673425247562</v>
      </c>
      <c r="D3010" s="2">
        <f t="shared" ca="1" si="187"/>
        <v>9107.3673425247562</v>
      </c>
      <c r="E3010" s="2" t="b">
        <f t="shared" ca="1" si="188"/>
        <v>1</v>
      </c>
    </row>
    <row r="3011" spans="1:5">
      <c r="A3011" s="2">
        <v>3008</v>
      </c>
      <c r="B3011" s="2">
        <f t="shared" ca="1" si="185"/>
        <v>9118.9275588231976</v>
      </c>
      <c r="C3011" s="2">
        <f t="shared" ca="1" si="186"/>
        <v>9120.9275588231976</v>
      </c>
      <c r="D3011" s="2">
        <f t="shared" ca="1" si="187"/>
        <v>9120.9275588231976</v>
      </c>
      <c r="E3011" s="2" t="b">
        <f t="shared" ca="1" si="188"/>
        <v>1</v>
      </c>
    </row>
    <row r="3012" spans="1:5">
      <c r="A3012" s="2">
        <v>3009</v>
      </c>
      <c r="B3012" s="2">
        <f t="shared" ca="1" si="185"/>
        <v>9120.0575643930715</v>
      </c>
      <c r="C3012" s="2">
        <f t="shared" ca="1" si="186"/>
        <v>9120.0575643930715</v>
      </c>
      <c r="D3012" s="2">
        <f t="shared" ca="1" si="187"/>
        <v>9120.9275588231976</v>
      </c>
      <c r="E3012" s="2" t="b">
        <f t="shared" ca="1" si="188"/>
        <v>0</v>
      </c>
    </row>
    <row r="3013" spans="1:5">
      <c r="A3013" s="2">
        <v>3010</v>
      </c>
      <c r="B3013" s="2">
        <f t="shared" ca="1" si="185"/>
        <v>9120.0749668833305</v>
      </c>
      <c r="C3013" s="2">
        <f t="shared" ca="1" si="186"/>
        <v>9120.0749668833305</v>
      </c>
      <c r="D3013" s="2">
        <f t="shared" ca="1" si="187"/>
        <v>9120.9275588231976</v>
      </c>
      <c r="E3013" s="2" t="b">
        <f t="shared" ca="1" si="188"/>
        <v>0</v>
      </c>
    </row>
    <row r="3014" spans="1:5">
      <c r="A3014" s="2">
        <v>3011</v>
      </c>
      <c r="B3014" s="2">
        <f t="shared" ref="B3014:B3077" ca="1" si="189">B3013-$C$1*LN(RAND())</f>
        <v>9120.7801266421084</v>
      </c>
      <c r="C3014" s="2">
        <f t="shared" ref="C3014:C3077" ca="1" si="190">IF(B3014&lt;=D3013,B3014,B3014+2)</f>
        <v>9120.7801266421084</v>
      </c>
      <c r="D3014" s="2">
        <f t="shared" ref="D3014:D3077" ca="1" si="191">IF(D3013&gt;C3014,D3013,C3014)</f>
        <v>9120.9275588231976</v>
      </c>
      <c r="E3014" s="2" t="b">
        <f t="shared" ca="1" si="188"/>
        <v>0</v>
      </c>
    </row>
    <row r="3015" spans="1:5">
      <c r="A3015" s="2">
        <v>3012</v>
      </c>
      <c r="B3015" s="2">
        <f t="shared" ca="1" si="189"/>
        <v>9125.7582615373376</v>
      </c>
      <c r="C3015" s="2">
        <f t="shared" ca="1" si="190"/>
        <v>9127.7582615373376</v>
      </c>
      <c r="D3015" s="2">
        <f t="shared" ca="1" si="191"/>
        <v>9127.7582615373376</v>
      </c>
      <c r="E3015" s="2" t="b">
        <f t="shared" ca="1" si="188"/>
        <v>1</v>
      </c>
    </row>
    <row r="3016" spans="1:5">
      <c r="A3016" s="2">
        <v>3013</v>
      </c>
      <c r="B3016" s="2">
        <f t="shared" ca="1" si="189"/>
        <v>9127.5685178736148</v>
      </c>
      <c r="C3016" s="2">
        <f t="shared" ca="1" si="190"/>
        <v>9127.5685178736148</v>
      </c>
      <c r="D3016" s="2">
        <f t="shared" ca="1" si="191"/>
        <v>9127.7582615373376</v>
      </c>
      <c r="E3016" s="2" t="b">
        <f t="shared" ca="1" si="188"/>
        <v>0</v>
      </c>
    </row>
    <row r="3017" spans="1:5">
      <c r="A3017" s="2">
        <v>3014</v>
      </c>
      <c r="B3017" s="2">
        <f t="shared" ca="1" si="189"/>
        <v>9130.0293212175948</v>
      </c>
      <c r="C3017" s="2">
        <f t="shared" ca="1" si="190"/>
        <v>9132.0293212175948</v>
      </c>
      <c r="D3017" s="2">
        <f t="shared" ca="1" si="191"/>
        <v>9132.0293212175948</v>
      </c>
      <c r="E3017" s="2" t="b">
        <f t="shared" ca="1" si="188"/>
        <v>1</v>
      </c>
    </row>
    <row r="3018" spans="1:5">
      <c r="A3018" s="2">
        <v>3015</v>
      </c>
      <c r="B3018" s="2">
        <f t="shared" ca="1" si="189"/>
        <v>9138.139606138966</v>
      </c>
      <c r="C3018" s="2">
        <f t="shared" ca="1" si="190"/>
        <v>9140.139606138966</v>
      </c>
      <c r="D3018" s="2">
        <f t="shared" ca="1" si="191"/>
        <v>9140.139606138966</v>
      </c>
      <c r="E3018" s="2" t="b">
        <f t="shared" ca="1" si="188"/>
        <v>1</v>
      </c>
    </row>
    <row r="3019" spans="1:5">
      <c r="A3019" s="2">
        <v>3016</v>
      </c>
      <c r="B3019" s="2">
        <f t="shared" ca="1" si="189"/>
        <v>9142.6147270153961</v>
      </c>
      <c r="C3019" s="2">
        <f t="shared" ca="1" si="190"/>
        <v>9144.6147270153961</v>
      </c>
      <c r="D3019" s="2">
        <f t="shared" ca="1" si="191"/>
        <v>9144.6147270153961</v>
      </c>
      <c r="E3019" s="2" t="b">
        <f t="shared" ca="1" si="188"/>
        <v>1</v>
      </c>
    </row>
    <row r="3020" spans="1:5">
      <c r="A3020" s="2">
        <v>3017</v>
      </c>
      <c r="B3020" s="2">
        <f t="shared" ca="1" si="189"/>
        <v>9148.3073145240578</v>
      </c>
      <c r="C3020" s="2">
        <f t="shared" ca="1" si="190"/>
        <v>9150.3073145240578</v>
      </c>
      <c r="D3020" s="2">
        <f t="shared" ca="1" si="191"/>
        <v>9150.3073145240578</v>
      </c>
      <c r="E3020" s="2" t="b">
        <f t="shared" ca="1" si="188"/>
        <v>1</v>
      </c>
    </row>
    <row r="3021" spans="1:5">
      <c r="A3021" s="2">
        <v>3018</v>
      </c>
      <c r="B3021" s="2">
        <f t="shared" ca="1" si="189"/>
        <v>9152.6294860487051</v>
      </c>
      <c r="C3021" s="2">
        <f t="shared" ca="1" si="190"/>
        <v>9154.6294860487051</v>
      </c>
      <c r="D3021" s="2">
        <f t="shared" ca="1" si="191"/>
        <v>9154.6294860487051</v>
      </c>
      <c r="E3021" s="2" t="b">
        <f t="shared" ca="1" si="188"/>
        <v>1</v>
      </c>
    </row>
    <row r="3022" spans="1:5">
      <c r="A3022" s="2">
        <v>3019</v>
      </c>
      <c r="B3022" s="2">
        <f t="shared" ca="1" si="189"/>
        <v>9158.2537637634214</v>
      </c>
      <c r="C3022" s="2">
        <f t="shared" ca="1" si="190"/>
        <v>9160.2537637634214</v>
      </c>
      <c r="D3022" s="2">
        <f t="shared" ca="1" si="191"/>
        <v>9160.2537637634214</v>
      </c>
      <c r="E3022" s="2" t="b">
        <f t="shared" ca="1" si="188"/>
        <v>1</v>
      </c>
    </row>
    <row r="3023" spans="1:5">
      <c r="A3023" s="2">
        <v>3020</v>
      </c>
      <c r="B3023" s="2">
        <f t="shared" ca="1" si="189"/>
        <v>9160.3378816874883</v>
      </c>
      <c r="C3023" s="2">
        <f t="shared" ca="1" si="190"/>
        <v>9162.3378816874883</v>
      </c>
      <c r="D3023" s="2">
        <f t="shared" ca="1" si="191"/>
        <v>9162.3378816874883</v>
      </c>
      <c r="E3023" s="2" t="b">
        <f t="shared" ca="1" si="188"/>
        <v>1</v>
      </c>
    </row>
    <row r="3024" spans="1:5">
      <c r="A3024" s="2">
        <v>3021</v>
      </c>
      <c r="B3024" s="2">
        <f t="shared" ca="1" si="189"/>
        <v>9162.8425507092343</v>
      </c>
      <c r="C3024" s="2">
        <f t="shared" ca="1" si="190"/>
        <v>9164.8425507092343</v>
      </c>
      <c r="D3024" s="2">
        <f t="shared" ca="1" si="191"/>
        <v>9164.8425507092343</v>
      </c>
      <c r="E3024" s="2" t="b">
        <f t="shared" ca="1" si="188"/>
        <v>1</v>
      </c>
    </row>
    <row r="3025" spans="1:5">
      <c r="A3025" s="2">
        <v>3022</v>
      </c>
      <c r="B3025" s="2">
        <f t="shared" ca="1" si="189"/>
        <v>9163.5979110462213</v>
      </c>
      <c r="C3025" s="2">
        <f t="shared" ca="1" si="190"/>
        <v>9163.5979110462213</v>
      </c>
      <c r="D3025" s="2">
        <f t="shared" ca="1" si="191"/>
        <v>9164.8425507092343</v>
      </c>
      <c r="E3025" s="2" t="b">
        <f t="shared" ca="1" si="188"/>
        <v>0</v>
      </c>
    </row>
    <row r="3026" spans="1:5">
      <c r="A3026" s="2">
        <v>3023</v>
      </c>
      <c r="B3026" s="2">
        <f t="shared" ca="1" si="189"/>
        <v>9168.2653327951157</v>
      </c>
      <c r="C3026" s="2">
        <f t="shared" ca="1" si="190"/>
        <v>9170.2653327951157</v>
      </c>
      <c r="D3026" s="2">
        <f t="shared" ca="1" si="191"/>
        <v>9170.2653327951157</v>
      </c>
      <c r="E3026" s="2" t="b">
        <f t="shared" ca="1" si="188"/>
        <v>1</v>
      </c>
    </row>
    <row r="3027" spans="1:5">
      <c r="A3027" s="2">
        <v>3024</v>
      </c>
      <c r="B3027" s="2">
        <f t="shared" ca="1" si="189"/>
        <v>9169.1009331007244</v>
      </c>
      <c r="C3027" s="2">
        <f t="shared" ca="1" si="190"/>
        <v>9169.1009331007244</v>
      </c>
      <c r="D3027" s="2">
        <f t="shared" ca="1" si="191"/>
        <v>9170.2653327951157</v>
      </c>
      <c r="E3027" s="2" t="b">
        <f t="shared" ca="1" si="188"/>
        <v>0</v>
      </c>
    </row>
    <row r="3028" spans="1:5">
      <c r="A3028" s="2">
        <v>3025</v>
      </c>
      <c r="B3028" s="2">
        <f t="shared" ca="1" si="189"/>
        <v>9172.3268544425791</v>
      </c>
      <c r="C3028" s="2">
        <f t="shared" ca="1" si="190"/>
        <v>9174.3268544425791</v>
      </c>
      <c r="D3028" s="2">
        <f t="shared" ca="1" si="191"/>
        <v>9174.3268544425791</v>
      </c>
      <c r="E3028" s="2" t="b">
        <f t="shared" ca="1" si="188"/>
        <v>1</v>
      </c>
    </row>
    <row r="3029" spans="1:5">
      <c r="A3029" s="2">
        <v>3026</v>
      </c>
      <c r="B3029" s="2">
        <f t="shared" ca="1" si="189"/>
        <v>9177.0503248112909</v>
      </c>
      <c r="C3029" s="2">
        <f t="shared" ca="1" si="190"/>
        <v>9179.0503248112909</v>
      </c>
      <c r="D3029" s="2">
        <f t="shared" ca="1" si="191"/>
        <v>9179.0503248112909</v>
      </c>
      <c r="E3029" s="2" t="b">
        <f t="shared" ca="1" si="188"/>
        <v>1</v>
      </c>
    </row>
    <row r="3030" spans="1:5">
      <c r="A3030" s="2">
        <v>3027</v>
      </c>
      <c r="B3030" s="2">
        <f t="shared" ca="1" si="189"/>
        <v>9177.2286772616917</v>
      </c>
      <c r="C3030" s="2">
        <f t="shared" ca="1" si="190"/>
        <v>9177.2286772616917</v>
      </c>
      <c r="D3030" s="2">
        <f t="shared" ca="1" si="191"/>
        <v>9179.0503248112909</v>
      </c>
      <c r="E3030" s="2" t="b">
        <f t="shared" ca="1" si="188"/>
        <v>0</v>
      </c>
    </row>
    <row r="3031" spans="1:5">
      <c r="A3031" s="2">
        <v>3028</v>
      </c>
      <c r="B3031" s="2">
        <f t="shared" ca="1" si="189"/>
        <v>9178.0690595615888</v>
      </c>
      <c r="C3031" s="2">
        <f t="shared" ca="1" si="190"/>
        <v>9178.0690595615888</v>
      </c>
      <c r="D3031" s="2">
        <f t="shared" ca="1" si="191"/>
        <v>9179.0503248112909</v>
      </c>
      <c r="E3031" s="2" t="b">
        <f t="shared" ca="1" si="188"/>
        <v>0</v>
      </c>
    </row>
    <row r="3032" spans="1:5">
      <c r="A3032" s="2">
        <v>3029</v>
      </c>
      <c r="B3032" s="2">
        <f t="shared" ca="1" si="189"/>
        <v>9179.0382833963304</v>
      </c>
      <c r="C3032" s="2">
        <f t="shared" ca="1" si="190"/>
        <v>9179.0382833963304</v>
      </c>
      <c r="D3032" s="2">
        <f t="shared" ca="1" si="191"/>
        <v>9179.0503248112909</v>
      </c>
      <c r="E3032" s="2" t="b">
        <f t="shared" ca="1" si="188"/>
        <v>0</v>
      </c>
    </row>
    <row r="3033" spans="1:5">
      <c r="A3033" s="2">
        <v>3030</v>
      </c>
      <c r="B3033" s="2">
        <f t="shared" ca="1" si="189"/>
        <v>9180.097109862023</v>
      </c>
      <c r="C3033" s="2">
        <f t="shared" ca="1" si="190"/>
        <v>9182.097109862023</v>
      </c>
      <c r="D3033" s="2">
        <f t="shared" ca="1" si="191"/>
        <v>9182.097109862023</v>
      </c>
      <c r="E3033" s="2" t="b">
        <f t="shared" ca="1" si="188"/>
        <v>1</v>
      </c>
    </row>
    <row r="3034" spans="1:5">
      <c r="A3034" s="2">
        <v>3031</v>
      </c>
      <c r="B3034" s="2">
        <f t="shared" ca="1" si="189"/>
        <v>9185.8526352000608</v>
      </c>
      <c r="C3034" s="2">
        <f t="shared" ca="1" si="190"/>
        <v>9187.8526352000608</v>
      </c>
      <c r="D3034" s="2">
        <f t="shared" ca="1" si="191"/>
        <v>9187.8526352000608</v>
      </c>
      <c r="E3034" s="2" t="b">
        <f t="shared" ca="1" si="188"/>
        <v>1</v>
      </c>
    </row>
    <row r="3035" spans="1:5">
      <c r="A3035" s="2">
        <v>3032</v>
      </c>
      <c r="B3035" s="2">
        <f t="shared" ca="1" si="189"/>
        <v>9190.8829413118456</v>
      </c>
      <c r="C3035" s="2">
        <f t="shared" ca="1" si="190"/>
        <v>9192.8829413118456</v>
      </c>
      <c r="D3035" s="2">
        <f t="shared" ca="1" si="191"/>
        <v>9192.8829413118456</v>
      </c>
      <c r="E3035" s="2" t="b">
        <f t="shared" ca="1" si="188"/>
        <v>1</v>
      </c>
    </row>
    <row r="3036" spans="1:5">
      <c r="A3036" s="2">
        <v>3033</v>
      </c>
      <c r="B3036" s="2">
        <f t="shared" ca="1" si="189"/>
        <v>9193.0670670559193</v>
      </c>
      <c r="C3036" s="2">
        <f t="shared" ca="1" si="190"/>
        <v>9195.0670670559193</v>
      </c>
      <c r="D3036" s="2">
        <f t="shared" ca="1" si="191"/>
        <v>9195.0670670559193</v>
      </c>
      <c r="E3036" s="2" t="b">
        <f t="shared" ref="E3036:E3099" ca="1" si="192">IF(B3036=C3036,FALSE,TRUE)</f>
        <v>1</v>
      </c>
    </row>
    <row r="3037" spans="1:5">
      <c r="A3037" s="2">
        <v>3034</v>
      </c>
      <c r="B3037" s="2">
        <f t="shared" ca="1" si="189"/>
        <v>9195.1873406157756</v>
      </c>
      <c r="C3037" s="2">
        <f t="shared" ca="1" si="190"/>
        <v>9197.1873406157756</v>
      </c>
      <c r="D3037" s="2">
        <f t="shared" ca="1" si="191"/>
        <v>9197.1873406157756</v>
      </c>
      <c r="E3037" s="2" t="b">
        <f t="shared" ca="1" si="192"/>
        <v>1</v>
      </c>
    </row>
    <row r="3038" spans="1:5">
      <c r="A3038" s="2">
        <v>3035</v>
      </c>
      <c r="B3038" s="2">
        <f t="shared" ca="1" si="189"/>
        <v>9197.2194270262298</v>
      </c>
      <c r="C3038" s="2">
        <f t="shared" ca="1" si="190"/>
        <v>9199.2194270262298</v>
      </c>
      <c r="D3038" s="2">
        <f t="shared" ca="1" si="191"/>
        <v>9199.2194270262298</v>
      </c>
      <c r="E3038" s="2" t="b">
        <f t="shared" ca="1" si="192"/>
        <v>1</v>
      </c>
    </row>
    <row r="3039" spans="1:5">
      <c r="A3039" s="2">
        <v>3036</v>
      </c>
      <c r="B3039" s="2">
        <f t="shared" ca="1" si="189"/>
        <v>9201.6762571057898</v>
      </c>
      <c r="C3039" s="2">
        <f t="shared" ca="1" si="190"/>
        <v>9203.6762571057898</v>
      </c>
      <c r="D3039" s="2">
        <f t="shared" ca="1" si="191"/>
        <v>9203.6762571057898</v>
      </c>
      <c r="E3039" s="2" t="b">
        <f t="shared" ca="1" si="192"/>
        <v>1</v>
      </c>
    </row>
    <row r="3040" spans="1:5">
      <c r="A3040" s="2">
        <v>3037</v>
      </c>
      <c r="B3040" s="2">
        <f t="shared" ca="1" si="189"/>
        <v>9203.0284081403533</v>
      </c>
      <c r="C3040" s="2">
        <f t="shared" ca="1" si="190"/>
        <v>9203.0284081403533</v>
      </c>
      <c r="D3040" s="2">
        <f t="shared" ca="1" si="191"/>
        <v>9203.6762571057898</v>
      </c>
      <c r="E3040" s="2" t="b">
        <f t="shared" ca="1" si="192"/>
        <v>0</v>
      </c>
    </row>
    <row r="3041" spans="1:5">
      <c r="A3041" s="2">
        <v>3038</v>
      </c>
      <c r="B3041" s="2">
        <f t="shared" ca="1" si="189"/>
        <v>9203.5863408081495</v>
      </c>
      <c r="C3041" s="2">
        <f t="shared" ca="1" si="190"/>
        <v>9203.5863408081495</v>
      </c>
      <c r="D3041" s="2">
        <f t="shared" ca="1" si="191"/>
        <v>9203.6762571057898</v>
      </c>
      <c r="E3041" s="2" t="b">
        <f t="shared" ca="1" si="192"/>
        <v>0</v>
      </c>
    </row>
    <row r="3042" spans="1:5">
      <c r="A3042" s="2">
        <v>3039</v>
      </c>
      <c r="B3042" s="2">
        <f t="shared" ca="1" si="189"/>
        <v>9205.9821363021911</v>
      </c>
      <c r="C3042" s="2">
        <f t="shared" ca="1" si="190"/>
        <v>9207.9821363021911</v>
      </c>
      <c r="D3042" s="2">
        <f t="shared" ca="1" si="191"/>
        <v>9207.9821363021911</v>
      </c>
      <c r="E3042" s="2" t="b">
        <f t="shared" ca="1" si="192"/>
        <v>1</v>
      </c>
    </row>
    <row r="3043" spans="1:5">
      <c r="A3043" s="2">
        <v>3040</v>
      </c>
      <c r="B3043" s="2">
        <f t="shared" ca="1" si="189"/>
        <v>9209.4084567864356</v>
      </c>
      <c r="C3043" s="2">
        <f t="shared" ca="1" si="190"/>
        <v>9211.4084567864356</v>
      </c>
      <c r="D3043" s="2">
        <f t="shared" ca="1" si="191"/>
        <v>9211.4084567864356</v>
      </c>
      <c r="E3043" s="2" t="b">
        <f t="shared" ca="1" si="192"/>
        <v>1</v>
      </c>
    </row>
    <row r="3044" spans="1:5">
      <c r="A3044" s="2">
        <v>3041</v>
      </c>
      <c r="B3044" s="2">
        <f t="shared" ca="1" si="189"/>
        <v>9214.943151719357</v>
      </c>
      <c r="C3044" s="2">
        <f t="shared" ca="1" si="190"/>
        <v>9216.943151719357</v>
      </c>
      <c r="D3044" s="2">
        <f t="shared" ca="1" si="191"/>
        <v>9216.943151719357</v>
      </c>
      <c r="E3044" s="2" t="b">
        <f t="shared" ca="1" si="192"/>
        <v>1</v>
      </c>
    </row>
    <row r="3045" spans="1:5">
      <c r="A3045" s="2">
        <v>3042</v>
      </c>
      <c r="B3045" s="2">
        <f t="shared" ca="1" si="189"/>
        <v>9222.4553558827665</v>
      </c>
      <c r="C3045" s="2">
        <f t="shared" ca="1" si="190"/>
        <v>9224.4553558827665</v>
      </c>
      <c r="D3045" s="2">
        <f t="shared" ca="1" si="191"/>
        <v>9224.4553558827665</v>
      </c>
      <c r="E3045" s="2" t="b">
        <f t="shared" ca="1" si="192"/>
        <v>1</v>
      </c>
    </row>
    <row r="3046" spans="1:5">
      <c r="A3046" s="2">
        <v>3043</v>
      </c>
      <c r="B3046" s="2">
        <f t="shared" ca="1" si="189"/>
        <v>9227.2840229705489</v>
      </c>
      <c r="C3046" s="2">
        <f t="shared" ca="1" si="190"/>
        <v>9229.2840229705489</v>
      </c>
      <c r="D3046" s="2">
        <f t="shared" ca="1" si="191"/>
        <v>9229.2840229705489</v>
      </c>
      <c r="E3046" s="2" t="b">
        <f t="shared" ca="1" si="192"/>
        <v>1</v>
      </c>
    </row>
    <row r="3047" spans="1:5">
      <c r="A3047" s="2">
        <v>3044</v>
      </c>
      <c r="B3047" s="2">
        <f t="shared" ca="1" si="189"/>
        <v>9236.036046514233</v>
      </c>
      <c r="C3047" s="2">
        <f t="shared" ca="1" si="190"/>
        <v>9238.036046514233</v>
      </c>
      <c r="D3047" s="2">
        <f t="shared" ca="1" si="191"/>
        <v>9238.036046514233</v>
      </c>
      <c r="E3047" s="2" t="b">
        <f t="shared" ca="1" si="192"/>
        <v>1</v>
      </c>
    </row>
    <row r="3048" spans="1:5">
      <c r="A3048" s="2">
        <v>3045</v>
      </c>
      <c r="B3048" s="2">
        <f t="shared" ca="1" si="189"/>
        <v>9243.3796245308349</v>
      </c>
      <c r="C3048" s="2">
        <f t="shared" ca="1" si="190"/>
        <v>9245.3796245308349</v>
      </c>
      <c r="D3048" s="2">
        <f t="shared" ca="1" si="191"/>
        <v>9245.3796245308349</v>
      </c>
      <c r="E3048" s="2" t="b">
        <f t="shared" ca="1" si="192"/>
        <v>1</v>
      </c>
    </row>
    <row r="3049" spans="1:5">
      <c r="A3049" s="2">
        <v>3046</v>
      </c>
      <c r="B3049" s="2">
        <f t="shared" ca="1" si="189"/>
        <v>9244.4744117141181</v>
      </c>
      <c r="C3049" s="2">
        <f t="shared" ca="1" si="190"/>
        <v>9244.4744117141181</v>
      </c>
      <c r="D3049" s="2">
        <f t="shared" ca="1" si="191"/>
        <v>9245.3796245308349</v>
      </c>
      <c r="E3049" s="2" t="b">
        <f t="shared" ca="1" si="192"/>
        <v>0</v>
      </c>
    </row>
    <row r="3050" spans="1:5">
      <c r="A3050" s="2">
        <v>3047</v>
      </c>
      <c r="B3050" s="2">
        <f t="shared" ca="1" si="189"/>
        <v>9251.5044498587995</v>
      </c>
      <c r="C3050" s="2">
        <f t="shared" ca="1" si="190"/>
        <v>9253.5044498587995</v>
      </c>
      <c r="D3050" s="2">
        <f t="shared" ca="1" si="191"/>
        <v>9253.5044498587995</v>
      </c>
      <c r="E3050" s="2" t="b">
        <f t="shared" ca="1" si="192"/>
        <v>1</v>
      </c>
    </row>
    <row r="3051" spans="1:5">
      <c r="A3051" s="2">
        <v>3048</v>
      </c>
      <c r="B3051" s="2">
        <f t="shared" ca="1" si="189"/>
        <v>9256.7654492654146</v>
      </c>
      <c r="C3051" s="2">
        <f t="shared" ca="1" si="190"/>
        <v>9258.7654492654146</v>
      </c>
      <c r="D3051" s="2">
        <f t="shared" ca="1" si="191"/>
        <v>9258.7654492654146</v>
      </c>
      <c r="E3051" s="2" t="b">
        <f t="shared" ca="1" si="192"/>
        <v>1</v>
      </c>
    </row>
    <row r="3052" spans="1:5">
      <c r="A3052" s="2">
        <v>3049</v>
      </c>
      <c r="B3052" s="2">
        <f t="shared" ca="1" si="189"/>
        <v>9261.3537473252782</v>
      </c>
      <c r="C3052" s="2">
        <f t="shared" ca="1" si="190"/>
        <v>9263.3537473252782</v>
      </c>
      <c r="D3052" s="2">
        <f t="shared" ca="1" si="191"/>
        <v>9263.3537473252782</v>
      </c>
      <c r="E3052" s="2" t="b">
        <f t="shared" ca="1" si="192"/>
        <v>1</v>
      </c>
    </row>
    <row r="3053" spans="1:5">
      <c r="A3053" s="2">
        <v>3050</v>
      </c>
      <c r="B3053" s="2">
        <f t="shared" ca="1" si="189"/>
        <v>9264.0295660923548</v>
      </c>
      <c r="C3053" s="2">
        <f t="shared" ca="1" si="190"/>
        <v>9266.0295660923548</v>
      </c>
      <c r="D3053" s="2">
        <f t="shared" ca="1" si="191"/>
        <v>9266.0295660923548</v>
      </c>
      <c r="E3053" s="2" t="b">
        <f t="shared" ca="1" si="192"/>
        <v>1</v>
      </c>
    </row>
    <row r="3054" spans="1:5">
      <c r="A3054" s="2">
        <v>3051</v>
      </c>
      <c r="B3054" s="2">
        <f t="shared" ca="1" si="189"/>
        <v>9264.1503602856155</v>
      </c>
      <c r="C3054" s="2">
        <f t="shared" ca="1" si="190"/>
        <v>9264.1503602856155</v>
      </c>
      <c r="D3054" s="2">
        <f t="shared" ca="1" si="191"/>
        <v>9266.0295660923548</v>
      </c>
      <c r="E3054" s="2" t="b">
        <f t="shared" ca="1" si="192"/>
        <v>0</v>
      </c>
    </row>
    <row r="3055" spans="1:5">
      <c r="A3055" s="2">
        <v>3052</v>
      </c>
      <c r="B3055" s="2">
        <f t="shared" ca="1" si="189"/>
        <v>9264.4102144124954</v>
      </c>
      <c r="C3055" s="2">
        <f t="shared" ca="1" si="190"/>
        <v>9264.4102144124954</v>
      </c>
      <c r="D3055" s="2">
        <f t="shared" ca="1" si="191"/>
        <v>9266.0295660923548</v>
      </c>
      <c r="E3055" s="2" t="b">
        <f t="shared" ca="1" si="192"/>
        <v>0</v>
      </c>
    </row>
    <row r="3056" spans="1:5">
      <c r="A3056" s="2">
        <v>3053</v>
      </c>
      <c r="B3056" s="2">
        <f t="shared" ca="1" si="189"/>
        <v>9265.2426857464125</v>
      </c>
      <c r="C3056" s="2">
        <f t="shared" ca="1" si="190"/>
        <v>9265.2426857464125</v>
      </c>
      <c r="D3056" s="2">
        <f t="shared" ca="1" si="191"/>
        <v>9266.0295660923548</v>
      </c>
      <c r="E3056" s="2" t="b">
        <f t="shared" ca="1" si="192"/>
        <v>0</v>
      </c>
    </row>
    <row r="3057" spans="1:5">
      <c r="A3057" s="2">
        <v>3054</v>
      </c>
      <c r="B3057" s="2">
        <f t="shared" ca="1" si="189"/>
        <v>9265.9826571161684</v>
      </c>
      <c r="C3057" s="2">
        <f t="shared" ca="1" si="190"/>
        <v>9265.9826571161684</v>
      </c>
      <c r="D3057" s="2">
        <f t="shared" ca="1" si="191"/>
        <v>9266.0295660923548</v>
      </c>
      <c r="E3057" s="2" t="b">
        <f t="shared" ca="1" si="192"/>
        <v>0</v>
      </c>
    </row>
    <row r="3058" spans="1:5">
      <c r="A3058" s="2">
        <v>3055</v>
      </c>
      <c r="B3058" s="2">
        <f t="shared" ca="1" si="189"/>
        <v>9266.7484680920661</v>
      </c>
      <c r="C3058" s="2">
        <f t="shared" ca="1" si="190"/>
        <v>9268.7484680920661</v>
      </c>
      <c r="D3058" s="2">
        <f t="shared" ca="1" si="191"/>
        <v>9268.7484680920661</v>
      </c>
      <c r="E3058" s="2" t="b">
        <f t="shared" ca="1" si="192"/>
        <v>1</v>
      </c>
    </row>
    <row r="3059" spans="1:5">
      <c r="A3059" s="2">
        <v>3056</v>
      </c>
      <c r="B3059" s="2">
        <f t="shared" ca="1" si="189"/>
        <v>9268.7990262623753</v>
      </c>
      <c r="C3059" s="2">
        <f t="shared" ca="1" si="190"/>
        <v>9270.7990262623753</v>
      </c>
      <c r="D3059" s="2">
        <f t="shared" ca="1" si="191"/>
        <v>9270.7990262623753</v>
      </c>
      <c r="E3059" s="2" t="b">
        <f t="shared" ca="1" si="192"/>
        <v>1</v>
      </c>
    </row>
    <row r="3060" spans="1:5">
      <c r="A3060" s="2">
        <v>3057</v>
      </c>
      <c r="B3060" s="2">
        <f t="shared" ca="1" si="189"/>
        <v>9270.6762058150834</v>
      </c>
      <c r="C3060" s="2">
        <f t="shared" ca="1" si="190"/>
        <v>9270.6762058150834</v>
      </c>
      <c r="D3060" s="2">
        <f t="shared" ca="1" si="191"/>
        <v>9270.7990262623753</v>
      </c>
      <c r="E3060" s="2" t="b">
        <f t="shared" ca="1" si="192"/>
        <v>0</v>
      </c>
    </row>
    <row r="3061" spans="1:5">
      <c r="A3061" s="2">
        <v>3058</v>
      </c>
      <c r="B3061" s="2">
        <f t="shared" ca="1" si="189"/>
        <v>9272.8239777532362</v>
      </c>
      <c r="C3061" s="2">
        <f t="shared" ca="1" si="190"/>
        <v>9274.8239777532362</v>
      </c>
      <c r="D3061" s="2">
        <f t="shared" ca="1" si="191"/>
        <v>9274.8239777532362</v>
      </c>
      <c r="E3061" s="2" t="b">
        <f t="shared" ca="1" si="192"/>
        <v>1</v>
      </c>
    </row>
    <row r="3062" spans="1:5">
      <c r="A3062" s="2">
        <v>3059</v>
      </c>
      <c r="B3062" s="2">
        <f t="shared" ca="1" si="189"/>
        <v>9274.5481439945688</v>
      </c>
      <c r="C3062" s="2">
        <f t="shared" ca="1" si="190"/>
        <v>9274.5481439945688</v>
      </c>
      <c r="D3062" s="2">
        <f t="shared" ca="1" si="191"/>
        <v>9274.8239777532362</v>
      </c>
      <c r="E3062" s="2" t="b">
        <f t="shared" ca="1" si="192"/>
        <v>0</v>
      </c>
    </row>
    <row r="3063" spans="1:5">
      <c r="A3063" s="2">
        <v>3060</v>
      </c>
      <c r="B3063" s="2">
        <f t="shared" ca="1" si="189"/>
        <v>9277.0004098474546</v>
      </c>
      <c r="C3063" s="2">
        <f t="shared" ca="1" si="190"/>
        <v>9279.0004098474546</v>
      </c>
      <c r="D3063" s="2">
        <f t="shared" ca="1" si="191"/>
        <v>9279.0004098474546</v>
      </c>
      <c r="E3063" s="2" t="b">
        <f t="shared" ca="1" si="192"/>
        <v>1</v>
      </c>
    </row>
    <row r="3064" spans="1:5">
      <c r="A3064" s="2">
        <v>3061</v>
      </c>
      <c r="B3064" s="2">
        <f t="shared" ca="1" si="189"/>
        <v>9277.5564622494312</v>
      </c>
      <c r="C3064" s="2">
        <f t="shared" ca="1" si="190"/>
        <v>9277.5564622494312</v>
      </c>
      <c r="D3064" s="2">
        <f t="shared" ca="1" si="191"/>
        <v>9279.0004098474546</v>
      </c>
      <c r="E3064" s="2" t="b">
        <f t="shared" ca="1" si="192"/>
        <v>0</v>
      </c>
    </row>
    <row r="3065" spans="1:5">
      <c r="A3065" s="2">
        <v>3062</v>
      </c>
      <c r="B3065" s="2">
        <f t="shared" ca="1" si="189"/>
        <v>9278.2542293320112</v>
      </c>
      <c r="C3065" s="2">
        <f t="shared" ca="1" si="190"/>
        <v>9278.2542293320112</v>
      </c>
      <c r="D3065" s="2">
        <f t="shared" ca="1" si="191"/>
        <v>9279.0004098474546</v>
      </c>
      <c r="E3065" s="2" t="b">
        <f t="shared" ca="1" si="192"/>
        <v>0</v>
      </c>
    </row>
    <row r="3066" spans="1:5">
      <c r="A3066" s="2">
        <v>3063</v>
      </c>
      <c r="B3066" s="2">
        <f t="shared" ca="1" si="189"/>
        <v>9280.7407776267974</v>
      </c>
      <c r="C3066" s="2">
        <f t="shared" ca="1" si="190"/>
        <v>9282.7407776267974</v>
      </c>
      <c r="D3066" s="2">
        <f t="shared" ca="1" si="191"/>
        <v>9282.7407776267974</v>
      </c>
      <c r="E3066" s="2" t="b">
        <f t="shared" ca="1" si="192"/>
        <v>1</v>
      </c>
    </row>
    <row r="3067" spans="1:5">
      <c r="A3067" s="2">
        <v>3064</v>
      </c>
      <c r="B3067" s="2">
        <f t="shared" ca="1" si="189"/>
        <v>9285.7271842015343</v>
      </c>
      <c r="C3067" s="2">
        <f t="shared" ca="1" si="190"/>
        <v>9287.7271842015343</v>
      </c>
      <c r="D3067" s="2">
        <f t="shared" ca="1" si="191"/>
        <v>9287.7271842015343</v>
      </c>
      <c r="E3067" s="2" t="b">
        <f t="shared" ca="1" si="192"/>
        <v>1</v>
      </c>
    </row>
    <row r="3068" spans="1:5">
      <c r="A3068" s="2">
        <v>3065</v>
      </c>
      <c r="B3068" s="2">
        <f t="shared" ca="1" si="189"/>
        <v>9287.4964162331489</v>
      </c>
      <c r="C3068" s="2">
        <f t="shared" ca="1" si="190"/>
        <v>9287.4964162331489</v>
      </c>
      <c r="D3068" s="2">
        <f t="shared" ca="1" si="191"/>
        <v>9287.7271842015343</v>
      </c>
      <c r="E3068" s="2" t="b">
        <f t="shared" ca="1" si="192"/>
        <v>0</v>
      </c>
    </row>
    <row r="3069" spans="1:5">
      <c r="A3069" s="2">
        <v>3066</v>
      </c>
      <c r="B3069" s="2">
        <f t="shared" ca="1" si="189"/>
        <v>9289.878661679053</v>
      </c>
      <c r="C3069" s="2">
        <f t="shared" ca="1" si="190"/>
        <v>9291.878661679053</v>
      </c>
      <c r="D3069" s="2">
        <f t="shared" ca="1" si="191"/>
        <v>9291.878661679053</v>
      </c>
      <c r="E3069" s="2" t="b">
        <f t="shared" ca="1" si="192"/>
        <v>1</v>
      </c>
    </row>
    <row r="3070" spans="1:5">
      <c r="A3070" s="2">
        <v>3067</v>
      </c>
      <c r="B3070" s="2">
        <f t="shared" ca="1" si="189"/>
        <v>9293.3000061640178</v>
      </c>
      <c r="C3070" s="2">
        <f t="shared" ca="1" si="190"/>
        <v>9295.3000061640178</v>
      </c>
      <c r="D3070" s="2">
        <f t="shared" ca="1" si="191"/>
        <v>9295.3000061640178</v>
      </c>
      <c r="E3070" s="2" t="b">
        <f t="shared" ca="1" si="192"/>
        <v>1</v>
      </c>
    </row>
    <row r="3071" spans="1:5">
      <c r="A3071" s="2">
        <v>3068</v>
      </c>
      <c r="B3071" s="2">
        <f t="shared" ca="1" si="189"/>
        <v>9300.070955009498</v>
      </c>
      <c r="C3071" s="2">
        <f t="shared" ca="1" si="190"/>
        <v>9302.070955009498</v>
      </c>
      <c r="D3071" s="2">
        <f t="shared" ca="1" si="191"/>
        <v>9302.070955009498</v>
      </c>
      <c r="E3071" s="2" t="b">
        <f t="shared" ca="1" si="192"/>
        <v>1</v>
      </c>
    </row>
    <row r="3072" spans="1:5">
      <c r="A3072" s="2">
        <v>3069</v>
      </c>
      <c r="B3072" s="2">
        <f t="shared" ca="1" si="189"/>
        <v>9302.6062545778041</v>
      </c>
      <c r="C3072" s="2">
        <f t="shared" ca="1" si="190"/>
        <v>9304.6062545778041</v>
      </c>
      <c r="D3072" s="2">
        <f t="shared" ca="1" si="191"/>
        <v>9304.6062545778041</v>
      </c>
      <c r="E3072" s="2" t="b">
        <f t="shared" ca="1" si="192"/>
        <v>1</v>
      </c>
    </row>
    <row r="3073" spans="1:5">
      <c r="A3073" s="2">
        <v>3070</v>
      </c>
      <c r="B3073" s="2">
        <f t="shared" ca="1" si="189"/>
        <v>9305.3150028764485</v>
      </c>
      <c r="C3073" s="2">
        <f t="shared" ca="1" si="190"/>
        <v>9307.3150028764485</v>
      </c>
      <c r="D3073" s="2">
        <f t="shared" ca="1" si="191"/>
        <v>9307.3150028764485</v>
      </c>
      <c r="E3073" s="2" t="b">
        <f t="shared" ca="1" si="192"/>
        <v>1</v>
      </c>
    </row>
    <row r="3074" spans="1:5">
      <c r="A3074" s="2">
        <v>3071</v>
      </c>
      <c r="B3074" s="2">
        <f t="shared" ca="1" si="189"/>
        <v>9309.7417201985681</v>
      </c>
      <c r="C3074" s="2">
        <f t="shared" ca="1" si="190"/>
        <v>9311.7417201985681</v>
      </c>
      <c r="D3074" s="2">
        <f t="shared" ca="1" si="191"/>
        <v>9311.7417201985681</v>
      </c>
      <c r="E3074" s="2" t="b">
        <f t="shared" ca="1" si="192"/>
        <v>1</v>
      </c>
    </row>
    <row r="3075" spans="1:5">
      <c r="A3075" s="2">
        <v>3072</v>
      </c>
      <c r="B3075" s="2">
        <f t="shared" ca="1" si="189"/>
        <v>9310.2915225345514</v>
      </c>
      <c r="C3075" s="2">
        <f t="shared" ca="1" si="190"/>
        <v>9310.2915225345514</v>
      </c>
      <c r="D3075" s="2">
        <f t="shared" ca="1" si="191"/>
        <v>9311.7417201985681</v>
      </c>
      <c r="E3075" s="2" t="b">
        <f t="shared" ca="1" si="192"/>
        <v>0</v>
      </c>
    </row>
    <row r="3076" spans="1:5">
      <c r="A3076" s="2">
        <v>3073</v>
      </c>
      <c r="B3076" s="2">
        <f t="shared" ca="1" si="189"/>
        <v>9311.6207961970322</v>
      </c>
      <c r="C3076" s="2">
        <f t="shared" ca="1" si="190"/>
        <v>9311.6207961970322</v>
      </c>
      <c r="D3076" s="2">
        <f t="shared" ca="1" si="191"/>
        <v>9311.7417201985681</v>
      </c>
      <c r="E3076" s="2" t="b">
        <f t="shared" ca="1" si="192"/>
        <v>0</v>
      </c>
    </row>
    <row r="3077" spans="1:5">
      <c r="A3077" s="2">
        <v>3074</v>
      </c>
      <c r="B3077" s="2">
        <f t="shared" ca="1" si="189"/>
        <v>9312.5837858601626</v>
      </c>
      <c r="C3077" s="2">
        <f t="shared" ca="1" si="190"/>
        <v>9314.5837858601626</v>
      </c>
      <c r="D3077" s="2">
        <f t="shared" ca="1" si="191"/>
        <v>9314.5837858601626</v>
      </c>
      <c r="E3077" s="2" t="b">
        <f t="shared" ca="1" si="192"/>
        <v>1</v>
      </c>
    </row>
    <row r="3078" spans="1:5">
      <c r="A3078" s="2">
        <v>3075</v>
      </c>
      <c r="B3078" s="2">
        <f t="shared" ref="B3078:B3141" ca="1" si="193">B3077-$C$1*LN(RAND())</f>
        <v>9314.4703784554204</v>
      </c>
      <c r="C3078" s="2">
        <f t="shared" ref="C3078:C3141" ca="1" si="194">IF(B3078&lt;=D3077,B3078,B3078+2)</f>
        <v>9314.4703784554204</v>
      </c>
      <c r="D3078" s="2">
        <f t="shared" ref="D3078:D3141" ca="1" si="195">IF(D3077&gt;C3078,D3077,C3078)</f>
        <v>9314.5837858601626</v>
      </c>
      <c r="E3078" s="2" t="b">
        <f t="shared" ca="1" si="192"/>
        <v>0</v>
      </c>
    </row>
    <row r="3079" spans="1:5">
      <c r="A3079" s="2">
        <v>3076</v>
      </c>
      <c r="B3079" s="2">
        <f t="shared" ca="1" si="193"/>
        <v>9321.5707441090854</v>
      </c>
      <c r="C3079" s="2">
        <f t="shared" ca="1" si="194"/>
        <v>9323.5707441090854</v>
      </c>
      <c r="D3079" s="2">
        <f t="shared" ca="1" si="195"/>
        <v>9323.5707441090854</v>
      </c>
      <c r="E3079" s="2" t="b">
        <f t="shared" ca="1" si="192"/>
        <v>1</v>
      </c>
    </row>
    <row r="3080" spans="1:5">
      <c r="A3080" s="2">
        <v>3077</v>
      </c>
      <c r="B3080" s="2">
        <f t="shared" ca="1" si="193"/>
        <v>9325.8634930913977</v>
      </c>
      <c r="C3080" s="2">
        <f t="shared" ca="1" si="194"/>
        <v>9327.8634930913977</v>
      </c>
      <c r="D3080" s="2">
        <f t="shared" ca="1" si="195"/>
        <v>9327.8634930913977</v>
      </c>
      <c r="E3080" s="2" t="b">
        <f t="shared" ca="1" si="192"/>
        <v>1</v>
      </c>
    </row>
    <row r="3081" spans="1:5">
      <c r="A3081" s="2">
        <v>3078</v>
      </c>
      <c r="B3081" s="2">
        <f t="shared" ca="1" si="193"/>
        <v>9328.2139406521346</v>
      </c>
      <c r="C3081" s="2">
        <f t="shared" ca="1" si="194"/>
        <v>9330.2139406521346</v>
      </c>
      <c r="D3081" s="2">
        <f t="shared" ca="1" si="195"/>
        <v>9330.2139406521346</v>
      </c>
      <c r="E3081" s="2" t="b">
        <f t="shared" ca="1" si="192"/>
        <v>1</v>
      </c>
    </row>
    <row r="3082" spans="1:5">
      <c r="A3082" s="2">
        <v>3079</v>
      </c>
      <c r="B3082" s="2">
        <f t="shared" ca="1" si="193"/>
        <v>9331.6461967123869</v>
      </c>
      <c r="C3082" s="2">
        <f t="shared" ca="1" si="194"/>
        <v>9333.6461967123869</v>
      </c>
      <c r="D3082" s="2">
        <f t="shared" ca="1" si="195"/>
        <v>9333.6461967123869</v>
      </c>
      <c r="E3082" s="2" t="b">
        <f t="shared" ca="1" si="192"/>
        <v>1</v>
      </c>
    </row>
    <row r="3083" spans="1:5">
      <c r="A3083" s="2">
        <v>3080</v>
      </c>
      <c r="B3083" s="2">
        <f t="shared" ca="1" si="193"/>
        <v>9334.896970500251</v>
      </c>
      <c r="C3083" s="2">
        <f t="shared" ca="1" si="194"/>
        <v>9336.896970500251</v>
      </c>
      <c r="D3083" s="2">
        <f t="shared" ca="1" si="195"/>
        <v>9336.896970500251</v>
      </c>
      <c r="E3083" s="2" t="b">
        <f t="shared" ca="1" si="192"/>
        <v>1</v>
      </c>
    </row>
    <row r="3084" spans="1:5">
      <c r="A3084" s="2">
        <v>3081</v>
      </c>
      <c r="B3084" s="2">
        <f t="shared" ca="1" si="193"/>
        <v>9341.8146995332627</v>
      </c>
      <c r="C3084" s="2">
        <f t="shared" ca="1" si="194"/>
        <v>9343.8146995332627</v>
      </c>
      <c r="D3084" s="2">
        <f t="shared" ca="1" si="195"/>
        <v>9343.8146995332627</v>
      </c>
      <c r="E3084" s="2" t="b">
        <f t="shared" ca="1" si="192"/>
        <v>1</v>
      </c>
    </row>
    <row r="3085" spans="1:5">
      <c r="A3085" s="2">
        <v>3082</v>
      </c>
      <c r="B3085" s="2">
        <f t="shared" ca="1" si="193"/>
        <v>9348.1596671175048</v>
      </c>
      <c r="C3085" s="2">
        <f t="shared" ca="1" si="194"/>
        <v>9350.1596671175048</v>
      </c>
      <c r="D3085" s="2">
        <f t="shared" ca="1" si="195"/>
        <v>9350.1596671175048</v>
      </c>
      <c r="E3085" s="2" t="b">
        <f t="shared" ca="1" si="192"/>
        <v>1</v>
      </c>
    </row>
    <row r="3086" spans="1:5">
      <c r="A3086" s="2">
        <v>3083</v>
      </c>
      <c r="B3086" s="2">
        <f t="shared" ca="1" si="193"/>
        <v>9348.3943156432379</v>
      </c>
      <c r="C3086" s="2">
        <f t="shared" ca="1" si="194"/>
        <v>9348.3943156432379</v>
      </c>
      <c r="D3086" s="2">
        <f t="shared" ca="1" si="195"/>
        <v>9350.1596671175048</v>
      </c>
      <c r="E3086" s="2" t="b">
        <f t="shared" ca="1" si="192"/>
        <v>0</v>
      </c>
    </row>
    <row r="3087" spans="1:5">
      <c r="A3087" s="2">
        <v>3084</v>
      </c>
      <c r="B3087" s="2">
        <f t="shared" ca="1" si="193"/>
        <v>9350.1081556478312</v>
      </c>
      <c r="C3087" s="2">
        <f t="shared" ca="1" si="194"/>
        <v>9350.1081556478312</v>
      </c>
      <c r="D3087" s="2">
        <f t="shared" ca="1" si="195"/>
        <v>9350.1596671175048</v>
      </c>
      <c r="E3087" s="2" t="b">
        <f t="shared" ca="1" si="192"/>
        <v>0</v>
      </c>
    </row>
    <row r="3088" spans="1:5">
      <c r="A3088" s="2">
        <v>3085</v>
      </c>
      <c r="B3088" s="2">
        <f t="shared" ca="1" si="193"/>
        <v>9352.1676050747683</v>
      </c>
      <c r="C3088" s="2">
        <f t="shared" ca="1" si="194"/>
        <v>9354.1676050747683</v>
      </c>
      <c r="D3088" s="2">
        <f t="shared" ca="1" si="195"/>
        <v>9354.1676050747683</v>
      </c>
      <c r="E3088" s="2" t="b">
        <f t="shared" ca="1" si="192"/>
        <v>1</v>
      </c>
    </row>
    <row r="3089" spans="1:5">
      <c r="A3089" s="2">
        <v>3086</v>
      </c>
      <c r="B3089" s="2">
        <f t="shared" ca="1" si="193"/>
        <v>9352.6126267922864</v>
      </c>
      <c r="C3089" s="2">
        <f t="shared" ca="1" si="194"/>
        <v>9352.6126267922864</v>
      </c>
      <c r="D3089" s="2">
        <f t="shared" ca="1" si="195"/>
        <v>9354.1676050747683</v>
      </c>
      <c r="E3089" s="2" t="b">
        <f t="shared" ca="1" si="192"/>
        <v>0</v>
      </c>
    </row>
    <row r="3090" spans="1:5">
      <c r="A3090" s="2">
        <v>3087</v>
      </c>
      <c r="B3090" s="2">
        <f t="shared" ca="1" si="193"/>
        <v>9352.7245907438864</v>
      </c>
      <c r="C3090" s="2">
        <f t="shared" ca="1" si="194"/>
        <v>9352.7245907438864</v>
      </c>
      <c r="D3090" s="2">
        <f t="shared" ca="1" si="195"/>
        <v>9354.1676050747683</v>
      </c>
      <c r="E3090" s="2" t="b">
        <f t="shared" ca="1" si="192"/>
        <v>0</v>
      </c>
    </row>
    <row r="3091" spans="1:5">
      <c r="A3091" s="2">
        <v>3088</v>
      </c>
      <c r="B3091" s="2">
        <f t="shared" ca="1" si="193"/>
        <v>9353.1468093092353</v>
      </c>
      <c r="C3091" s="2">
        <f t="shared" ca="1" si="194"/>
        <v>9353.1468093092353</v>
      </c>
      <c r="D3091" s="2">
        <f t="shared" ca="1" si="195"/>
        <v>9354.1676050747683</v>
      </c>
      <c r="E3091" s="2" t="b">
        <f t="shared" ca="1" si="192"/>
        <v>0</v>
      </c>
    </row>
    <row r="3092" spans="1:5">
      <c r="A3092" s="2">
        <v>3089</v>
      </c>
      <c r="B3092" s="2">
        <f t="shared" ca="1" si="193"/>
        <v>9357.0332064045961</v>
      </c>
      <c r="C3092" s="2">
        <f t="shared" ca="1" si="194"/>
        <v>9359.0332064045961</v>
      </c>
      <c r="D3092" s="2">
        <f t="shared" ca="1" si="195"/>
        <v>9359.0332064045961</v>
      </c>
      <c r="E3092" s="2" t="b">
        <f t="shared" ca="1" si="192"/>
        <v>1</v>
      </c>
    </row>
    <row r="3093" spans="1:5">
      <c r="A3093" s="2">
        <v>3090</v>
      </c>
      <c r="B3093" s="2">
        <f t="shared" ca="1" si="193"/>
        <v>9357.4574567616946</v>
      </c>
      <c r="C3093" s="2">
        <f t="shared" ca="1" si="194"/>
        <v>9357.4574567616946</v>
      </c>
      <c r="D3093" s="2">
        <f t="shared" ca="1" si="195"/>
        <v>9359.0332064045961</v>
      </c>
      <c r="E3093" s="2" t="b">
        <f t="shared" ca="1" si="192"/>
        <v>0</v>
      </c>
    </row>
    <row r="3094" spans="1:5">
      <c r="A3094" s="2">
        <v>3091</v>
      </c>
      <c r="B3094" s="2">
        <f t="shared" ca="1" si="193"/>
        <v>9358.2195724818448</v>
      </c>
      <c r="C3094" s="2">
        <f t="shared" ca="1" si="194"/>
        <v>9358.2195724818448</v>
      </c>
      <c r="D3094" s="2">
        <f t="shared" ca="1" si="195"/>
        <v>9359.0332064045961</v>
      </c>
      <c r="E3094" s="2" t="b">
        <f t="shared" ca="1" si="192"/>
        <v>0</v>
      </c>
    </row>
    <row r="3095" spans="1:5">
      <c r="A3095" s="2">
        <v>3092</v>
      </c>
      <c r="B3095" s="2">
        <f t="shared" ca="1" si="193"/>
        <v>9361.0153443097643</v>
      </c>
      <c r="C3095" s="2">
        <f t="shared" ca="1" si="194"/>
        <v>9363.0153443097643</v>
      </c>
      <c r="D3095" s="2">
        <f t="shared" ca="1" si="195"/>
        <v>9363.0153443097643</v>
      </c>
      <c r="E3095" s="2" t="b">
        <f t="shared" ca="1" si="192"/>
        <v>1</v>
      </c>
    </row>
    <row r="3096" spans="1:5">
      <c r="A3096" s="2">
        <v>3093</v>
      </c>
      <c r="B3096" s="2">
        <f t="shared" ca="1" si="193"/>
        <v>9363.733477818012</v>
      </c>
      <c r="C3096" s="2">
        <f t="shared" ca="1" si="194"/>
        <v>9365.733477818012</v>
      </c>
      <c r="D3096" s="2">
        <f t="shared" ca="1" si="195"/>
        <v>9365.733477818012</v>
      </c>
      <c r="E3096" s="2" t="b">
        <f t="shared" ca="1" si="192"/>
        <v>1</v>
      </c>
    </row>
    <row r="3097" spans="1:5">
      <c r="A3097" s="2">
        <v>3094</v>
      </c>
      <c r="B3097" s="2">
        <f t="shared" ca="1" si="193"/>
        <v>9364.3130060259155</v>
      </c>
      <c r="C3097" s="2">
        <f t="shared" ca="1" si="194"/>
        <v>9364.3130060259155</v>
      </c>
      <c r="D3097" s="2">
        <f t="shared" ca="1" si="195"/>
        <v>9365.733477818012</v>
      </c>
      <c r="E3097" s="2" t="b">
        <f t="shared" ca="1" si="192"/>
        <v>0</v>
      </c>
    </row>
    <row r="3098" spans="1:5">
      <c r="A3098" s="2">
        <v>3095</v>
      </c>
      <c r="B3098" s="2">
        <f t="shared" ca="1" si="193"/>
        <v>9364.4978394007321</v>
      </c>
      <c r="C3098" s="2">
        <f t="shared" ca="1" si="194"/>
        <v>9364.4978394007321</v>
      </c>
      <c r="D3098" s="2">
        <f t="shared" ca="1" si="195"/>
        <v>9365.733477818012</v>
      </c>
      <c r="E3098" s="2" t="b">
        <f t="shared" ca="1" si="192"/>
        <v>0</v>
      </c>
    </row>
    <row r="3099" spans="1:5">
      <c r="A3099" s="2">
        <v>3096</v>
      </c>
      <c r="B3099" s="2">
        <f t="shared" ca="1" si="193"/>
        <v>9366.5394561511275</v>
      </c>
      <c r="C3099" s="2">
        <f t="shared" ca="1" si="194"/>
        <v>9368.5394561511275</v>
      </c>
      <c r="D3099" s="2">
        <f t="shared" ca="1" si="195"/>
        <v>9368.5394561511275</v>
      </c>
      <c r="E3099" s="2" t="b">
        <f t="shared" ca="1" si="192"/>
        <v>1</v>
      </c>
    </row>
    <row r="3100" spans="1:5">
      <c r="A3100" s="2">
        <v>3097</v>
      </c>
      <c r="B3100" s="2">
        <f t="shared" ca="1" si="193"/>
        <v>9372.8524638449435</v>
      </c>
      <c r="C3100" s="2">
        <f t="shared" ca="1" si="194"/>
        <v>9374.8524638449435</v>
      </c>
      <c r="D3100" s="2">
        <f t="shared" ca="1" si="195"/>
        <v>9374.8524638449435</v>
      </c>
      <c r="E3100" s="2" t="b">
        <f t="shared" ref="E3100:E3163" ca="1" si="196">IF(B3100=C3100,FALSE,TRUE)</f>
        <v>1</v>
      </c>
    </row>
    <row r="3101" spans="1:5">
      <c r="A3101" s="2">
        <v>3098</v>
      </c>
      <c r="B3101" s="2">
        <f t="shared" ca="1" si="193"/>
        <v>9377.9610525017433</v>
      </c>
      <c r="C3101" s="2">
        <f t="shared" ca="1" si="194"/>
        <v>9379.9610525017433</v>
      </c>
      <c r="D3101" s="2">
        <f t="shared" ca="1" si="195"/>
        <v>9379.9610525017433</v>
      </c>
      <c r="E3101" s="2" t="b">
        <f t="shared" ca="1" si="196"/>
        <v>1</v>
      </c>
    </row>
    <row r="3102" spans="1:5">
      <c r="A3102" s="2">
        <v>3099</v>
      </c>
      <c r="B3102" s="2">
        <f t="shared" ca="1" si="193"/>
        <v>9378.5806997486634</v>
      </c>
      <c r="C3102" s="2">
        <f t="shared" ca="1" si="194"/>
        <v>9378.5806997486634</v>
      </c>
      <c r="D3102" s="2">
        <f t="shared" ca="1" si="195"/>
        <v>9379.9610525017433</v>
      </c>
      <c r="E3102" s="2" t="b">
        <f t="shared" ca="1" si="196"/>
        <v>0</v>
      </c>
    </row>
    <row r="3103" spans="1:5">
      <c r="A3103" s="2">
        <v>3100</v>
      </c>
      <c r="B3103" s="2">
        <f t="shared" ca="1" si="193"/>
        <v>9379.0191767676242</v>
      </c>
      <c r="C3103" s="2">
        <f t="shared" ca="1" si="194"/>
        <v>9379.0191767676242</v>
      </c>
      <c r="D3103" s="2">
        <f t="shared" ca="1" si="195"/>
        <v>9379.9610525017433</v>
      </c>
      <c r="E3103" s="2" t="b">
        <f t="shared" ca="1" si="196"/>
        <v>0</v>
      </c>
    </row>
    <row r="3104" spans="1:5">
      <c r="A3104" s="2">
        <v>3101</v>
      </c>
      <c r="B3104" s="2">
        <f t="shared" ca="1" si="193"/>
        <v>9379.1189663264904</v>
      </c>
      <c r="C3104" s="2">
        <f t="shared" ca="1" si="194"/>
        <v>9379.1189663264904</v>
      </c>
      <c r="D3104" s="2">
        <f t="shared" ca="1" si="195"/>
        <v>9379.9610525017433</v>
      </c>
      <c r="E3104" s="2" t="b">
        <f t="shared" ca="1" si="196"/>
        <v>0</v>
      </c>
    </row>
    <row r="3105" spans="1:5">
      <c r="A3105" s="2">
        <v>3102</v>
      </c>
      <c r="B3105" s="2">
        <f t="shared" ca="1" si="193"/>
        <v>9379.5766041705483</v>
      </c>
      <c r="C3105" s="2">
        <f t="shared" ca="1" si="194"/>
        <v>9379.5766041705483</v>
      </c>
      <c r="D3105" s="2">
        <f t="shared" ca="1" si="195"/>
        <v>9379.9610525017433</v>
      </c>
      <c r="E3105" s="2" t="b">
        <f t="shared" ca="1" si="196"/>
        <v>0</v>
      </c>
    </row>
    <row r="3106" spans="1:5">
      <c r="A3106" s="2">
        <v>3103</v>
      </c>
      <c r="B3106" s="2">
        <f t="shared" ca="1" si="193"/>
        <v>9393.0115564608259</v>
      </c>
      <c r="C3106" s="2">
        <f t="shared" ca="1" si="194"/>
        <v>9395.0115564608259</v>
      </c>
      <c r="D3106" s="2">
        <f t="shared" ca="1" si="195"/>
        <v>9395.0115564608259</v>
      </c>
      <c r="E3106" s="2" t="b">
        <f t="shared" ca="1" si="196"/>
        <v>1</v>
      </c>
    </row>
    <row r="3107" spans="1:5">
      <c r="A3107" s="2">
        <v>3104</v>
      </c>
      <c r="B3107" s="2">
        <f t="shared" ca="1" si="193"/>
        <v>9395.1056367417277</v>
      </c>
      <c r="C3107" s="2">
        <f t="shared" ca="1" si="194"/>
        <v>9397.1056367417277</v>
      </c>
      <c r="D3107" s="2">
        <f t="shared" ca="1" si="195"/>
        <v>9397.1056367417277</v>
      </c>
      <c r="E3107" s="2" t="b">
        <f t="shared" ca="1" si="196"/>
        <v>1</v>
      </c>
    </row>
    <row r="3108" spans="1:5">
      <c r="A3108" s="2">
        <v>3105</v>
      </c>
      <c r="B3108" s="2">
        <f t="shared" ca="1" si="193"/>
        <v>9399.3468776228638</v>
      </c>
      <c r="C3108" s="2">
        <f t="shared" ca="1" si="194"/>
        <v>9401.3468776228638</v>
      </c>
      <c r="D3108" s="2">
        <f t="shared" ca="1" si="195"/>
        <v>9401.3468776228638</v>
      </c>
      <c r="E3108" s="2" t="b">
        <f t="shared" ca="1" si="196"/>
        <v>1</v>
      </c>
    </row>
    <row r="3109" spans="1:5">
      <c r="A3109" s="2">
        <v>3106</v>
      </c>
      <c r="B3109" s="2">
        <f t="shared" ca="1" si="193"/>
        <v>9416.142391786434</v>
      </c>
      <c r="C3109" s="2">
        <f t="shared" ca="1" si="194"/>
        <v>9418.142391786434</v>
      </c>
      <c r="D3109" s="2">
        <f t="shared" ca="1" si="195"/>
        <v>9418.142391786434</v>
      </c>
      <c r="E3109" s="2" t="b">
        <f t="shared" ca="1" si="196"/>
        <v>1</v>
      </c>
    </row>
    <row r="3110" spans="1:5">
      <c r="A3110" s="2">
        <v>3107</v>
      </c>
      <c r="B3110" s="2">
        <f t="shared" ca="1" si="193"/>
        <v>9416.1756423839015</v>
      </c>
      <c r="C3110" s="2">
        <f t="shared" ca="1" si="194"/>
        <v>9416.1756423839015</v>
      </c>
      <c r="D3110" s="2">
        <f t="shared" ca="1" si="195"/>
        <v>9418.142391786434</v>
      </c>
      <c r="E3110" s="2" t="b">
        <f t="shared" ca="1" si="196"/>
        <v>0</v>
      </c>
    </row>
    <row r="3111" spans="1:5">
      <c r="A3111" s="2">
        <v>3108</v>
      </c>
      <c r="B3111" s="2">
        <f t="shared" ca="1" si="193"/>
        <v>9417.2098507606479</v>
      </c>
      <c r="C3111" s="2">
        <f t="shared" ca="1" si="194"/>
        <v>9417.2098507606479</v>
      </c>
      <c r="D3111" s="2">
        <f t="shared" ca="1" si="195"/>
        <v>9418.142391786434</v>
      </c>
      <c r="E3111" s="2" t="b">
        <f t="shared" ca="1" si="196"/>
        <v>0</v>
      </c>
    </row>
    <row r="3112" spans="1:5">
      <c r="A3112" s="2">
        <v>3109</v>
      </c>
      <c r="B3112" s="2">
        <f t="shared" ca="1" si="193"/>
        <v>9420.0142835790157</v>
      </c>
      <c r="C3112" s="2">
        <f t="shared" ca="1" si="194"/>
        <v>9422.0142835790157</v>
      </c>
      <c r="D3112" s="2">
        <f t="shared" ca="1" si="195"/>
        <v>9422.0142835790157</v>
      </c>
      <c r="E3112" s="2" t="b">
        <f t="shared" ca="1" si="196"/>
        <v>1</v>
      </c>
    </row>
    <row r="3113" spans="1:5">
      <c r="A3113" s="2">
        <v>3110</v>
      </c>
      <c r="B3113" s="2">
        <f t="shared" ca="1" si="193"/>
        <v>9422.0644287461619</v>
      </c>
      <c r="C3113" s="2">
        <f t="shared" ca="1" si="194"/>
        <v>9424.0644287461619</v>
      </c>
      <c r="D3113" s="2">
        <f t="shared" ca="1" si="195"/>
        <v>9424.0644287461619</v>
      </c>
      <c r="E3113" s="2" t="b">
        <f t="shared" ca="1" si="196"/>
        <v>1</v>
      </c>
    </row>
    <row r="3114" spans="1:5">
      <c r="A3114" s="2">
        <v>3111</v>
      </c>
      <c r="B3114" s="2">
        <f t="shared" ca="1" si="193"/>
        <v>9424.4446299520769</v>
      </c>
      <c r="C3114" s="2">
        <f t="shared" ca="1" si="194"/>
        <v>9426.4446299520769</v>
      </c>
      <c r="D3114" s="2">
        <f t="shared" ca="1" si="195"/>
        <v>9426.4446299520769</v>
      </c>
      <c r="E3114" s="2" t="b">
        <f t="shared" ca="1" si="196"/>
        <v>1</v>
      </c>
    </row>
    <row r="3115" spans="1:5">
      <c r="A3115" s="2">
        <v>3112</v>
      </c>
      <c r="B3115" s="2">
        <f t="shared" ca="1" si="193"/>
        <v>9425.5780906901127</v>
      </c>
      <c r="C3115" s="2">
        <f t="shared" ca="1" si="194"/>
        <v>9425.5780906901127</v>
      </c>
      <c r="D3115" s="2">
        <f t="shared" ca="1" si="195"/>
        <v>9426.4446299520769</v>
      </c>
      <c r="E3115" s="2" t="b">
        <f t="shared" ca="1" si="196"/>
        <v>0</v>
      </c>
    </row>
    <row r="3116" spans="1:5">
      <c r="A3116" s="2">
        <v>3113</v>
      </c>
      <c r="B3116" s="2">
        <f t="shared" ca="1" si="193"/>
        <v>9426.7565987203416</v>
      </c>
      <c r="C3116" s="2">
        <f t="shared" ca="1" si="194"/>
        <v>9428.7565987203416</v>
      </c>
      <c r="D3116" s="2">
        <f t="shared" ca="1" si="195"/>
        <v>9428.7565987203416</v>
      </c>
      <c r="E3116" s="2" t="b">
        <f t="shared" ca="1" si="196"/>
        <v>1</v>
      </c>
    </row>
    <row r="3117" spans="1:5">
      <c r="A3117" s="2">
        <v>3114</v>
      </c>
      <c r="B3117" s="2">
        <f t="shared" ca="1" si="193"/>
        <v>9431.4676940293775</v>
      </c>
      <c r="C3117" s="2">
        <f t="shared" ca="1" si="194"/>
        <v>9433.4676940293775</v>
      </c>
      <c r="D3117" s="2">
        <f t="shared" ca="1" si="195"/>
        <v>9433.4676940293775</v>
      </c>
      <c r="E3117" s="2" t="b">
        <f t="shared" ca="1" si="196"/>
        <v>1</v>
      </c>
    </row>
    <row r="3118" spans="1:5">
      <c r="A3118" s="2">
        <v>3115</v>
      </c>
      <c r="B3118" s="2">
        <f t="shared" ca="1" si="193"/>
        <v>9435.9864953723863</v>
      </c>
      <c r="C3118" s="2">
        <f t="shared" ca="1" si="194"/>
        <v>9437.9864953723863</v>
      </c>
      <c r="D3118" s="2">
        <f t="shared" ca="1" si="195"/>
        <v>9437.9864953723863</v>
      </c>
      <c r="E3118" s="2" t="b">
        <f t="shared" ca="1" si="196"/>
        <v>1</v>
      </c>
    </row>
    <row r="3119" spans="1:5">
      <c r="A3119" s="2">
        <v>3116</v>
      </c>
      <c r="B3119" s="2">
        <f t="shared" ca="1" si="193"/>
        <v>9442.6878191792475</v>
      </c>
      <c r="C3119" s="2">
        <f t="shared" ca="1" si="194"/>
        <v>9444.6878191792475</v>
      </c>
      <c r="D3119" s="2">
        <f t="shared" ca="1" si="195"/>
        <v>9444.6878191792475</v>
      </c>
      <c r="E3119" s="2" t="b">
        <f t="shared" ca="1" si="196"/>
        <v>1</v>
      </c>
    </row>
    <row r="3120" spans="1:5">
      <c r="A3120" s="2">
        <v>3117</v>
      </c>
      <c r="B3120" s="2">
        <f t="shared" ca="1" si="193"/>
        <v>9448.7214732293614</v>
      </c>
      <c r="C3120" s="2">
        <f t="shared" ca="1" si="194"/>
        <v>9450.7214732293614</v>
      </c>
      <c r="D3120" s="2">
        <f t="shared" ca="1" si="195"/>
        <v>9450.7214732293614</v>
      </c>
      <c r="E3120" s="2" t="b">
        <f t="shared" ca="1" si="196"/>
        <v>1</v>
      </c>
    </row>
    <row r="3121" spans="1:5">
      <c r="A3121" s="2">
        <v>3118</v>
      </c>
      <c r="B3121" s="2">
        <f t="shared" ca="1" si="193"/>
        <v>9450.9874051903134</v>
      </c>
      <c r="C3121" s="2">
        <f t="shared" ca="1" si="194"/>
        <v>9452.9874051903134</v>
      </c>
      <c r="D3121" s="2">
        <f t="shared" ca="1" si="195"/>
        <v>9452.9874051903134</v>
      </c>
      <c r="E3121" s="2" t="b">
        <f t="shared" ca="1" si="196"/>
        <v>1</v>
      </c>
    </row>
    <row r="3122" spans="1:5">
      <c r="A3122" s="2">
        <v>3119</v>
      </c>
      <c r="B3122" s="2">
        <f t="shared" ca="1" si="193"/>
        <v>9451.2020523458996</v>
      </c>
      <c r="C3122" s="2">
        <f t="shared" ca="1" si="194"/>
        <v>9451.2020523458996</v>
      </c>
      <c r="D3122" s="2">
        <f t="shared" ca="1" si="195"/>
        <v>9452.9874051903134</v>
      </c>
      <c r="E3122" s="2" t="b">
        <f t="shared" ca="1" si="196"/>
        <v>0</v>
      </c>
    </row>
    <row r="3123" spans="1:5">
      <c r="A3123" s="2">
        <v>3120</v>
      </c>
      <c r="B3123" s="2">
        <f t="shared" ca="1" si="193"/>
        <v>9454.4602048214347</v>
      </c>
      <c r="C3123" s="2">
        <f t="shared" ca="1" si="194"/>
        <v>9456.4602048214347</v>
      </c>
      <c r="D3123" s="2">
        <f t="shared" ca="1" si="195"/>
        <v>9456.4602048214347</v>
      </c>
      <c r="E3123" s="2" t="b">
        <f t="shared" ca="1" si="196"/>
        <v>1</v>
      </c>
    </row>
    <row r="3124" spans="1:5">
      <c r="A3124" s="2">
        <v>3121</v>
      </c>
      <c r="B3124" s="2">
        <f t="shared" ca="1" si="193"/>
        <v>9456.5386631735546</v>
      </c>
      <c r="C3124" s="2">
        <f t="shared" ca="1" si="194"/>
        <v>9458.5386631735546</v>
      </c>
      <c r="D3124" s="2">
        <f t="shared" ca="1" si="195"/>
        <v>9458.5386631735546</v>
      </c>
      <c r="E3124" s="2" t="b">
        <f t="shared" ca="1" si="196"/>
        <v>1</v>
      </c>
    </row>
    <row r="3125" spans="1:5">
      <c r="A3125" s="2">
        <v>3122</v>
      </c>
      <c r="B3125" s="2">
        <f t="shared" ca="1" si="193"/>
        <v>9456.7692179064288</v>
      </c>
      <c r="C3125" s="2">
        <f t="shared" ca="1" si="194"/>
        <v>9456.7692179064288</v>
      </c>
      <c r="D3125" s="2">
        <f t="shared" ca="1" si="195"/>
        <v>9458.5386631735546</v>
      </c>
      <c r="E3125" s="2" t="b">
        <f t="shared" ca="1" si="196"/>
        <v>0</v>
      </c>
    </row>
    <row r="3126" spans="1:5">
      <c r="A3126" s="2">
        <v>3123</v>
      </c>
      <c r="B3126" s="2">
        <f t="shared" ca="1" si="193"/>
        <v>9460.2475396489572</v>
      </c>
      <c r="C3126" s="2">
        <f t="shared" ca="1" si="194"/>
        <v>9462.2475396489572</v>
      </c>
      <c r="D3126" s="2">
        <f t="shared" ca="1" si="195"/>
        <v>9462.2475396489572</v>
      </c>
      <c r="E3126" s="2" t="b">
        <f t="shared" ca="1" si="196"/>
        <v>1</v>
      </c>
    </row>
    <row r="3127" spans="1:5">
      <c r="A3127" s="2">
        <v>3124</v>
      </c>
      <c r="B3127" s="2">
        <f t="shared" ca="1" si="193"/>
        <v>9462.9456309922043</v>
      </c>
      <c r="C3127" s="2">
        <f t="shared" ca="1" si="194"/>
        <v>9464.9456309922043</v>
      </c>
      <c r="D3127" s="2">
        <f t="shared" ca="1" si="195"/>
        <v>9464.9456309922043</v>
      </c>
      <c r="E3127" s="2" t="b">
        <f t="shared" ca="1" si="196"/>
        <v>1</v>
      </c>
    </row>
    <row r="3128" spans="1:5">
      <c r="A3128" s="2">
        <v>3125</v>
      </c>
      <c r="B3128" s="2">
        <f t="shared" ca="1" si="193"/>
        <v>9464.9705246242847</v>
      </c>
      <c r="C3128" s="2">
        <f t="shared" ca="1" si="194"/>
        <v>9466.9705246242847</v>
      </c>
      <c r="D3128" s="2">
        <f t="shared" ca="1" si="195"/>
        <v>9466.9705246242847</v>
      </c>
      <c r="E3128" s="2" t="b">
        <f t="shared" ca="1" si="196"/>
        <v>1</v>
      </c>
    </row>
    <row r="3129" spans="1:5">
      <c r="A3129" s="2">
        <v>3126</v>
      </c>
      <c r="B3129" s="2">
        <f t="shared" ca="1" si="193"/>
        <v>9474.7599297113793</v>
      </c>
      <c r="C3129" s="2">
        <f t="shared" ca="1" si="194"/>
        <v>9476.7599297113793</v>
      </c>
      <c r="D3129" s="2">
        <f t="shared" ca="1" si="195"/>
        <v>9476.7599297113793</v>
      </c>
      <c r="E3129" s="2" t="b">
        <f t="shared" ca="1" si="196"/>
        <v>1</v>
      </c>
    </row>
    <row r="3130" spans="1:5">
      <c r="A3130" s="2">
        <v>3127</v>
      </c>
      <c r="B3130" s="2">
        <f t="shared" ca="1" si="193"/>
        <v>9476.492033849232</v>
      </c>
      <c r="C3130" s="2">
        <f t="shared" ca="1" si="194"/>
        <v>9476.492033849232</v>
      </c>
      <c r="D3130" s="2">
        <f t="shared" ca="1" si="195"/>
        <v>9476.7599297113793</v>
      </c>
      <c r="E3130" s="2" t="b">
        <f t="shared" ca="1" si="196"/>
        <v>0</v>
      </c>
    </row>
    <row r="3131" spans="1:5">
      <c r="A3131" s="2">
        <v>3128</v>
      </c>
      <c r="B3131" s="2">
        <f t="shared" ca="1" si="193"/>
        <v>9477.4535119457323</v>
      </c>
      <c r="C3131" s="2">
        <f t="shared" ca="1" si="194"/>
        <v>9479.4535119457323</v>
      </c>
      <c r="D3131" s="2">
        <f t="shared" ca="1" si="195"/>
        <v>9479.4535119457323</v>
      </c>
      <c r="E3131" s="2" t="b">
        <f t="shared" ca="1" si="196"/>
        <v>1</v>
      </c>
    </row>
    <row r="3132" spans="1:5">
      <c r="A3132" s="2">
        <v>3129</v>
      </c>
      <c r="B3132" s="2">
        <f t="shared" ca="1" si="193"/>
        <v>9492.8531994970726</v>
      </c>
      <c r="C3132" s="2">
        <f t="shared" ca="1" si="194"/>
        <v>9494.8531994970726</v>
      </c>
      <c r="D3132" s="2">
        <f t="shared" ca="1" si="195"/>
        <v>9494.8531994970726</v>
      </c>
      <c r="E3132" s="2" t="b">
        <f t="shared" ca="1" si="196"/>
        <v>1</v>
      </c>
    </row>
    <row r="3133" spans="1:5">
      <c r="A3133" s="2">
        <v>3130</v>
      </c>
      <c r="B3133" s="2">
        <f t="shared" ca="1" si="193"/>
        <v>9493.4797028400371</v>
      </c>
      <c r="C3133" s="2">
        <f t="shared" ca="1" si="194"/>
        <v>9493.4797028400371</v>
      </c>
      <c r="D3133" s="2">
        <f t="shared" ca="1" si="195"/>
        <v>9494.8531994970726</v>
      </c>
      <c r="E3133" s="2" t="b">
        <f t="shared" ca="1" si="196"/>
        <v>0</v>
      </c>
    </row>
    <row r="3134" spans="1:5">
      <c r="A3134" s="2">
        <v>3131</v>
      </c>
      <c r="B3134" s="2">
        <f t="shared" ca="1" si="193"/>
        <v>9494.9278995611839</v>
      </c>
      <c r="C3134" s="2">
        <f t="shared" ca="1" si="194"/>
        <v>9496.9278995611839</v>
      </c>
      <c r="D3134" s="2">
        <f t="shared" ca="1" si="195"/>
        <v>9496.9278995611839</v>
      </c>
      <c r="E3134" s="2" t="b">
        <f t="shared" ca="1" si="196"/>
        <v>1</v>
      </c>
    </row>
    <row r="3135" spans="1:5">
      <c r="A3135" s="2">
        <v>3132</v>
      </c>
      <c r="B3135" s="2">
        <f t="shared" ca="1" si="193"/>
        <v>9497.4613525734294</v>
      </c>
      <c r="C3135" s="2">
        <f t="shared" ca="1" si="194"/>
        <v>9499.4613525734294</v>
      </c>
      <c r="D3135" s="2">
        <f t="shared" ca="1" si="195"/>
        <v>9499.4613525734294</v>
      </c>
      <c r="E3135" s="2" t="b">
        <f t="shared" ca="1" si="196"/>
        <v>1</v>
      </c>
    </row>
    <row r="3136" spans="1:5">
      <c r="A3136" s="2">
        <v>3133</v>
      </c>
      <c r="B3136" s="2">
        <f t="shared" ca="1" si="193"/>
        <v>9502.9220327285529</v>
      </c>
      <c r="C3136" s="2">
        <f t="shared" ca="1" si="194"/>
        <v>9504.9220327285529</v>
      </c>
      <c r="D3136" s="2">
        <f t="shared" ca="1" si="195"/>
        <v>9504.9220327285529</v>
      </c>
      <c r="E3136" s="2" t="b">
        <f t="shared" ca="1" si="196"/>
        <v>1</v>
      </c>
    </row>
    <row r="3137" spans="1:5">
      <c r="A3137" s="2">
        <v>3134</v>
      </c>
      <c r="B3137" s="2">
        <f t="shared" ca="1" si="193"/>
        <v>9503.2721076176022</v>
      </c>
      <c r="C3137" s="2">
        <f t="shared" ca="1" si="194"/>
        <v>9503.2721076176022</v>
      </c>
      <c r="D3137" s="2">
        <f t="shared" ca="1" si="195"/>
        <v>9504.9220327285529</v>
      </c>
      <c r="E3137" s="2" t="b">
        <f t="shared" ca="1" si="196"/>
        <v>0</v>
      </c>
    </row>
    <row r="3138" spans="1:5">
      <c r="A3138" s="2">
        <v>3135</v>
      </c>
      <c r="B3138" s="2">
        <f t="shared" ca="1" si="193"/>
        <v>9504.6111007513609</v>
      </c>
      <c r="C3138" s="2">
        <f t="shared" ca="1" si="194"/>
        <v>9504.6111007513609</v>
      </c>
      <c r="D3138" s="2">
        <f t="shared" ca="1" si="195"/>
        <v>9504.9220327285529</v>
      </c>
      <c r="E3138" s="2" t="b">
        <f t="shared" ca="1" si="196"/>
        <v>0</v>
      </c>
    </row>
    <row r="3139" spans="1:5">
      <c r="A3139" s="2">
        <v>3136</v>
      </c>
      <c r="B3139" s="2">
        <f t="shared" ca="1" si="193"/>
        <v>9510.3386213717713</v>
      </c>
      <c r="C3139" s="2">
        <f t="shared" ca="1" si="194"/>
        <v>9512.3386213717713</v>
      </c>
      <c r="D3139" s="2">
        <f t="shared" ca="1" si="195"/>
        <v>9512.3386213717713</v>
      </c>
      <c r="E3139" s="2" t="b">
        <f t="shared" ca="1" si="196"/>
        <v>1</v>
      </c>
    </row>
    <row r="3140" spans="1:5">
      <c r="A3140" s="2">
        <v>3137</v>
      </c>
      <c r="B3140" s="2">
        <f t="shared" ca="1" si="193"/>
        <v>9512.336433658229</v>
      </c>
      <c r="C3140" s="2">
        <f t="shared" ca="1" si="194"/>
        <v>9512.336433658229</v>
      </c>
      <c r="D3140" s="2">
        <f t="shared" ca="1" si="195"/>
        <v>9512.3386213717713</v>
      </c>
      <c r="E3140" s="2" t="b">
        <f t="shared" ca="1" si="196"/>
        <v>0</v>
      </c>
    </row>
    <row r="3141" spans="1:5">
      <c r="A3141" s="2">
        <v>3138</v>
      </c>
      <c r="B3141" s="2">
        <f t="shared" ca="1" si="193"/>
        <v>9513.4884267395701</v>
      </c>
      <c r="C3141" s="2">
        <f t="shared" ca="1" si="194"/>
        <v>9515.4884267395701</v>
      </c>
      <c r="D3141" s="2">
        <f t="shared" ca="1" si="195"/>
        <v>9515.4884267395701</v>
      </c>
      <c r="E3141" s="2" t="b">
        <f t="shared" ca="1" si="196"/>
        <v>1</v>
      </c>
    </row>
    <row r="3142" spans="1:5">
      <c r="A3142" s="2">
        <v>3139</v>
      </c>
      <c r="B3142" s="2">
        <f t="shared" ref="B3142:B3205" ca="1" si="197">B3141-$C$1*LN(RAND())</f>
        <v>9521.9342452909295</v>
      </c>
      <c r="C3142" s="2">
        <f t="shared" ref="C3142:C3205" ca="1" si="198">IF(B3142&lt;=D3141,B3142,B3142+2)</f>
        <v>9523.9342452909295</v>
      </c>
      <c r="D3142" s="2">
        <f t="shared" ref="D3142:D3205" ca="1" si="199">IF(D3141&gt;C3142,D3141,C3142)</f>
        <v>9523.9342452909295</v>
      </c>
      <c r="E3142" s="2" t="b">
        <f t="shared" ca="1" si="196"/>
        <v>1</v>
      </c>
    </row>
    <row r="3143" spans="1:5">
      <c r="A3143" s="2">
        <v>3140</v>
      </c>
      <c r="B3143" s="2">
        <f t="shared" ca="1" si="197"/>
        <v>9525.2540002082951</v>
      </c>
      <c r="C3143" s="2">
        <f t="shared" ca="1" si="198"/>
        <v>9527.2540002082951</v>
      </c>
      <c r="D3143" s="2">
        <f t="shared" ca="1" si="199"/>
        <v>9527.2540002082951</v>
      </c>
      <c r="E3143" s="2" t="b">
        <f t="shared" ca="1" si="196"/>
        <v>1</v>
      </c>
    </row>
    <row r="3144" spans="1:5">
      <c r="A3144" s="2">
        <v>3141</v>
      </c>
      <c r="B3144" s="2">
        <f t="shared" ca="1" si="197"/>
        <v>9529.5485550283302</v>
      </c>
      <c r="C3144" s="2">
        <f t="shared" ca="1" si="198"/>
        <v>9531.5485550283302</v>
      </c>
      <c r="D3144" s="2">
        <f t="shared" ca="1" si="199"/>
        <v>9531.5485550283302</v>
      </c>
      <c r="E3144" s="2" t="b">
        <f t="shared" ca="1" si="196"/>
        <v>1</v>
      </c>
    </row>
    <row r="3145" spans="1:5">
      <c r="A3145" s="2">
        <v>3142</v>
      </c>
      <c r="B3145" s="2">
        <f t="shared" ca="1" si="197"/>
        <v>9531.0251444404694</v>
      </c>
      <c r="C3145" s="2">
        <f t="shared" ca="1" si="198"/>
        <v>9531.0251444404694</v>
      </c>
      <c r="D3145" s="2">
        <f t="shared" ca="1" si="199"/>
        <v>9531.5485550283302</v>
      </c>
      <c r="E3145" s="2" t="b">
        <f t="shared" ca="1" si="196"/>
        <v>0</v>
      </c>
    </row>
    <row r="3146" spans="1:5">
      <c r="A3146" s="2">
        <v>3143</v>
      </c>
      <c r="B3146" s="2">
        <f t="shared" ca="1" si="197"/>
        <v>9534.1404155914988</v>
      </c>
      <c r="C3146" s="2">
        <f t="shared" ca="1" si="198"/>
        <v>9536.1404155914988</v>
      </c>
      <c r="D3146" s="2">
        <f t="shared" ca="1" si="199"/>
        <v>9536.1404155914988</v>
      </c>
      <c r="E3146" s="2" t="b">
        <f t="shared" ca="1" si="196"/>
        <v>1</v>
      </c>
    </row>
    <row r="3147" spans="1:5">
      <c r="A3147" s="2">
        <v>3144</v>
      </c>
      <c r="B3147" s="2">
        <f t="shared" ca="1" si="197"/>
        <v>9535.8719716059204</v>
      </c>
      <c r="C3147" s="2">
        <f t="shared" ca="1" si="198"/>
        <v>9535.8719716059204</v>
      </c>
      <c r="D3147" s="2">
        <f t="shared" ca="1" si="199"/>
        <v>9536.1404155914988</v>
      </c>
      <c r="E3147" s="2" t="b">
        <f t="shared" ca="1" si="196"/>
        <v>0</v>
      </c>
    </row>
    <row r="3148" spans="1:5">
      <c r="A3148" s="2">
        <v>3145</v>
      </c>
      <c r="B3148" s="2">
        <f t="shared" ca="1" si="197"/>
        <v>9539.478072880871</v>
      </c>
      <c r="C3148" s="2">
        <f t="shared" ca="1" si="198"/>
        <v>9541.478072880871</v>
      </c>
      <c r="D3148" s="2">
        <f t="shared" ca="1" si="199"/>
        <v>9541.478072880871</v>
      </c>
      <c r="E3148" s="2" t="b">
        <f t="shared" ca="1" si="196"/>
        <v>1</v>
      </c>
    </row>
    <row r="3149" spans="1:5">
      <c r="A3149" s="2">
        <v>3146</v>
      </c>
      <c r="B3149" s="2">
        <f t="shared" ca="1" si="197"/>
        <v>9541.9159655771546</v>
      </c>
      <c r="C3149" s="2">
        <f t="shared" ca="1" si="198"/>
        <v>9543.9159655771546</v>
      </c>
      <c r="D3149" s="2">
        <f t="shared" ca="1" si="199"/>
        <v>9543.9159655771546</v>
      </c>
      <c r="E3149" s="2" t="b">
        <f t="shared" ca="1" si="196"/>
        <v>1</v>
      </c>
    </row>
    <row r="3150" spans="1:5">
      <c r="A3150" s="2">
        <v>3147</v>
      </c>
      <c r="B3150" s="2">
        <f t="shared" ca="1" si="197"/>
        <v>9542.3323219792419</v>
      </c>
      <c r="C3150" s="2">
        <f t="shared" ca="1" si="198"/>
        <v>9542.3323219792419</v>
      </c>
      <c r="D3150" s="2">
        <f t="shared" ca="1" si="199"/>
        <v>9543.9159655771546</v>
      </c>
      <c r="E3150" s="2" t="b">
        <f t="shared" ca="1" si="196"/>
        <v>0</v>
      </c>
    </row>
    <row r="3151" spans="1:5">
      <c r="A3151" s="2">
        <v>3148</v>
      </c>
      <c r="B3151" s="2">
        <f t="shared" ca="1" si="197"/>
        <v>9544.4800362325041</v>
      </c>
      <c r="C3151" s="2">
        <f t="shared" ca="1" si="198"/>
        <v>9546.4800362325041</v>
      </c>
      <c r="D3151" s="2">
        <f t="shared" ca="1" si="199"/>
        <v>9546.4800362325041</v>
      </c>
      <c r="E3151" s="2" t="b">
        <f t="shared" ca="1" si="196"/>
        <v>1</v>
      </c>
    </row>
    <row r="3152" spans="1:5">
      <c r="A3152" s="2">
        <v>3149</v>
      </c>
      <c r="B3152" s="2">
        <f t="shared" ca="1" si="197"/>
        <v>9546.514206942029</v>
      </c>
      <c r="C3152" s="2">
        <f t="shared" ca="1" si="198"/>
        <v>9548.514206942029</v>
      </c>
      <c r="D3152" s="2">
        <f t="shared" ca="1" si="199"/>
        <v>9548.514206942029</v>
      </c>
      <c r="E3152" s="2" t="b">
        <f t="shared" ca="1" si="196"/>
        <v>1</v>
      </c>
    </row>
    <row r="3153" spans="1:5">
      <c r="A3153" s="2">
        <v>3150</v>
      </c>
      <c r="B3153" s="2">
        <f t="shared" ca="1" si="197"/>
        <v>9547.0404635207906</v>
      </c>
      <c r="C3153" s="2">
        <f t="shared" ca="1" si="198"/>
        <v>9547.0404635207906</v>
      </c>
      <c r="D3153" s="2">
        <f t="shared" ca="1" si="199"/>
        <v>9548.514206942029</v>
      </c>
      <c r="E3153" s="2" t="b">
        <f t="shared" ca="1" si="196"/>
        <v>0</v>
      </c>
    </row>
    <row r="3154" spans="1:5">
      <c r="A3154" s="2">
        <v>3151</v>
      </c>
      <c r="B3154" s="2">
        <f t="shared" ca="1" si="197"/>
        <v>9557.1485989255998</v>
      </c>
      <c r="C3154" s="2">
        <f t="shared" ca="1" si="198"/>
        <v>9559.1485989255998</v>
      </c>
      <c r="D3154" s="2">
        <f t="shared" ca="1" si="199"/>
        <v>9559.1485989255998</v>
      </c>
      <c r="E3154" s="2" t="b">
        <f t="shared" ca="1" si="196"/>
        <v>1</v>
      </c>
    </row>
    <row r="3155" spans="1:5">
      <c r="A3155" s="2">
        <v>3152</v>
      </c>
      <c r="B3155" s="2">
        <f t="shared" ca="1" si="197"/>
        <v>9560.0662997187028</v>
      </c>
      <c r="C3155" s="2">
        <f t="shared" ca="1" si="198"/>
        <v>9562.0662997187028</v>
      </c>
      <c r="D3155" s="2">
        <f t="shared" ca="1" si="199"/>
        <v>9562.0662997187028</v>
      </c>
      <c r="E3155" s="2" t="b">
        <f t="shared" ca="1" si="196"/>
        <v>1</v>
      </c>
    </row>
    <row r="3156" spans="1:5">
      <c r="A3156" s="2">
        <v>3153</v>
      </c>
      <c r="B3156" s="2">
        <f t="shared" ca="1" si="197"/>
        <v>9560.2227988982031</v>
      </c>
      <c r="C3156" s="2">
        <f t="shared" ca="1" si="198"/>
        <v>9560.2227988982031</v>
      </c>
      <c r="D3156" s="2">
        <f t="shared" ca="1" si="199"/>
        <v>9562.0662997187028</v>
      </c>
      <c r="E3156" s="2" t="b">
        <f t="shared" ca="1" si="196"/>
        <v>0</v>
      </c>
    </row>
    <row r="3157" spans="1:5">
      <c r="A3157" s="2">
        <v>3154</v>
      </c>
      <c r="B3157" s="2">
        <f t="shared" ca="1" si="197"/>
        <v>9569.9806781978932</v>
      </c>
      <c r="C3157" s="2">
        <f t="shared" ca="1" si="198"/>
        <v>9571.9806781978932</v>
      </c>
      <c r="D3157" s="2">
        <f t="shared" ca="1" si="199"/>
        <v>9571.9806781978932</v>
      </c>
      <c r="E3157" s="2" t="b">
        <f t="shared" ca="1" si="196"/>
        <v>1</v>
      </c>
    </row>
    <row r="3158" spans="1:5">
      <c r="A3158" s="2">
        <v>3155</v>
      </c>
      <c r="B3158" s="2">
        <f t="shared" ca="1" si="197"/>
        <v>9574.1811719397047</v>
      </c>
      <c r="C3158" s="2">
        <f t="shared" ca="1" si="198"/>
        <v>9576.1811719397047</v>
      </c>
      <c r="D3158" s="2">
        <f t="shared" ca="1" si="199"/>
        <v>9576.1811719397047</v>
      </c>
      <c r="E3158" s="2" t="b">
        <f t="shared" ca="1" si="196"/>
        <v>1</v>
      </c>
    </row>
    <row r="3159" spans="1:5">
      <c r="A3159" s="2">
        <v>3156</v>
      </c>
      <c r="B3159" s="2">
        <f t="shared" ca="1" si="197"/>
        <v>9587.3942243198308</v>
      </c>
      <c r="C3159" s="2">
        <f t="shared" ca="1" si="198"/>
        <v>9589.3942243198308</v>
      </c>
      <c r="D3159" s="2">
        <f t="shared" ca="1" si="199"/>
        <v>9589.3942243198308</v>
      </c>
      <c r="E3159" s="2" t="b">
        <f t="shared" ca="1" si="196"/>
        <v>1</v>
      </c>
    </row>
    <row r="3160" spans="1:5">
      <c r="A3160" s="2">
        <v>3157</v>
      </c>
      <c r="B3160" s="2">
        <f t="shared" ca="1" si="197"/>
        <v>9590.8725061695059</v>
      </c>
      <c r="C3160" s="2">
        <f t="shared" ca="1" si="198"/>
        <v>9592.8725061695059</v>
      </c>
      <c r="D3160" s="2">
        <f t="shared" ca="1" si="199"/>
        <v>9592.8725061695059</v>
      </c>
      <c r="E3160" s="2" t="b">
        <f t="shared" ca="1" si="196"/>
        <v>1</v>
      </c>
    </row>
    <row r="3161" spans="1:5">
      <c r="A3161" s="2">
        <v>3158</v>
      </c>
      <c r="B3161" s="2">
        <f t="shared" ca="1" si="197"/>
        <v>9596.6952245580269</v>
      </c>
      <c r="C3161" s="2">
        <f t="shared" ca="1" si="198"/>
        <v>9598.6952245580269</v>
      </c>
      <c r="D3161" s="2">
        <f t="shared" ca="1" si="199"/>
        <v>9598.6952245580269</v>
      </c>
      <c r="E3161" s="2" t="b">
        <f t="shared" ca="1" si="196"/>
        <v>1</v>
      </c>
    </row>
    <row r="3162" spans="1:5">
      <c r="A3162" s="2">
        <v>3159</v>
      </c>
      <c r="B3162" s="2">
        <f t="shared" ca="1" si="197"/>
        <v>9611.2698664038508</v>
      </c>
      <c r="C3162" s="2">
        <f t="shared" ca="1" si="198"/>
        <v>9613.2698664038508</v>
      </c>
      <c r="D3162" s="2">
        <f t="shared" ca="1" si="199"/>
        <v>9613.2698664038508</v>
      </c>
      <c r="E3162" s="2" t="b">
        <f t="shared" ca="1" si="196"/>
        <v>1</v>
      </c>
    </row>
    <row r="3163" spans="1:5">
      <c r="A3163" s="2">
        <v>3160</v>
      </c>
      <c r="B3163" s="2">
        <f t="shared" ca="1" si="197"/>
        <v>9614.0766522207159</v>
      </c>
      <c r="C3163" s="2">
        <f t="shared" ca="1" si="198"/>
        <v>9616.0766522207159</v>
      </c>
      <c r="D3163" s="2">
        <f t="shared" ca="1" si="199"/>
        <v>9616.0766522207159</v>
      </c>
      <c r="E3163" s="2" t="b">
        <f t="shared" ca="1" si="196"/>
        <v>1</v>
      </c>
    </row>
    <row r="3164" spans="1:5">
      <c r="A3164" s="2">
        <v>3161</v>
      </c>
      <c r="B3164" s="2">
        <f t="shared" ca="1" si="197"/>
        <v>9617.9457317107699</v>
      </c>
      <c r="C3164" s="2">
        <f t="shared" ca="1" si="198"/>
        <v>9619.9457317107699</v>
      </c>
      <c r="D3164" s="2">
        <f t="shared" ca="1" si="199"/>
        <v>9619.9457317107699</v>
      </c>
      <c r="E3164" s="2" t="b">
        <f t="shared" ref="E3164:E3227" ca="1" si="200">IF(B3164=C3164,FALSE,TRUE)</f>
        <v>1</v>
      </c>
    </row>
    <row r="3165" spans="1:5">
      <c r="A3165" s="2">
        <v>3162</v>
      </c>
      <c r="B3165" s="2">
        <f t="shared" ca="1" si="197"/>
        <v>9619.1190000614133</v>
      </c>
      <c r="C3165" s="2">
        <f t="shared" ca="1" si="198"/>
        <v>9619.1190000614133</v>
      </c>
      <c r="D3165" s="2">
        <f t="shared" ca="1" si="199"/>
        <v>9619.9457317107699</v>
      </c>
      <c r="E3165" s="2" t="b">
        <f t="shared" ca="1" si="200"/>
        <v>0</v>
      </c>
    </row>
    <row r="3166" spans="1:5">
      <c r="A3166" s="2">
        <v>3163</v>
      </c>
      <c r="B3166" s="2">
        <f t="shared" ca="1" si="197"/>
        <v>9620.0206416222954</v>
      </c>
      <c r="C3166" s="2">
        <f t="shared" ca="1" si="198"/>
        <v>9622.0206416222954</v>
      </c>
      <c r="D3166" s="2">
        <f t="shared" ca="1" si="199"/>
        <v>9622.0206416222954</v>
      </c>
      <c r="E3166" s="2" t="b">
        <f t="shared" ca="1" si="200"/>
        <v>1</v>
      </c>
    </row>
    <row r="3167" spans="1:5">
      <c r="A3167" s="2">
        <v>3164</v>
      </c>
      <c r="B3167" s="2">
        <f t="shared" ca="1" si="197"/>
        <v>9620.8053034308705</v>
      </c>
      <c r="C3167" s="2">
        <f t="shared" ca="1" si="198"/>
        <v>9620.8053034308705</v>
      </c>
      <c r="D3167" s="2">
        <f t="shared" ca="1" si="199"/>
        <v>9622.0206416222954</v>
      </c>
      <c r="E3167" s="2" t="b">
        <f t="shared" ca="1" si="200"/>
        <v>0</v>
      </c>
    </row>
    <row r="3168" spans="1:5">
      <c r="A3168" s="2">
        <v>3165</v>
      </c>
      <c r="B3168" s="2">
        <f t="shared" ca="1" si="197"/>
        <v>9622.3624241751622</v>
      </c>
      <c r="C3168" s="2">
        <f t="shared" ca="1" si="198"/>
        <v>9624.3624241751622</v>
      </c>
      <c r="D3168" s="2">
        <f t="shared" ca="1" si="199"/>
        <v>9624.3624241751622</v>
      </c>
      <c r="E3168" s="2" t="b">
        <f t="shared" ca="1" si="200"/>
        <v>1</v>
      </c>
    </row>
    <row r="3169" spans="1:5">
      <c r="A3169" s="2">
        <v>3166</v>
      </c>
      <c r="B3169" s="2">
        <f t="shared" ca="1" si="197"/>
        <v>9624.2081282306408</v>
      </c>
      <c r="C3169" s="2">
        <f t="shared" ca="1" si="198"/>
        <v>9624.2081282306408</v>
      </c>
      <c r="D3169" s="2">
        <f t="shared" ca="1" si="199"/>
        <v>9624.3624241751622</v>
      </c>
      <c r="E3169" s="2" t="b">
        <f t="shared" ca="1" si="200"/>
        <v>0</v>
      </c>
    </row>
    <row r="3170" spans="1:5">
      <c r="A3170" s="2">
        <v>3167</v>
      </c>
      <c r="B3170" s="2">
        <f t="shared" ca="1" si="197"/>
        <v>9624.8844678013429</v>
      </c>
      <c r="C3170" s="2">
        <f t="shared" ca="1" si="198"/>
        <v>9626.8844678013429</v>
      </c>
      <c r="D3170" s="2">
        <f t="shared" ca="1" si="199"/>
        <v>9626.8844678013429</v>
      </c>
      <c r="E3170" s="2" t="b">
        <f t="shared" ca="1" si="200"/>
        <v>1</v>
      </c>
    </row>
    <row r="3171" spans="1:5">
      <c r="A3171" s="2">
        <v>3168</v>
      </c>
      <c r="B3171" s="2">
        <f t="shared" ca="1" si="197"/>
        <v>9629.2450039798823</v>
      </c>
      <c r="C3171" s="2">
        <f t="shared" ca="1" si="198"/>
        <v>9631.2450039798823</v>
      </c>
      <c r="D3171" s="2">
        <f t="shared" ca="1" si="199"/>
        <v>9631.2450039798823</v>
      </c>
      <c r="E3171" s="2" t="b">
        <f t="shared" ca="1" si="200"/>
        <v>1</v>
      </c>
    </row>
    <row r="3172" spans="1:5">
      <c r="A3172" s="2">
        <v>3169</v>
      </c>
      <c r="B3172" s="2">
        <f t="shared" ca="1" si="197"/>
        <v>9629.3173335996835</v>
      </c>
      <c r="C3172" s="2">
        <f t="shared" ca="1" si="198"/>
        <v>9629.3173335996835</v>
      </c>
      <c r="D3172" s="2">
        <f t="shared" ca="1" si="199"/>
        <v>9631.2450039798823</v>
      </c>
      <c r="E3172" s="2" t="b">
        <f t="shared" ca="1" si="200"/>
        <v>0</v>
      </c>
    </row>
    <row r="3173" spans="1:5">
      <c r="A3173" s="2">
        <v>3170</v>
      </c>
      <c r="B3173" s="2">
        <f t="shared" ca="1" si="197"/>
        <v>9631.4998538111831</v>
      </c>
      <c r="C3173" s="2">
        <f t="shared" ca="1" si="198"/>
        <v>9633.4998538111831</v>
      </c>
      <c r="D3173" s="2">
        <f t="shared" ca="1" si="199"/>
        <v>9633.4998538111831</v>
      </c>
      <c r="E3173" s="2" t="b">
        <f t="shared" ca="1" si="200"/>
        <v>1</v>
      </c>
    </row>
    <row r="3174" spans="1:5">
      <c r="A3174" s="2">
        <v>3171</v>
      </c>
      <c r="B3174" s="2">
        <f t="shared" ca="1" si="197"/>
        <v>9632.6144626770874</v>
      </c>
      <c r="C3174" s="2">
        <f t="shared" ca="1" si="198"/>
        <v>9632.6144626770874</v>
      </c>
      <c r="D3174" s="2">
        <f t="shared" ca="1" si="199"/>
        <v>9633.4998538111831</v>
      </c>
      <c r="E3174" s="2" t="b">
        <f t="shared" ca="1" si="200"/>
        <v>0</v>
      </c>
    </row>
    <row r="3175" spans="1:5">
      <c r="A3175" s="2">
        <v>3172</v>
      </c>
      <c r="B3175" s="2">
        <f t="shared" ca="1" si="197"/>
        <v>9634.9179314025241</v>
      </c>
      <c r="C3175" s="2">
        <f t="shared" ca="1" si="198"/>
        <v>9636.9179314025241</v>
      </c>
      <c r="D3175" s="2">
        <f t="shared" ca="1" si="199"/>
        <v>9636.9179314025241</v>
      </c>
      <c r="E3175" s="2" t="b">
        <f t="shared" ca="1" si="200"/>
        <v>1</v>
      </c>
    </row>
    <row r="3176" spans="1:5">
      <c r="A3176" s="2">
        <v>3173</v>
      </c>
      <c r="B3176" s="2">
        <f t="shared" ca="1" si="197"/>
        <v>9642.5819360108399</v>
      </c>
      <c r="C3176" s="2">
        <f t="shared" ca="1" si="198"/>
        <v>9644.5819360108399</v>
      </c>
      <c r="D3176" s="2">
        <f t="shared" ca="1" si="199"/>
        <v>9644.5819360108399</v>
      </c>
      <c r="E3176" s="2" t="b">
        <f t="shared" ca="1" si="200"/>
        <v>1</v>
      </c>
    </row>
    <row r="3177" spans="1:5">
      <c r="A3177" s="2">
        <v>3174</v>
      </c>
      <c r="B3177" s="2">
        <f t="shared" ca="1" si="197"/>
        <v>9643.0638610993556</v>
      </c>
      <c r="C3177" s="2">
        <f t="shared" ca="1" si="198"/>
        <v>9643.0638610993556</v>
      </c>
      <c r="D3177" s="2">
        <f t="shared" ca="1" si="199"/>
        <v>9644.5819360108399</v>
      </c>
      <c r="E3177" s="2" t="b">
        <f t="shared" ca="1" si="200"/>
        <v>0</v>
      </c>
    </row>
    <row r="3178" spans="1:5">
      <c r="A3178" s="2">
        <v>3175</v>
      </c>
      <c r="B3178" s="2">
        <f t="shared" ca="1" si="197"/>
        <v>9649.2842331659776</v>
      </c>
      <c r="C3178" s="2">
        <f t="shared" ca="1" si="198"/>
        <v>9651.2842331659776</v>
      </c>
      <c r="D3178" s="2">
        <f t="shared" ca="1" si="199"/>
        <v>9651.2842331659776</v>
      </c>
      <c r="E3178" s="2" t="b">
        <f t="shared" ca="1" si="200"/>
        <v>1</v>
      </c>
    </row>
    <row r="3179" spans="1:5">
      <c r="A3179" s="2">
        <v>3176</v>
      </c>
      <c r="B3179" s="2">
        <f t="shared" ca="1" si="197"/>
        <v>9652.5409113454098</v>
      </c>
      <c r="C3179" s="2">
        <f t="shared" ca="1" si="198"/>
        <v>9654.5409113454098</v>
      </c>
      <c r="D3179" s="2">
        <f t="shared" ca="1" si="199"/>
        <v>9654.5409113454098</v>
      </c>
      <c r="E3179" s="2" t="b">
        <f t="shared" ca="1" si="200"/>
        <v>1</v>
      </c>
    </row>
    <row r="3180" spans="1:5">
      <c r="A3180" s="2">
        <v>3177</v>
      </c>
      <c r="B3180" s="2">
        <f t="shared" ca="1" si="197"/>
        <v>9652.6956766111107</v>
      </c>
      <c r="C3180" s="2">
        <f t="shared" ca="1" si="198"/>
        <v>9652.6956766111107</v>
      </c>
      <c r="D3180" s="2">
        <f t="shared" ca="1" si="199"/>
        <v>9654.5409113454098</v>
      </c>
      <c r="E3180" s="2" t="b">
        <f t="shared" ca="1" si="200"/>
        <v>0</v>
      </c>
    </row>
    <row r="3181" spans="1:5">
      <c r="A3181" s="2">
        <v>3178</v>
      </c>
      <c r="B3181" s="2">
        <f t="shared" ca="1" si="197"/>
        <v>9657.1466782108146</v>
      </c>
      <c r="C3181" s="2">
        <f t="shared" ca="1" si="198"/>
        <v>9659.1466782108146</v>
      </c>
      <c r="D3181" s="2">
        <f t="shared" ca="1" si="199"/>
        <v>9659.1466782108146</v>
      </c>
      <c r="E3181" s="2" t="b">
        <f t="shared" ca="1" si="200"/>
        <v>1</v>
      </c>
    </row>
    <row r="3182" spans="1:5">
      <c r="A3182" s="2">
        <v>3179</v>
      </c>
      <c r="B3182" s="2">
        <f t="shared" ca="1" si="197"/>
        <v>9658.8275099896819</v>
      </c>
      <c r="C3182" s="2">
        <f t="shared" ca="1" si="198"/>
        <v>9658.8275099896819</v>
      </c>
      <c r="D3182" s="2">
        <f t="shared" ca="1" si="199"/>
        <v>9659.1466782108146</v>
      </c>
      <c r="E3182" s="2" t="b">
        <f t="shared" ca="1" si="200"/>
        <v>0</v>
      </c>
    </row>
    <row r="3183" spans="1:5">
      <c r="A3183" s="2">
        <v>3180</v>
      </c>
      <c r="B3183" s="2">
        <f t="shared" ca="1" si="197"/>
        <v>9659.9191984651661</v>
      </c>
      <c r="C3183" s="2">
        <f t="shared" ca="1" si="198"/>
        <v>9661.9191984651661</v>
      </c>
      <c r="D3183" s="2">
        <f t="shared" ca="1" si="199"/>
        <v>9661.9191984651661</v>
      </c>
      <c r="E3183" s="2" t="b">
        <f t="shared" ca="1" si="200"/>
        <v>1</v>
      </c>
    </row>
    <row r="3184" spans="1:5">
      <c r="A3184" s="2">
        <v>3181</v>
      </c>
      <c r="B3184" s="2">
        <f t="shared" ca="1" si="197"/>
        <v>9663.8467225169697</v>
      </c>
      <c r="C3184" s="2">
        <f t="shared" ca="1" si="198"/>
        <v>9665.8467225169697</v>
      </c>
      <c r="D3184" s="2">
        <f t="shared" ca="1" si="199"/>
        <v>9665.8467225169697</v>
      </c>
      <c r="E3184" s="2" t="b">
        <f t="shared" ca="1" si="200"/>
        <v>1</v>
      </c>
    </row>
    <row r="3185" spans="1:5">
      <c r="A3185" s="2">
        <v>3182</v>
      </c>
      <c r="B3185" s="2">
        <f t="shared" ca="1" si="197"/>
        <v>9665.4950056411944</v>
      </c>
      <c r="C3185" s="2">
        <f t="shared" ca="1" si="198"/>
        <v>9665.4950056411944</v>
      </c>
      <c r="D3185" s="2">
        <f t="shared" ca="1" si="199"/>
        <v>9665.8467225169697</v>
      </c>
      <c r="E3185" s="2" t="b">
        <f t="shared" ca="1" si="200"/>
        <v>0</v>
      </c>
    </row>
    <row r="3186" spans="1:5">
      <c r="A3186" s="2">
        <v>3183</v>
      </c>
      <c r="B3186" s="2">
        <f t="shared" ca="1" si="197"/>
        <v>9669.0983040659576</v>
      </c>
      <c r="C3186" s="2">
        <f t="shared" ca="1" si="198"/>
        <v>9671.0983040659576</v>
      </c>
      <c r="D3186" s="2">
        <f t="shared" ca="1" si="199"/>
        <v>9671.0983040659576</v>
      </c>
      <c r="E3186" s="2" t="b">
        <f t="shared" ca="1" si="200"/>
        <v>1</v>
      </c>
    </row>
    <row r="3187" spans="1:5">
      <c r="A3187" s="2">
        <v>3184</v>
      </c>
      <c r="B3187" s="2">
        <f t="shared" ca="1" si="197"/>
        <v>9671.281286375417</v>
      </c>
      <c r="C3187" s="2">
        <f t="shared" ca="1" si="198"/>
        <v>9673.281286375417</v>
      </c>
      <c r="D3187" s="2">
        <f t="shared" ca="1" si="199"/>
        <v>9673.281286375417</v>
      </c>
      <c r="E3187" s="2" t="b">
        <f t="shared" ca="1" si="200"/>
        <v>1</v>
      </c>
    </row>
    <row r="3188" spans="1:5">
      <c r="A3188" s="2">
        <v>3185</v>
      </c>
      <c r="B3188" s="2">
        <f t="shared" ca="1" si="197"/>
        <v>9675.2267894860979</v>
      </c>
      <c r="C3188" s="2">
        <f t="shared" ca="1" si="198"/>
        <v>9677.2267894860979</v>
      </c>
      <c r="D3188" s="2">
        <f t="shared" ca="1" si="199"/>
        <v>9677.2267894860979</v>
      </c>
      <c r="E3188" s="2" t="b">
        <f t="shared" ca="1" si="200"/>
        <v>1</v>
      </c>
    </row>
    <row r="3189" spans="1:5">
      <c r="A3189" s="2">
        <v>3186</v>
      </c>
      <c r="B3189" s="2">
        <f t="shared" ca="1" si="197"/>
        <v>9676.249428092422</v>
      </c>
      <c r="C3189" s="2">
        <f t="shared" ca="1" si="198"/>
        <v>9676.249428092422</v>
      </c>
      <c r="D3189" s="2">
        <f t="shared" ca="1" si="199"/>
        <v>9677.2267894860979</v>
      </c>
      <c r="E3189" s="2" t="b">
        <f t="shared" ca="1" si="200"/>
        <v>0</v>
      </c>
    </row>
    <row r="3190" spans="1:5">
      <c r="A3190" s="2">
        <v>3187</v>
      </c>
      <c r="B3190" s="2">
        <f t="shared" ca="1" si="197"/>
        <v>9678.4366439304813</v>
      </c>
      <c r="C3190" s="2">
        <f t="shared" ca="1" si="198"/>
        <v>9680.4366439304813</v>
      </c>
      <c r="D3190" s="2">
        <f t="shared" ca="1" si="199"/>
        <v>9680.4366439304813</v>
      </c>
      <c r="E3190" s="2" t="b">
        <f t="shared" ca="1" si="200"/>
        <v>1</v>
      </c>
    </row>
    <row r="3191" spans="1:5">
      <c r="A3191" s="2">
        <v>3188</v>
      </c>
      <c r="B3191" s="2">
        <f t="shared" ca="1" si="197"/>
        <v>9680.9499892245731</v>
      </c>
      <c r="C3191" s="2">
        <f t="shared" ca="1" si="198"/>
        <v>9682.9499892245731</v>
      </c>
      <c r="D3191" s="2">
        <f t="shared" ca="1" si="199"/>
        <v>9682.9499892245731</v>
      </c>
      <c r="E3191" s="2" t="b">
        <f t="shared" ca="1" si="200"/>
        <v>1</v>
      </c>
    </row>
    <row r="3192" spans="1:5">
      <c r="A3192" s="2">
        <v>3189</v>
      </c>
      <c r="B3192" s="2">
        <f t="shared" ca="1" si="197"/>
        <v>9681.7965742525048</v>
      </c>
      <c r="C3192" s="2">
        <f t="shared" ca="1" si="198"/>
        <v>9681.7965742525048</v>
      </c>
      <c r="D3192" s="2">
        <f t="shared" ca="1" si="199"/>
        <v>9682.9499892245731</v>
      </c>
      <c r="E3192" s="2" t="b">
        <f t="shared" ca="1" si="200"/>
        <v>0</v>
      </c>
    </row>
    <row r="3193" spans="1:5">
      <c r="A3193" s="2">
        <v>3190</v>
      </c>
      <c r="B3193" s="2">
        <f t="shared" ca="1" si="197"/>
        <v>9685.8544086380934</v>
      </c>
      <c r="C3193" s="2">
        <f t="shared" ca="1" si="198"/>
        <v>9687.8544086380934</v>
      </c>
      <c r="D3193" s="2">
        <f t="shared" ca="1" si="199"/>
        <v>9687.8544086380934</v>
      </c>
      <c r="E3193" s="2" t="b">
        <f t="shared" ca="1" si="200"/>
        <v>1</v>
      </c>
    </row>
    <row r="3194" spans="1:5">
      <c r="A3194" s="2">
        <v>3191</v>
      </c>
      <c r="B3194" s="2">
        <f t="shared" ca="1" si="197"/>
        <v>9686.396505340088</v>
      </c>
      <c r="C3194" s="2">
        <f t="shared" ca="1" si="198"/>
        <v>9686.396505340088</v>
      </c>
      <c r="D3194" s="2">
        <f t="shared" ca="1" si="199"/>
        <v>9687.8544086380934</v>
      </c>
      <c r="E3194" s="2" t="b">
        <f t="shared" ca="1" si="200"/>
        <v>0</v>
      </c>
    </row>
    <row r="3195" spans="1:5">
      <c r="A3195" s="2">
        <v>3192</v>
      </c>
      <c r="B3195" s="2">
        <f t="shared" ca="1" si="197"/>
        <v>9687.2716143450798</v>
      </c>
      <c r="C3195" s="2">
        <f t="shared" ca="1" si="198"/>
        <v>9687.2716143450798</v>
      </c>
      <c r="D3195" s="2">
        <f t="shared" ca="1" si="199"/>
        <v>9687.8544086380934</v>
      </c>
      <c r="E3195" s="2" t="b">
        <f t="shared" ca="1" si="200"/>
        <v>0</v>
      </c>
    </row>
    <row r="3196" spans="1:5">
      <c r="A3196" s="2">
        <v>3193</v>
      </c>
      <c r="B3196" s="2">
        <f t="shared" ca="1" si="197"/>
        <v>9688.6012612702871</v>
      </c>
      <c r="C3196" s="2">
        <f t="shared" ca="1" si="198"/>
        <v>9690.6012612702871</v>
      </c>
      <c r="D3196" s="2">
        <f t="shared" ca="1" si="199"/>
        <v>9690.6012612702871</v>
      </c>
      <c r="E3196" s="2" t="b">
        <f t="shared" ca="1" si="200"/>
        <v>1</v>
      </c>
    </row>
    <row r="3197" spans="1:5">
      <c r="A3197" s="2">
        <v>3194</v>
      </c>
      <c r="B3197" s="2">
        <f t="shared" ca="1" si="197"/>
        <v>9697.3656861350901</v>
      </c>
      <c r="C3197" s="2">
        <f t="shared" ca="1" si="198"/>
        <v>9699.3656861350901</v>
      </c>
      <c r="D3197" s="2">
        <f t="shared" ca="1" si="199"/>
        <v>9699.3656861350901</v>
      </c>
      <c r="E3197" s="2" t="b">
        <f t="shared" ca="1" si="200"/>
        <v>1</v>
      </c>
    </row>
    <row r="3198" spans="1:5">
      <c r="A3198" s="2">
        <v>3195</v>
      </c>
      <c r="B3198" s="2">
        <f t="shared" ca="1" si="197"/>
        <v>9701.2673866819277</v>
      </c>
      <c r="C3198" s="2">
        <f t="shared" ca="1" si="198"/>
        <v>9703.2673866819277</v>
      </c>
      <c r="D3198" s="2">
        <f t="shared" ca="1" si="199"/>
        <v>9703.2673866819277</v>
      </c>
      <c r="E3198" s="2" t="b">
        <f t="shared" ca="1" si="200"/>
        <v>1</v>
      </c>
    </row>
    <row r="3199" spans="1:5">
      <c r="A3199" s="2">
        <v>3196</v>
      </c>
      <c r="B3199" s="2">
        <f t="shared" ca="1" si="197"/>
        <v>9705.2637256716298</v>
      </c>
      <c r="C3199" s="2">
        <f t="shared" ca="1" si="198"/>
        <v>9707.2637256716298</v>
      </c>
      <c r="D3199" s="2">
        <f t="shared" ca="1" si="199"/>
        <v>9707.2637256716298</v>
      </c>
      <c r="E3199" s="2" t="b">
        <f t="shared" ca="1" si="200"/>
        <v>1</v>
      </c>
    </row>
    <row r="3200" spans="1:5">
      <c r="A3200" s="2">
        <v>3197</v>
      </c>
      <c r="B3200" s="2">
        <f t="shared" ca="1" si="197"/>
        <v>9706.6319986891685</v>
      </c>
      <c r="C3200" s="2">
        <f t="shared" ca="1" si="198"/>
        <v>9706.6319986891685</v>
      </c>
      <c r="D3200" s="2">
        <f t="shared" ca="1" si="199"/>
        <v>9707.2637256716298</v>
      </c>
      <c r="E3200" s="2" t="b">
        <f t="shared" ca="1" si="200"/>
        <v>0</v>
      </c>
    </row>
    <row r="3201" spans="1:5">
      <c r="A3201" s="2">
        <v>3198</v>
      </c>
      <c r="B3201" s="2">
        <f t="shared" ca="1" si="197"/>
        <v>9710.7397305268059</v>
      </c>
      <c r="C3201" s="2">
        <f t="shared" ca="1" si="198"/>
        <v>9712.7397305268059</v>
      </c>
      <c r="D3201" s="2">
        <f t="shared" ca="1" si="199"/>
        <v>9712.7397305268059</v>
      </c>
      <c r="E3201" s="2" t="b">
        <f t="shared" ca="1" si="200"/>
        <v>1</v>
      </c>
    </row>
    <row r="3202" spans="1:5">
      <c r="A3202" s="2">
        <v>3199</v>
      </c>
      <c r="B3202" s="2">
        <f t="shared" ca="1" si="197"/>
        <v>9711.7662073121264</v>
      </c>
      <c r="C3202" s="2">
        <f t="shared" ca="1" si="198"/>
        <v>9711.7662073121264</v>
      </c>
      <c r="D3202" s="2">
        <f t="shared" ca="1" si="199"/>
        <v>9712.7397305268059</v>
      </c>
      <c r="E3202" s="2" t="b">
        <f t="shared" ca="1" si="200"/>
        <v>0</v>
      </c>
    </row>
    <row r="3203" spans="1:5">
      <c r="A3203" s="2">
        <v>3200</v>
      </c>
      <c r="B3203" s="2">
        <f t="shared" ca="1" si="197"/>
        <v>9712.695603732087</v>
      </c>
      <c r="C3203" s="2">
        <f t="shared" ca="1" si="198"/>
        <v>9712.695603732087</v>
      </c>
      <c r="D3203" s="2">
        <f t="shared" ca="1" si="199"/>
        <v>9712.7397305268059</v>
      </c>
      <c r="E3203" s="2" t="b">
        <f t="shared" ca="1" si="200"/>
        <v>0</v>
      </c>
    </row>
    <row r="3204" spans="1:5">
      <c r="A3204" s="2">
        <v>3201</v>
      </c>
      <c r="B3204" s="2">
        <f t="shared" ca="1" si="197"/>
        <v>9714.6948857984135</v>
      </c>
      <c r="C3204" s="2">
        <f t="shared" ca="1" si="198"/>
        <v>9716.6948857984135</v>
      </c>
      <c r="D3204" s="2">
        <f t="shared" ca="1" si="199"/>
        <v>9716.6948857984135</v>
      </c>
      <c r="E3204" s="2" t="b">
        <f t="shared" ca="1" si="200"/>
        <v>1</v>
      </c>
    </row>
    <row r="3205" spans="1:5">
      <c r="A3205" s="2">
        <v>3202</v>
      </c>
      <c r="B3205" s="2">
        <f t="shared" ca="1" si="197"/>
        <v>9716.0225209397358</v>
      </c>
      <c r="C3205" s="2">
        <f t="shared" ca="1" si="198"/>
        <v>9716.0225209397358</v>
      </c>
      <c r="D3205" s="2">
        <f t="shared" ca="1" si="199"/>
        <v>9716.6948857984135</v>
      </c>
      <c r="E3205" s="2" t="b">
        <f t="shared" ca="1" si="200"/>
        <v>0</v>
      </c>
    </row>
    <row r="3206" spans="1:5">
      <c r="A3206" s="2">
        <v>3203</v>
      </c>
      <c r="B3206" s="2">
        <f t="shared" ref="B3206:B3269" ca="1" si="201">B3205-$C$1*LN(RAND())</f>
        <v>9717.1823718408941</v>
      </c>
      <c r="C3206" s="2">
        <f t="shared" ref="C3206:C3269" ca="1" si="202">IF(B3206&lt;=D3205,B3206,B3206+2)</f>
        <v>9719.1823718408941</v>
      </c>
      <c r="D3206" s="2">
        <f t="shared" ref="D3206:D3269" ca="1" si="203">IF(D3205&gt;C3206,D3205,C3206)</f>
        <v>9719.1823718408941</v>
      </c>
      <c r="E3206" s="2" t="b">
        <f t="shared" ca="1" si="200"/>
        <v>1</v>
      </c>
    </row>
    <row r="3207" spans="1:5">
      <c r="A3207" s="2">
        <v>3204</v>
      </c>
      <c r="B3207" s="2">
        <f t="shared" ca="1" si="201"/>
        <v>9725.0055595392951</v>
      </c>
      <c r="C3207" s="2">
        <f t="shared" ca="1" si="202"/>
        <v>9727.0055595392951</v>
      </c>
      <c r="D3207" s="2">
        <f t="shared" ca="1" si="203"/>
        <v>9727.0055595392951</v>
      </c>
      <c r="E3207" s="2" t="b">
        <f t="shared" ca="1" si="200"/>
        <v>1</v>
      </c>
    </row>
    <row r="3208" spans="1:5">
      <c r="A3208" s="2">
        <v>3205</v>
      </c>
      <c r="B3208" s="2">
        <f t="shared" ca="1" si="201"/>
        <v>9725.1943556726164</v>
      </c>
      <c r="C3208" s="2">
        <f t="shared" ca="1" si="202"/>
        <v>9725.1943556726164</v>
      </c>
      <c r="D3208" s="2">
        <f t="shared" ca="1" si="203"/>
        <v>9727.0055595392951</v>
      </c>
      <c r="E3208" s="2" t="b">
        <f t="shared" ca="1" si="200"/>
        <v>0</v>
      </c>
    </row>
    <row r="3209" spans="1:5">
      <c r="A3209" s="2">
        <v>3206</v>
      </c>
      <c r="B3209" s="2">
        <f t="shared" ca="1" si="201"/>
        <v>9725.6539828760688</v>
      </c>
      <c r="C3209" s="2">
        <f t="shared" ca="1" si="202"/>
        <v>9725.6539828760688</v>
      </c>
      <c r="D3209" s="2">
        <f t="shared" ca="1" si="203"/>
        <v>9727.0055595392951</v>
      </c>
      <c r="E3209" s="2" t="b">
        <f t="shared" ca="1" si="200"/>
        <v>0</v>
      </c>
    </row>
    <row r="3210" spans="1:5">
      <c r="A3210" s="2">
        <v>3207</v>
      </c>
      <c r="B3210" s="2">
        <f t="shared" ca="1" si="201"/>
        <v>9726.714326832498</v>
      </c>
      <c r="C3210" s="2">
        <f t="shared" ca="1" si="202"/>
        <v>9726.714326832498</v>
      </c>
      <c r="D3210" s="2">
        <f t="shared" ca="1" si="203"/>
        <v>9727.0055595392951</v>
      </c>
      <c r="E3210" s="2" t="b">
        <f t="shared" ca="1" si="200"/>
        <v>0</v>
      </c>
    </row>
    <row r="3211" spans="1:5">
      <c r="A3211" s="2">
        <v>3208</v>
      </c>
      <c r="B3211" s="2">
        <f t="shared" ca="1" si="201"/>
        <v>9730.9508446772688</v>
      </c>
      <c r="C3211" s="2">
        <f t="shared" ca="1" si="202"/>
        <v>9732.9508446772688</v>
      </c>
      <c r="D3211" s="2">
        <f t="shared" ca="1" si="203"/>
        <v>9732.9508446772688</v>
      </c>
      <c r="E3211" s="2" t="b">
        <f t="shared" ca="1" si="200"/>
        <v>1</v>
      </c>
    </row>
    <row r="3212" spans="1:5">
      <c r="A3212" s="2">
        <v>3209</v>
      </c>
      <c r="B3212" s="2">
        <f t="shared" ca="1" si="201"/>
        <v>9734.1718451629822</v>
      </c>
      <c r="C3212" s="2">
        <f t="shared" ca="1" si="202"/>
        <v>9736.1718451629822</v>
      </c>
      <c r="D3212" s="2">
        <f t="shared" ca="1" si="203"/>
        <v>9736.1718451629822</v>
      </c>
      <c r="E3212" s="2" t="b">
        <f t="shared" ca="1" si="200"/>
        <v>1</v>
      </c>
    </row>
    <row r="3213" spans="1:5">
      <c r="A3213" s="2">
        <v>3210</v>
      </c>
      <c r="B3213" s="2">
        <f t="shared" ca="1" si="201"/>
        <v>9735.9466411706544</v>
      </c>
      <c r="C3213" s="2">
        <f t="shared" ca="1" si="202"/>
        <v>9735.9466411706544</v>
      </c>
      <c r="D3213" s="2">
        <f t="shared" ca="1" si="203"/>
        <v>9736.1718451629822</v>
      </c>
      <c r="E3213" s="2" t="b">
        <f t="shared" ca="1" si="200"/>
        <v>0</v>
      </c>
    </row>
    <row r="3214" spans="1:5">
      <c r="A3214" s="2">
        <v>3211</v>
      </c>
      <c r="B3214" s="2">
        <f t="shared" ca="1" si="201"/>
        <v>9745.7463867331335</v>
      </c>
      <c r="C3214" s="2">
        <f t="shared" ca="1" si="202"/>
        <v>9747.7463867331335</v>
      </c>
      <c r="D3214" s="2">
        <f t="shared" ca="1" si="203"/>
        <v>9747.7463867331335</v>
      </c>
      <c r="E3214" s="2" t="b">
        <f t="shared" ca="1" si="200"/>
        <v>1</v>
      </c>
    </row>
    <row r="3215" spans="1:5">
      <c r="A3215" s="2">
        <v>3212</v>
      </c>
      <c r="B3215" s="2">
        <f t="shared" ca="1" si="201"/>
        <v>9746.5593573862388</v>
      </c>
      <c r="C3215" s="2">
        <f t="shared" ca="1" si="202"/>
        <v>9746.5593573862388</v>
      </c>
      <c r="D3215" s="2">
        <f t="shared" ca="1" si="203"/>
        <v>9747.7463867331335</v>
      </c>
      <c r="E3215" s="2" t="b">
        <f t="shared" ca="1" si="200"/>
        <v>0</v>
      </c>
    </row>
    <row r="3216" spans="1:5">
      <c r="A3216" s="2">
        <v>3213</v>
      </c>
      <c r="B3216" s="2">
        <f t="shared" ca="1" si="201"/>
        <v>9758.55434990906</v>
      </c>
      <c r="C3216" s="2">
        <f t="shared" ca="1" si="202"/>
        <v>9760.55434990906</v>
      </c>
      <c r="D3216" s="2">
        <f t="shared" ca="1" si="203"/>
        <v>9760.55434990906</v>
      </c>
      <c r="E3216" s="2" t="b">
        <f t="shared" ca="1" si="200"/>
        <v>1</v>
      </c>
    </row>
    <row r="3217" spans="1:5">
      <c r="A3217" s="2">
        <v>3214</v>
      </c>
      <c r="B3217" s="2">
        <f t="shared" ca="1" si="201"/>
        <v>9758.6886573861739</v>
      </c>
      <c r="C3217" s="2">
        <f t="shared" ca="1" si="202"/>
        <v>9758.6886573861739</v>
      </c>
      <c r="D3217" s="2">
        <f t="shared" ca="1" si="203"/>
        <v>9760.55434990906</v>
      </c>
      <c r="E3217" s="2" t="b">
        <f t="shared" ca="1" si="200"/>
        <v>0</v>
      </c>
    </row>
    <row r="3218" spans="1:5">
      <c r="A3218" s="2">
        <v>3215</v>
      </c>
      <c r="B3218" s="2">
        <f t="shared" ca="1" si="201"/>
        <v>9759.3905963195466</v>
      </c>
      <c r="C3218" s="2">
        <f t="shared" ca="1" si="202"/>
        <v>9759.3905963195466</v>
      </c>
      <c r="D3218" s="2">
        <f t="shared" ca="1" si="203"/>
        <v>9760.55434990906</v>
      </c>
      <c r="E3218" s="2" t="b">
        <f t="shared" ca="1" si="200"/>
        <v>0</v>
      </c>
    </row>
    <row r="3219" spans="1:5">
      <c r="A3219" s="2">
        <v>3216</v>
      </c>
      <c r="B3219" s="2">
        <f t="shared" ca="1" si="201"/>
        <v>9760.5876756622984</v>
      </c>
      <c r="C3219" s="2">
        <f t="shared" ca="1" si="202"/>
        <v>9762.5876756622984</v>
      </c>
      <c r="D3219" s="2">
        <f t="shared" ca="1" si="203"/>
        <v>9762.5876756622984</v>
      </c>
      <c r="E3219" s="2" t="b">
        <f t="shared" ca="1" si="200"/>
        <v>1</v>
      </c>
    </row>
    <row r="3220" spans="1:5">
      <c r="A3220" s="2">
        <v>3217</v>
      </c>
      <c r="B3220" s="2">
        <f t="shared" ca="1" si="201"/>
        <v>9770.1841172556324</v>
      </c>
      <c r="C3220" s="2">
        <f t="shared" ca="1" si="202"/>
        <v>9772.1841172556324</v>
      </c>
      <c r="D3220" s="2">
        <f t="shared" ca="1" si="203"/>
        <v>9772.1841172556324</v>
      </c>
      <c r="E3220" s="2" t="b">
        <f t="shared" ca="1" si="200"/>
        <v>1</v>
      </c>
    </row>
    <row r="3221" spans="1:5">
      <c r="A3221" s="2">
        <v>3218</v>
      </c>
      <c r="B3221" s="2">
        <f t="shared" ca="1" si="201"/>
        <v>9770.9625407521708</v>
      </c>
      <c r="C3221" s="2">
        <f t="shared" ca="1" si="202"/>
        <v>9770.9625407521708</v>
      </c>
      <c r="D3221" s="2">
        <f t="shared" ca="1" si="203"/>
        <v>9772.1841172556324</v>
      </c>
      <c r="E3221" s="2" t="b">
        <f t="shared" ca="1" si="200"/>
        <v>0</v>
      </c>
    </row>
    <row r="3222" spans="1:5">
      <c r="A3222" s="2">
        <v>3219</v>
      </c>
      <c r="B3222" s="2">
        <f t="shared" ca="1" si="201"/>
        <v>9773.1748045607474</v>
      </c>
      <c r="C3222" s="2">
        <f t="shared" ca="1" si="202"/>
        <v>9775.1748045607474</v>
      </c>
      <c r="D3222" s="2">
        <f t="shared" ca="1" si="203"/>
        <v>9775.1748045607474</v>
      </c>
      <c r="E3222" s="2" t="b">
        <f t="shared" ca="1" si="200"/>
        <v>1</v>
      </c>
    </row>
    <row r="3223" spans="1:5">
      <c r="A3223" s="2">
        <v>3220</v>
      </c>
      <c r="B3223" s="2">
        <f t="shared" ca="1" si="201"/>
        <v>9776.944971342522</v>
      </c>
      <c r="C3223" s="2">
        <f t="shared" ca="1" si="202"/>
        <v>9778.944971342522</v>
      </c>
      <c r="D3223" s="2">
        <f t="shared" ca="1" si="203"/>
        <v>9778.944971342522</v>
      </c>
      <c r="E3223" s="2" t="b">
        <f t="shared" ca="1" si="200"/>
        <v>1</v>
      </c>
    </row>
    <row r="3224" spans="1:5">
      <c r="A3224" s="2">
        <v>3221</v>
      </c>
      <c r="B3224" s="2">
        <f t="shared" ca="1" si="201"/>
        <v>9786.1063233392651</v>
      </c>
      <c r="C3224" s="2">
        <f t="shared" ca="1" si="202"/>
        <v>9788.1063233392651</v>
      </c>
      <c r="D3224" s="2">
        <f t="shared" ca="1" si="203"/>
        <v>9788.1063233392651</v>
      </c>
      <c r="E3224" s="2" t="b">
        <f t="shared" ca="1" si="200"/>
        <v>1</v>
      </c>
    </row>
    <row r="3225" spans="1:5">
      <c r="A3225" s="2">
        <v>3222</v>
      </c>
      <c r="B3225" s="2">
        <f t="shared" ca="1" si="201"/>
        <v>9790.2389812762012</v>
      </c>
      <c r="C3225" s="2">
        <f t="shared" ca="1" si="202"/>
        <v>9792.2389812762012</v>
      </c>
      <c r="D3225" s="2">
        <f t="shared" ca="1" si="203"/>
        <v>9792.2389812762012</v>
      </c>
      <c r="E3225" s="2" t="b">
        <f t="shared" ca="1" si="200"/>
        <v>1</v>
      </c>
    </row>
    <row r="3226" spans="1:5">
      <c r="A3226" s="2">
        <v>3223</v>
      </c>
      <c r="B3226" s="2">
        <f t="shared" ca="1" si="201"/>
        <v>9790.8216945693821</v>
      </c>
      <c r="C3226" s="2">
        <f t="shared" ca="1" si="202"/>
        <v>9790.8216945693821</v>
      </c>
      <c r="D3226" s="2">
        <f t="shared" ca="1" si="203"/>
        <v>9792.2389812762012</v>
      </c>
      <c r="E3226" s="2" t="b">
        <f t="shared" ca="1" si="200"/>
        <v>0</v>
      </c>
    </row>
    <row r="3227" spans="1:5">
      <c r="A3227" s="2">
        <v>3224</v>
      </c>
      <c r="B3227" s="2">
        <f t="shared" ca="1" si="201"/>
        <v>9793.5825052908167</v>
      </c>
      <c r="C3227" s="2">
        <f t="shared" ca="1" si="202"/>
        <v>9795.5825052908167</v>
      </c>
      <c r="D3227" s="2">
        <f t="shared" ca="1" si="203"/>
        <v>9795.5825052908167</v>
      </c>
      <c r="E3227" s="2" t="b">
        <f t="shared" ca="1" si="200"/>
        <v>1</v>
      </c>
    </row>
    <row r="3228" spans="1:5">
      <c r="A3228" s="2">
        <v>3225</v>
      </c>
      <c r="B3228" s="2">
        <f t="shared" ca="1" si="201"/>
        <v>9795.9410289646003</v>
      </c>
      <c r="C3228" s="2">
        <f t="shared" ca="1" si="202"/>
        <v>9797.9410289646003</v>
      </c>
      <c r="D3228" s="2">
        <f t="shared" ca="1" si="203"/>
        <v>9797.9410289646003</v>
      </c>
      <c r="E3228" s="2" t="b">
        <f t="shared" ref="E3228:E3291" ca="1" si="204">IF(B3228=C3228,FALSE,TRUE)</f>
        <v>1</v>
      </c>
    </row>
    <row r="3229" spans="1:5">
      <c r="A3229" s="2">
        <v>3226</v>
      </c>
      <c r="B3229" s="2">
        <f t="shared" ca="1" si="201"/>
        <v>9804.3814696308218</v>
      </c>
      <c r="C3229" s="2">
        <f t="shared" ca="1" si="202"/>
        <v>9806.3814696308218</v>
      </c>
      <c r="D3229" s="2">
        <f t="shared" ca="1" si="203"/>
        <v>9806.3814696308218</v>
      </c>
      <c r="E3229" s="2" t="b">
        <f t="shared" ca="1" si="204"/>
        <v>1</v>
      </c>
    </row>
    <row r="3230" spans="1:5">
      <c r="A3230" s="2">
        <v>3227</v>
      </c>
      <c r="B3230" s="2">
        <f t="shared" ca="1" si="201"/>
        <v>9805.7334691746855</v>
      </c>
      <c r="C3230" s="2">
        <f t="shared" ca="1" si="202"/>
        <v>9805.7334691746855</v>
      </c>
      <c r="D3230" s="2">
        <f t="shared" ca="1" si="203"/>
        <v>9806.3814696308218</v>
      </c>
      <c r="E3230" s="2" t="b">
        <f t="shared" ca="1" si="204"/>
        <v>0</v>
      </c>
    </row>
    <row r="3231" spans="1:5">
      <c r="A3231" s="2">
        <v>3228</v>
      </c>
      <c r="B3231" s="2">
        <f t="shared" ca="1" si="201"/>
        <v>9807.0970361554464</v>
      </c>
      <c r="C3231" s="2">
        <f t="shared" ca="1" si="202"/>
        <v>9809.0970361554464</v>
      </c>
      <c r="D3231" s="2">
        <f t="shared" ca="1" si="203"/>
        <v>9809.0970361554464</v>
      </c>
      <c r="E3231" s="2" t="b">
        <f t="shared" ca="1" si="204"/>
        <v>1</v>
      </c>
    </row>
    <row r="3232" spans="1:5">
      <c r="A3232" s="2">
        <v>3229</v>
      </c>
      <c r="B3232" s="2">
        <f t="shared" ca="1" si="201"/>
        <v>9813.2702047064686</v>
      </c>
      <c r="C3232" s="2">
        <f t="shared" ca="1" si="202"/>
        <v>9815.2702047064686</v>
      </c>
      <c r="D3232" s="2">
        <f t="shared" ca="1" si="203"/>
        <v>9815.2702047064686</v>
      </c>
      <c r="E3232" s="2" t="b">
        <f t="shared" ca="1" si="204"/>
        <v>1</v>
      </c>
    </row>
    <row r="3233" spans="1:5">
      <c r="A3233" s="2">
        <v>3230</v>
      </c>
      <c r="B3233" s="2">
        <f t="shared" ca="1" si="201"/>
        <v>9814.0425847711831</v>
      </c>
      <c r="C3233" s="2">
        <f t="shared" ca="1" si="202"/>
        <v>9814.0425847711831</v>
      </c>
      <c r="D3233" s="2">
        <f t="shared" ca="1" si="203"/>
        <v>9815.2702047064686</v>
      </c>
      <c r="E3233" s="2" t="b">
        <f t="shared" ca="1" si="204"/>
        <v>0</v>
      </c>
    </row>
    <row r="3234" spans="1:5">
      <c r="A3234" s="2">
        <v>3231</v>
      </c>
      <c r="B3234" s="2">
        <f t="shared" ca="1" si="201"/>
        <v>9818.8586930437086</v>
      </c>
      <c r="C3234" s="2">
        <f t="shared" ca="1" si="202"/>
        <v>9820.8586930437086</v>
      </c>
      <c r="D3234" s="2">
        <f t="shared" ca="1" si="203"/>
        <v>9820.8586930437086</v>
      </c>
      <c r="E3234" s="2" t="b">
        <f t="shared" ca="1" si="204"/>
        <v>1</v>
      </c>
    </row>
    <row r="3235" spans="1:5">
      <c r="A3235" s="2">
        <v>3232</v>
      </c>
      <c r="B3235" s="2">
        <f t="shared" ca="1" si="201"/>
        <v>9820.3627338052684</v>
      </c>
      <c r="C3235" s="2">
        <f t="shared" ca="1" si="202"/>
        <v>9820.3627338052684</v>
      </c>
      <c r="D3235" s="2">
        <f t="shared" ca="1" si="203"/>
        <v>9820.8586930437086</v>
      </c>
      <c r="E3235" s="2" t="b">
        <f t="shared" ca="1" si="204"/>
        <v>0</v>
      </c>
    </row>
    <row r="3236" spans="1:5">
      <c r="A3236" s="2">
        <v>3233</v>
      </c>
      <c r="B3236" s="2">
        <f t="shared" ca="1" si="201"/>
        <v>9821.1082805675615</v>
      </c>
      <c r="C3236" s="2">
        <f t="shared" ca="1" si="202"/>
        <v>9823.1082805675615</v>
      </c>
      <c r="D3236" s="2">
        <f t="shared" ca="1" si="203"/>
        <v>9823.1082805675615</v>
      </c>
      <c r="E3236" s="2" t="b">
        <f t="shared" ca="1" si="204"/>
        <v>1</v>
      </c>
    </row>
    <row r="3237" spans="1:5">
      <c r="A3237" s="2">
        <v>3234</v>
      </c>
      <c r="B3237" s="2">
        <f t="shared" ca="1" si="201"/>
        <v>9826.6748674485007</v>
      </c>
      <c r="C3237" s="2">
        <f t="shared" ca="1" si="202"/>
        <v>9828.6748674485007</v>
      </c>
      <c r="D3237" s="2">
        <f t="shared" ca="1" si="203"/>
        <v>9828.6748674485007</v>
      </c>
      <c r="E3237" s="2" t="b">
        <f t="shared" ca="1" si="204"/>
        <v>1</v>
      </c>
    </row>
    <row r="3238" spans="1:5">
      <c r="A3238" s="2">
        <v>3235</v>
      </c>
      <c r="B3238" s="2">
        <f t="shared" ca="1" si="201"/>
        <v>9828.6372468752197</v>
      </c>
      <c r="C3238" s="2">
        <f t="shared" ca="1" si="202"/>
        <v>9828.6372468752197</v>
      </c>
      <c r="D3238" s="2">
        <f t="shared" ca="1" si="203"/>
        <v>9828.6748674485007</v>
      </c>
      <c r="E3238" s="2" t="b">
        <f t="shared" ca="1" si="204"/>
        <v>0</v>
      </c>
    </row>
    <row r="3239" spans="1:5">
      <c r="A3239" s="2">
        <v>3236</v>
      </c>
      <c r="B3239" s="2">
        <f t="shared" ca="1" si="201"/>
        <v>9832.8933083289867</v>
      </c>
      <c r="C3239" s="2">
        <f t="shared" ca="1" si="202"/>
        <v>9834.8933083289867</v>
      </c>
      <c r="D3239" s="2">
        <f t="shared" ca="1" si="203"/>
        <v>9834.8933083289867</v>
      </c>
      <c r="E3239" s="2" t="b">
        <f t="shared" ca="1" si="204"/>
        <v>1</v>
      </c>
    </row>
    <row r="3240" spans="1:5">
      <c r="A3240" s="2">
        <v>3237</v>
      </c>
      <c r="B3240" s="2">
        <f t="shared" ca="1" si="201"/>
        <v>9838.7743591685685</v>
      </c>
      <c r="C3240" s="2">
        <f t="shared" ca="1" si="202"/>
        <v>9840.7743591685685</v>
      </c>
      <c r="D3240" s="2">
        <f t="shared" ca="1" si="203"/>
        <v>9840.7743591685685</v>
      </c>
      <c r="E3240" s="2" t="b">
        <f t="shared" ca="1" si="204"/>
        <v>1</v>
      </c>
    </row>
    <row r="3241" spans="1:5">
      <c r="A3241" s="2">
        <v>3238</v>
      </c>
      <c r="B3241" s="2">
        <f t="shared" ca="1" si="201"/>
        <v>9840.6493011997973</v>
      </c>
      <c r="C3241" s="2">
        <f t="shared" ca="1" si="202"/>
        <v>9840.6493011997973</v>
      </c>
      <c r="D3241" s="2">
        <f t="shared" ca="1" si="203"/>
        <v>9840.7743591685685</v>
      </c>
      <c r="E3241" s="2" t="b">
        <f t="shared" ca="1" si="204"/>
        <v>0</v>
      </c>
    </row>
    <row r="3242" spans="1:5">
      <c r="A3242" s="2">
        <v>3239</v>
      </c>
      <c r="B3242" s="2">
        <f t="shared" ca="1" si="201"/>
        <v>9843.7910008140625</v>
      </c>
      <c r="C3242" s="2">
        <f t="shared" ca="1" si="202"/>
        <v>9845.7910008140625</v>
      </c>
      <c r="D3242" s="2">
        <f t="shared" ca="1" si="203"/>
        <v>9845.7910008140625</v>
      </c>
      <c r="E3242" s="2" t="b">
        <f t="shared" ca="1" si="204"/>
        <v>1</v>
      </c>
    </row>
    <row r="3243" spans="1:5">
      <c r="A3243" s="2">
        <v>3240</v>
      </c>
      <c r="B3243" s="2">
        <f t="shared" ca="1" si="201"/>
        <v>9846.6878373177078</v>
      </c>
      <c r="C3243" s="2">
        <f t="shared" ca="1" si="202"/>
        <v>9848.6878373177078</v>
      </c>
      <c r="D3243" s="2">
        <f t="shared" ca="1" si="203"/>
        <v>9848.6878373177078</v>
      </c>
      <c r="E3243" s="2" t="b">
        <f t="shared" ca="1" si="204"/>
        <v>1</v>
      </c>
    </row>
    <row r="3244" spans="1:5">
      <c r="A3244" s="2">
        <v>3241</v>
      </c>
      <c r="B3244" s="2">
        <f t="shared" ca="1" si="201"/>
        <v>9847.1302473856358</v>
      </c>
      <c r="C3244" s="2">
        <f t="shared" ca="1" si="202"/>
        <v>9847.1302473856358</v>
      </c>
      <c r="D3244" s="2">
        <f t="shared" ca="1" si="203"/>
        <v>9848.6878373177078</v>
      </c>
      <c r="E3244" s="2" t="b">
        <f t="shared" ca="1" si="204"/>
        <v>0</v>
      </c>
    </row>
    <row r="3245" spans="1:5">
      <c r="A3245" s="2">
        <v>3242</v>
      </c>
      <c r="B3245" s="2">
        <f t="shared" ca="1" si="201"/>
        <v>9854.8447444804897</v>
      </c>
      <c r="C3245" s="2">
        <f t="shared" ca="1" si="202"/>
        <v>9856.8447444804897</v>
      </c>
      <c r="D3245" s="2">
        <f t="shared" ca="1" si="203"/>
        <v>9856.8447444804897</v>
      </c>
      <c r="E3245" s="2" t="b">
        <f t="shared" ca="1" si="204"/>
        <v>1</v>
      </c>
    </row>
    <row r="3246" spans="1:5">
      <c r="A3246" s="2">
        <v>3243</v>
      </c>
      <c r="B3246" s="2">
        <f t="shared" ca="1" si="201"/>
        <v>9857.874178663913</v>
      </c>
      <c r="C3246" s="2">
        <f t="shared" ca="1" si="202"/>
        <v>9859.874178663913</v>
      </c>
      <c r="D3246" s="2">
        <f t="shared" ca="1" si="203"/>
        <v>9859.874178663913</v>
      </c>
      <c r="E3246" s="2" t="b">
        <f t="shared" ca="1" si="204"/>
        <v>1</v>
      </c>
    </row>
    <row r="3247" spans="1:5">
      <c r="A3247" s="2">
        <v>3244</v>
      </c>
      <c r="B3247" s="2">
        <f t="shared" ca="1" si="201"/>
        <v>9859.7845832101175</v>
      </c>
      <c r="C3247" s="2">
        <f t="shared" ca="1" si="202"/>
        <v>9859.7845832101175</v>
      </c>
      <c r="D3247" s="2">
        <f t="shared" ca="1" si="203"/>
        <v>9859.874178663913</v>
      </c>
      <c r="E3247" s="2" t="b">
        <f t="shared" ca="1" si="204"/>
        <v>0</v>
      </c>
    </row>
    <row r="3248" spans="1:5">
      <c r="A3248" s="2">
        <v>3245</v>
      </c>
      <c r="B3248" s="2">
        <f t="shared" ca="1" si="201"/>
        <v>9860.0707805033053</v>
      </c>
      <c r="C3248" s="2">
        <f t="shared" ca="1" si="202"/>
        <v>9862.0707805033053</v>
      </c>
      <c r="D3248" s="2">
        <f t="shared" ca="1" si="203"/>
        <v>9862.0707805033053</v>
      </c>
      <c r="E3248" s="2" t="b">
        <f t="shared" ca="1" si="204"/>
        <v>1</v>
      </c>
    </row>
    <row r="3249" spans="1:5">
      <c r="A3249" s="2">
        <v>3246</v>
      </c>
      <c r="B3249" s="2">
        <f t="shared" ca="1" si="201"/>
        <v>9863.0074742713496</v>
      </c>
      <c r="C3249" s="2">
        <f t="shared" ca="1" si="202"/>
        <v>9865.0074742713496</v>
      </c>
      <c r="D3249" s="2">
        <f t="shared" ca="1" si="203"/>
        <v>9865.0074742713496</v>
      </c>
      <c r="E3249" s="2" t="b">
        <f t="shared" ca="1" si="204"/>
        <v>1</v>
      </c>
    </row>
    <row r="3250" spans="1:5">
      <c r="A3250" s="2">
        <v>3247</v>
      </c>
      <c r="B3250" s="2">
        <f t="shared" ca="1" si="201"/>
        <v>9867.2195178701149</v>
      </c>
      <c r="C3250" s="2">
        <f t="shared" ca="1" si="202"/>
        <v>9869.2195178701149</v>
      </c>
      <c r="D3250" s="2">
        <f t="shared" ca="1" si="203"/>
        <v>9869.2195178701149</v>
      </c>
      <c r="E3250" s="2" t="b">
        <f t="shared" ca="1" si="204"/>
        <v>1</v>
      </c>
    </row>
    <row r="3251" spans="1:5">
      <c r="A3251" s="2">
        <v>3248</v>
      </c>
      <c r="B3251" s="2">
        <f t="shared" ca="1" si="201"/>
        <v>9868.2033334157113</v>
      </c>
      <c r="C3251" s="2">
        <f t="shared" ca="1" si="202"/>
        <v>9868.2033334157113</v>
      </c>
      <c r="D3251" s="2">
        <f t="shared" ca="1" si="203"/>
        <v>9869.2195178701149</v>
      </c>
      <c r="E3251" s="2" t="b">
        <f t="shared" ca="1" si="204"/>
        <v>0</v>
      </c>
    </row>
    <row r="3252" spans="1:5">
      <c r="A3252" s="2">
        <v>3249</v>
      </c>
      <c r="B3252" s="2">
        <f t="shared" ca="1" si="201"/>
        <v>9868.2694278009712</v>
      </c>
      <c r="C3252" s="2">
        <f t="shared" ca="1" si="202"/>
        <v>9868.2694278009712</v>
      </c>
      <c r="D3252" s="2">
        <f t="shared" ca="1" si="203"/>
        <v>9869.2195178701149</v>
      </c>
      <c r="E3252" s="2" t="b">
        <f t="shared" ca="1" si="204"/>
        <v>0</v>
      </c>
    </row>
    <row r="3253" spans="1:5">
      <c r="A3253" s="2">
        <v>3250</v>
      </c>
      <c r="B3253" s="2">
        <f t="shared" ca="1" si="201"/>
        <v>9868.9119080517157</v>
      </c>
      <c r="C3253" s="2">
        <f t="shared" ca="1" si="202"/>
        <v>9868.9119080517157</v>
      </c>
      <c r="D3253" s="2">
        <f t="shared" ca="1" si="203"/>
        <v>9869.2195178701149</v>
      </c>
      <c r="E3253" s="2" t="b">
        <f t="shared" ca="1" si="204"/>
        <v>0</v>
      </c>
    </row>
    <row r="3254" spans="1:5">
      <c r="A3254" s="2">
        <v>3251</v>
      </c>
      <c r="B3254" s="2">
        <f t="shared" ca="1" si="201"/>
        <v>9871.5010548422852</v>
      </c>
      <c r="C3254" s="2">
        <f t="shared" ca="1" si="202"/>
        <v>9873.5010548422852</v>
      </c>
      <c r="D3254" s="2">
        <f t="shared" ca="1" si="203"/>
        <v>9873.5010548422852</v>
      </c>
      <c r="E3254" s="2" t="b">
        <f t="shared" ca="1" si="204"/>
        <v>1</v>
      </c>
    </row>
    <row r="3255" spans="1:5">
      <c r="A3255" s="2">
        <v>3252</v>
      </c>
      <c r="B3255" s="2">
        <f t="shared" ca="1" si="201"/>
        <v>9880.0581042734539</v>
      </c>
      <c r="C3255" s="2">
        <f t="shared" ca="1" si="202"/>
        <v>9882.0581042734539</v>
      </c>
      <c r="D3255" s="2">
        <f t="shared" ca="1" si="203"/>
        <v>9882.0581042734539</v>
      </c>
      <c r="E3255" s="2" t="b">
        <f t="shared" ca="1" si="204"/>
        <v>1</v>
      </c>
    </row>
    <row r="3256" spans="1:5">
      <c r="A3256" s="2">
        <v>3253</v>
      </c>
      <c r="B3256" s="2">
        <f t="shared" ca="1" si="201"/>
        <v>9887.4891098376229</v>
      </c>
      <c r="C3256" s="2">
        <f t="shared" ca="1" si="202"/>
        <v>9889.4891098376229</v>
      </c>
      <c r="D3256" s="2">
        <f t="shared" ca="1" si="203"/>
        <v>9889.4891098376229</v>
      </c>
      <c r="E3256" s="2" t="b">
        <f t="shared" ca="1" si="204"/>
        <v>1</v>
      </c>
    </row>
    <row r="3257" spans="1:5">
      <c r="A3257" s="2">
        <v>3254</v>
      </c>
      <c r="B3257" s="2">
        <f t="shared" ca="1" si="201"/>
        <v>9888.6719367762762</v>
      </c>
      <c r="C3257" s="2">
        <f t="shared" ca="1" si="202"/>
        <v>9888.6719367762762</v>
      </c>
      <c r="D3257" s="2">
        <f t="shared" ca="1" si="203"/>
        <v>9889.4891098376229</v>
      </c>
      <c r="E3257" s="2" t="b">
        <f t="shared" ca="1" si="204"/>
        <v>0</v>
      </c>
    </row>
    <row r="3258" spans="1:5">
      <c r="A3258" s="2">
        <v>3255</v>
      </c>
      <c r="B3258" s="2">
        <f t="shared" ca="1" si="201"/>
        <v>9890.2810303453334</v>
      </c>
      <c r="C3258" s="2">
        <f t="shared" ca="1" si="202"/>
        <v>9892.2810303453334</v>
      </c>
      <c r="D3258" s="2">
        <f t="shared" ca="1" si="203"/>
        <v>9892.2810303453334</v>
      </c>
      <c r="E3258" s="2" t="b">
        <f t="shared" ca="1" si="204"/>
        <v>1</v>
      </c>
    </row>
    <row r="3259" spans="1:5">
      <c r="A3259" s="2">
        <v>3256</v>
      </c>
      <c r="B3259" s="2">
        <f t="shared" ca="1" si="201"/>
        <v>9896.9400757630374</v>
      </c>
      <c r="C3259" s="2">
        <f t="shared" ca="1" si="202"/>
        <v>9898.9400757630374</v>
      </c>
      <c r="D3259" s="2">
        <f t="shared" ca="1" si="203"/>
        <v>9898.9400757630374</v>
      </c>
      <c r="E3259" s="2" t="b">
        <f t="shared" ca="1" si="204"/>
        <v>1</v>
      </c>
    </row>
    <row r="3260" spans="1:5">
      <c r="A3260" s="2">
        <v>3257</v>
      </c>
      <c r="B3260" s="2">
        <f t="shared" ca="1" si="201"/>
        <v>9897.3560892786663</v>
      </c>
      <c r="C3260" s="2">
        <f t="shared" ca="1" si="202"/>
        <v>9897.3560892786663</v>
      </c>
      <c r="D3260" s="2">
        <f t="shared" ca="1" si="203"/>
        <v>9898.9400757630374</v>
      </c>
      <c r="E3260" s="2" t="b">
        <f t="shared" ca="1" si="204"/>
        <v>0</v>
      </c>
    </row>
    <row r="3261" spans="1:5">
      <c r="A3261" s="2">
        <v>3258</v>
      </c>
      <c r="B3261" s="2">
        <f t="shared" ca="1" si="201"/>
        <v>9897.3632948036193</v>
      </c>
      <c r="C3261" s="2">
        <f t="shared" ca="1" si="202"/>
        <v>9897.3632948036193</v>
      </c>
      <c r="D3261" s="2">
        <f t="shared" ca="1" si="203"/>
        <v>9898.9400757630374</v>
      </c>
      <c r="E3261" s="2" t="b">
        <f t="shared" ca="1" si="204"/>
        <v>0</v>
      </c>
    </row>
    <row r="3262" spans="1:5">
      <c r="A3262" s="2">
        <v>3259</v>
      </c>
      <c r="B3262" s="2">
        <f t="shared" ca="1" si="201"/>
        <v>9897.4523730547771</v>
      </c>
      <c r="C3262" s="2">
        <f t="shared" ca="1" si="202"/>
        <v>9897.4523730547771</v>
      </c>
      <c r="D3262" s="2">
        <f t="shared" ca="1" si="203"/>
        <v>9898.9400757630374</v>
      </c>
      <c r="E3262" s="2" t="b">
        <f t="shared" ca="1" si="204"/>
        <v>0</v>
      </c>
    </row>
    <row r="3263" spans="1:5">
      <c r="A3263" s="2">
        <v>3260</v>
      </c>
      <c r="B3263" s="2">
        <f t="shared" ca="1" si="201"/>
        <v>9900.2827854802654</v>
      </c>
      <c r="C3263" s="2">
        <f t="shared" ca="1" si="202"/>
        <v>9902.2827854802654</v>
      </c>
      <c r="D3263" s="2">
        <f t="shared" ca="1" si="203"/>
        <v>9902.2827854802654</v>
      </c>
      <c r="E3263" s="2" t="b">
        <f t="shared" ca="1" si="204"/>
        <v>1</v>
      </c>
    </row>
    <row r="3264" spans="1:5">
      <c r="A3264" s="2">
        <v>3261</v>
      </c>
      <c r="B3264" s="2">
        <f t="shared" ca="1" si="201"/>
        <v>9908.4191922726695</v>
      </c>
      <c r="C3264" s="2">
        <f t="shared" ca="1" si="202"/>
        <v>9910.4191922726695</v>
      </c>
      <c r="D3264" s="2">
        <f t="shared" ca="1" si="203"/>
        <v>9910.4191922726695</v>
      </c>
      <c r="E3264" s="2" t="b">
        <f t="shared" ca="1" si="204"/>
        <v>1</v>
      </c>
    </row>
    <row r="3265" spans="1:5">
      <c r="A3265" s="2">
        <v>3262</v>
      </c>
      <c r="B3265" s="2">
        <f t="shared" ca="1" si="201"/>
        <v>9910.0606962318343</v>
      </c>
      <c r="C3265" s="2">
        <f t="shared" ca="1" si="202"/>
        <v>9910.0606962318343</v>
      </c>
      <c r="D3265" s="2">
        <f t="shared" ca="1" si="203"/>
        <v>9910.4191922726695</v>
      </c>
      <c r="E3265" s="2" t="b">
        <f t="shared" ca="1" si="204"/>
        <v>0</v>
      </c>
    </row>
    <row r="3266" spans="1:5">
      <c r="A3266" s="2">
        <v>3263</v>
      </c>
      <c r="B3266" s="2">
        <f t="shared" ca="1" si="201"/>
        <v>9914.1260061582616</v>
      </c>
      <c r="C3266" s="2">
        <f t="shared" ca="1" si="202"/>
        <v>9916.1260061582616</v>
      </c>
      <c r="D3266" s="2">
        <f t="shared" ca="1" si="203"/>
        <v>9916.1260061582616</v>
      </c>
      <c r="E3266" s="2" t="b">
        <f t="shared" ca="1" si="204"/>
        <v>1</v>
      </c>
    </row>
    <row r="3267" spans="1:5">
      <c r="A3267" s="2">
        <v>3264</v>
      </c>
      <c r="B3267" s="2">
        <f t="shared" ca="1" si="201"/>
        <v>9918.5669349634754</v>
      </c>
      <c r="C3267" s="2">
        <f t="shared" ca="1" si="202"/>
        <v>9920.5669349634754</v>
      </c>
      <c r="D3267" s="2">
        <f t="shared" ca="1" si="203"/>
        <v>9920.5669349634754</v>
      </c>
      <c r="E3267" s="2" t="b">
        <f t="shared" ca="1" si="204"/>
        <v>1</v>
      </c>
    </row>
    <row r="3268" spans="1:5">
      <c r="A3268" s="2">
        <v>3265</v>
      </c>
      <c r="B3268" s="2">
        <f t="shared" ca="1" si="201"/>
        <v>9923.5447042856122</v>
      </c>
      <c r="C3268" s="2">
        <f t="shared" ca="1" si="202"/>
        <v>9925.5447042856122</v>
      </c>
      <c r="D3268" s="2">
        <f t="shared" ca="1" si="203"/>
        <v>9925.5447042856122</v>
      </c>
      <c r="E3268" s="2" t="b">
        <f t="shared" ca="1" si="204"/>
        <v>1</v>
      </c>
    </row>
    <row r="3269" spans="1:5">
      <c r="A3269" s="2">
        <v>3266</v>
      </c>
      <c r="B3269" s="2">
        <f t="shared" ca="1" si="201"/>
        <v>9928.9290070243733</v>
      </c>
      <c r="C3269" s="2">
        <f t="shared" ca="1" si="202"/>
        <v>9930.9290070243733</v>
      </c>
      <c r="D3269" s="2">
        <f t="shared" ca="1" si="203"/>
        <v>9930.9290070243733</v>
      </c>
      <c r="E3269" s="2" t="b">
        <f t="shared" ca="1" si="204"/>
        <v>1</v>
      </c>
    </row>
    <row r="3270" spans="1:5">
      <c r="A3270" s="2">
        <v>3267</v>
      </c>
      <c r="B3270" s="2">
        <f t="shared" ref="B3270:B3333" ca="1" si="205">B3269-$C$1*LN(RAND())</f>
        <v>9933.508440296644</v>
      </c>
      <c r="C3270" s="2">
        <f t="shared" ref="C3270:C3333" ca="1" si="206">IF(B3270&lt;=D3269,B3270,B3270+2)</f>
        <v>9935.508440296644</v>
      </c>
      <c r="D3270" s="2">
        <f t="shared" ref="D3270:D3333" ca="1" si="207">IF(D3269&gt;C3270,D3269,C3270)</f>
        <v>9935.508440296644</v>
      </c>
      <c r="E3270" s="2" t="b">
        <f t="shared" ca="1" si="204"/>
        <v>1</v>
      </c>
    </row>
    <row r="3271" spans="1:5">
      <c r="A3271" s="2">
        <v>3268</v>
      </c>
      <c r="B3271" s="2">
        <f t="shared" ca="1" si="205"/>
        <v>9935.6525466412058</v>
      </c>
      <c r="C3271" s="2">
        <f t="shared" ca="1" si="206"/>
        <v>9937.6525466412058</v>
      </c>
      <c r="D3271" s="2">
        <f t="shared" ca="1" si="207"/>
        <v>9937.6525466412058</v>
      </c>
      <c r="E3271" s="2" t="b">
        <f t="shared" ca="1" si="204"/>
        <v>1</v>
      </c>
    </row>
    <row r="3272" spans="1:5">
      <c r="A3272" s="2">
        <v>3269</v>
      </c>
      <c r="B3272" s="2">
        <f t="shared" ca="1" si="205"/>
        <v>9936.0441655095146</v>
      </c>
      <c r="C3272" s="2">
        <f t="shared" ca="1" si="206"/>
        <v>9936.0441655095146</v>
      </c>
      <c r="D3272" s="2">
        <f t="shared" ca="1" si="207"/>
        <v>9937.6525466412058</v>
      </c>
      <c r="E3272" s="2" t="b">
        <f t="shared" ca="1" si="204"/>
        <v>0</v>
      </c>
    </row>
    <row r="3273" spans="1:5">
      <c r="A3273" s="2">
        <v>3270</v>
      </c>
      <c r="B3273" s="2">
        <f t="shared" ca="1" si="205"/>
        <v>9945.2304941224447</v>
      </c>
      <c r="C3273" s="2">
        <f t="shared" ca="1" si="206"/>
        <v>9947.2304941224447</v>
      </c>
      <c r="D3273" s="2">
        <f t="shared" ca="1" si="207"/>
        <v>9947.2304941224447</v>
      </c>
      <c r="E3273" s="2" t="b">
        <f t="shared" ca="1" si="204"/>
        <v>1</v>
      </c>
    </row>
    <row r="3274" spans="1:5">
      <c r="A3274" s="2">
        <v>3271</v>
      </c>
      <c r="B3274" s="2">
        <f t="shared" ca="1" si="205"/>
        <v>9949.0419387577967</v>
      </c>
      <c r="C3274" s="2">
        <f t="shared" ca="1" si="206"/>
        <v>9951.0419387577967</v>
      </c>
      <c r="D3274" s="2">
        <f t="shared" ca="1" si="207"/>
        <v>9951.0419387577967</v>
      </c>
      <c r="E3274" s="2" t="b">
        <f t="shared" ca="1" si="204"/>
        <v>1</v>
      </c>
    </row>
    <row r="3275" spans="1:5">
      <c r="A3275" s="2">
        <v>3272</v>
      </c>
      <c r="B3275" s="2">
        <f t="shared" ca="1" si="205"/>
        <v>9950.8294847356428</v>
      </c>
      <c r="C3275" s="2">
        <f t="shared" ca="1" si="206"/>
        <v>9950.8294847356428</v>
      </c>
      <c r="D3275" s="2">
        <f t="shared" ca="1" si="207"/>
        <v>9951.0419387577967</v>
      </c>
      <c r="E3275" s="2" t="b">
        <f t="shared" ca="1" si="204"/>
        <v>0</v>
      </c>
    </row>
    <row r="3276" spans="1:5">
      <c r="A3276" s="2">
        <v>3273</v>
      </c>
      <c r="B3276" s="2">
        <f t="shared" ca="1" si="205"/>
        <v>9954.8367699325954</v>
      </c>
      <c r="C3276" s="2">
        <f t="shared" ca="1" si="206"/>
        <v>9956.8367699325954</v>
      </c>
      <c r="D3276" s="2">
        <f t="shared" ca="1" si="207"/>
        <v>9956.8367699325954</v>
      </c>
      <c r="E3276" s="2" t="b">
        <f t="shared" ca="1" si="204"/>
        <v>1</v>
      </c>
    </row>
    <row r="3277" spans="1:5">
      <c r="A3277" s="2">
        <v>3274</v>
      </c>
      <c r="B3277" s="2">
        <f t="shared" ca="1" si="205"/>
        <v>9955.6094592818008</v>
      </c>
      <c r="C3277" s="2">
        <f t="shared" ca="1" si="206"/>
        <v>9955.6094592818008</v>
      </c>
      <c r="D3277" s="2">
        <f t="shared" ca="1" si="207"/>
        <v>9956.8367699325954</v>
      </c>
      <c r="E3277" s="2" t="b">
        <f t="shared" ca="1" si="204"/>
        <v>0</v>
      </c>
    </row>
    <row r="3278" spans="1:5">
      <c r="A3278" s="2">
        <v>3275</v>
      </c>
      <c r="B3278" s="2">
        <f t="shared" ca="1" si="205"/>
        <v>9956.1478508303753</v>
      </c>
      <c r="C3278" s="2">
        <f t="shared" ca="1" si="206"/>
        <v>9956.1478508303753</v>
      </c>
      <c r="D3278" s="2">
        <f t="shared" ca="1" si="207"/>
        <v>9956.8367699325954</v>
      </c>
      <c r="E3278" s="2" t="b">
        <f t="shared" ca="1" si="204"/>
        <v>0</v>
      </c>
    </row>
    <row r="3279" spans="1:5">
      <c r="A3279" s="2">
        <v>3276</v>
      </c>
      <c r="B3279" s="2">
        <f t="shared" ca="1" si="205"/>
        <v>9958.8529860869239</v>
      </c>
      <c r="C3279" s="2">
        <f t="shared" ca="1" si="206"/>
        <v>9960.8529860869239</v>
      </c>
      <c r="D3279" s="2">
        <f t="shared" ca="1" si="207"/>
        <v>9960.8529860869239</v>
      </c>
      <c r="E3279" s="2" t="b">
        <f t="shared" ca="1" si="204"/>
        <v>1</v>
      </c>
    </row>
    <row r="3280" spans="1:5">
      <c r="A3280" s="2">
        <v>3277</v>
      </c>
      <c r="B3280" s="2">
        <f t="shared" ca="1" si="205"/>
        <v>9958.9909626256867</v>
      </c>
      <c r="C3280" s="2">
        <f t="shared" ca="1" si="206"/>
        <v>9958.9909626256867</v>
      </c>
      <c r="D3280" s="2">
        <f t="shared" ca="1" si="207"/>
        <v>9960.8529860869239</v>
      </c>
      <c r="E3280" s="2" t="b">
        <f t="shared" ca="1" si="204"/>
        <v>0</v>
      </c>
    </row>
    <row r="3281" spans="1:5">
      <c r="A3281" s="2">
        <v>3278</v>
      </c>
      <c r="B3281" s="2">
        <f t="shared" ca="1" si="205"/>
        <v>9963.5230779706217</v>
      </c>
      <c r="C3281" s="2">
        <f t="shared" ca="1" si="206"/>
        <v>9965.5230779706217</v>
      </c>
      <c r="D3281" s="2">
        <f t="shared" ca="1" si="207"/>
        <v>9965.5230779706217</v>
      </c>
      <c r="E3281" s="2" t="b">
        <f t="shared" ca="1" si="204"/>
        <v>1</v>
      </c>
    </row>
    <row r="3282" spans="1:5">
      <c r="A3282" s="2">
        <v>3279</v>
      </c>
      <c r="B3282" s="2">
        <f t="shared" ca="1" si="205"/>
        <v>9964.2917150815119</v>
      </c>
      <c r="C3282" s="2">
        <f t="shared" ca="1" si="206"/>
        <v>9964.2917150815119</v>
      </c>
      <c r="D3282" s="2">
        <f t="shared" ca="1" si="207"/>
        <v>9965.5230779706217</v>
      </c>
      <c r="E3282" s="2" t="b">
        <f t="shared" ca="1" si="204"/>
        <v>0</v>
      </c>
    </row>
    <row r="3283" spans="1:5">
      <c r="A3283" s="2">
        <v>3280</v>
      </c>
      <c r="B3283" s="2">
        <f t="shared" ca="1" si="205"/>
        <v>9972.7386851482825</v>
      </c>
      <c r="C3283" s="2">
        <f t="shared" ca="1" si="206"/>
        <v>9974.7386851482825</v>
      </c>
      <c r="D3283" s="2">
        <f t="shared" ca="1" si="207"/>
        <v>9974.7386851482825</v>
      </c>
      <c r="E3283" s="2" t="b">
        <f t="shared" ca="1" si="204"/>
        <v>1</v>
      </c>
    </row>
    <row r="3284" spans="1:5">
      <c r="A3284" s="2">
        <v>3281</v>
      </c>
      <c r="B3284" s="2">
        <f t="shared" ca="1" si="205"/>
        <v>9973.0488662579737</v>
      </c>
      <c r="C3284" s="2">
        <f t="shared" ca="1" si="206"/>
        <v>9973.0488662579737</v>
      </c>
      <c r="D3284" s="2">
        <f t="shared" ca="1" si="207"/>
        <v>9974.7386851482825</v>
      </c>
      <c r="E3284" s="2" t="b">
        <f t="shared" ca="1" si="204"/>
        <v>0</v>
      </c>
    </row>
    <row r="3285" spans="1:5">
      <c r="A3285" s="2">
        <v>3282</v>
      </c>
      <c r="B3285" s="2">
        <f t="shared" ca="1" si="205"/>
        <v>9973.2139535948008</v>
      </c>
      <c r="C3285" s="2">
        <f t="shared" ca="1" si="206"/>
        <v>9973.2139535948008</v>
      </c>
      <c r="D3285" s="2">
        <f t="shared" ca="1" si="207"/>
        <v>9974.7386851482825</v>
      </c>
      <c r="E3285" s="2" t="b">
        <f t="shared" ca="1" si="204"/>
        <v>0</v>
      </c>
    </row>
    <row r="3286" spans="1:5">
      <c r="A3286" s="2">
        <v>3283</v>
      </c>
      <c r="B3286" s="2">
        <f t="shared" ca="1" si="205"/>
        <v>9978.9402641964825</v>
      </c>
      <c r="C3286" s="2">
        <f t="shared" ca="1" si="206"/>
        <v>9980.9402641964825</v>
      </c>
      <c r="D3286" s="2">
        <f t="shared" ca="1" si="207"/>
        <v>9980.9402641964825</v>
      </c>
      <c r="E3286" s="2" t="b">
        <f t="shared" ca="1" si="204"/>
        <v>1</v>
      </c>
    </row>
    <row r="3287" spans="1:5">
      <c r="A3287" s="2">
        <v>3284</v>
      </c>
      <c r="B3287" s="2">
        <f t="shared" ca="1" si="205"/>
        <v>9980.2387665238402</v>
      </c>
      <c r="C3287" s="2">
        <f t="shared" ca="1" si="206"/>
        <v>9980.2387665238402</v>
      </c>
      <c r="D3287" s="2">
        <f t="shared" ca="1" si="207"/>
        <v>9980.9402641964825</v>
      </c>
      <c r="E3287" s="2" t="b">
        <f t="shared" ca="1" si="204"/>
        <v>0</v>
      </c>
    </row>
    <row r="3288" spans="1:5">
      <c r="A3288" s="2">
        <v>3285</v>
      </c>
      <c r="B3288" s="2">
        <f t="shared" ca="1" si="205"/>
        <v>9980.751246621965</v>
      </c>
      <c r="C3288" s="2">
        <f t="shared" ca="1" si="206"/>
        <v>9980.751246621965</v>
      </c>
      <c r="D3288" s="2">
        <f t="shared" ca="1" si="207"/>
        <v>9980.9402641964825</v>
      </c>
      <c r="E3288" s="2" t="b">
        <f t="shared" ca="1" si="204"/>
        <v>0</v>
      </c>
    </row>
    <row r="3289" spans="1:5">
      <c r="A3289" s="2">
        <v>3286</v>
      </c>
      <c r="B3289" s="2">
        <f t="shared" ca="1" si="205"/>
        <v>9985.4434067190959</v>
      </c>
      <c r="C3289" s="2">
        <f t="shared" ca="1" si="206"/>
        <v>9987.4434067190959</v>
      </c>
      <c r="D3289" s="2">
        <f t="shared" ca="1" si="207"/>
        <v>9987.4434067190959</v>
      </c>
      <c r="E3289" s="2" t="b">
        <f t="shared" ca="1" si="204"/>
        <v>1</v>
      </c>
    </row>
    <row r="3290" spans="1:5">
      <c r="A3290" s="2">
        <v>3287</v>
      </c>
      <c r="B3290" s="2">
        <f t="shared" ca="1" si="205"/>
        <v>9989.2064249924897</v>
      </c>
      <c r="C3290" s="2">
        <f t="shared" ca="1" si="206"/>
        <v>9991.2064249924897</v>
      </c>
      <c r="D3290" s="2">
        <f t="shared" ca="1" si="207"/>
        <v>9991.2064249924897</v>
      </c>
      <c r="E3290" s="2" t="b">
        <f t="shared" ca="1" si="204"/>
        <v>1</v>
      </c>
    </row>
    <row r="3291" spans="1:5">
      <c r="A3291" s="2">
        <v>3288</v>
      </c>
      <c r="B3291" s="2">
        <f t="shared" ca="1" si="205"/>
        <v>9992.3090446377737</v>
      </c>
      <c r="C3291" s="2">
        <f t="shared" ca="1" si="206"/>
        <v>9994.3090446377737</v>
      </c>
      <c r="D3291" s="2">
        <f t="shared" ca="1" si="207"/>
        <v>9994.3090446377737</v>
      </c>
      <c r="E3291" s="2" t="b">
        <f t="shared" ca="1" si="204"/>
        <v>1</v>
      </c>
    </row>
    <row r="3292" spans="1:5">
      <c r="A3292" s="2">
        <v>3289</v>
      </c>
      <c r="B3292" s="2">
        <f t="shared" ca="1" si="205"/>
        <v>10009.319206359787</v>
      </c>
      <c r="C3292" s="2">
        <f t="shared" ca="1" si="206"/>
        <v>10011.319206359787</v>
      </c>
      <c r="D3292" s="2">
        <f t="shared" ca="1" si="207"/>
        <v>10011.319206359787</v>
      </c>
      <c r="E3292" s="2" t="b">
        <f t="shared" ref="E3292:E3355" ca="1" si="208">IF(B3292=C3292,FALSE,TRUE)</f>
        <v>1</v>
      </c>
    </row>
    <row r="3293" spans="1:5">
      <c r="A3293" s="2">
        <v>3290</v>
      </c>
      <c r="B3293" s="2">
        <f t="shared" ca="1" si="205"/>
        <v>10011.419102462969</v>
      </c>
      <c r="C3293" s="2">
        <f t="shared" ca="1" si="206"/>
        <v>10013.419102462969</v>
      </c>
      <c r="D3293" s="2">
        <f t="shared" ca="1" si="207"/>
        <v>10013.419102462969</v>
      </c>
      <c r="E3293" s="2" t="b">
        <f t="shared" ca="1" si="208"/>
        <v>1</v>
      </c>
    </row>
    <row r="3294" spans="1:5">
      <c r="A3294" s="2">
        <v>3291</v>
      </c>
      <c r="B3294" s="2">
        <f t="shared" ca="1" si="205"/>
        <v>10012.381990650467</v>
      </c>
      <c r="C3294" s="2">
        <f t="shared" ca="1" si="206"/>
        <v>10012.381990650467</v>
      </c>
      <c r="D3294" s="2">
        <f t="shared" ca="1" si="207"/>
        <v>10013.419102462969</v>
      </c>
      <c r="E3294" s="2" t="b">
        <f t="shared" ca="1" si="208"/>
        <v>0</v>
      </c>
    </row>
    <row r="3295" spans="1:5">
      <c r="A3295" s="2">
        <v>3292</v>
      </c>
      <c r="B3295" s="2">
        <f t="shared" ca="1" si="205"/>
        <v>10012.391924876349</v>
      </c>
      <c r="C3295" s="2">
        <f t="shared" ca="1" si="206"/>
        <v>10012.391924876349</v>
      </c>
      <c r="D3295" s="2">
        <f t="shared" ca="1" si="207"/>
        <v>10013.419102462969</v>
      </c>
      <c r="E3295" s="2" t="b">
        <f t="shared" ca="1" si="208"/>
        <v>0</v>
      </c>
    </row>
    <row r="3296" spans="1:5">
      <c r="A3296" s="2">
        <v>3293</v>
      </c>
      <c r="B3296" s="2">
        <f t="shared" ca="1" si="205"/>
        <v>10012.690476054031</v>
      </c>
      <c r="C3296" s="2">
        <f t="shared" ca="1" si="206"/>
        <v>10012.690476054031</v>
      </c>
      <c r="D3296" s="2">
        <f t="shared" ca="1" si="207"/>
        <v>10013.419102462969</v>
      </c>
      <c r="E3296" s="2" t="b">
        <f t="shared" ca="1" si="208"/>
        <v>0</v>
      </c>
    </row>
    <row r="3297" spans="1:5">
      <c r="A3297" s="2">
        <v>3294</v>
      </c>
      <c r="B3297" s="2">
        <f t="shared" ca="1" si="205"/>
        <v>10012.956893716173</v>
      </c>
      <c r="C3297" s="2">
        <f t="shared" ca="1" si="206"/>
        <v>10012.956893716173</v>
      </c>
      <c r="D3297" s="2">
        <f t="shared" ca="1" si="207"/>
        <v>10013.419102462969</v>
      </c>
      <c r="E3297" s="2" t="b">
        <f t="shared" ca="1" si="208"/>
        <v>0</v>
      </c>
    </row>
    <row r="3298" spans="1:5">
      <c r="A3298" s="2">
        <v>3295</v>
      </c>
      <c r="B3298" s="2">
        <f t="shared" ca="1" si="205"/>
        <v>10018.720561219692</v>
      </c>
      <c r="C3298" s="2">
        <f t="shared" ca="1" si="206"/>
        <v>10020.720561219692</v>
      </c>
      <c r="D3298" s="2">
        <f t="shared" ca="1" si="207"/>
        <v>10020.720561219692</v>
      </c>
      <c r="E3298" s="2" t="b">
        <f t="shared" ca="1" si="208"/>
        <v>1</v>
      </c>
    </row>
    <row r="3299" spans="1:5">
      <c r="A3299" s="2">
        <v>3296</v>
      </c>
      <c r="B3299" s="2">
        <f t="shared" ca="1" si="205"/>
        <v>10030.007326073313</v>
      </c>
      <c r="C3299" s="2">
        <f t="shared" ca="1" si="206"/>
        <v>10032.007326073313</v>
      </c>
      <c r="D3299" s="2">
        <f t="shared" ca="1" si="207"/>
        <v>10032.007326073313</v>
      </c>
      <c r="E3299" s="2" t="b">
        <f t="shared" ca="1" si="208"/>
        <v>1</v>
      </c>
    </row>
    <row r="3300" spans="1:5">
      <c r="A3300" s="2">
        <v>3297</v>
      </c>
      <c r="B3300" s="2">
        <f t="shared" ca="1" si="205"/>
        <v>10030.756277116196</v>
      </c>
      <c r="C3300" s="2">
        <f t="shared" ca="1" si="206"/>
        <v>10030.756277116196</v>
      </c>
      <c r="D3300" s="2">
        <f t="shared" ca="1" si="207"/>
        <v>10032.007326073313</v>
      </c>
      <c r="E3300" s="2" t="b">
        <f t="shared" ca="1" si="208"/>
        <v>0</v>
      </c>
    </row>
    <row r="3301" spans="1:5">
      <c r="A3301" s="2">
        <v>3298</v>
      </c>
      <c r="B3301" s="2">
        <f t="shared" ca="1" si="205"/>
        <v>10032.231034299533</v>
      </c>
      <c r="C3301" s="2">
        <f t="shared" ca="1" si="206"/>
        <v>10034.231034299533</v>
      </c>
      <c r="D3301" s="2">
        <f t="shared" ca="1" si="207"/>
        <v>10034.231034299533</v>
      </c>
      <c r="E3301" s="2" t="b">
        <f t="shared" ca="1" si="208"/>
        <v>1</v>
      </c>
    </row>
    <row r="3302" spans="1:5">
      <c r="A3302" s="2">
        <v>3299</v>
      </c>
      <c r="B3302" s="2">
        <f t="shared" ca="1" si="205"/>
        <v>10035.058191008668</v>
      </c>
      <c r="C3302" s="2">
        <f t="shared" ca="1" si="206"/>
        <v>10037.058191008668</v>
      </c>
      <c r="D3302" s="2">
        <f t="shared" ca="1" si="207"/>
        <v>10037.058191008668</v>
      </c>
      <c r="E3302" s="2" t="b">
        <f t="shared" ca="1" si="208"/>
        <v>1</v>
      </c>
    </row>
    <row r="3303" spans="1:5">
      <c r="A3303" s="2">
        <v>3300</v>
      </c>
      <c r="B3303" s="2">
        <f t="shared" ca="1" si="205"/>
        <v>10035.362307622905</v>
      </c>
      <c r="C3303" s="2">
        <f t="shared" ca="1" si="206"/>
        <v>10035.362307622905</v>
      </c>
      <c r="D3303" s="2">
        <f t="shared" ca="1" si="207"/>
        <v>10037.058191008668</v>
      </c>
      <c r="E3303" s="2" t="b">
        <f t="shared" ca="1" si="208"/>
        <v>0</v>
      </c>
    </row>
    <row r="3304" spans="1:5">
      <c r="A3304" s="2">
        <v>3301</v>
      </c>
      <c r="B3304" s="2">
        <f t="shared" ca="1" si="205"/>
        <v>10039.740474290085</v>
      </c>
      <c r="C3304" s="2">
        <f t="shared" ca="1" si="206"/>
        <v>10041.740474290085</v>
      </c>
      <c r="D3304" s="2">
        <f t="shared" ca="1" si="207"/>
        <v>10041.740474290085</v>
      </c>
      <c r="E3304" s="2" t="b">
        <f t="shared" ca="1" si="208"/>
        <v>1</v>
      </c>
    </row>
    <row r="3305" spans="1:5">
      <c r="A3305" s="2">
        <v>3302</v>
      </c>
      <c r="B3305" s="2">
        <f t="shared" ca="1" si="205"/>
        <v>10041.375127569709</v>
      </c>
      <c r="C3305" s="2">
        <f t="shared" ca="1" si="206"/>
        <v>10041.375127569709</v>
      </c>
      <c r="D3305" s="2">
        <f t="shared" ca="1" si="207"/>
        <v>10041.740474290085</v>
      </c>
      <c r="E3305" s="2" t="b">
        <f t="shared" ca="1" si="208"/>
        <v>0</v>
      </c>
    </row>
    <row r="3306" spans="1:5">
      <c r="A3306" s="2">
        <v>3303</v>
      </c>
      <c r="B3306" s="2">
        <f t="shared" ca="1" si="205"/>
        <v>10042.331902145916</v>
      </c>
      <c r="C3306" s="2">
        <f t="shared" ca="1" si="206"/>
        <v>10044.331902145916</v>
      </c>
      <c r="D3306" s="2">
        <f t="shared" ca="1" si="207"/>
        <v>10044.331902145916</v>
      </c>
      <c r="E3306" s="2" t="b">
        <f t="shared" ca="1" si="208"/>
        <v>1</v>
      </c>
    </row>
    <row r="3307" spans="1:5">
      <c r="A3307" s="2">
        <v>3304</v>
      </c>
      <c r="B3307" s="2">
        <f t="shared" ca="1" si="205"/>
        <v>10043.202247681038</v>
      </c>
      <c r="C3307" s="2">
        <f t="shared" ca="1" si="206"/>
        <v>10043.202247681038</v>
      </c>
      <c r="D3307" s="2">
        <f t="shared" ca="1" si="207"/>
        <v>10044.331902145916</v>
      </c>
      <c r="E3307" s="2" t="b">
        <f t="shared" ca="1" si="208"/>
        <v>0</v>
      </c>
    </row>
    <row r="3308" spans="1:5">
      <c r="A3308" s="2">
        <v>3305</v>
      </c>
      <c r="B3308" s="2">
        <f t="shared" ca="1" si="205"/>
        <v>10045.95650782685</v>
      </c>
      <c r="C3308" s="2">
        <f t="shared" ca="1" si="206"/>
        <v>10047.95650782685</v>
      </c>
      <c r="D3308" s="2">
        <f t="shared" ca="1" si="207"/>
        <v>10047.95650782685</v>
      </c>
      <c r="E3308" s="2" t="b">
        <f t="shared" ca="1" si="208"/>
        <v>1</v>
      </c>
    </row>
    <row r="3309" spans="1:5">
      <c r="A3309" s="2">
        <v>3306</v>
      </c>
      <c r="B3309" s="2">
        <f t="shared" ca="1" si="205"/>
        <v>10046.904376736436</v>
      </c>
      <c r="C3309" s="2">
        <f t="shared" ca="1" si="206"/>
        <v>10046.904376736436</v>
      </c>
      <c r="D3309" s="2">
        <f t="shared" ca="1" si="207"/>
        <v>10047.95650782685</v>
      </c>
      <c r="E3309" s="2" t="b">
        <f t="shared" ca="1" si="208"/>
        <v>0</v>
      </c>
    </row>
    <row r="3310" spans="1:5">
      <c r="A3310" s="2">
        <v>3307</v>
      </c>
      <c r="B3310" s="2">
        <f t="shared" ca="1" si="205"/>
        <v>10054.94986783865</v>
      </c>
      <c r="C3310" s="2">
        <f t="shared" ca="1" si="206"/>
        <v>10056.94986783865</v>
      </c>
      <c r="D3310" s="2">
        <f t="shared" ca="1" si="207"/>
        <v>10056.94986783865</v>
      </c>
      <c r="E3310" s="2" t="b">
        <f t="shared" ca="1" si="208"/>
        <v>1</v>
      </c>
    </row>
    <row r="3311" spans="1:5">
      <c r="A3311" s="2">
        <v>3308</v>
      </c>
      <c r="B3311" s="2">
        <f t="shared" ca="1" si="205"/>
        <v>10055.406491996884</v>
      </c>
      <c r="C3311" s="2">
        <f t="shared" ca="1" si="206"/>
        <v>10055.406491996884</v>
      </c>
      <c r="D3311" s="2">
        <f t="shared" ca="1" si="207"/>
        <v>10056.94986783865</v>
      </c>
      <c r="E3311" s="2" t="b">
        <f t="shared" ca="1" si="208"/>
        <v>0</v>
      </c>
    </row>
    <row r="3312" spans="1:5">
      <c r="A3312" s="2">
        <v>3309</v>
      </c>
      <c r="B3312" s="2">
        <f t="shared" ca="1" si="205"/>
        <v>10057.462520142586</v>
      </c>
      <c r="C3312" s="2">
        <f t="shared" ca="1" si="206"/>
        <v>10059.462520142586</v>
      </c>
      <c r="D3312" s="2">
        <f t="shared" ca="1" si="207"/>
        <v>10059.462520142586</v>
      </c>
      <c r="E3312" s="2" t="b">
        <f t="shared" ca="1" si="208"/>
        <v>1</v>
      </c>
    </row>
    <row r="3313" spans="1:5">
      <c r="A3313" s="2">
        <v>3310</v>
      </c>
      <c r="B3313" s="2">
        <f t="shared" ca="1" si="205"/>
        <v>10058.551357825478</v>
      </c>
      <c r="C3313" s="2">
        <f t="shared" ca="1" si="206"/>
        <v>10058.551357825478</v>
      </c>
      <c r="D3313" s="2">
        <f t="shared" ca="1" si="207"/>
        <v>10059.462520142586</v>
      </c>
      <c r="E3313" s="2" t="b">
        <f t="shared" ca="1" si="208"/>
        <v>0</v>
      </c>
    </row>
    <row r="3314" spans="1:5">
      <c r="A3314" s="2">
        <v>3311</v>
      </c>
      <c r="B3314" s="2">
        <f t="shared" ca="1" si="205"/>
        <v>10061.206355431799</v>
      </c>
      <c r="C3314" s="2">
        <f t="shared" ca="1" si="206"/>
        <v>10063.206355431799</v>
      </c>
      <c r="D3314" s="2">
        <f t="shared" ca="1" si="207"/>
        <v>10063.206355431799</v>
      </c>
      <c r="E3314" s="2" t="b">
        <f t="shared" ca="1" si="208"/>
        <v>1</v>
      </c>
    </row>
    <row r="3315" spans="1:5">
      <c r="A3315" s="2">
        <v>3312</v>
      </c>
      <c r="B3315" s="2">
        <f t="shared" ca="1" si="205"/>
        <v>10065.41158449505</v>
      </c>
      <c r="C3315" s="2">
        <f t="shared" ca="1" si="206"/>
        <v>10067.41158449505</v>
      </c>
      <c r="D3315" s="2">
        <f t="shared" ca="1" si="207"/>
        <v>10067.41158449505</v>
      </c>
      <c r="E3315" s="2" t="b">
        <f t="shared" ca="1" si="208"/>
        <v>1</v>
      </c>
    </row>
    <row r="3316" spans="1:5">
      <c r="A3316" s="2">
        <v>3313</v>
      </c>
      <c r="B3316" s="2">
        <f t="shared" ca="1" si="205"/>
        <v>10066.881560098076</v>
      </c>
      <c r="C3316" s="2">
        <f t="shared" ca="1" si="206"/>
        <v>10066.881560098076</v>
      </c>
      <c r="D3316" s="2">
        <f t="shared" ca="1" si="207"/>
        <v>10067.41158449505</v>
      </c>
      <c r="E3316" s="2" t="b">
        <f t="shared" ca="1" si="208"/>
        <v>0</v>
      </c>
    </row>
    <row r="3317" spans="1:5">
      <c r="A3317" s="2">
        <v>3314</v>
      </c>
      <c r="B3317" s="2">
        <f t="shared" ca="1" si="205"/>
        <v>10071.593894724087</v>
      </c>
      <c r="C3317" s="2">
        <f t="shared" ca="1" si="206"/>
        <v>10073.593894724087</v>
      </c>
      <c r="D3317" s="2">
        <f t="shared" ca="1" si="207"/>
        <v>10073.593894724087</v>
      </c>
      <c r="E3317" s="2" t="b">
        <f t="shared" ca="1" si="208"/>
        <v>1</v>
      </c>
    </row>
    <row r="3318" spans="1:5">
      <c r="A3318" s="2">
        <v>3315</v>
      </c>
      <c r="B3318" s="2">
        <f t="shared" ca="1" si="205"/>
        <v>10074.523987606495</v>
      </c>
      <c r="C3318" s="2">
        <f t="shared" ca="1" si="206"/>
        <v>10076.523987606495</v>
      </c>
      <c r="D3318" s="2">
        <f t="shared" ca="1" si="207"/>
        <v>10076.523987606495</v>
      </c>
      <c r="E3318" s="2" t="b">
        <f t="shared" ca="1" si="208"/>
        <v>1</v>
      </c>
    </row>
    <row r="3319" spans="1:5">
      <c r="A3319" s="2">
        <v>3316</v>
      </c>
      <c r="B3319" s="2">
        <f t="shared" ca="1" si="205"/>
        <v>10076.501861032053</v>
      </c>
      <c r="C3319" s="2">
        <f t="shared" ca="1" si="206"/>
        <v>10076.501861032053</v>
      </c>
      <c r="D3319" s="2">
        <f t="shared" ca="1" si="207"/>
        <v>10076.523987606495</v>
      </c>
      <c r="E3319" s="2" t="b">
        <f t="shared" ca="1" si="208"/>
        <v>0</v>
      </c>
    </row>
    <row r="3320" spans="1:5">
      <c r="A3320" s="2">
        <v>3317</v>
      </c>
      <c r="B3320" s="2">
        <f t="shared" ca="1" si="205"/>
        <v>10088.04814584835</v>
      </c>
      <c r="C3320" s="2">
        <f t="shared" ca="1" si="206"/>
        <v>10090.04814584835</v>
      </c>
      <c r="D3320" s="2">
        <f t="shared" ca="1" si="207"/>
        <v>10090.04814584835</v>
      </c>
      <c r="E3320" s="2" t="b">
        <f t="shared" ca="1" si="208"/>
        <v>1</v>
      </c>
    </row>
    <row r="3321" spans="1:5">
      <c r="A3321" s="2">
        <v>3318</v>
      </c>
      <c r="B3321" s="2">
        <f t="shared" ca="1" si="205"/>
        <v>10091.852407875842</v>
      </c>
      <c r="C3321" s="2">
        <f t="shared" ca="1" si="206"/>
        <v>10093.852407875842</v>
      </c>
      <c r="D3321" s="2">
        <f t="shared" ca="1" si="207"/>
        <v>10093.852407875842</v>
      </c>
      <c r="E3321" s="2" t="b">
        <f t="shared" ca="1" si="208"/>
        <v>1</v>
      </c>
    </row>
    <row r="3322" spans="1:5">
      <c r="A3322" s="2">
        <v>3319</v>
      </c>
      <c r="B3322" s="2">
        <f t="shared" ca="1" si="205"/>
        <v>10092.936389949835</v>
      </c>
      <c r="C3322" s="2">
        <f t="shared" ca="1" si="206"/>
        <v>10092.936389949835</v>
      </c>
      <c r="D3322" s="2">
        <f t="shared" ca="1" si="207"/>
        <v>10093.852407875842</v>
      </c>
      <c r="E3322" s="2" t="b">
        <f t="shared" ca="1" si="208"/>
        <v>0</v>
      </c>
    </row>
    <row r="3323" spans="1:5">
      <c r="A3323" s="2">
        <v>3320</v>
      </c>
      <c r="B3323" s="2">
        <f t="shared" ca="1" si="205"/>
        <v>10094.311348630334</v>
      </c>
      <c r="C3323" s="2">
        <f t="shared" ca="1" si="206"/>
        <v>10096.311348630334</v>
      </c>
      <c r="D3323" s="2">
        <f t="shared" ca="1" si="207"/>
        <v>10096.311348630334</v>
      </c>
      <c r="E3323" s="2" t="b">
        <f t="shared" ca="1" si="208"/>
        <v>1</v>
      </c>
    </row>
    <row r="3324" spans="1:5">
      <c r="A3324" s="2">
        <v>3321</v>
      </c>
      <c r="B3324" s="2">
        <f t="shared" ca="1" si="205"/>
        <v>10094.938389487801</v>
      </c>
      <c r="C3324" s="2">
        <f t="shared" ca="1" si="206"/>
        <v>10094.938389487801</v>
      </c>
      <c r="D3324" s="2">
        <f t="shared" ca="1" si="207"/>
        <v>10096.311348630334</v>
      </c>
      <c r="E3324" s="2" t="b">
        <f t="shared" ca="1" si="208"/>
        <v>0</v>
      </c>
    </row>
    <row r="3325" spans="1:5">
      <c r="A3325" s="2">
        <v>3322</v>
      </c>
      <c r="B3325" s="2">
        <f t="shared" ca="1" si="205"/>
        <v>10106.054660186821</v>
      </c>
      <c r="C3325" s="2">
        <f t="shared" ca="1" si="206"/>
        <v>10108.054660186821</v>
      </c>
      <c r="D3325" s="2">
        <f t="shared" ca="1" si="207"/>
        <v>10108.054660186821</v>
      </c>
      <c r="E3325" s="2" t="b">
        <f t="shared" ca="1" si="208"/>
        <v>1</v>
      </c>
    </row>
    <row r="3326" spans="1:5">
      <c r="A3326" s="2">
        <v>3323</v>
      </c>
      <c r="B3326" s="2">
        <f t="shared" ca="1" si="205"/>
        <v>10107.055373090418</v>
      </c>
      <c r="C3326" s="2">
        <f t="shared" ca="1" si="206"/>
        <v>10107.055373090418</v>
      </c>
      <c r="D3326" s="2">
        <f t="shared" ca="1" si="207"/>
        <v>10108.054660186821</v>
      </c>
      <c r="E3326" s="2" t="b">
        <f t="shared" ca="1" si="208"/>
        <v>0</v>
      </c>
    </row>
    <row r="3327" spans="1:5">
      <c r="A3327" s="2">
        <v>3324</v>
      </c>
      <c r="B3327" s="2">
        <f t="shared" ca="1" si="205"/>
        <v>10110.635940776418</v>
      </c>
      <c r="C3327" s="2">
        <f t="shared" ca="1" si="206"/>
        <v>10112.635940776418</v>
      </c>
      <c r="D3327" s="2">
        <f t="shared" ca="1" si="207"/>
        <v>10112.635940776418</v>
      </c>
      <c r="E3327" s="2" t="b">
        <f t="shared" ca="1" si="208"/>
        <v>1</v>
      </c>
    </row>
    <row r="3328" spans="1:5">
      <c r="A3328" s="2">
        <v>3325</v>
      </c>
      <c r="B3328" s="2">
        <f t="shared" ca="1" si="205"/>
        <v>10115.157766520293</v>
      </c>
      <c r="C3328" s="2">
        <f t="shared" ca="1" si="206"/>
        <v>10117.157766520293</v>
      </c>
      <c r="D3328" s="2">
        <f t="shared" ca="1" si="207"/>
        <v>10117.157766520293</v>
      </c>
      <c r="E3328" s="2" t="b">
        <f t="shared" ca="1" si="208"/>
        <v>1</v>
      </c>
    </row>
    <row r="3329" spans="1:5">
      <c r="A3329" s="2">
        <v>3326</v>
      </c>
      <c r="B3329" s="2">
        <f t="shared" ca="1" si="205"/>
        <v>10117.990821890517</v>
      </c>
      <c r="C3329" s="2">
        <f t="shared" ca="1" si="206"/>
        <v>10119.990821890517</v>
      </c>
      <c r="D3329" s="2">
        <f t="shared" ca="1" si="207"/>
        <v>10119.990821890517</v>
      </c>
      <c r="E3329" s="2" t="b">
        <f t="shared" ca="1" si="208"/>
        <v>1</v>
      </c>
    </row>
    <row r="3330" spans="1:5">
      <c r="A3330" s="2">
        <v>3327</v>
      </c>
      <c r="B3330" s="2">
        <f t="shared" ca="1" si="205"/>
        <v>10124.128241511949</v>
      </c>
      <c r="C3330" s="2">
        <f t="shared" ca="1" si="206"/>
        <v>10126.128241511949</v>
      </c>
      <c r="D3330" s="2">
        <f t="shared" ca="1" si="207"/>
        <v>10126.128241511949</v>
      </c>
      <c r="E3330" s="2" t="b">
        <f t="shared" ca="1" si="208"/>
        <v>1</v>
      </c>
    </row>
    <row r="3331" spans="1:5">
      <c r="A3331" s="2">
        <v>3328</v>
      </c>
      <c r="B3331" s="2">
        <f t="shared" ca="1" si="205"/>
        <v>10124.597919634803</v>
      </c>
      <c r="C3331" s="2">
        <f t="shared" ca="1" si="206"/>
        <v>10124.597919634803</v>
      </c>
      <c r="D3331" s="2">
        <f t="shared" ca="1" si="207"/>
        <v>10126.128241511949</v>
      </c>
      <c r="E3331" s="2" t="b">
        <f t="shared" ca="1" si="208"/>
        <v>0</v>
      </c>
    </row>
    <row r="3332" spans="1:5">
      <c r="A3332" s="2">
        <v>3329</v>
      </c>
      <c r="B3332" s="2">
        <f t="shared" ca="1" si="205"/>
        <v>10124.757241542255</v>
      </c>
      <c r="C3332" s="2">
        <f t="shared" ca="1" si="206"/>
        <v>10124.757241542255</v>
      </c>
      <c r="D3332" s="2">
        <f t="shared" ca="1" si="207"/>
        <v>10126.128241511949</v>
      </c>
      <c r="E3332" s="2" t="b">
        <f t="shared" ca="1" si="208"/>
        <v>0</v>
      </c>
    </row>
    <row r="3333" spans="1:5">
      <c r="A3333" s="2">
        <v>3330</v>
      </c>
      <c r="B3333" s="2">
        <f t="shared" ca="1" si="205"/>
        <v>10125.962989925585</v>
      </c>
      <c r="C3333" s="2">
        <f t="shared" ca="1" si="206"/>
        <v>10125.962989925585</v>
      </c>
      <c r="D3333" s="2">
        <f t="shared" ca="1" si="207"/>
        <v>10126.128241511949</v>
      </c>
      <c r="E3333" s="2" t="b">
        <f t="shared" ca="1" si="208"/>
        <v>0</v>
      </c>
    </row>
    <row r="3334" spans="1:5">
      <c r="A3334" s="2">
        <v>3331</v>
      </c>
      <c r="B3334" s="2">
        <f t="shared" ref="B3334:B3397" ca="1" si="209">B3333-$C$1*LN(RAND())</f>
        <v>10134.703481553202</v>
      </c>
      <c r="C3334" s="2">
        <f t="shared" ref="C3334:C3397" ca="1" si="210">IF(B3334&lt;=D3333,B3334,B3334+2)</f>
        <v>10136.703481553202</v>
      </c>
      <c r="D3334" s="2">
        <f t="shared" ref="D3334:D3397" ca="1" si="211">IF(D3333&gt;C3334,D3333,C3334)</f>
        <v>10136.703481553202</v>
      </c>
      <c r="E3334" s="2" t="b">
        <f t="shared" ca="1" si="208"/>
        <v>1</v>
      </c>
    </row>
    <row r="3335" spans="1:5">
      <c r="A3335" s="2">
        <v>3332</v>
      </c>
      <c r="B3335" s="2">
        <f t="shared" ca="1" si="209"/>
        <v>10140.843260815745</v>
      </c>
      <c r="C3335" s="2">
        <f t="shared" ca="1" si="210"/>
        <v>10142.843260815745</v>
      </c>
      <c r="D3335" s="2">
        <f t="shared" ca="1" si="211"/>
        <v>10142.843260815745</v>
      </c>
      <c r="E3335" s="2" t="b">
        <f t="shared" ca="1" si="208"/>
        <v>1</v>
      </c>
    </row>
    <row r="3336" spans="1:5">
      <c r="A3336" s="2">
        <v>3333</v>
      </c>
      <c r="B3336" s="2">
        <f t="shared" ca="1" si="209"/>
        <v>10146.355475350327</v>
      </c>
      <c r="C3336" s="2">
        <f t="shared" ca="1" si="210"/>
        <v>10148.355475350327</v>
      </c>
      <c r="D3336" s="2">
        <f t="shared" ca="1" si="211"/>
        <v>10148.355475350327</v>
      </c>
      <c r="E3336" s="2" t="b">
        <f t="shared" ca="1" si="208"/>
        <v>1</v>
      </c>
    </row>
    <row r="3337" spans="1:5">
      <c r="A3337" s="2">
        <v>3334</v>
      </c>
      <c r="B3337" s="2">
        <f t="shared" ca="1" si="209"/>
        <v>10146.68836665651</v>
      </c>
      <c r="C3337" s="2">
        <f t="shared" ca="1" si="210"/>
        <v>10146.68836665651</v>
      </c>
      <c r="D3337" s="2">
        <f t="shared" ca="1" si="211"/>
        <v>10148.355475350327</v>
      </c>
      <c r="E3337" s="2" t="b">
        <f t="shared" ca="1" si="208"/>
        <v>0</v>
      </c>
    </row>
    <row r="3338" spans="1:5">
      <c r="A3338" s="2">
        <v>3335</v>
      </c>
      <c r="B3338" s="2">
        <f t="shared" ca="1" si="209"/>
        <v>10147.057056274914</v>
      </c>
      <c r="C3338" s="2">
        <f t="shared" ca="1" si="210"/>
        <v>10147.057056274914</v>
      </c>
      <c r="D3338" s="2">
        <f t="shared" ca="1" si="211"/>
        <v>10148.355475350327</v>
      </c>
      <c r="E3338" s="2" t="b">
        <f t="shared" ca="1" si="208"/>
        <v>0</v>
      </c>
    </row>
    <row r="3339" spans="1:5">
      <c r="A3339" s="2">
        <v>3336</v>
      </c>
      <c r="B3339" s="2">
        <f t="shared" ca="1" si="209"/>
        <v>10149.611372380405</v>
      </c>
      <c r="C3339" s="2">
        <f t="shared" ca="1" si="210"/>
        <v>10151.611372380405</v>
      </c>
      <c r="D3339" s="2">
        <f t="shared" ca="1" si="211"/>
        <v>10151.611372380405</v>
      </c>
      <c r="E3339" s="2" t="b">
        <f t="shared" ca="1" si="208"/>
        <v>1</v>
      </c>
    </row>
    <row r="3340" spans="1:5">
      <c r="A3340" s="2">
        <v>3337</v>
      </c>
      <c r="B3340" s="2">
        <f t="shared" ca="1" si="209"/>
        <v>10150.825776564494</v>
      </c>
      <c r="C3340" s="2">
        <f t="shared" ca="1" si="210"/>
        <v>10150.825776564494</v>
      </c>
      <c r="D3340" s="2">
        <f t="shared" ca="1" si="211"/>
        <v>10151.611372380405</v>
      </c>
      <c r="E3340" s="2" t="b">
        <f t="shared" ca="1" si="208"/>
        <v>0</v>
      </c>
    </row>
    <row r="3341" spans="1:5">
      <c r="A3341" s="2">
        <v>3338</v>
      </c>
      <c r="B3341" s="2">
        <f t="shared" ca="1" si="209"/>
        <v>10167.060874257186</v>
      </c>
      <c r="C3341" s="2">
        <f t="shared" ca="1" si="210"/>
        <v>10169.060874257186</v>
      </c>
      <c r="D3341" s="2">
        <f t="shared" ca="1" si="211"/>
        <v>10169.060874257186</v>
      </c>
      <c r="E3341" s="2" t="b">
        <f t="shared" ca="1" si="208"/>
        <v>1</v>
      </c>
    </row>
    <row r="3342" spans="1:5">
      <c r="A3342" s="2">
        <v>3339</v>
      </c>
      <c r="B3342" s="2">
        <f t="shared" ca="1" si="209"/>
        <v>10172.045755808178</v>
      </c>
      <c r="C3342" s="2">
        <f t="shared" ca="1" si="210"/>
        <v>10174.045755808178</v>
      </c>
      <c r="D3342" s="2">
        <f t="shared" ca="1" si="211"/>
        <v>10174.045755808178</v>
      </c>
      <c r="E3342" s="2" t="b">
        <f t="shared" ca="1" si="208"/>
        <v>1</v>
      </c>
    </row>
    <row r="3343" spans="1:5">
      <c r="A3343" s="2">
        <v>3340</v>
      </c>
      <c r="B3343" s="2">
        <f t="shared" ca="1" si="209"/>
        <v>10177.172447517127</v>
      </c>
      <c r="C3343" s="2">
        <f t="shared" ca="1" si="210"/>
        <v>10179.172447517127</v>
      </c>
      <c r="D3343" s="2">
        <f t="shared" ca="1" si="211"/>
        <v>10179.172447517127</v>
      </c>
      <c r="E3343" s="2" t="b">
        <f t="shared" ca="1" si="208"/>
        <v>1</v>
      </c>
    </row>
    <row r="3344" spans="1:5">
      <c r="A3344" s="2">
        <v>3341</v>
      </c>
      <c r="B3344" s="2">
        <f t="shared" ca="1" si="209"/>
        <v>10178.94856737245</v>
      </c>
      <c r="C3344" s="2">
        <f t="shared" ca="1" si="210"/>
        <v>10178.94856737245</v>
      </c>
      <c r="D3344" s="2">
        <f t="shared" ca="1" si="211"/>
        <v>10179.172447517127</v>
      </c>
      <c r="E3344" s="2" t="b">
        <f t="shared" ca="1" si="208"/>
        <v>0</v>
      </c>
    </row>
    <row r="3345" spans="1:5">
      <c r="A3345" s="2">
        <v>3342</v>
      </c>
      <c r="B3345" s="2">
        <f t="shared" ca="1" si="209"/>
        <v>10184.118570965717</v>
      </c>
      <c r="C3345" s="2">
        <f t="shared" ca="1" si="210"/>
        <v>10186.118570965717</v>
      </c>
      <c r="D3345" s="2">
        <f t="shared" ca="1" si="211"/>
        <v>10186.118570965717</v>
      </c>
      <c r="E3345" s="2" t="b">
        <f t="shared" ca="1" si="208"/>
        <v>1</v>
      </c>
    </row>
    <row r="3346" spans="1:5">
      <c r="A3346" s="2">
        <v>3343</v>
      </c>
      <c r="B3346" s="2">
        <f t="shared" ca="1" si="209"/>
        <v>10185.029298689451</v>
      </c>
      <c r="C3346" s="2">
        <f t="shared" ca="1" si="210"/>
        <v>10185.029298689451</v>
      </c>
      <c r="D3346" s="2">
        <f t="shared" ca="1" si="211"/>
        <v>10186.118570965717</v>
      </c>
      <c r="E3346" s="2" t="b">
        <f t="shared" ca="1" si="208"/>
        <v>0</v>
      </c>
    </row>
    <row r="3347" spans="1:5">
      <c r="A3347" s="2">
        <v>3344</v>
      </c>
      <c r="B3347" s="2">
        <f t="shared" ca="1" si="209"/>
        <v>10185.057367992706</v>
      </c>
      <c r="C3347" s="2">
        <f t="shared" ca="1" si="210"/>
        <v>10185.057367992706</v>
      </c>
      <c r="D3347" s="2">
        <f t="shared" ca="1" si="211"/>
        <v>10186.118570965717</v>
      </c>
      <c r="E3347" s="2" t="b">
        <f t="shared" ca="1" si="208"/>
        <v>0</v>
      </c>
    </row>
    <row r="3348" spans="1:5">
      <c r="A3348" s="2">
        <v>3345</v>
      </c>
      <c r="B3348" s="2">
        <f t="shared" ca="1" si="209"/>
        <v>10190.492463150627</v>
      </c>
      <c r="C3348" s="2">
        <f t="shared" ca="1" si="210"/>
        <v>10192.492463150627</v>
      </c>
      <c r="D3348" s="2">
        <f t="shared" ca="1" si="211"/>
        <v>10192.492463150627</v>
      </c>
      <c r="E3348" s="2" t="b">
        <f t="shared" ca="1" si="208"/>
        <v>1</v>
      </c>
    </row>
    <row r="3349" spans="1:5">
      <c r="A3349" s="2">
        <v>3346</v>
      </c>
      <c r="B3349" s="2">
        <f t="shared" ca="1" si="209"/>
        <v>10191.329704845612</v>
      </c>
      <c r="C3349" s="2">
        <f t="shared" ca="1" si="210"/>
        <v>10191.329704845612</v>
      </c>
      <c r="D3349" s="2">
        <f t="shared" ca="1" si="211"/>
        <v>10192.492463150627</v>
      </c>
      <c r="E3349" s="2" t="b">
        <f t="shared" ca="1" si="208"/>
        <v>0</v>
      </c>
    </row>
    <row r="3350" spans="1:5">
      <c r="A3350" s="2">
        <v>3347</v>
      </c>
      <c r="B3350" s="2">
        <f t="shared" ca="1" si="209"/>
        <v>10195.362610907247</v>
      </c>
      <c r="C3350" s="2">
        <f t="shared" ca="1" si="210"/>
        <v>10197.362610907247</v>
      </c>
      <c r="D3350" s="2">
        <f t="shared" ca="1" si="211"/>
        <v>10197.362610907247</v>
      </c>
      <c r="E3350" s="2" t="b">
        <f t="shared" ca="1" si="208"/>
        <v>1</v>
      </c>
    </row>
    <row r="3351" spans="1:5">
      <c r="A3351" s="2">
        <v>3348</v>
      </c>
      <c r="B3351" s="2">
        <f t="shared" ca="1" si="209"/>
        <v>10195.483297383493</v>
      </c>
      <c r="C3351" s="2">
        <f t="shared" ca="1" si="210"/>
        <v>10195.483297383493</v>
      </c>
      <c r="D3351" s="2">
        <f t="shared" ca="1" si="211"/>
        <v>10197.362610907247</v>
      </c>
      <c r="E3351" s="2" t="b">
        <f t="shared" ca="1" si="208"/>
        <v>0</v>
      </c>
    </row>
    <row r="3352" spans="1:5">
      <c r="A3352" s="2">
        <v>3349</v>
      </c>
      <c r="B3352" s="2">
        <f t="shared" ca="1" si="209"/>
        <v>10196.098962655917</v>
      </c>
      <c r="C3352" s="2">
        <f t="shared" ca="1" si="210"/>
        <v>10196.098962655917</v>
      </c>
      <c r="D3352" s="2">
        <f t="shared" ca="1" si="211"/>
        <v>10197.362610907247</v>
      </c>
      <c r="E3352" s="2" t="b">
        <f t="shared" ca="1" si="208"/>
        <v>0</v>
      </c>
    </row>
    <row r="3353" spans="1:5">
      <c r="A3353" s="2">
        <v>3350</v>
      </c>
      <c r="B3353" s="2">
        <f t="shared" ca="1" si="209"/>
        <v>10208.310131546867</v>
      </c>
      <c r="C3353" s="2">
        <f t="shared" ca="1" si="210"/>
        <v>10210.310131546867</v>
      </c>
      <c r="D3353" s="2">
        <f t="shared" ca="1" si="211"/>
        <v>10210.310131546867</v>
      </c>
      <c r="E3353" s="2" t="b">
        <f t="shared" ca="1" si="208"/>
        <v>1</v>
      </c>
    </row>
    <row r="3354" spans="1:5">
      <c r="A3354" s="2">
        <v>3351</v>
      </c>
      <c r="B3354" s="2">
        <f t="shared" ca="1" si="209"/>
        <v>10219.78677214848</v>
      </c>
      <c r="C3354" s="2">
        <f t="shared" ca="1" si="210"/>
        <v>10221.78677214848</v>
      </c>
      <c r="D3354" s="2">
        <f t="shared" ca="1" si="211"/>
        <v>10221.78677214848</v>
      </c>
      <c r="E3354" s="2" t="b">
        <f t="shared" ca="1" si="208"/>
        <v>1</v>
      </c>
    </row>
    <row r="3355" spans="1:5">
      <c r="A3355" s="2">
        <v>3352</v>
      </c>
      <c r="B3355" s="2">
        <f t="shared" ca="1" si="209"/>
        <v>10221.26848733621</v>
      </c>
      <c r="C3355" s="2">
        <f t="shared" ca="1" si="210"/>
        <v>10221.26848733621</v>
      </c>
      <c r="D3355" s="2">
        <f t="shared" ca="1" si="211"/>
        <v>10221.78677214848</v>
      </c>
      <c r="E3355" s="2" t="b">
        <f t="shared" ca="1" si="208"/>
        <v>0</v>
      </c>
    </row>
    <row r="3356" spans="1:5">
      <c r="A3356" s="2">
        <v>3353</v>
      </c>
      <c r="B3356" s="2">
        <f t="shared" ca="1" si="209"/>
        <v>10226.957441693299</v>
      </c>
      <c r="C3356" s="2">
        <f t="shared" ca="1" si="210"/>
        <v>10228.957441693299</v>
      </c>
      <c r="D3356" s="2">
        <f t="shared" ca="1" si="211"/>
        <v>10228.957441693299</v>
      </c>
      <c r="E3356" s="2" t="b">
        <f t="shared" ref="E3356:E3419" ca="1" si="212">IF(B3356=C3356,FALSE,TRUE)</f>
        <v>1</v>
      </c>
    </row>
    <row r="3357" spans="1:5">
      <c r="A3357" s="2">
        <v>3354</v>
      </c>
      <c r="B3357" s="2">
        <f t="shared" ca="1" si="209"/>
        <v>10228.113386711446</v>
      </c>
      <c r="C3357" s="2">
        <f t="shared" ca="1" si="210"/>
        <v>10228.113386711446</v>
      </c>
      <c r="D3357" s="2">
        <f t="shared" ca="1" si="211"/>
        <v>10228.957441693299</v>
      </c>
      <c r="E3357" s="2" t="b">
        <f t="shared" ca="1" si="212"/>
        <v>0</v>
      </c>
    </row>
    <row r="3358" spans="1:5">
      <c r="A3358" s="2">
        <v>3355</v>
      </c>
      <c r="B3358" s="2">
        <f t="shared" ca="1" si="209"/>
        <v>10231.472464024604</v>
      </c>
      <c r="C3358" s="2">
        <f t="shared" ca="1" si="210"/>
        <v>10233.472464024604</v>
      </c>
      <c r="D3358" s="2">
        <f t="shared" ca="1" si="211"/>
        <v>10233.472464024604</v>
      </c>
      <c r="E3358" s="2" t="b">
        <f t="shared" ca="1" si="212"/>
        <v>1</v>
      </c>
    </row>
    <row r="3359" spans="1:5">
      <c r="A3359" s="2">
        <v>3356</v>
      </c>
      <c r="B3359" s="2">
        <f t="shared" ca="1" si="209"/>
        <v>10240.101425581004</v>
      </c>
      <c r="C3359" s="2">
        <f t="shared" ca="1" si="210"/>
        <v>10242.101425581004</v>
      </c>
      <c r="D3359" s="2">
        <f t="shared" ca="1" si="211"/>
        <v>10242.101425581004</v>
      </c>
      <c r="E3359" s="2" t="b">
        <f t="shared" ca="1" si="212"/>
        <v>1</v>
      </c>
    </row>
    <row r="3360" spans="1:5">
      <c r="A3360" s="2">
        <v>3357</v>
      </c>
      <c r="B3360" s="2">
        <f t="shared" ca="1" si="209"/>
        <v>10246.620223960814</v>
      </c>
      <c r="C3360" s="2">
        <f t="shared" ca="1" si="210"/>
        <v>10248.620223960814</v>
      </c>
      <c r="D3360" s="2">
        <f t="shared" ca="1" si="211"/>
        <v>10248.620223960814</v>
      </c>
      <c r="E3360" s="2" t="b">
        <f t="shared" ca="1" si="212"/>
        <v>1</v>
      </c>
    </row>
    <row r="3361" spans="1:5">
      <c r="A3361" s="2">
        <v>3358</v>
      </c>
      <c r="B3361" s="2">
        <f t="shared" ca="1" si="209"/>
        <v>10247.372484581481</v>
      </c>
      <c r="C3361" s="2">
        <f t="shared" ca="1" si="210"/>
        <v>10247.372484581481</v>
      </c>
      <c r="D3361" s="2">
        <f t="shared" ca="1" si="211"/>
        <v>10248.620223960814</v>
      </c>
      <c r="E3361" s="2" t="b">
        <f t="shared" ca="1" si="212"/>
        <v>0</v>
      </c>
    </row>
    <row r="3362" spans="1:5">
      <c r="A3362" s="2">
        <v>3359</v>
      </c>
      <c r="B3362" s="2">
        <f t="shared" ca="1" si="209"/>
        <v>10248.437771618232</v>
      </c>
      <c r="C3362" s="2">
        <f t="shared" ca="1" si="210"/>
        <v>10248.437771618232</v>
      </c>
      <c r="D3362" s="2">
        <f t="shared" ca="1" si="211"/>
        <v>10248.620223960814</v>
      </c>
      <c r="E3362" s="2" t="b">
        <f t="shared" ca="1" si="212"/>
        <v>0</v>
      </c>
    </row>
    <row r="3363" spans="1:5">
      <c r="A3363" s="2">
        <v>3360</v>
      </c>
      <c r="B3363" s="2">
        <f t="shared" ca="1" si="209"/>
        <v>10249.127845695564</v>
      </c>
      <c r="C3363" s="2">
        <f t="shared" ca="1" si="210"/>
        <v>10251.127845695564</v>
      </c>
      <c r="D3363" s="2">
        <f t="shared" ca="1" si="211"/>
        <v>10251.127845695564</v>
      </c>
      <c r="E3363" s="2" t="b">
        <f t="shared" ca="1" si="212"/>
        <v>1</v>
      </c>
    </row>
    <row r="3364" spans="1:5">
      <c r="A3364" s="2">
        <v>3361</v>
      </c>
      <c r="B3364" s="2">
        <f t="shared" ca="1" si="209"/>
        <v>10249.401258063082</v>
      </c>
      <c r="C3364" s="2">
        <f t="shared" ca="1" si="210"/>
        <v>10249.401258063082</v>
      </c>
      <c r="D3364" s="2">
        <f t="shared" ca="1" si="211"/>
        <v>10251.127845695564</v>
      </c>
      <c r="E3364" s="2" t="b">
        <f t="shared" ca="1" si="212"/>
        <v>0</v>
      </c>
    </row>
    <row r="3365" spans="1:5">
      <c r="A3365" s="2">
        <v>3362</v>
      </c>
      <c r="B3365" s="2">
        <f t="shared" ca="1" si="209"/>
        <v>10258.559876116247</v>
      </c>
      <c r="C3365" s="2">
        <f t="shared" ca="1" si="210"/>
        <v>10260.559876116247</v>
      </c>
      <c r="D3365" s="2">
        <f t="shared" ca="1" si="211"/>
        <v>10260.559876116247</v>
      </c>
      <c r="E3365" s="2" t="b">
        <f t="shared" ca="1" si="212"/>
        <v>1</v>
      </c>
    </row>
    <row r="3366" spans="1:5">
      <c r="A3366" s="2">
        <v>3363</v>
      </c>
      <c r="B3366" s="2">
        <f t="shared" ca="1" si="209"/>
        <v>10260.326451243631</v>
      </c>
      <c r="C3366" s="2">
        <f t="shared" ca="1" si="210"/>
        <v>10260.326451243631</v>
      </c>
      <c r="D3366" s="2">
        <f t="shared" ca="1" si="211"/>
        <v>10260.559876116247</v>
      </c>
      <c r="E3366" s="2" t="b">
        <f t="shared" ca="1" si="212"/>
        <v>0</v>
      </c>
    </row>
    <row r="3367" spans="1:5">
      <c r="A3367" s="2">
        <v>3364</v>
      </c>
      <c r="B3367" s="2">
        <f t="shared" ca="1" si="209"/>
        <v>10261.475404568619</v>
      </c>
      <c r="C3367" s="2">
        <f t="shared" ca="1" si="210"/>
        <v>10263.475404568619</v>
      </c>
      <c r="D3367" s="2">
        <f t="shared" ca="1" si="211"/>
        <v>10263.475404568619</v>
      </c>
      <c r="E3367" s="2" t="b">
        <f t="shared" ca="1" si="212"/>
        <v>1</v>
      </c>
    </row>
    <row r="3368" spans="1:5">
      <c r="A3368" s="2">
        <v>3365</v>
      </c>
      <c r="B3368" s="2">
        <f t="shared" ca="1" si="209"/>
        <v>10264.08786302573</v>
      </c>
      <c r="C3368" s="2">
        <f t="shared" ca="1" si="210"/>
        <v>10266.08786302573</v>
      </c>
      <c r="D3368" s="2">
        <f t="shared" ca="1" si="211"/>
        <v>10266.08786302573</v>
      </c>
      <c r="E3368" s="2" t="b">
        <f t="shared" ca="1" si="212"/>
        <v>1</v>
      </c>
    </row>
    <row r="3369" spans="1:5">
      <c r="A3369" s="2">
        <v>3366</v>
      </c>
      <c r="B3369" s="2">
        <f t="shared" ca="1" si="209"/>
        <v>10264.389516493949</v>
      </c>
      <c r="C3369" s="2">
        <f t="shared" ca="1" si="210"/>
        <v>10264.389516493949</v>
      </c>
      <c r="D3369" s="2">
        <f t="shared" ca="1" si="211"/>
        <v>10266.08786302573</v>
      </c>
      <c r="E3369" s="2" t="b">
        <f t="shared" ca="1" si="212"/>
        <v>0</v>
      </c>
    </row>
    <row r="3370" spans="1:5">
      <c r="A3370" s="2">
        <v>3367</v>
      </c>
      <c r="B3370" s="2">
        <f t="shared" ca="1" si="209"/>
        <v>10265.674071806292</v>
      </c>
      <c r="C3370" s="2">
        <f t="shared" ca="1" si="210"/>
        <v>10265.674071806292</v>
      </c>
      <c r="D3370" s="2">
        <f t="shared" ca="1" si="211"/>
        <v>10266.08786302573</v>
      </c>
      <c r="E3370" s="2" t="b">
        <f t="shared" ca="1" si="212"/>
        <v>0</v>
      </c>
    </row>
    <row r="3371" spans="1:5">
      <c r="A3371" s="2">
        <v>3368</v>
      </c>
      <c r="B3371" s="2">
        <f t="shared" ca="1" si="209"/>
        <v>10268.469547169212</v>
      </c>
      <c r="C3371" s="2">
        <f t="shared" ca="1" si="210"/>
        <v>10270.469547169212</v>
      </c>
      <c r="D3371" s="2">
        <f t="shared" ca="1" si="211"/>
        <v>10270.469547169212</v>
      </c>
      <c r="E3371" s="2" t="b">
        <f t="shared" ca="1" si="212"/>
        <v>1</v>
      </c>
    </row>
    <row r="3372" spans="1:5">
      <c r="A3372" s="2">
        <v>3369</v>
      </c>
      <c r="B3372" s="2">
        <f t="shared" ca="1" si="209"/>
        <v>10271.665644615287</v>
      </c>
      <c r="C3372" s="2">
        <f t="shared" ca="1" si="210"/>
        <v>10273.665644615287</v>
      </c>
      <c r="D3372" s="2">
        <f t="shared" ca="1" si="211"/>
        <v>10273.665644615287</v>
      </c>
      <c r="E3372" s="2" t="b">
        <f t="shared" ca="1" si="212"/>
        <v>1</v>
      </c>
    </row>
    <row r="3373" spans="1:5">
      <c r="A3373" s="2">
        <v>3370</v>
      </c>
      <c r="B3373" s="2">
        <f t="shared" ca="1" si="209"/>
        <v>10272.166432590746</v>
      </c>
      <c r="C3373" s="2">
        <f t="shared" ca="1" si="210"/>
        <v>10272.166432590746</v>
      </c>
      <c r="D3373" s="2">
        <f t="shared" ca="1" si="211"/>
        <v>10273.665644615287</v>
      </c>
      <c r="E3373" s="2" t="b">
        <f t="shared" ca="1" si="212"/>
        <v>0</v>
      </c>
    </row>
    <row r="3374" spans="1:5">
      <c r="A3374" s="2">
        <v>3371</v>
      </c>
      <c r="B3374" s="2">
        <f t="shared" ca="1" si="209"/>
        <v>10274.583431936584</v>
      </c>
      <c r="C3374" s="2">
        <f t="shared" ca="1" si="210"/>
        <v>10276.583431936584</v>
      </c>
      <c r="D3374" s="2">
        <f t="shared" ca="1" si="211"/>
        <v>10276.583431936584</v>
      </c>
      <c r="E3374" s="2" t="b">
        <f t="shared" ca="1" si="212"/>
        <v>1</v>
      </c>
    </row>
    <row r="3375" spans="1:5">
      <c r="A3375" s="2">
        <v>3372</v>
      </c>
      <c r="B3375" s="2">
        <f t="shared" ca="1" si="209"/>
        <v>10275.059480855654</v>
      </c>
      <c r="C3375" s="2">
        <f t="shared" ca="1" si="210"/>
        <v>10275.059480855654</v>
      </c>
      <c r="D3375" s="2">
        <f t="shared" ca="1" si="211"/>
        <v>10276.583431936584</v>
      </c>
      <c r="E3375" s="2" t="b">
        <f t="shared" ca="1" si="212"/>
        <v>0</v>
      </c>
    </row>
    <row r="3376" spans="1:5">
      <c r="A3376" s="2">
        <v>3373</v>
      </c>
      <c r="B3376" s="2">
        <f t="shared" ca="1" si="209"/>
        <v>10279.137056155283</v>
      </c>
      <c r="C3376" s="2">
        <f t="shared" ca="1" si="210"/>
        <v>10281.137056155283</v>
      </c>
      <c r="D3376" s="2">
        <f t="shared" ca="1" si="211"/>
        <v>10281.137056155283</v>
      </c>
      <c r="E3376" s="2" t="b">
        <f t="shared" ca="1" si="212"/>
        <v>1</v>
      </c>
    </row>
    <row r="3377" spans="1:5">
      <c r="A3377" s="2">
        <v>3374</v>
      </c>
      <c r="B3377" s="2">
        <f t="shared" ca="1" si="209"/>
        <v>10280.91862669786</v>
      </c>
      <c r="C3377" s="2">
        <f t="shared" ca="1" si="210"/>
        <v>10280.91862669786</v>
      </c>
      <c r="D3377" s="2">
        <f t="shared" ca="1" si="211"/>
        <v>10281.137056155283</v>
      </c>
      <c r="E3377" s="2" t="b">
        <f t="shared" ca="1" si="212"/>
        <v>0</v>
      </c>
    </row>
    <row r="3378" spans="1:5">
      <c r="A3378" s="2">
        <v>3375</v>
      </c>
      <c r="B3378" s="2">
        <f t="shared" ca="1" si="209"/>
        <v>10283.256624262516</v>
      </c>
      <c r="C3378" s="2">
        <f t="shared" ca="1" si="210"/>
        <v>10285.256624262516</v>
      </c>
      <c r="D3378" s="2">
        <f t="shared" ca="1" si="211"/>
        <v>10285.256624262516</v>
      </c>
      <c r="E3378" s="2" t="b">
        <f t="shared" ca="1" si="212"/>
        <v>1</v>
      </c>
    </row>
    <row r="3379" spans="1:5">
      <c r="A3379" s="2">
        <v>3376</v>
      </c>
      <c r="B3379" s="2">
        <f t="shared" ca="1" si="209"/>
        <v>10290.215990653698</v>
      </c>
      <c r="C3379" s="2">
        <f t="shared" ca="1" si="210"/>
        <v>10292.215990653698</v>
      </c>
      <c r="D3379" s="2">
        <f t="shared" ca="1" si="211"/>
        <v>10292.215990653698</v>
      </c>
      <c r="E3379" s="2" t="b">
        <f t="shared" ca="1" si="212"/>
        <v>1</v>
      </c>
    </row>
    <row r="3380" spans="1:5">
      <c r="A3380" s="2">
        <v>3377</v>
      </c>
      <c r="B3380" s="2">
        <f t="shared" ca="1" si="209"/>
        <v>10293.729060569785</v>
      </c>
      <c r="C3380" s="2">
        <f t="shared" ca="1" si="210"/>
        <v>10295.729060569785</v>
      </c>
      <c r="D3380" s="2">
        <f t="shared" ca="1" si="211"/>
        <v>10295.729060569785</v>
      </c>
      <c r="E3380" s="2" t="b">
        <f t="shared" ca="1" si="212"/>
        <v>1</v>
      </c>
    </row>
    <row r="3381" spans="1:5">
      <c r="A3381" s="2">
        <v>3378</v>
      </c>
      <c r="B3381" s="2">
        <f t="shared" ca="1" si="209"/>
        <v>10294.583019119847</v>
      </c>
      <c r="C3381" s="2">
        <f t="shared" ca="1" si="210"/>
        <v>10294.583019119847</v>
      </c>
      <c r="D3381" s="2">
        <f t="shared" ca="1" si="211"/>
        <v>10295.729060569785</v>
      </c>
      <c r="E3381" s="2" t="b">
        <f t="shared" ca="1" si="212"/>
        <v>0</v>
      </c>
    </row>
    <row r="3382" spans="1:5">
      <c r="A3382" s="2">
        <v>3379</v>
      </c>
      <c r="B3382" s="2">
        <f t="shared" ca="1" si="209"/>
        <v>10296.60926448421</v>
      </c>
      <c r="C3382" s="2">
        <f t="shared" ca="1" si="210"/>
        <v>10298.60926448421</v>
      </c>
      <c r="D3382" s="2">
        <f t="shared" ca="1" si="211"/>
        <v>10298.60926448421</v>
      </c>
      <c r="E3382" s="2" t="b">
        <f t="shared" ca="1" si="212"/>
        <v>1</v>
      </c>
    </row>
    <row r="3383" spans="1:5">
      <c r="A3383" s="2">
        <v>3380</v>
      </c>
      <c r="B3383" s="2">
        <f t="shared" ca="1" si="209"/>
        <v>10297.639833421445</v>
      </c>
      <c r="C3383" s="2">
        <f t="shared" ca="1" si="210"/>
        <v>10297.639833421445</v>
      </c>
      <c r="D3383" s="2">
        <f t="shared" ca="1" si="211"/>
        <v>10298.60926448421</v>
      </c>
      <c r="E3383" s="2" t="b">
        <f t="shared" ca="1" si="212"/>
        <v>0</v>
      </c>
    </row>
    <row r="3384" spans="1:5">
      <c r="A3384" s="2">
        <v>3381</v>
      </c>
      <c r="B3384" s="2">
        <f t="shared" ca="1" si="209"/>
        <v>10300.433180729104</v>
      </c>
      <c r="C3384" s="2">
        <f t="shared" ca="1" si="210"/>
        <v>10302.433180729104</v>
      </c>
      <c r="D3384" s="2">
        <f t="shared" ca="1" si="211"/>
        <v>10302.433180729104</v>
      </c>
      <c r="E3384" s="2" t="b">
        <f t="shared" ca="1" si="212"/>
        <v>1</v>
      </c>
    </row>
    <row r="3385" spans="1:5">
      <c r="A3385" s="2">
        <v>3382</v>
      </c>
      <c r="B3385" s="2">
        <f t="shared" ca="1" si="209"/>
        <v>10309.432231129784</v>
      </c>
      <c r="C3385" s="2">
        <f t="shared" ca="1" si="210"/>
        <v>10311.432231129784</v>
      </c>
      <c r="D3385" s="2">
        <f t="shared" ca="1" si="211"/>
        <v>10311.432231129784</v>
      </c>
      <c r="E3385" s="2" t="b">
        <f t="shared" ca="1" si="212"/>
        <v>1</v>
      </c>
    </row>
    <row r="3386" spans="1:5">
      <c r="A3386" s="2">
        <v>3383</v>
      </c>
      <c r="B3386" s="2">
        <f t="shared" ca="1" si="209"/>
        <v>10310.663001330893</v>
      </c>
      <c r="C3386" s="2">
        <f t="shared" ca="1" si="210"/>
        <v>10310.663001330893</v>
      </c>
      <c r="D3386" s="2">
        <f t="shared" ca="1" si="211"/>
        <v>10311.432231129784</v>
      </c>
      <c r="E3386" s="2" t="b">
        <f t="shared" ca="1" si="212"/>
        <v>0</v>
      </c>
    </row>
    <row r="3387" spans="1:5">
      <c r="A3387" s="2">
        <v>3384</v>
      </c>
      <c r="B3387" s="2">
        <f t="shared" ca="1" si="209"/>
        <v>10314.126729303634</v>
      </c>
      <c r="C3387" s="2">
        <f t="shared" ca="1" si="210"/>
        <v>10316.126729303634</v>
      </c>
      <c r="D3387" s="2">
        <f t="shared" ca="1" si="211"/>
        <v>10316.126729303634</v>
      </c>
      <c r="E3387" s="2" t="b">
        <f t="shared" ca="1" si="212"/>
        <v>1</v>
      </c>
    </row>
    <row r="3388" spans="1:5">
      <c r="A3388" s="2">
        <v>3385</v>
      </c>
      <c r="B3388" s="2">
        <f t="shared" ca="1" si="209"/>
        <v>10323.00012164792</v>
      </c>
      <c r="C3388" s="2">
        <f t="shared" ca="1" si="210"/>
        <v>10325.00012164792</v>
      </c>
      <c r="D3388" s="2">
        <f t="shared" ca="1" si="211"/>
        <v>10325.00012164792</v>
      </c>
      <c r="E3388" s="2" t="b">
        <f t="shared" ca="1" si="212"/>
        <v>1</v>
      </c>
    </row>
    <row r="3389" spans="1:5">
      <c r="A3389" s="2">
        <v>3386</v>
      </c>
      <c r="B3389" s="2">
        <f t="shared" ca="1" si="209"/>
        <v>10326.325035607877</v>
      </c>
      <c r="C3389" s="2">
        <f t="shared" ca="1" si="210"/>
        <v>10328.325035607877</v>
      </c>
      <c r="D3389" s="2">
        <f t="shared" ca="1" si="211"/>
        <v>10328.325035607877</v>
      </c>
      <c r="E3389" s="2" t="b">
        <f t="shared" ca="1" si="212"/>
        <v>1</v>
      </c>
    </row>
    <row r="3390" spans="1:5">
      <c r="A3390" s="2">
        <v>3387</v>
      </c>
      <c r="B3390" s="2">
        <f t="shared" ca="1" si="209"/>
        <v>10326.338470453238</v>
      </c>
      <c r="C3390" s="2">
        <f t="shared" ca="1" si="210"/>
        <v>10326.338470453238</v>
      </c>
      <c r="D3390" s="2">
        <f t="shared" ca="1" si="211"/>
        <v>10328.325035607877</v>
      </c>
      <c r="E3390" s="2" t="b">
        <f t="shared" ca="1" si="212"/>
        <v>0</v>
      </c>
    </row>
    <row r="3391" spans="1:5">
      <c r="A3391" s="2">
        <v>3388</v>
      </c>
      <c r="B3391" s="2">
        <f t="shared" ca="1" si="209"/>
        <v>10334.074625571759</v>
      </c>
      <c r="C3391" s="2">
        <f t="shared" ca="1" si="210"/>
        <v>10336.074625571759</v>
      </c>
      <c r="D3391" s="2">
        <f t="shared" ca="1" si="211"/>
        <v>10336.074625571759</v>
      </c>
      <c r="E3391" s="2" t="b">
        <f t="shared" ca="1" si="212"/>
        <v>1</v>
      </c>
    </row>
    <row r="3392" spans="1:5">
      <c r="A3392" s="2">
        <v>3389</v>
      </c>
      <c r="B3392" s="2">
        <f t="shared" ca="1" si="209"/>
        <v>10339.565763538058</v>
      </c>
      <c r="C3392" s="2">
        <f t="shared" ca="1" si="210"/>
        <v>10341.565763538058</v>
      </c>
      <c r="D3392" s="2">
        <f t="shared" ca="1" si="211"/>
        <v>10341.565763538058</v>
      </c>
      <c r="E3392" s="2" t="b">
        <f t="shared" ca="1" si="212"/>
        <v>1</v>
      </c>
    </row>
    <row r="3393" spans="1:5">
      <c r="A3393" s="2">
        <v>3390</v>
      </c>
      <c r="B3393" s="2">
        <f t="shared" ca="1" si="209"/>
        <v>10341.804576851275</v>
      </c>
      <c r="C3393" s="2">
        <f t="shared" ca="1" si="210"/>
        <v>10343.804576851275</v>
      </c>
      <c r="D3393" s="2">
        <f t="shared" ca="1" si="211"/>
        <v>10343.804576851275</v>
      </c>
      <c r="E3393" s="2" t="b">
        <f t="shared" ca="1" si="212"/>
        <v>1</v>
      </c>
    </row>
    <row r="3394" spans="1:5">
      <c r="A3394" s="2">
        <v>3391</v>
      </c>
      <c r="B3394" s="2">
        <f t="shared" ca="1" si="209"/>
        <v>10346.129991950513</v>
      </c>
      <c r="C3394" s="2">
        <f t="shared" ca="1" si="210"/>
        <v>10348.129991950513</v>
      </c>
      <c r="D3394" s="2">
        <f t="shared" ca="1" si="211"/>
        <v>10348.129991950513</v>
      </c>
      <c r="E3394" s="2" t="b">
        <f t="shared" ca="1" si="212"/>
        <v>1</v>
      </c>
    </row>
    <row r="3395" spans="1:5">
      <c r="A3395" s="2">
        <v>3392</v>
      </c>
      <c r="B3395" s="2">
        <f t="shared" ca="1" si="209"/>
        <v>10347.616869004731</v>
      </c>
      <c r="C3395" s="2">
        <f t="shared" ca="1" si="210"/>
        <v>10347.616869004731</v>
      </c>
      <c r="D3395" s="2">
        <f t="shared" ca="1" si="211"/>
        <v>10348.129991950513</v>
      </c>
      <c r="E3395" s="2" t="b">
        <f t="shared" ca="1" si="212"/>
        <v>0</v>
      </c>
    </row>
    <row r="3396" spans="1:5">
      <c r="A3396" s="2">
        <v>3393</v>
      </c>
      <c r="B3396" s="2">
        <f t="shared" ca="1" si="209"/>
        <v>10349.17156405899</v>
      </c>
      <c r="C3396" s="2">
        <f t="shared" ca="1" si="210"/>
        <v>10351.17156405899</v>
      </c>
      <c r="D3396" s="2">
        <f t="shared" ca="1" si="211"/>
        <v>10351.17156405899</v>
      </c>
      <c r="E3396" s="2" t="b">
        <f t="shared" ca="1" si="212"/>
        <v>1</v>
      </c>
    </row>
    <row r="3397" spans="1:5">
      <c r="A3397" s="2">
        <v>3394</v>
      </c>
      <c r="B3397" s="2">
        <f t="shared" ca="1" si="209"/>
        <v>10353.885491410907</v>
      </c>
      <c r="C3397" s="2">
        <f t="shared" ca="1" si="210"/>
        <v>10355.885491410907</v>
      </c>
      <c r="D3397" s="2">
        <f t="shared" ca="1" si="211"/>
        <v>10355.885491410907</v>
      </c>
      <c r="E3397" s="2" t="b">
        <f t="shared" ca="1" si="212"/>
        <v>1</v>
      </c>
    </row>
    <row r="3398" spans="1:5">
      <c r="A3398" s="2">
        <v>3395</v>
      </c>
      <c r="B3398" s="2">
        <f t="shared" ref="B3398:B3461" ca="1" si="213">B3397-$C$1*LN(RAND())</f>
        <v>10361.060071657606</v>
      </c>
      <c r="C3398" s="2">
        <f t="shared" ref="C3398:C3461" ca="1" si="214">IF(B3398&lt;=D3397,B3398,B3398+2)</f>
        <v>10363.060071657606</v>
      </c>
      <c r="D3398" s="2">
        <f t="shared" ref="D3398:D3461" ca="1" si="215">IF(D3397&gt;C3398,D3397,C3398)</f>
        <v>10363.060071657606</v>
      </c>
      <c r="E3398" s="2" t="b">
        <f t="shared" ca="1" si="212"/>
        <v>1</v>
      </c>
    </row>
    <row r="3399" spans="1:5">
      <c r="A3399" s="2">
        <v>3396</v>
      </c>
      <c r="B3399" s="2">
        <f t="shared" ca="1" si="213"/>
        <v>10361.18533912935</v>
      </c>
      <c r="C3399" s="2">
        <f t="shared" ca="1" si="214"/>
        <v>10361.18533912935</v>
      </c>
      <c r="D3399" s="2">
        <f t="shared" ca="1" si="215"/>
        <v>10363.060071657606</v>
      </c>
      <c r="E3399" s="2" t="b">
        <f t="shared" ca="1" si="212"/>
        <v>0</v>
      </c>
    </row>
    <row r="3400" spans="1:5">
      <c r="A3400" s="2">
        <v>3397</v>
      </c>
      <c r="B3400" s="2">
        <f t="shared" ca="1" si="213"/>
        <v>10363.596816249972</v>
      </c>
      <c r="C3400" s="2">
        <f t="shared" ca="1" si="214"/>
        <v>10365.596816249972</v>
      </c>
      <c r="D3400" s="2">
        <f t="shared" ca="1" si="215"/>
        <v>10365.596816249972</v>
      </c>
      <c r="E3400" s="2" t="b">
        <f t="shared" ca="1" si="212"/>
        <v>1</v>
      </c>
    </row>
    <row r="3401" spans="1:5">
      <c r="A3401" s="2">
        <v>3398</v>
      </c>
      <c r="B3401" s="2">
        <f t="shared" ca="1" si="213"/>
        <v>10364.710879861177</v>
      </c>
      <c r="C3401" s="2">
        <f t="shared" ca="1" si="214"/>
        <v>10364.710879861177</v>
      </c>
      <c r="D3401" s="2">
        <f t="shared" ca="1" si="215"/>
        <v>10365.596816249972</v>
      </c>
      <c r="E3401" s="2" t="b">
        <f t="shared" ca="1" si="212"/>
        <v>0</v>
      </c>
    </row>
    <row r="3402" spans="1:5">
      <c r="A3402" s="2">
        <v>3399</v>
      </c>
      <c r="B3402" s="2">
        <f t="shared" ca="1" si="213"/>
        <v>10370.78095950955</v>
      </c>
      <c r="C3402" s="2">
        <f t="shared" ca="1" si="214"/>
        <v>10372.78095950955</v>
      </c>
      <c r="D3402" s="2">
        <f t="shared" ca="1" si="215"/>
        <v>10372.78095950955</v>
      </c>
      <c r="E3402" s="2" t="b">
        <f t="shared" ca="1" si="212"/>
        <v>1</v>
      </c>
    </row>
    <row r="3403" spans="1:5">
      <c r="A3403" s="2">
        <v>3400</v>
      </c>
      <c r="B3403" s="2">
        <f t="shared" ca="1" si="213"/>
        <v>10372.492505408054</v>
      </c>
      <c r="C3403" s="2">
        <f t="shared" ca="1" si="214"/>
        <v>10372.492505408054</v>
      </c>
      <c r="D3403" s="2">
        <f t="shared" ca="1" si="215"/>
        <v>10372.78095950955</v>
      </c>
      <c r="E3403" s="2" t="b">
        <f t="shared" ca="1" si="212"/>
        <v>0</v>
      </c>
    </row>
    <row r="3404" spans="1:5">
      <c r="A3404" s="2">
        <v>3401</v>
      </c>
      <c r="B3404" s="2">
        <f t="shared" ca="1" si="213"/>
        <v>10372.786736013217</v>
      </c>
      <c r="C3404" s="2">
        <f t="shared" ca="1" si="214"/>
        <v>10374.786736013217</v>
      </c>
      <c r="D3404" s="2">
        <f t="shared" ca="1" si="215"/>
        <v>10374.786736013217</v>
      </c>
      <c r="E3404" s="2" t="b">
        <f t="shared" ca="1" si="212"/>
        <v>1</v>
      </c>
    </row>
    <row r="3405" spans="1:5">
      <c r="A3405" s="2">
        <v>3402</v>
      </c>
      <c r="B3405" s="2">
        <f t="shared" ca="1" si="213"/>
        <v>10373.658467341707</v>
      </c>
      <c r="C3405" s="2">
        <f t="shared" ca="1" si="214"/>
        <v>10373.658467341707</v>
      </c>
      <c r="D3405" s="2">
        <f t="shared" ca="1" si="215"/>
        <v>10374.786736013217</v>
      </c>
      <c r="E3405" s="2" t="b">
        <f t="shared" ca="1" si="212"/>
        <v>0</v>
      </c>
    </row>
    <row r="3406" spans="1:5">
      <c r="A3406" s="2">
        <v>3403</v>
      </c>
      <c r="B3406" s="2">
        <f t="shared" ca="1" si="213"/>
        <v>10375.047530974936</v>
      </c>
      <c r="C3406" s="2">
        <f t="shared" ca="1" si="214"/>
        <v>10377.047530974936</v>
      </c>
      <c r="D3406" s="2">
        <f t="shared" ca="1" si="215"/>
        <v>10377.047530974936</v>
      </c>
      <c r="E3406" s="2" t="b">
        <f t="shared" ca="1" si="212"/>
        <v>1</v>
      </c>
    </row>
    <row r="3407" spans="1:5">
      <c r="A3407" s="2">
        <v>3404</v>
      </c>
      <c r="B3407" s="2">
        <f t="shared" ca="1" si="213"/>
        <v>10380.748047232391</v>
      </c>
      <c r="C3407" s="2">
        <f t="shared" ca="1" si="214"/>
        <v>10382.748047232391</v>
      </c>
      <c r="D3407" s="2">
        <f t="shared" ca="1" si="215"/>
        <v>10382.748047232391</v>
      </c>
      <c r="E3407" s="2" t="b">
        <f t="shared" ca="1" si="212"/>
        <v>1</v>
      </c>
    </row>
    <row r="3408" spans="1:5">
      <c r="A3408" s="2">
        <v>3405</v>
      </c>
      <c r="B3408" s="2">
        <f t="shared" ca="1" si="213"/>
        <v>10383.187699290422</v>
      </c>
      <c r="C3408" s="2">
        <f t="shared" ca="1" si="214"/>
        <v>10385.187699290422</v>
      </c>
      <c r="D3408" s="2">
        <f t="shared" ca="1" si="215"/>
        <v>10385.187699290422</v>
      </c>
      <c r="E3408" s="2" t="b">
        <f t="shared" ca="1" si="212"/>
        <v>1</v>
      </c>
    </row>
    <row r="3409" spans="1:5">
      <c r="A3409" s="2">
        <v>3406</v>
      </c>
      <c r="B3409" s="2">
        <f t="shared" ca="1" si="213"/>
        <v>10383.869477682407</v>
      </c>
      <c r="C3409" s="2">
        <f t="shared" ca="1" si="214"/>
        <v>10383.869477682407</v>
      </c>
      <c r="D3409" s="2">
        <f t="shared" ca="1" si="215"/>
        <v>10385.187699290422</v>
      </c>
      <c r="E3409" s="2" t="b">
        <f t="shared" ca="1" si="212"/>
        <v>0</v>
      </c>
    </row>
    <row r="3410" spans="1:5">
      <c r="A3410" s="2">
        <v>3407</v>
      </c>
      <c r="B3410" s="2">
        <f t="shared" ca="1" si="213"/>
        <v>10386.914036038961</v>
      </c>
      <c r="C3410" s="2">
        <f t="shared" ca="1" si="214"/>
        <v>10388.914036038961</v>
      </c>
      <c r="D3410" s="2">
        <f t="shared" ca="1" si="215"/>
        <v>10388.914036038961</v>
      </c>
      <c r="E3410" s="2" t="b">
        <f t="shared" ca="1" si="212"/>
        <v>1</v>
      </c>
    </row>
    <row r="3411" spans="1:5">
      <c r="A3411" s="2">
        <v>3408</v>
      </c>
      <c r="B3411" s="2">
        <f t="shared" ca="1" si="213"/>
        <v>10387.042178806305</v>
      </c>
      <c r="C3411" s="2">
        <f t="shared" ca="1" si="214"/>
        <v>10387.042178806305</v>
      </c>
      <c r="D3411" s="2">
        <f t="shared" ca="1" si="215"/>
        <v>10388.914036038961</v>
      </c>
      <c r="E3411" s="2" t="b">
        <f t="shared" ca="1" si="212"/>
        <v>0</v>
      </c>
    </row>
    <row r="3412" spans="1:5">
      <c r="A3412" s="2">
        <v>3409</v>
      </c>
      <c r="B3412" s="2">
        <f t="shared" ca="1" si="213"/>
        <v>10394.436663310773</v>
      </c>
      <c r="C3412" s="2">
        <f t="shared" ca="1" si="214"/>
        <v>10396.436663310773</v>
      </c>
      <c r="D3412" s="2">
        <f t="shared" ca="1" si="215"/>
        <v>10396.436663310773</v>
      </c>
      <c r="E3412" s="2" t="b">
        <f t="shared" ca="1" si="212"/>
        <v>1</v>
      </c>
    </row>
    <row r="3413" spans="1:5">
      <c r="A3413" s="2">
        <v>3410</v>
      </c>
      <c r="B3413" s="2">
        <f t="shared" ca="1" si="213"/>
        <v>10396.900847227493</v>
      </c>
      <c r="C3413" s="2">
        <f t="shared" ca="1" si="214"/>
        <v>10398.900847227493</v>
      </c>
      <c r="D3413" s="2">
        <f t="shared" ca="1" si="215"/>
        <v>10398.900847227493</v>
      </c>
      <c r="E3413" s="2" t="b">
        <f t="shared" ca="1" si="212"/>
        <v>1</v>
      </c>
    </row>
    <row r="3414" spans="1:5">
      <c r="A3414" s="2">
        <v>3411</v>
      </c>
      <c r="B3414" s="2">
        <f t="shared" ca="1" si="213"/>
        <v>10401.348622270483</v>
      </c>
      <c r="C3414" s="2">
        <f t="shared" ca="1" si="214"/>
        <v>10403.348622270483</v>
      </c>
      <c r="D3414" s="2">
        <f t="shared" ca="1" si="215"/>
        <v>10403.348622270483</v>
      </c>
      <c r="E3414" s="2" t="b">
        <f t="shared" ca="1" si="212"/>
        <v>1</v>
      </c>
    </row>
    <row r="3415" spans="1:5">
      <c r="A3415" s="2">
        <v>3412</v>
      </c>
      <c r="B3415" s="2">
        <f t="shared" ca="1" si="213"/>
        <v>10402.580074158357</v>
      </c>
      <c r="C3415" s="2">
        <f t="shared" ca="1" si="214"/>
        <v>10402.580074158357</v>
      </c>
      <c r="D3415" s="2">
        <f t="shared" ca="1" si="215"/>
        <v>10403.348622270483</v>
      </c>
      <c r="E3415" s="2" t="b">
        <f t="shared" ca="1" si="212"/>
        <v>0</v>
      </c>
    </row>
    <row r="3416" spans="1:5">
      <c r="A3416" s="2">
        <v>3413</v>
      </c>
      <c r="B3416" s="2">
        <f t="shared" ca="1" si="213"/>
        <v>10403.607399552562</v>
      </c>
      <c r="C3416" s="2">
        <f t="shared" ca="1" si="214"/>
        <v>10405.607399552562</v>
      </c>
      <c r="D3416" s="2">
        <f t="shared" ca="1" si="215"/>
        <v>10405.607399552562</v>
      </c>
      <c r="E3416" s="2" t="b">
        <f t="shared" ca="1" si="212"/>
        <v>1</v>
      </c>
    </row>
    <row r="3417" spans="1:5">
      <c r="A3417" s="2">
        <v>3414</v>
      </c>
      <c r="B3417" s="2">
        <f t="shared" ca="1" si="213"/>
        <v>10404.724162849221</v>
      </c>
      <c r="C3417" s="2">
        <f t="shared" ca="1" si="214"/>
        <v>10404.724162849221</v>
      </c>
      <c r="D3417" s="2">
        <f t="shared" ca="1" si="215"/>
        <v>10405.607399552562</v>
      </c>
      <c r="E3417" s="2" t="b">
        <f t="shared" ca="1" si="212"/>
        <v>0</v>
      </c>
    </row>
    <row r="3418" spans="1:5">
      <c r="A3418" s="2">
        <v>3415</v>
      </c>
      <c r="B3418" s="2">
        <f t="shared" ca="1" si="213"/>
        <v>10406.597740927171</v>
      </c>
      <c r="C3418" s="2">
        <f t="shared" ca="1" si="214"/>
        <v>10408.597740927171</v>
      </c>
      <c r="D3418" s="2">
        <f t="shared" ca="1" si="215"/>
        <v>10408.597740927171</v>
      </c>
      <c r="E3418" s="2" t="b">
        <f t="shared" ca="1" si="212"/>
        <v>1</v>
      </c>
    </row>
    <row r="3419" spans="1:5">
      <c r="A3419" s="2">
        <v>3416</v>
      </c>
      <c r="B3419" s="2">
        <f t="shared" ca="1" si="213"/>
        <v>10409.145932769841</v>
      </c>
      <c r="C3419" s="2">
        <f t="shared" ca="1" si="214"/>
        <v>10411.145932769841</v>
      </c>
      <c r="D3419" s="2">
        <f t="shared" ca="1" si="215"/>
        <v>10411.145932769841</v>
      </c>
      <c r="E3419" s="2" t="b">
        <f t="shared" ca="1" si="212"/>
        <v>1</v>
      </c>
    </row>
    <row r="3420" spans="1:5">
      <c r="A3420" s="2">
        <v>3417</v>
      </c>
      <c r="B3420" s="2">
        <f t="shared" ca="1" si="213"/>
        <v>10411.267832353562</v>
      </c>
      <c r="C3420" s="2">
        <f t="shared" ca="1" si="214"/>
        <v>10413.267832353562</v>
      </c>
      <c r="D3420" s="2">
        <f t="shared" ca="1" si="215"/>
        <v>10413.267832353562</v>
      </c>
      <c r="E3420" s="2" t="b">
        <f t="shared" ref="E3420:E3483" ca="1" si="216">IF(B3420=C3420,FALSE,TRUE)</f>
        <v>1</v>
      </c>
    </row>
    <row r="3421" spans="1:5">
      <c r="A3421" s="2">
        <v>3418</v>
      </c>
      <c r="B3421" s="2">
        <f t="shared" ca="1" si="213"/>
        <v>10414.963959327311</v>
      </c>
      <c r="C3421" s="2">
        <f t="shared" ca="1" si="214"/>
        <v>10416.963959327311</v>
      </c>
      <c r="D3421" s="2">
        <f t="shared" ca="1" si="215"/>
        <v>10416.963959327311</v>
      </c>
      <c r="E3421" s="2" t="b">
        <f t="shared" ca="1" si="216"/>
        <v>1</v>
      </c>
    </row>
    <row r="3422" spans="1:5">
      <c r="A3422" s="2">
        <v>3419</v>
      </c>
      <c r="B3422" s="2">
        <f t="shared" ca="1" si="213"/>
        <v>10416.916783052715</v>
      </c>
      <c r="C3422" s="2">
        <f t="shared" ca="1" si="214"/>
        <v>10416.916783052715</v>
      </c>
      <c r="D3422" s="2">
        <f t="shared" ca="1" si="215"/>
        <v>10416.963959327311</v>
      </c>
      <c r="E3422" s="2" t="b">
        <f t="shared" ca="1" si="216"/>
        <v>0</v>
      </c>
    </row>
    <row r="3423" spans="1:5">
      <c r="A3423" s="2">
        <v>3420</v>
      </c>
      <c r="B3423" s="2">
        <f t="shared" ca="1" si="213"/>
        <v>10422.387091540711</v>
      </c>
      <c r="C3423" s="2">
        <f t="shared" ca="1" si="214"/>
        <v>10424.387091540711</v>
      </c>
      <c r="D3423" s="2">
        <f t="shared" ca="1" si="215"/>
        <v>10424.387091540711</v>
      </c>
      <c r="E3423" s="2" t="b">
        <f t="shared" ca="1" si="216"/>
        <v>1</v>
      </c>
    </row>
    <row r="3424" spans="1:5">
      <c r="A3424" s="2">
        <v>3421</v>
      </c>
      <c r="B3424" s="2">
        <f t="shared" ca="1" si="213"/>
        <v>10424.395634342891</v>
      </c>
      <c r="C3424" s="2">
        <f t="shared" ca="1" si="214"/>
        <v>10426.395634342891</v>
      </c>
      <c r="D3424" s="2">
        <f t="shared" ca="1" si="215"/>
        <v>10426.395634342891</v>
      </c>
      <c r="E3424" s="2" t="b">
        <f t="shared" ca="1" si="216"/>
        <v>1</v>
      </c>
    </row>
    <row r="3425" spans="1:5">
      <c r="A3425" s="2">
        <v>3422</v>
      </c>
      <c r="B3425" s="2">
        <f t="shared" ca="1" si="213"/>
        <v>10425.442865213672</v>
      </c>
      <c r="C3425" s="2">
        <f t="shared" ca="1" si="214"/>
        <v>10425.442865213672</v>
      </c>
      <c r="D3425" s="2">
        <f t="shared" ca="1" si="215"/>
        <v>10426.395634342891</v>
      </c>
      <c r="E3425" s="2" t="b">
        <f t="shared" ca="1" si="216"/>
        <v>0</v>
      </c>
    </row>
    <row r="3426" spans="1:5">
      <c r="A3426" s="2">
        <v>3423</v>
      </c>
      <c r="B3426" s="2">
        <f t="shared" ca="1" si="213"/>
        <v>10425.982290913164</v>
      </c>
      <c r="C3426" s="2">
        <f t="shared" ca="1" si="214"/>
        <v>10425.982290913164</v>
      </c>
      <c r="D3426" s="2">
        <f t="shared" ca="1" si="215"/>
        <v>10426.395634342891</v>
      </c>
      <c r="E3426" s="2" t="b">
        <f t="shared" ca="1" si="216"/>
        <v>0</v>
      </c>
    </row>
    <row r="3427" spans="1:5">
      <c r="A3427" s="2">
        <v>3424</v>
      </c>
      <c r="B3427" s="2">
        <f t="shared" ca="1" si="213"/>
        <v>10428.315995582798</v>
      </c>
      <c r="C3427" s="2">
        <f t="shared" ca="1" si="214"/>
        <v>10430.315995582798</v>
      </c>
      <c r="D3427" s="2">
        <f t="shared" ca="1" si="215"/>
        <v>10430.315995582798</v>
      </c>
      <c r="E3427" s="2" t="b">
        <f t="shared" ca="1" si="216"/>
        <v>1</v>
      </c>
    </row>
    <row r="3428" spans="1:5">
      <c r="A3428" s="2">
        <v>3425</v>
      </c>
      <c r="B3428" s="2">
        <f t="shared" ca="1" si="213"/>
        <v>10429.262294711205</v>
      </c>
      <c r="C3428" s="2">
        <f t="shared" ca="1" si="214"/>
        <v>10429.262294711205</v>
      </c>
      <c r="D3428" s="2">
        <f t="shared" ca="1" si="215"/>
        <v>10430.315995582798</v>
      </c>
      <c r="E3428" s="2" t="b">
        <f t="shared" ca="1" si="216"/>
        <v>0</v>
      </c>
    </row>
    <row r="3429" spans="1:5">
      <c r="A3429" s="2">
        <v>3426</v>
      </c>
      <c r="B3429" s="2">
        <f t="shared" ca="1" si="213"/>
        <v>10430.316521671901</v>
      </c>
      <c r="C3429" s="2">
        <f t="shared" ca="1" si="214"/>
        <v>10432.316521671901</v>
      </c>
      <c r="D3429" s="2">
        <f t="shared" ca="1" si="215"/>
        <v>10432.316521671901</v>
      </c>
      <c r="E3429" s="2" t="b">
        <f t="shared" ca="1" si="216"/>
        <v>1</v>
      </c>
    </row>
    <row r="3430" spans="1:5">
      <c r="A3430" s="2">
        <v>3427</v>
      </c>
      <c r="B3430" s="2">
        <f t="shared" ca="1" si="213"/>
        <v>10432.193745719616</v>
      </c>
      <c r="C3430" s="2">
        <f t="shared" ca="1" si="214"/>
        <v>10432.193745719616</v>
      </c>
      <c r="D3430" s="2">
        <f t="shared" ca="1" si="215"/>
        <v>10432.316521671901</v>
      </c>
      <c r="E3430" s="2" t="b">
        <f t="shared" ca="1" si="216"/>
        <v>0</v>
      </c>
    </row>
    <row r="3431" spans="1:5">
      <c r="A3431" s="2">
        <v>3428</v>
      </c>
      <c r="B3431" s="2">
        <f t="shared" ca="1" si="213"/>
        <v>10443.666314909395</v>
      </c>
      <c r="C3431" s="2">
        <f t="shared" ca="1" si="214"/>
        <v>10445.666314909395</v>
      </c>
      <c r="D3431" s="2">
        <f t="shared" ca="1" si="215"/>
        <v>10445.666314909395</v>
      </c>
      <c r="E3431" s="2" t="b">
        <f t="shared" ca="1" si="216"/>
        <v>1</v>
      </c>
    </row>
    <row r="3432" spans="1:5">
      <c r="A3432" s="2">
        <v>3429</v>
      </c>
      <c r="B3432" s="2">
        <f t="shared" ca="1" si="213"/>
        <v>10445.04578214397</v>
      </c>
      <c r="C3432" s="2">
        <f t="shared" ca="1" si="214"/>
        <v>10445.04578214397</v>
      </c>
      <c r="D3432" s="2">
        <f t="shared" ca="1" si="215"/>
        <v>10445.666314909395</v>
      </c>
      <c r="E3432" s="2" t="b">
        <f t="shared" ca="1" si="216"/>
        <v>0</v>
      </c>
    </row>
    <row r="3433" spans="1:5">
      <c r="A3433" s="2">
        <v>3430</v>
      </c>
      <c r="B3433" s="2">
        <f t="shared" ca="1" si="213"/>
        <v>10447.34701152355</v>
      </c>
      <c r="C3433" s="2">
        <f t="shared" ca="1" si="214"/>
        <v>10449.34701152355</v>
      </c>
      <c r="D3433" s="2">
        <f t="shared" ca="1" si="215"/>
        <v>10449.34701152355</v>
      </c>
      <c r="E3433" s="2" t="b">
        <f t="shared" ca="1" si="216"/>
        <v>1</v>
      </c>
    </row>
    <row r="3434" spans="1:5">
      <c r="A3434" s="2">
        <v>3431</v>
      </c>
      <c r="B3434" s="2">
        <f t="shared" ca="1" si="213"/>
        <v>10448.99858958308</v>
      </c>
      <c r="C3434" s="2">
        <f t="shared" ca="1" si="214"/>
        <v>10448.99858958308</v>
      </c>
      <c r="D3434" s="2">
        <f t="shared" ca="1" si="215"/>
        <v>10449.34701152355</v>
      </c>
      <c r="E3434" s="2" t="b">
        <f t="shared" ca="1" si="216"/>
        <v>0</v>
      </c>
    </row>
    <row r="3435" spans="1:5">
      <c r="A3435" s="2">
        <v>3432</v>
      </c>
      <c r="B3435" s="2">
        <f t="shared" ca="1" si="213"/>
        <v>10452.838202138579</v>
      </c>
      <c r="C3435" s="2">
        <f t="shared" ca="1" si="214"/>
        <v>10454.838202138579</v>
      </c>
      <c r="D3435" s="2">
        <f t="shared" ca="1" si="215"/>
        <v>10454.838202138579</v>
      </c>
      <c r="E3435" s="2" t="b">
        <f t="shared" ca="1" si="216"/>
        <v>1</v>
      </c>
    </row>
    <row r="3436" spans="1:5">
      <c r="A3436" s="2">
        <v>3433</v>
      </c>
      <c r="B3436" s="2">
        <f t="shared" ca="1" si="213"/>
        <v>10460.161316941172</v>
      </c>
      <c r="C3436" s="2">
        <f t="shared" ca="1" si="214"/>
        <v>10462.161316941172</v>
      </c>
      <c r="D3436" s="2">
        <f t="shared" ca="1" si="215"/>
        <v>10462.161316941172</v>
      </c>
      <c r="E3436" s="2" t="b">
        <f t="shared" ca="1" si="216"/>
        <v>1</v>
      </c>
    </row>
    <row r="3437" spans="1:5">
      <c r="A3437" s="2">
        <v>3434</v>
      </c>
      <c r="B3437" s="2">
        <f t="shared" ca="1" si="213"/>
        <v>10463.516067045759</v>
      </c>
      <c r="C3437" s="2">
        <f t="shared" ca="1" si="214"/>
        <v>10465.516067045759</v>
      </c>
      <c r="D3437" s="2">
        <f t="shared" ca="1" si="215"/>
        <v>10465.516067045759</v>
      </c>
      <c r="E3437" s="2" t="b">
        <f t="shared" ca="1" si="216"/>
        <v>1</v>
      </c>
    </row>
    <row r="3438" spans="1:5">
      <c r="A3438" s="2">
        <v>3435</v>
      </c>
      <c r="B3438" s="2">
        <f t="shared" ca="1" si="213"/>
        <v>10466.537538236791</v>
      </c>
      <c r="C3438" s="2">
        <f t="shared" ca="1" si="214"/>
        <v>10468.537538236791</v>
      </c>
      <c r="D3438" s="2">
        <f t="shared" ca="1" si="215"/>
        <v>10468.537538236791</v>
      </c>
      <c r="E3438" s="2" t="b">
        <f t="shared" ca="1" si="216"/>
        <v>1</v>
      </c>
    </row>
    <row r="3439" spans="1:5">
      <c r="A3439" s="2">
        <v>3436</v>
      </c>
      <c r="B3439" s="2">
        <f t="shared" ca="1" si="213"/>
        <v>10467.386434374417</v>
      </c>
      <c r="C3439" s="2">
        <f t="shared" ca="1" si="214"/>
        <v>10467.386434374417</v>
      </c>
      <c r="D3439" s="2">
        <f t="shared" ca="1" si="215"/>
        <v>10468.537538236791</v>
      </c>
      <c r="E3439" s="2" t="b">
        <f t="shared" ca="1" si="216"/>
        <v>0</v>
      </c>
    </row>
    <row r="3440" spans="1:5">
      <c r="A3440" s="2">
        <v>3437</v>
      </c>
      <c r="B3440" s="2">
        <f t="shared" ca="1" si="213"/>
        <v>10472.365426260765</v>
      </c>
      <c r="C3440" s="2">
        <f t="shared" ca="1" si="214"/>
        <v>10474.365426260765</v>
      </c>
      <c r="D3440" s="2">
        <f t="shared" ca="1" si="215"/>
        <v>10474.365426260765</v>
      </c>
      <c r="E3440" s="2" t="b">
        <f t="shared" ca="1" si="216"/>
        <v>1</v>
      </c>
    </row>
    <row r="3441" spans="1:5">
      <c r="A3441" s="2">
        <v>3438</v>
      </c>
      <c r="B3441" s="2">
        <f t="shared" ca="1" si="213"/>
        <v>10474.22335602993</v>
      </c>
      <c r="C3441" s="2">
        <f t="shared" ca="1" si="214"/>
        <v>10474.22335602993</v>
      </c>
      <c r="D3441" s="2">
        <f t="shared" ca="1" si="215"/>
        <v>10474.365426260765</v>
      </c>
      <c r="E3441" s="2" t="b">
        <f t="shared" ca="1" si="216"/>
        <v>0</v>
      </c>
    </row>
    <row r="3442" spans="1:5">
      <c r="A3442" s="2">
        <v>3439</v>
      </c>
      <c r="B3442" s="2">
        <f t="shared" ca="1" si="213"/>
        <v>10479.827183902797</v>
      </c>
      <c r="C3442" s="2">
        <f t="shared" ca="1" si="214"/>
        <v>10481.827183902797</v>
      </c>
      <c r="D3442" s="2">
        <f t="shared" ca="1" si="215"/>
        <v>10481.827183902797</v>
      </c>
      <c r="E3442" s="2" t="b">
        <f t="shared" ca="1" si="216"/>
        <v>1</v>
      </c>
    </row>
    <row r="3443" spans="1:5">
      <c r="A3443" s="2">
        <v>3440</v>
      </c>
      <c r="B3443" s="2">
        <f t="shared" ca="1" si="213"/>
        <v>10480.707424423246</v>
      </c>
      <c r="C3443" s="2">
        <f t="shared" ca="1" si="214"/>
        <v>10480.707424423246</v>
      </c>
      <c r="D3443" s="2">
        <f t="shared" ca="1" si="215"/>
        <v>10481.827183902797</v>
      </c>
      <c r="E3443" s="2" t="b">
        <f t="shared" ca="1" si="216"/>
        <v>0</v>
      </c>
    </row>
    <row r="3444" spans="1:5">
      <c r="A3444" s="2">
        <v>3441</v>
      </c>
      <c r="B3444" s="2">
        <f t="shared" ca="1" si="213"/>
        <v>10486.945486765695</v>
      </c>
      <c r="C3444" s="2">
        <f t="shared" ca="1" si="214"/>
        <v>10488.945486765695</v>
      </c>
      <c r="D3444" s="2">
        <f t="shared" ca="1" si="215"/>
        <v>10488.945486765695</v>
      </c>
      <c r="E3444" s="2" t="b">
        <f t="shared" ca="1" si="216"/>
        <v>1</v>
      </c>
    </row>
    <row r="3445" spans="1:5">
      <c r="A3445" s="2">
        <v>3442</v>
      </c>
      <c r="B3445" s="2">
        <f t="shared" ca="1" si="213"/>
        <v>10496.795936526154</v>
      </c>
      <c r="C3445" s="2">
        <f t="shared" ca="1" si="214"/>
        <v>10498.795936526154</v>
      </c>
      <c r="D3445" s="2">
        <f t="shared" ca="1" si="215"/>
        <v>10498.795936526154</v>
      </c>
      <c r="E3445" s="2" t="b">
        <f t="shared" ca="1" si="216"/>
        <v>1</v>
      </c>
    </row>
    <row r="3446" spans="1:5">
      <c r="A3446" s="2">
        <v>3443</v>
      </c>
      <c r="B3446" s="2">
        <f t="shared" ca="1" si="213"/>
        <v>10499.757855879314</v>
      </c>
      <c r="C3446" s="2">
        <f t="shared" ca="1" si="214"/>
        <v>10501.757855879314</v>
      </c>
      <c r="D3446" s="2">
        <f t="shared" ca="1" si="215"/>
        <v>10501.757855879314</v>
      </c>
      <c r="E3446" s="2" t="b">
        <f t="shared" ca="1" si="216"/>
        <v>1</v>
      </c>
    </row>
    <row r="3447" spans="1:5">
      <c r="A3447" s="2">
        <v>3444</v>
      </c>
      <c r="B3447" s="2">
        <f t="shared" ca="1" si="213"/>
        <v>10504.024073710798</v>
      </c>
      <c r="C3447" s="2">
        <f t="shared" ca="1" si="214"/>
        <v>10506.024073710798</v>
      </c>
      <c r="D3447" s="2">
        <f t="shared" ca="1" si="215"/>
        <v>10506.024073710798</v>
      </c>
      <c r="E3447" s="2" t="b">
        <f t="shared" ca="1" si="216"/>
        <v>1</v>
      </c>
    </row>
    <row r="3448" spans="1:5">
      <c r="A3448" s="2">
        <v>3445</v>
      </c>
      <c r="B3448" s="2">
        <f t="shared" ca="1" si="213"/>
        <v>10504.358187121439</v>
      </c>
      <c r="C3448" s="2">
        <f t="shared" ca="1" si="214"/>
        <v>10504.358187121439</v>
      </c>
      <c r="D3448" s="2">
        <f t="shared" ca="1" si="215"/>
        <v>10506.024073710798</v>
      </c>
      <c r="E3448" s="2" t="b">
        <f t="shared" ca="1" si="216"/>
        <v>0</v>
      </c>
    </row>
    <row r="3449" spans="1:5">
      <c r="A3449" s="2">
        <v>3446</v>
      </c>
      <c r="B3449" s="2">
        <f t="shared" ca="1" si="213"/>
        <v>10506.537965591257</v>
      </c>
      <c r="C3449" s="2">
        <f t="shared" ca="1" si="214"/>
        <v>10508.537965591257</v>
      </c>
      <c r="D3449" s="2">
        <f t="shared" ca="1" si="215"/>
        <v>10508.537965591257</v>
      </c>
      <c r="E3449" s="2" t="b">
        <f t="shared" ca="1" si="216"/>
        <v>1</v>
      </c>
    </row>
    <row r="3450" spans="1:5">
      <c r="A3450" s="2">
        <v>3447</v>
      </c>
      <c r="B3450" s="2">
        <f t="shared" ca="1" si="213"/>
        <v>10508.084138632608</v>
      </c>
      <c r="C3450" s="2">
        <f t="shared" ca="1" si="214"/>
        <v>10508.084138632608</v>
      </c>
      <c r="D3450" s="2">
        <f t="shared" ca="1" si="215"/>
        <v>10508.537965591257</v>
      </c>
      <c r="E3450" s="2" t="b">
        <f t="shared" ca="1" si="216"/>
        <v>0</v>
      </c>
    </row>
    <row r="3451" spans="1:5">
      <c r="A3451" s="2">
        <v>3448</v>
      </c>
      <c r="B3451" s="2">
        <f t="shared" ca="1" si="213"/>
        <v>10508.762450060569</v>
      </c>
      <c r="C3451" s="2">
        <f t="shared" ca="1" si="214"/>
        <v>10510.762450060569</v>
      </c>
      <c r="D3451" s="2">
        <f t="shared" ca="1" si="215"/>
        <v>10510.762450060569</v>
      </c>
      <c r="E3451" s="2" t="b">
        <f t="shared" ca="1" si="216"/>
        <v>1</v>
      </c>
    </row>
    <row r="3452" spans="1:5">
      <c r="A3452" s="2">
        <v>3449</v>
      </c>
      <c r="B3452" s="2">
        <f t="shared" ca="1" si="213"/>
        <v>10510.809717355423</v>
      </c>
      <c r="C3452" s="2">
        <f t="shared" ca="1" si="214"/>
        <v>10512.809717355423</v>
      </c>
      <c r="D3452" s="2">
        <f t="shared" ca="1" si="215"/>
        <v>10512.809717355423</v>
      </c>
      <c r="E3452" s="2" t="b">
        <f t="shared" ca="1" si="216"/>
        <v>1</v>
      </c>
    </row>
    <row r="3453" spans="1:5">
      <c r="A3453" s="2">
        <v>3450</v>
      </c>
      <c r="B3453" s="2">
        <f t="shared" ca="1" si="213"/>
        <v>10514.900258917722</v>
      </c>
      <c r="C3453" s="2">
        <f t="shared" ca="1" si="214"/>
        <v>10516.900258917722</v>
      </c>
      <c r="D3453" s="2">
        <f t="shared" ca="1" si="215"/>
        <v>10516.900258917722</v>
      </c>
      <c r="E3453" s="2" t="b">
        <f t="shared" ca="1" si="216"/>
        <v>1</v>
      </c>
    </row>
    <row r="3454" spans="1:5">
      <c r="A3454" s="2">
        <v>3451</v>
      </c>
      <c r="B3454" s="2">
        <f t="shared" ca="1" si="213"/>
        <v>10515.36406559504</v>
      </c>
      <c r="C3454" s="2">
        <f t="shared" ca="1" si="214"/>
        <v>10515.36406559504</v>
      </c>
      <c r="D3454" s="2">
        <f t="shared" ca="1" si="215"/>
        <v>10516.900258917722</v>
      </c>
      <c r="E3454" s="2" t="b">
        <f t="shared" ca="1" si="216"/>
        <v>0</v>
      </c>
    </row>
    <row r="3455" spans="1:5">
      <c r="A3455" s="2">
        <v>3452</v>
      </c>
      <c r="B3455" s="2">
        <f t="shared" ca="1" si="213"/>
        <v>10516.973132302141</v>
      </c>
      <c r="C3455" s="2">
        <f t="shared" ca="1" si="214"/>
        <v>10518.973132302141</v>
      </c>
      <c r="D3455" s="2">
        <f t="shared" ca="1" si="215"/>
        <v>10518.973132302141</v>
      </c>
      <c r="E3455" s="2" t="b">
        <f t="shared" ca="1" si="216"/>
        <v>1</v>
      </c>
    </row>
    <row r="3456" spans="1:5">
      <c r="A3456" s="2">
        <v>3453</v>
      </c>
      <c r="B3456" s="2">
        <f t="shared" ca="1" si="213"/>
        <v>10520.076927442917</v>
      </c>
      <c r="C3456" s="2">
        <f t="shared" ca="1" si="214"/>
        <v>10522.076927442917</v>
      </c>
      <c r="D3456" s="2">
        <f t="shared" ca="1" si="215"/>
        <v>10522.076927442917</v>
      </c>
      <c r="E3456" s="2" t="b">
        <f t="shared" ca="1" si="216"/>
        <v>1</v>
      </c>
    </row>
    <row r="3457" spans="1:5">
      <c r="A3457" s="2">
        <v>3454</v>
      </c>
      <c r="B3457" s="2">
        <f t="shared" ca="1" si="213"/>
        <v>10520.226083027188</v>
      </c>
      <c r="C3457" s="2">
        <f t="shared" ca="1" si="214"/>
        <v>10520.226083027188</v>
      </c>
      <c r="D3457" s="2">
        <f t="shared" ca="1" si="215"/>
        <v>10522.076927442917</v>
      </c>
      <c r="E3457" s="2" t="b">
        <f t="shared" ca="1" si="216"/>
        <v>0</v>
      </c>
    </row>
    <row r="3458" spans="1:5">
      <c r="A3458" s="2">
        <v>3455</v>
      </c>
      <c r="B3458" s="2">
        <f t="shared" ca="1" si="213"/>
        <v>10520.363396287787</v>
      </c>
      <c r="C3458" s="2">
        <f t="shared" ca="1" si="214"/>
        <v>10520.363396287787</v>
      </c>
      <c r="D3458" s="2">
        <f t="shared" ca="1" si="215"/>
        <v>10522.076927442917</v>
      </c>
      <c r="E3458" s="2" t="b">
        <f t="shared" ca="1" si="216"/>
        <v>0</v>
      </c>
    </row>
    <row r="3459" spans="1:5">
      <c r="A3459" s="2">
        <v>3456</v>
      </c>
      <c r="B3459" s="2">
        <f t="shared" ca="1" si="213"/>
        <v>10521.669908560858</v>
      </c>
      <c r="C3459" s="2">
        <f t="shared" ca="1" si="214"/>
        <v>10521.669908560858</v>
      </c>
      <c r="D3459" s="2">
        <f t="shared" ca="1" si="215"/>
        <v>10522.076927442917</v>
      </c>
      <c r="E3459" s="2" t="b">
        <f t="shared" ca="1" si="216"/>
        <v>0</v>
      </c>
    </row>
    <row r="3460" spans="1:5">
      <c r="A3460" s="2">
        <v>3457</v>
      </c>
      <c r="B3460" s="2">
        <f t="shared" ca="1" si="213"/>
        <v>10525.885169884677</v>
      </c>
      <c r="C3460" s="2">
        <f t="shared" ca="1" si="214"/>
        <v>10527.885169884677</v>
      </c>
      <c r="D3460" s="2">
        <f t="shared" ca="1" si="215"/>
        <v>10527.885169884677</v>
      </c>
      <c r="E3460" s="2" t="b">
        <f t="shared" ca="1" si="216"/>
        <v>1</v>
      </c>
    </row>
    <row r="3461" spans="1:5">
      <c r="A3461" s="2">
        <v>3458</v>
      </c>
      <c r="B3461" s="2">
        <f t="shared" ca="1" si="213"/>
        <v>10530.497869027402</v>
      </c>
      <c r="C3461" s="2">
        <f t="shared" ca="1" si="214"/>
        <v>10532.497869027402</v>
      </c>
      <c r="D3461" s="2">
        <f t="shared" ca="1" si="215"/>
        <v>10532.497869027402</v>
      </c>
      <c r="E3461" s="2" t="b">
        <f t="shared" ca="1" si="216"/>
        <v>1</v>
      </c>
    </row>
    <row r="3462" spans="1:5">
      <c r="A3462" s="2">
        <v>3459</v>
      </c>
      <c r="B3462" s="2">
        <f t="shared" ref="B3462:B3525" ca="1" si="217">B3461-$C$1*LN(RAND())</f>
        <v>10530.874575040581</v>
      </c>
      <c r="C3462" s="2">
        <f t="shared" ref="C3462:C3525" ca="1" si="218">IF(B3462&lt;=D3461,B3462,B3462+2)</f>
        <v>10530.874575040581</v>
      </c>
      <c r="D3462" s="2">
        <f t="shared" ref="D3462:D3525" ca="1" si="219">IF(D3461&gt;C3462,D3461,C3462)</f>
        <v>10532.497869027402</v>
      </c>
      <c r="E3462" s="2" t="b">
        <f t="shared" ca="1" si="216"/>
        <v>0</v>
      </c>
    </row>
    <row r="3463" spans="1:5">
      <c r="A3463" s="2">
        <v>3460</v>
      </c>
      <c r="B3463" s="2">
        <f t="shared" ca="1" si="217"/>
        <v>10532.091704372671</v>
      </c>
      <c r="C3463" s="2">
        <f t="shared" ca="1" si="218"/>
        <v>10532.091704372671</v>
      </c>
      <c r="D3463" s="2">
        <f t="shared" ca="1" si="219"/>
        <v>10532.497869027402</v>
      </c>
      <c r="E3463" s="2" t="b">
        <f t="shared" ca="1" si="216"/>
        <v>0</v>
      </c>
    </row>
    <row r="3464" spans="1:5">
      <c r="A3464" s="2">
        <v>3461</v>
      </c>
      <c r="B3464" s="2">
        <f t="shared" ca="1" si="217"/>
        <v>10533.252479320088</v>
      </c>
      <c r="C3464" s="2">
        <f t="shared" ca="1" si="218"/>
        <v>10535.252479320088</v>
      </c>
      <c r="D3464" s="2">
        <f t="shared" ca="1" si="219"/>
        <v>10535.252479320088</v>
      </c>
      <c r="E3464" s="2" t="b">
        <f t="shared" ca="1" si="216"/>
        <v>1</v>
      </c>
    </row>
    <row r="3465" spans="1:5">
      <c r="A3465" s="2">
        <v>3462</v>
      </c>
      <c r="B3465" s="2">
        <f t="shared" ca="1" si="217"/>
        <v>10533.523672753752</v>
      </c>
      <c r="C3465" s="2">
        <f t="shared" ca="1" si="218"/>
        <v>10533.523672753752</v>
      </c>
      <c r="D3465" s="2">
        <f t="shared" ca="1" si="219"/>
        <v>10535.252479320088</v>
      </c>
      <c r="E3465" s="2" t="b">
        <f t="shared" ca="1" si="216"/>
        <v>0</v>
      </c>
    </row>
    <row r="3466" spans="1:5">
      <c r="A3466" s="2">
        <v>3463</v>
      </c>
      <c r="B3466" s="2">
        <f t="shared" ca="1" si="217"/>
        <v>10533.944303148568</v>
      </c>
      <c r="C3466" s="2">
        <f t="shared" ca="1" si="218"/>
        <v>10533.944303148568</v>
      </c>
      <c r="D3466" s="2">
        <f t="shared" ca="1" si="219"/>
        <v>10535.252479320088</v>
      </c>
      <c r="E3466" s="2" t="b">
        <f t="shared" ca="1" si="216"/>
        <v>0</v>
      </c>
    </row>
    <row r="3467" spans="1:5">
      <c r="A3467" s="2">
        <v>3464</v>
      </c>
      <c r="B3467" s="2">
        <f t="shared" ca="1" si="217"/>
        <v>10534.5787400555</v>
      </c>
      <c r="C3467" s="2">
        <f t="shared" ca="1" si="218"/>
        <v>10534.5787400555</v>
      </c>
      <c r="D3467" s="2">
        <f t="shared" ca="1" si="219"/>
        <v>10535.252479320088</v>
      </c>
      <c r="E3467" s="2" t="b">
        <f t="shared" ca="1" si="216"/>
        <v>0</v>
      </c>
    </row>
    <row r="3468" spans="1:5">
      <c r="A3468" s="2">
        <v>3465</v>
      </c>
      <c r="B3468" s="2">
        <f t="shared" ca="1" si="217"/>
        <v>10537.882917595987</v>
      </c>
      <c r="C3468" s="2">
        <f t="shared" ca="1" si="218"/>
        <v>10539.882917595987</v>
      </c>
      <c r="D3468" s="2">
        <f t="shared" ca="1" si="219"/>
        <v>10539.882917595987</v>
      </c>
      <c r="E3468" s="2" t="b">
        <f t="shared" ca="1" si="216"/>
        <v>1</v>
      </c>
    </row>
    <row r="3469" spans="1:5">
      <c r="A3469" s="2">
        <v>3466</v>
      </c>
      <c r="B3469" s="2">
        <f t="shared" ca="1" si="217"/>
        <v>10540.370526661274</v>
      </c>
      <c r="C3469" s="2">
        <f t="shared" ca="1" si="218"/>
        <v>10542.370526661274</v>
      </c>
      <c r="D3469" s="2">
        <f t="shared" ca="1" si="219"/>
        <v>10542.370526661274</v>
      </c>
      <c r="E3469" s="2" t="b">
        <f t="shared" ca="1" si="216"/>
        <v>1</v>
      </c>
    </row>
    <row r="3470" spans="1:5">
      <c r="A3470" s="2">
        <v>3467</v>
      </c>
      <c r="B3470" s="2">
        <f t="shared" ca="1" si="217"/>
        <v>10541.309624544167</v>
      </c>
      <c r="C3470" s="2">
        <f t="shared" ca="1" si="218"/>
        <v>10541.309624544167</v>
      </c>
      <c r="D3470" s="2">
        <f t="shared" ca="1" si="219"/>
        <v>10542.370526661274</v>
      </c>
      <c r="E3470" s="2" t="b">
        <f t="shared" ca="1" si="216"/>
        <v>0</v>
      </c>
    </row>
    <row r="3471" spans="1:5">
      <c r="A3471" s="2">
        <v>3468</v>
      </c>
      <c r="B3471" s="2">
        <f t="shared" ca="1" si="217"/>
        <v>10558.375213524019</v>
      </c>
      <c r="C3471" s="2">
        <f t="shared" ca="1" si="218"/>
        <v>10560.375213524019</v>
      </c>
      <c r="D3471" s="2">
        <f t="shared" ca="1" si="219"/>
        <v>10560.375213524019</v>
      </c>
      <c r="E3471" s="2" t="b">
        <f t="shared" ca="1" si="216"/>
        <v>1</v>
      </c>
    </row>
    <row r="3472" spans="1:5">
      <c r="A3472" s="2">
        <v>3469</v>
      </c>
      <c r="B3472" s="2">
        <f t="shared" ca="1" si="217"/>
        <v>10560.030478464825</v>
      </c>
      <c r="C3472" s="2">
        <f t="shared" ca="1" si="218"/>
        <v>10560.030478464825</v>
      </c>
      <c r="D3472" s="2">
        <f t="shared" ca="1" si="219"/>
        <v>10560.375213524019</v>
      </c>
      <c r="E3472" s="2" t="b">
        <f t="shared" ca="1" si="216"/>
        <v>0</v>
      </c>
    </row>
    <row r="3473" spans="1:5">
      <c r="A3473" s="2">
        <v>3470</v>
      </c>
      <c r="B3473" s="2">
        <f t="shared" ca="1" si="217"/>
        <v>10561.222451052856</v>
      </c>
      <c r="C3473" s="2">
        <f t="shared" ca="1" si="218"/>
        <v>10563.222451052856</v>
      </c>
      <c r="D3473" s="2">
        <f t="shared" ca="1" si="219"/>
        <v>10563.222451052856</v>
      </c>
      <c r="E3473" s="2" t="b">
        <f t="shared" ca="1" si="216"/>
        <v>1</v>
      </c>
    </row>
    <row r="3474" spans="1:5">
      <c r="A3474" s="2">
        <v>3471</v>
      </c>
      <c r="B3474" s="2">
        <f t="shared" ca="1" si="217"/>
        <v>10570.282938504401</v>
      </c>
      <c r="C3474" s="2">
        <f t="shared" ca="1" si="218"/>
        <v>10572.282938504401</v>
      </c>
      <c r="D3474" s="2">
        <f t="shared" ca="1" si="219"/>
        <v>10572.282938504401</v>
      </c>
      <c r="E3474" s="2" t="b">
        <f t="shared" ca="1" si="216"/>
        <v>1</v>
      </c>
    </row>
    <row r="3475" spans="1:5">
      <c r="A3475" s="2">
        <v>3472</v>
      </c>
      <c r="B3475" s="2">
        <f t="shared" ca="1" si="217"/>
        <v>10570.344201843323</v>
      </c>
      <c r="C3475" s="2">
        <f t="shared" ca="1" si="218"/>
        <v>10570.344201843323</v>
      </c>
      <c r="D3475" s="2">
        <f t="shared" ca="1" si="219"/>
        <v>10572.282938504401</v>
      </c>
      <c r="E3475" s="2" t="b">
        <f t="shared" ca="1" si="216"/>
        <v>0</v>
      </c>
    </row>
    <row r="3476" spans="1:5">
      <c r="A3476" s="2">
        <v>3473</v>
      </c>
      <c r="B3476" s="2">
        <f t="shared" ca="1" si="217"/>
        <v>10574.738565660671</v>
      </c>
      <c r="C3476" s="2">
        <f t="shared" ca="1" si="218"/>
        <v>10576.738565660671</v>
      </c>
      <c r="D3476" s="2">
        <f t="shared" ca="1" si="219"/>
        <v>10576.738565660671</v>
      </c>
      <c r="E3476" s="2" t="b">
        <f t="shared" ca="1" si="216"/>
        <v>1</v>
      </c>
    </row>
    <row r="3477" spans="1:5">
      <c r="A3477" s="2">
        <v>3474</v>
      </c>
      <c r="B3477" s="2">
        <f t="shared" ca="1" si="217"/>
        <v>10579.875954420222</v>
      </c>
      <c r="C3477" s="2">
        <f t="shared" ca="1" si="218"/>
        <v>10581.875954420222</v>
      </c>
      <c r="D3477" s="2">
        <f t="shared" ca="1" si="219"/>
        <v>10581.875954420222</v>
      </c>
      <c r="E3477" s="2" t="b">
        <f t="shared" ca="1" si="216"/>
        <v>1</v>
      </c>
    </row>
    <row r="3478" spans="1:5">
      <c r="A3478" s="2">
        <v>3475</v>
      </c>
      <c r="B3478" s="2">
        <f t="shared" ca="1" si="217"/>
        <v>10582.384098869405</v>
      </c>
      <c r="C3478" s="2">
        <f t="shared" ca="1" si="218"/>
        <v>10584.384098869405</v>
      </c>
      <c r="D3478" s="2">
        <f t="shared" ca="1" si="219"/>
        <v>10584.384098869405</v>
      </c>
      <c r="E3478" s="2" t="b">
        <f t="shared" ca="1" si="216"/>
        <v>1</v>
      </c>
    </row>
    <row r="3479" spans="1:5">
      <c r="A3479" s="2">
        <v>3476</v>
      </c>
      <c r="B3479" s="2">
        <f t="shared" ca="1" si="217"/>
        <v>10584.010740947921</v>
      </c>
      <c r="C3479" s="2">
        <f t="shared" ca="1" si="218"/>
        <v>10584.010740947921</v>
      </c>
      <c r="D3479" s="2">
        <f t="shared" ca="1" si="219"/>
        <v>10584.384098869405</v>
      </c>
      <c r="E3479" s="2" t="b">
        <f t="shared" ca="1" si="216"/>
        <v>0</v>
      </c>
    </row>
    <row r="3480" spans="1:5">
      <c r="A3480" s="2">
        <v>3477</v>
      </c>
      <c r="B3480" s="2">
        <f t="shared" ca="1" si="217"/>
        <v>10586.154402745846</v>
      </c>
      <c r="C3480" s="2">
        <f t="shared" ca="1" si="218"/>
        <v>10588.154402745846</v>
      </c>
      <c r="D3480" s="2">
        <f t="shared" ca="1" si="219"/>
        <v>10588.154402745846</v>
      </c>
      <c r="E3480" s="2" t="b">
        <f t="shared" ca="1" si="216"/>
        <v>1</v>
      </c>
    </row>
    <row r="3481" spans="1:5">
      <c r="A3481" s="2">
        <v>3478</v>
      </c>
      <c r="B3481" s="2">
        <f t="shared" ca="1" si="217"/>
        <v>10589.238620786955</v>
      </c>
      <c r="C3481" s="2">
        <f t="shared" ca="1" si="218"/>
        <v>10591.238620786955</v>
      </c>
      <c r="D3481" s="2">
        <f t="shared" ca="1" si="219"/>
        <v>10591.238620786955</v>
      </c>
      <c r="E3481" s="2" t="b">
        <f t="shared" ca="1" si="216"/>
        <v>1</v>
      </c>
    </row>
    <row r="3482" spans="1:5">
      <c r="A3482" s="2">
        <v>3479</v>
      </c>
      <c r="B3482" s="2">
        <f t="shared" ca="1" si="217"/>
        <v>10594.951134095367</v>
      </c>
      <c r="C3482" s="2">
        <f t="shared" ca="1" si="218"/>
        <v>10596.951134095367</v>
      </c>
      <c r="D3482" s="2">
        <f t="shared" ca="1" si="219"/>
        <v>10596.951134095367</v>
      </c>
      <c r="E3482" s="2" t="b">
        <f t="shared" ca="1" si="216"/>
        <v>1</v>
      </c>
    </row>
    <row r="3483" spans="1:5">
      <c r="A3483" s="2">
        <v>3480</v>
      </c>
      <c r="B3483" s="2">
        <f t="shared" ca="1" si="217"/>
        <v>10595.395442450876</v>
      </c>
      <c r="C3483" s="2">
        <f t="shared" ca="1" si="218"/>
        <v>10595.395442450876</v>
      </c>
      <c r="D3483" s="2">
        <f t="shared" ca="1" si="219"/>
        <v>10596.951134095367</v>
      </c>
      <c r="E3483" s="2" t="b">
        <f t="shared" ca="1" si="216"/>
        <v>0</v>
      </c>
    </row>
    <row r="3484" spans="1:5">
      <c r="A3484" s="2">
        <v>3481</v>
      </c>
      <c r="B3484" s="2">
        <f t="shared" ca="1" si="217"/>
        <v>10595.488000433235</v>
      </c>
      <c r="C3484" s="2">
        <f t="shared" ca="1" si="218"/>
        <v>10595.488000433235</v>
      </c>
      <c r="D3484" s="2">
        <f t="shared" ca="1" si="219"/>
        <v>10596.951134095367</v>
      </c>
      <c r="E3484" s="2" t="b">
        <f t="shared" ref="E3484:E3547" ca="1" si="220">IF(B3484=C3484,FALSE,TRUE)</f>
        <v>0</v>
      </c>
    </row>
    <row r="3485" spans="1:5">
      <c r="A3485" s="2">
        <v>3482</v>
      </c>
      <c r="B3485" s="2">
        <f t="shared" ca="1" si="217"/>
        <v>10595.976414066601</v>
      </c>
      <c r="C3485" s="2">
        <f t="shared" ca="1" si="218"/>
        <v>10595.976414066601</v>
      </c>
      <c r="D3485" s="2">
        <f t="shared" ca="1" si="219"/>
        <v>10596.951134095367</v>
      </c>
      <c r="E3485" s="2" t="b">
        <f t="shared" ca="1" si="220"/>
        <v>0</v>
      </c>
    </row>
    <row r="3486" spans="1:5">
      <c r="A3486" s="2">
        <v>3483</v>
      </c>
      <c r="B3486" s="2">
        <f t="shared" ca="1" si="217"/>
        <v>10606.344910197258</v>
      </c>
      <c r="C3486" s="2">
        <f t="shared" ca="1" si="218"/>
        <v>10608.344910197258</v>
      </c>
      <c r="D3486" s="2">
        <f t="shared" ca="1" si="219"/>
        <v>10608.344910197258</v>
      </c>
      <c r="E3486" s="2" t="b">
        <f t="shared" ca="1" si="220"/>
        <v>1</v>
      </c>
    </row>
    <row r="3487" spans="1:5">
      <c r="A3487" s="2">
        <v>3484</v>
      </c>
      <c r="B3487" s="2">
        <f t="shared" ca="1" si="217"/>
        <v>10610.080291885512</v>
      </c>
      <c r="C3487" s="2">
        <f t="shared" ca="1" si="218"/>
        <v>10612.080291885512</v>
      </c>
      <c r="D3487" s="2">
        <f t="shared" ca="1" si="219"/>
        <v>10612.080291885512</v>
      </c>
      <c r="E3487" s="2" t="b">
        <f t="shared" ca="1" si="220"/>
        <v>1</v>
      </c>
    </row>
    <row r="3488" spans="1:5">
      <c r="A3488" s="2">
        <v>3485</v>
      </c>
      <c r="B3488" s="2">
        <f t="shared" ca="1" si="217"/>
        <v>10611.384801829267</v>
      </c>
      <c r="C3488" s="2">
        <f t="shared" ca="1" si="218"/>
        <v>10611.384801829267</v>
      </c>
      <c r="D3488" s="2">
        <f t="shared" ca="1" si="219"/>
        <v>10612.080291885512</v>
      </c>
      <c r="E3488" s="2" t="b">
        <f t="shared" ca="1" si="220"/>
        <v>0</v>
      </c>
    </row>
    <row r="3489" spans="1:5">
      <c r="A3489" s="2">
        <v>3486</v>
      </c>
      <c r="B3489" s="2">
        <f t="shared" ca="1" si="217"/>
        <v>10615.91817391451</v>
      </c>
      <c r="C3489" s="2">
        <f t="shared" ca="1" si="218"/>
        <v>10617.91817391451</v>
      </c>
      <c r="D3489" s="2">
        <f t="shared" ca="1" si="219"/>
        <v>10617.91817391451</v>
      </c>
      <c r="E3489" s="2" t="b">
        <f t="shared" ca="1" si="220"/>
        <v>1</v>
      </c>
    </row>
    <row r="3490" spans="1:5">
      <c r="A3490" s="2">
        <v>3487</v>
      </c>
      <c r="B3490" s="2">
        <f t="shared" ca="1" si="217"/>
        <v>10617.316694107689</v>
      </c>
      <c r="C3490" s="2">
        <f t="shared" ca="1" si="218"/>
        <v>10617.316694107689</v>
      </c>
      <c r="D3490" s="2">
        <f t="shared" ca="1" si="219"/>
        <v>10617.91817391451</v>
      </c>
      <c r="E3490" s="2" t="b">
        <f t="shared" ca="1" si="220"/>
        <v>0</v>
      </c>
    </row>
    <row r="3491" spans="1:5">
      <c r="A3491" s="2">
        <v>3488</v>
      </c>
      <c r="B3491" s="2">
        <f t="shared" ca="1" si="217"/>
        <v>10617.702945058045</v>
      </c>
      <c r="C3491" s="2">
        <f t="shared" ca="1" si="218"/>
        <v>10617.702945058045</v>
      </c>
      <c r="D3491" s="2">
        <f t="shared" ca="1" si="219"/>
        <v>10617.91817391451</v>
      </c>
      <c r="E3491" s="2" t="b">
        <f t="shared" ca="1" si="220"/>
        <v>0</v>
      </c>
    </row>
    <row r="3492" spans="1:5">
      <c r="A3492" s="2">
        <v>3489</v>
      </c>
      <c r="B3492" s="2">
        <f t="shared" ca="1" si="217"/>
        <v>10620.064238114028</v>
      </c>
      <c r="C3492" s="2">
        <f t="shared" ca="1" si="218"/>
        <v>10622.064238114028</v>
      </c>
      <c r="D3492" s="2">
        <f t="shared" ca="1" si="219"/>
        <v>10622.064238114028</v>
      </c>
      <c r="E3492" s="2" t="b">
        <f t="shared" ca="1" si="220"/>
        <v>1</v>
      </c>
    </row>
    <row r="3493" spans="1:5">
      <c r="A3493" s="2">
        <v>3490</v>
      </c>
      <c r="B3493" s="2">
        <f t="shared" ca="1" si="217"/>
        <v>10621.22919448325</v>
      </c>
      <c r="C3493" s="2">
        <f t="shared" ca="1" si="218"/>
        <v>10621.22919448325</v>
      </c>
      <c r="D3493" s="2">
        <f t="shared" ca="1" si="219"/>
        <v>10622.064238114028</v>
      </c>
      <c r="E3493" s="2" t="b">
        <f t="shared" ca="1" si="220"/>
        <v>0</v>
      </c>
    </row>
    <row r="3494" spans="1:5">
      <c r="A3494" s="2">
        <v>3491</v>
      </c>
      <c r="B3494" s="2">
        <f t="shared" ca="1" si="217"/>
        <v>10622.727268501561</v>
      </c>
      <c r="C3494" s="2">
        <f t="shared" ca="1" si="218"/>
        <v>10624.727268501561</v>
      </c>
      <c r="D3494" s="2">
        <f t="shared" ca="1" si="219"/>
        <v>10624.727268501561</v>
      </c>
      <c r="E3494" s="2" t="b">
        <f t="shared" ca="1" si="220"/>
        <v>1</v>
      </c>
    </row>
    <row r="3495" spans="1:5">
      <c r="A3495" s="2">
        <v>3492</v>
      </c>
      <c r="B3495" s="2">
        <f t="shared" ca="1" si="217"/>
        <v>10624.377856675619</v>
      </c>
      <c r="C3495" s="2">
        <f t="shared" ca="1" si="218"/>
        <v>10624.377856675619</v>
      </c>
      <c r="D3495" s="2">
        <f t="shared" ca="1" si="219"/>
        <v>10624.727268501561</v>
      </c>
      <c r="E3495" s="2" t="b">
        <f t="shared" ca="1" si="220"/>
        <v>0</v>
      </c>
    </row>
    <row r="3496" spans="1:5">
      <c r="A3496" s="2">
        <v>3493</v>
      </c>
      <c r="B3496" s="2">
        <f t="shared" ca="1" si="217"/>
        <v>10630.476555429657</v>
      </c>
      <c r="C3496" s="2">
        <f t="shared" ca="1" si="218"/>
        <v>10632.476555429657</v>
      </c>
      <c r="D3496" s="2">
        <f t="shared" ca="1" si="219"/>
        <v>10632.476555429657</v>
      </c>
      <c r="E3496" s="2" t="b">
        <f t="shared" ca="1" si="220"/>
        <v>1</v>
      </c>
    </row>
    <row r="3497" spans="1:5">
      <c r="A3497" s="2">
        <v>3494</v>
      </c>
      <c r="B3497" s="2">
        <f t="shared" ca="1" si="217"/>
        <v>10631.342755948373</v>
      </c>
      <c r="C3497" s="2">
        <f t="shared" ca="1" si="218"/>
        <v>10631.342755948373</v>
      </c>
      <c r="D3497" s="2">
        <f t="shared" ca="1" si="219"/>
        <v>10632.476555429657</v>
      </c>
      <c r="E3497" s="2" t="b">
        <f t="shared" ca="1" si="220"/>
        <v>0</v>
      </c>
    </row>
    <row r="3498" spans="1:5">
      <c r="A3498" s="2">
        <v>3495</v>
      </c>
      <c r="B3498" s="2">
        <f t="shared" ca="1" si="217"/>
        <v>10635.20853821249</v>
      </c>
      <c r="C3498" s="2">
        <f t="shared" ca="1" si="218"/>
        <v>10637.20853821249</v>
      </c>
      <c r="D3498" s="2">
        <f t="shared" ca="1" si="219"/>
        <v>10637.20853821249</v>
      </c>
      <c r="E3498" s="2" t="b">
        <f t="shared" ca="1" si="220"/>
        <v>1</v>
      </c>
    </row>
    <row r="3499" spans="1:5">
      <c r="A3499" s="2">
        <v>3496</v>
      </c>
      <c r="B3499" s="2">
        <f t="shared" ca="1" si="217"/>
        <v>10636.67335970738</v>
      </c>
      <c r="C3499" s="2">
        <f t="shared" ca="1" si="218"/>
        <v>10636.67335970738</v>
      </c>
      <c r="D3499" s="2">
        <f t="shared" ca="1" si="219"/>
        <v>10637.20853821249</v>
      </c>
      <c r="E3499" s="2" t="b">
        <f t="shared" ca="1" si="220"/>
        <v>0</v>
      </c>
    </row>
    <row r="3500" spans="1:5">
      <c r="A3500" s="2">
        <v>3497</v>
      </c>
      <c r="B3500" s="2">
        <f t="shared" ca="1" si="217"/>
        <v>10639.59107032035</v>
      </c>
      <c r="C3500" s="2">
        <f t="shared" ca="1" si="218"/>
        <v>10641.59107032035</v>
      </c>
      <c r="D3500" s="2">
        <f t="shared" ca="1" si="219"/>
        <v>10641.59107032035</v>
      </c>
      <c r="E3500" s="2" t="b">
        <f t="shared" ca="1" si="220"/>
        <v>1</v>
      </c>
    </row>
    <row r="3501" spans="1:5">
      <c r="A3501" s="2">
        <v>3498</v>
      </c>
      <c r="B3501" s="2">
        <f t="shared" ca="1" si="217"/>
        <v>10641.551419463924</v>
      </c>
      <c r="C3501" s="2">
        <f t="shared" ca="1" si="218"/>
        <v>10641.551419463924</v>
      </c>
      <c r="D3501" s="2">
        <f t="shared" ca="1" si="219"/>
        <v>10641.59107032035</v>
      </c>
      <c r="E3501" s="2" t="b">
        <f t="shared" ca="1" si="220"/>
        <v>0</v>
      </c>
    </row>
    <row r="3502" spans="1:5">
      <c r="A3502" s="2">
        <v>3499</v>
      </c>
      <c r="B3502" s="2">
        <f t="shared" ca="1" si="217"/>
        <v>10642.440142422291</v>
      </c>
      <c r="C3502" s="2">
        <f t="shared" ca="1" si="218"/>
        <v>10644.440142422291</v>
      </c>
      <c r="D3502" s="2">
        <f t="shared" ca="1" si="219"/>
        <v>10644.440142422291</v>
      </c>
      <c r="E3502" s="2" t="b">
        <f t="shared" ca="1" si="220"/>
        <v>1</v>
      </c>
    </row>
    <row r="3503" spans="1:5">
      <c r="A3503" s="2">
        <v>3500</v>
      </c>
      <c r="B3503" s="2">
        <f t="shared" ca="1" si="217"/>
        <v>10643.091015489992</v>
      </c>
      <c r="C3503" s="2">
        <f t="shared" ca="1" si="218"/>
        <v>10643.091015489992</v>
      </c>
      <c r="D3503" s="2">
        <f t="shared" ca="1" si="219"/>
        <v>10644.440142422291</v>
      </c>
      <c r="E3503" s="2" t="b">
        <f t="shared" ca="1" si="220"/>
        <v>0</v>
      </c>
    </row>
    <row r="3504" spans="1:5">
      <c r="A3504" s="2">
        <v>3501</v>
      </c>
      <c r="B3504" s="2">
        <f t="shared" ca="1" si="217"/>
        <v>10643.415452918947</v>
      </c>
      <c r="C3504" s="2">
        <f t="shared" ca="1" si="218"/>
        <v>10643.415452918947</v>
      </c>
      <c r="D3504" s="2">
        <f t="shared" ca="1" si="219"/>
        <v>10644.440142422291</v>
      </c>
      <c r="E3504" s="2" t="b">
        <f t="shared" ca="1" si="220"/>
        <v>0</v>
      </c>
    </row>
    <row r="3505" spans="1:5">
      <c r="A3505" s="2">
        <v>3502</v>
      </c>
      <c r="B3505" s="2">
        <f t="shared" ca="1" si="217"/>
        <v>10649.817218411134</v>
      </c>
      <c r="C3505" s="2">
        <f t="shared" ca="1" si="218"/>
        <v>10651.817218411134</v>
      </c>
      <c r="D3505" s="2">
        <f t="shared" ca="1" si="219"/>
        <v>10651.817218411134</v>
      </c>
      <c r="E3505" s="2" t="b">
        <f t="shared" ca="1" si="220"/>
        <v>1</v>
      </c>
    </row>
    <row r="3506" spans="1:5">
      <c r="A3506" s="2">
        <v>3503</v>
      </c>
      <c r="B3506" s="2">
        <f t="shared" ca="1" si="217"/>
        <v>10651.639987316727</v>
      </c>
      <c r="C3506" s="2">
        <f t="shared" ca="1" si="218"/>
        <v>10651.639987316727</v>
      </c>
      <c r="D3506" s="2">
        <f t="shared" ca="1" si="219"/>
        <v>10651.817218411134</v>
      </c>
      <c r="E3506" s="2" t="b">
        <f t="shared" ca="1" si="220"/>
        <v>0</v>
      </c>
    </row>
    <row r="3507" spans="1:5">
      <c r="A3507" s="2">
        <v>3504</v>
      </c>
      <c r="B3507" s="2">
        <f t="shared" ca="1" si="217"/>
        <v>10654.251640625456</v>
      </c>
      <c r="C3507" s="2">
        <f t="shared" ca="1" si="218"/>
        <v>10656.251640625456</v>
      </c>
      <c r="D3507" s="2">
        <f t="shared" ca="1" si="219"/>
        <v>10656.251640625456</v>
      </c>
      <c r="E3507" s="2" t="b">
        <f t="shared" ca="1" si="220"/>
        <v>1</v>
      </c>
    </row>
    <row r="3508" spans="1:5">
      <c r="A3508" s="2">
        <v>3505</v>
      </c>
      <c r="B3508" s="2">
        <f t="shared" ca="1" si="217"/>
        <v>10655.145626304482</v>
      </c>
      <c r="C3508" s="2">
        <f t="shared" ca="1" si="218"/>
        <v>10655.145626304482</v>
      </c>
      <c r="D3508" s="2">
        <f t="shared" ca="1" si="219"/>
        <v>10656.251640625456</v>
      </c>
      <c r="E3508" s="2" t="b">
        <f t="shared" ca="1" si="220"/>
        <v>0</v>
      </c>
    </row>
    <row r="3509" spans="1:5">
      <c r="A3509" s="2">
        <v>3506</v>
      </c>
      <c r="B3509" s="2">
        <f t="shared" ca="1" si="217"/>
        <v>10663.865710669579</v>
      </c>
      <c r="C3509" s="2">
        <f t="shared" ca="1" si="218"/>
        <v>10665.865710669579</v>
      </c>
      <c r="D3509" s="2">
        <f t="shared" ca="1" si="219"/>
        <v>10665.865710669579</v>
      </c>
      <c r="E3509" s="2" t="b">
        <f t="shared" ca="1" si="220"/>
        <v>1</v>
      </c>
    </row>
    <row r="3510" spans="1:5">
      <c r="A3510" s="2">
        <v>3507</v>
      </c>
      <c r="B3510" s="2">
        <f t="shared" ca="1" si="217"/>
        <v>10669.474601018317</v>
      </c>
      <c r="C3510" s="2">
        <f t="shared" ca="1" si="218"/>
        <v>10671.474601018317</v>
      </c>
      <c r="D3510" s="2">
        <f t="shared" ca="1" si="219"/>
        <v>10671.474601018317</v>
      </c>
      <c r="E3510" s="2" t="b">
        <f t="shared" ca="1" si="220"/>
        <v>1</v>
      </c>
    </row>
    <row r="3511" spans="1:5">
      <c r="A3511" s="2">
        <v>3508</v>
      </c>
      <c r="B3511" s="2">
        <f t="shared" ca="1" si="217"/>
        <v>10675.224680270789</v>
      </c>
      <c r="C3511" s="2">
        <f t="shared" ca="1" si="218"/>
        <v>10677.224680270789</v>
      </c>
      <c r="D3511" s="2">
        <f t="shared" ca="1" si="219"/>
        <v>10677.224680270789</v>
      </c>
      <c r="E3511" s="2" t="b">
        <f t="shared" ca="1" si="220"/>
        <v>1</v>
      </c>
    </row>
    <row r="3512" spans="1:5">
      <c r="A3512" s="2">
        <v>3509</v>
      </c>
      <c r="B3512" s="2">
        <f t="shared" ca="1" si="217"/>
        <v>10675.584117077049</v>
      </c>
      <c r="C3512" s="2">
        <f t="shared" ca="1" si="218"/>
        <v>10675.584117077049</v>
      </c>
      <c r="D3512" s="2">
        <f t="shared" ca="1" si="219"/>
        <v>10677.224680270789</v>
      </c>
      <c r="E3512" s="2" t="b">
        <f t="shared" ca="1" si="220"/>
        <v>0</v>
      </c>
    </row>
    <row r="3513" spans="1:5">
      <c r="A3513" s="2">
        <v>3510</v>
      </c>
      <c r="B3513" s="2">
        <f t="shared" ca="1" si="217"/>
        <v>10675.965767113143</v>
      </c>
      <c r="C3513" s="2">
        <f t="shared" ca="1" si="218"/>
        <v>10675.965767113143</v>
      </c>
      <c r="D3513" s="2">
        <f t="shared" ca="1" si="219"/>
        <v>10677.224680270789</v>
      </c>
      <c r="E3513" s="2" t="b">
        <f t="shared" ca="1" si="220"/>
        <v>0</v>
      </c>
    </row>
    <row r="3514" spans="1:5">
      <c r="A3514" s="2">
        <v>3511</v>
      </c>
      <c r="B3514" s="2">
        <f t="shared" ca="1" si="217"/>
        <v>10684.796980409579</v>
      </c>
      <c r="C3514" s="2">
        <f t="shared" ca="1" si="218"/>
        <v>10686.796980409579</v>
      </c>
      <c r="D3514" s="2">
        <f t="shared" ca="1" si="219"/>
        <v>10686.796980409579</v>
      </c>
      <c r="E3514" s="2" t="b">
        <f t="shared" ca="1" si="220"/>
        <v>1</v>
      </c>
    </row>
    <row r="3515" spans="1:5">
      <c r="A3515" s="2">
        <v>3512</v>
      </c>
      <c r="B3515" s="2">
        <f t="shared" ca="1" si="217"/>
        <v>10691.421070091816</v>
      </c>
      <c r="C3515" s="2">
        <f t="shared" ca="1" si="218"/>
        <v>10693.421070091816</v>
      </c>
      <c r="D3515" s="2">
        <f t="shared" ca="1" si="219"/>
        <v>10693.421070091816</v>
      </c>
      <c r="E3515" s="2" t="b">
        <f t="shared" ca="1" si="220"/>
        <v>1</v>
      </c>
    </row>
    <row r="3516" spans="1:5">
      <c r="A3516" s="2">
        <v>3513</v>
      </c>
      <c r="B3516" s="2">
        <f t="shared" ca="1" si="217"/>
        <v>10692.451202869315</v>
      </c>
      <c r="C3516" s="2">
        <f t="shared" ca="1" si="218"/>
        <v>10692.451202869315</v>
      </c>
      <c r="D3516" s="2">
        <f t="shared" ca="1" si="219"/>
        <v>10693.421070091816</v>
      </c>
      <c r="E3516" s="2" t="b">
        <f t="shared" ca="1" si="220"/>
        <v>0</v>
      </c>
    </row>
    <row r="3517" spans="1:5">
      <c r="A3517" s="2">
        <v>3514</v>
      </c>
      <c r="B3517" s="2">
        <f t="shared" ca="1" si="217"/>
        <v>10692.830548624688</v>
      </c>
      <c r="C3517" s="2">
        <f t="shared" ca="1" si="218"/>
        <v>10692.830548624688</v>
      </c>
      <c r="D3517" s="2">
        <f t="shared" ca="1" si="219"/>
        <v>10693.421070091816</v>
      </c>
      <c r="E3517" s="2" t="b">
        <f t="shared" ca="1" si="220"/>
        <v>0</v>
      </c>
    </row>
    <row r="3518" spans="1:5">
      <c r="A3518" s="2">
        <v>3515</v>
      </c>
      <c r="B3518" s="2">
        <f t="shared" ca="1" si="217"/>
        <v>10693.235228702373</v>
      </c>
      <c r="C3518" s="2">
        <f t="shared" ca="1" si="218"/>
        <v>10693.235228702373</v>
      </c>
      <c r="D3518" s="2">
        <f t="shared" ca="1" si="219"/>
        <v>10693.421070091816</v>
      </c>
      <c r="E3518" s="2" t="b">
        <f t="shared" ca="1" si="220"/>
        <v>0</v>
      </c>
    </row>
    <row r="3519" spans="1:5">
      <c r="A3519" s="2">
        <v>3516</v>
      </c>
      <c r="B3519" s="2">
        <f t="shared" ca="1" si="217"/>
        <v>10696.756168663962</v>
      </c>
      <c r="C3519" s="2">
        <f t="shared" ca="1" si="218"/>
        <v>10698.756168663962</v>
      </c>
      <c r="D3519" s="2">
        <f t="shared" ca="1" si="219"/>
        <v>10698.756168663962</v>
      </c>
      <c r="E3519" s="2" t="b">
        <f t="shared" ca="1" si="220"/>
        <v>1</v>
      </c>
    </row>
    <row r="3520" spans="1:5">
      <c r="A3520" s="2">
        <v>3517</v>
      </c>
      <c r="B3520" s="2">
        <f t="shared" ca="1" si="217"/>
        <v>10697.069689484384</v>
      </c>
      <c r="C3520" s="2">
        <f t="shared" ca="1" si="218"/>
        <v>10697.069689484384</v>
      </c>
      <c r="D3520" s="2">
        <f t="shared" ca="1" si="219"/>
        <v>10698.756168663962</v>
      </c>
      <c r="E3520" s="2" t="b">
        <f t="shared" ca="1" si="220"/>
        <v>0</v>
      </c>
    </row>
    <row r="3521" spans="1:5">
      <c r="A3521" s="2">
        <v>3518</v>
      </c>
      <c r="B3521" s="2">
        <f t="shared" ca="1" si="217"/>
        <v>10705.624297787996</v>
      </c>
      <c r="C3521" s="2">
        <f t="shared" ca="1" si="218"/>
        <v>10707.624297787996</v>
      </c>
      <c r="D3521" s="2">
        <f t="shared" ca="1" si="219"/>
        <v>10707.624297787996</v>
      </c>
      <c r="E3521" s="2" t="b">
        <f t="shared" ca="1" si="220"/>
        <v>1</v>
      </c>
    </row>
    <row r="3522" spans="1:5">
      <c r="A3522" s="2">
        <v>3519</v>
      </c>
      <c r="B3522" s="2">
        <f t="shared" ca="1" si="217"/>
        <v>10708.140706144366</v>
      </c>
      <c r="C3522" s="2">
        <f t="shared" ca="1" si="218"/>
        <v>10710.140706144366</v>
      </c>
      <c r="D3522" s="2">
        <f t="shared" ca="1" si="219"/>
        <v>10710.140706144366</v>
      </c>
      <c r="E3522" s="2" t="b">
        <f t="shared" ca="1" si="220"/>
        <v>1</v>
      </c>
    </row>
    <row r="3523" spans="1:5">
      <c r="A3523" s="2">
        <v>3520</v>
      </c>
      <c r="B3523" s="2">
        <f t="shared" ca="1" si="217"/>
        <v>10709.727583698495</v>
      </c>
      <c r="C3523" s="2">
        <f t="shared" ca="1" si="218"/>
        <v>10709.727583698495</v>
      </c>
      <c r="D3523" s="2">
        <f t="shared" ca="1" si="219"/>
        <v>10710.140706144366</v>
      </c>
      <c r="E3523" s="2" t="b">
        <f t="shared" ca="1" si="220"/>
        <v>0</v>
      </c>
    </row>
    <row r="3524" spans="1:5">
      <c r="A3524" s="2">
        <v>3521</v>
      </c>
      <c r="B3524" s="2">
        <f t="shared" ca="1" si="217"/>
        <v>10712.04714338478</v>
      </c>
      <c r="C3524" s="2">
        <f t="shared" ca="1" si="218"/>
        <v>10714.04714338478</v>
      </c>
      <c r="D3524" s="2">
        <f t="shared" ca="1" si="219"/>
        <v>10714.04714338478</v>
      </c>
      <c r="E3524" s="2" t="b">
        <f t="shared" ca="1" si="220"/>
        <v>1</v>
      </c>
    </row>
    <row r="3525" spans="1:5">
      <c r="A3525" s="2">
        <v>3522</v>
      </c>
      <c r="B3525" s="2">
        <f t="shared" ca="1" si="217"/>
        <v>10712.401327163834</v>
      </c>
      <c r="C3525" s="2">
        <f t="shared" ca="1" si="218"/>
        <v>10712.401327163834</v>
      </c>
      <c r="D3525" s="2">
        <f t="shared" ca="1" si="219"/>
        <v>10714.04714338478</v>
      </c>
      <c r="E3525" s="2" t="b">
        <f t="shared" ca="1" si="220"/>
        <v>0</v>
      </c>
    </row>
    <row r="3526" spans="1:5">
      <c r="A3526" s="2">
        <v>3523</v>
      </c>
      <c r="B3526" s="2">
        <f t="shared" ref="B3526:B3589" ca="1" si="221">B3525-$C$1*LN(RAND())</f>
        <v>10713.036930898053</v>
      </c>
      <c r="C3526" s="2">
        <f t="shared" ref="C3526:C3589" ca="1" si="222">IF(B3526&lt;=D3525,B3526,B3526+2)</f>
        <v>10713.036930898053</v>
      </c>
      <c r="D3526" s="2">
        <f t="shared" ref="D3526:D3589" ca="1" si="223">IF(D3525&gt;C3526,D3525,C3526)</f>
        <v>10714.04714338478</v>
      </c>
      <c r="E3526" s="2" t="b">
        <f t="shared" ca="1" si="220"/>
        <v>0</v>
      </c>
    </row>
    <row r="3527" spans="1:5">
      <c r="A3527" s="2">
        <v>3524</v>
      </c>
      <c r="B3527" s="2">
        <f t="shared" ca="1" si="221"/>
        <v>10715.473305320955</v>
      </c>
      <c r="C3527" s="2">
        <f t="shared" ca="1" si="222"/>
        <v>10717.473305320955</v>
      </c>
      <c r="D3527" s="2">
        <f t="shared" ca="1" si="223"/>
        <v>10717.473305320955</v>
      </c>
      <c r="E3527" s="2" t="b">
        <f t="shared" ca="1" si="220"/>
        <v>1</v>
      </c>
    </row>
    <row r="3528" spans="1:5">
      <c r="A3528" s="2">
        <v>3525</v>
      </c>
      <c r="B3528" s="2">
        <f t="shared" ca="1" si="221"/>
        <v>10715.888874505543</v>
      </c>
      <c r="C3528" s="2">
        <f t="shared" ca="1" si="222"/>
        <v>10715.888874505543</v>
      </c>
      <c r="D3528" s="2">
        <f t="shared" ca="1" si="223"/>
        <v>10717.473305320955</v>
      </c>
      <c r="E3528" s="2" t="b">
        <f t="shared" ca="1" si="220"/>
        <v>0</v>
      </c>
    </row>
    <row r="3529" spans="1:5">
      <c r="A3529" s="2">
        <v>3526</v>
      </c>
      <c r="B3529" s="2">
        <f t="shared" ca="1" si="221"/>
        <v>10724.120161412306</v>
      </c>
      <c r="C3529" s="2">
        <f t="shared" ca="1" si="222"/>
        <v>10726.120161412306</v>
      </c>
      <c r="D3529" s="2">
        <f t="shared" ca="1" si="223"/>
        <v>10726.120161412306</v>
      </c>
      <c r="E3529" s="2" t="b">
        <f t="shared" ca="1" si="220"/>
        <v>1</v>
      </c>
    </row>
    <row r="3530" spans="1:5">
      <c r="A3530" s="2">
        <v>3527</v>
      </c>
      <c r="B3530" s="2">
        <f t="shared" ca="1" si="221"/>
        <v>10728.168446590409</v>
      </c>
      <c r="C3530" s="2">
        <f t="shared" ca="1" si="222"/>
        <v>10730.168446590409</v>
      </c>
      <c r="D3530" s="2">
        <f t="shared" ca="1" si="223"/>
        <v>10730.168446590409</v>
      </c>
      <c r="E3530" s="2" t="b">
        <f t="shared" ca="1" si="220"/>
        <v>1</v>
      </c>
    </row>
    <row r="3531" spans="1:5">
      <c r="A3531" s="2">
        <v>3528</v>
      </c>
      <c r="B3531" s="2">
        <f t="shared" ca="1" si="221"/>
        <v>10730.837553562371</v>
      </c>
      <c r="C3531" s="2">
        <f t="shared" ca="1" si="222"/>
        <v>10732.837553562371</v>
      </c>
      <c r="D3531" s="2">
        <f t="shared" ca="1" si="223"/>
        <v>10732.837553562371</v>
      </c>
      <c r="E3531" s="2" t="b">
        <f t="shared" ca="1" si="220"/>
        <v>1</v>
      </c>
    </row>
    <row r="3532" spans="1:5">
      <c r="A3532" s="2">
        <v>3529</v>
      </c>
      <c r="B3532" s="2">
        <f t="shared" ca="1" si="221"/>
        <v>10743.271925310046</v>
      </c>
      <c r="C3532" s="2">
        <f t="shared" ca="1" si="222"/>
        <v>10745.271925310046</v>
      </c>
      <c r="D3532" s="2">
        <f t="shared" ca="1" si="223"/>
        <v>10745.271925310046</v>
      </c>
      <c r="E3532" s="2" t="b">
        <f t="shared" ca="1" si="220"/>
        <v>1</v>
      </c>
    </row>
    <row r="3533" spans="1:5">
      <c r="A3533" s="2">
        <v>3530</v>
      </c>
      <c r="B3533" s="2">
        <f t="shared" ca="1" si="221"/>
        <v>10745.976339788471</v>
      </c>
      <c r="C3533" s="2">
        <f t="shared" ca="1" si="222"/>
        <v>10747.976339788471</v>
      </c>
      <c r="D3533" s="2">
        <f t="shared" ca="1" si="223"/>
        <v>10747.976339788471</v>
      </c>
      <c r="E3533" s="2" t="b">
        <f t="shared" ca="1" si="220"/>
        <v>1</v>
      </c>
    </row>
    <row r="3534" spans="1:5">
      <c r="A3534" s="2">
        <v>3531</v>
      </c>
      <c r="B3534" s="2">
        <f t="shared" ca="1" si="221"/>
        <v>10749.707792199719</v>
      </c>
      <c r="C3534" s="2">
        <f t="shared" ca="1" si="222"/>
        <v>10751.707792199719</v>
      </c>
      <c r="D3534" s="2">
        <f t="shared" ca="1" si="223"/>
        <v>10751.707792199719</v>
      </c>
      <c r="E3534" s="2" t="b">
        <f t="shared" ca="1" si="220"/>
        <v>1</v>
      </c>
    </row>
    <row r="3535" spans="1:5">
      <c r="A3535" s="2">
        <v>3532</v>
      </c>
      <c r="B3535" s="2">
        <f t="shared" ca="1" si="221"/>
        <v>10749.834769803281</v>
      </c>
      <c r="C3535" s="2">
        <f t="shared" ca="1" si="222"/>
        <v>10749.834769803281</v>
      </c>
      <c r="D3535" s="2">
        <f t="shared" ca="1" si="223"/>
        <v>10751.707792199719</v>
      </c>
      <c r="E3535" s="2" t="b">
        <f t="shared" ca="1" si="220"/>
        <v>0</v>
      </c>
    </row>
    <row r="3536" spans="1:5">
      <c r="A3536" s="2">
        <v>3533</v>
      </c>
      <c r="B3536" s="2">
        <f t="shared" ca="1" si="221"/>
        <v>10750.636034896848</v>
      </c>
      <c r="C3536" s="2">
        <f t="shared" ca="1" si="222"/>
        <v>10750.636034896848</v>
      </c>
      <c r="D3536" s="2">
        <f t="shared" ca="1" si="223"/>
        <v>10751.707792199719</v>
      </c>
      <c r="E3536" s="2" t="b">
        <f t="shared" ca="1" si="220"/>
        <v>0</v>
      </c>
    </row>
    <row r="3537" spans="1:5">
      <c r="A3537" s="2">
        <v>3534</v>
      </c>
      <c r="B3537" s="2">
        <f t="shared" ca="1" si="221"/>
        <v>10753.084129936689</v>
      </c>
      <c r="C3537" s="2">
        <f t="shared" ca="1" si="222"/>
        <v>10755.084129936689</v>
      </c>
      <c r="D3537" s="2">
        <f t="shared" ca="1" si="223"/>
        <v>10755.084129936689</v>
      </c>
      <c r="E3537" s="2" t="b">
        <f t="shared" ca="1" si="220"/>
        <v>1</v>
      </c>
    </row>
    <row r="3538" spans="1:5">
      <c r="A3538" s="2">
        <v>3535</v>
      </c>
      <c r="B3538" s="2">
        <f t="shared" ca="1" si="221"/>
        <v>10753.318503946766</v>
      </c>
      <c r="C3538" s="2">
        <f t="shared" ca="1" si="222"/>
        <v>10753.318503946766</v>
      </c>
      <c r="D3538" s="2">
        <f t="shared" ca="1" si="223"/>
        <v>10755.084129936689</v>
      </c>
      <c r="E3538" s="2" t="b">
        <f t="shared" ca="1" si="220"/>
        <v>0</v>
      </c>
    </row>
    <row r="3539" spans="1:5">
      <c r="A3539" s="2">
        <v>3536</v>
      </c>
      <c r="B3539" s="2">
        <f t="shared" ca="1" si="221"/>
        <v>10756.058079638076</v>
      </c>
      <c r="C3539" s="2">
        <f t="shared" ca="1" si="222"/>
        <v>10758.058079638076</v>
      </c>
      <c r="D3539" s="2">
        <f t="shared" ca="1" si="223"/>
        <v>10758.058079638076</v>
      </c>
      <c r="E3539" s="2" t="b">
        <f t="shared" ca="1" si="220"/>
        <v>1</v>
      </c>
    </row>
    <row r="3540" spans="1:5">
      <c r="A3540" s="2">
        <v>3537</v>
      </c>
      <c r="B3540" s="2">
        <f t="shared" ca="1" si="221"/>
        <v>10758.625650634811</v>
      </c>
      <c r="C3540" s="2">
        <f t="shared" ca="1" si="222"/>
        <v>10760.625650634811</v>
      </c>
      <c r="D3540" s="2">
        <f t="shared" ca="1" si="223"/>
        <v>10760.625650634811</v>
      </c>
      <c r="E3540" s="2" t="b">
        <f t="shared" ca="1" si="220"/>
        <v>1</v>
      </c>
    </row>
    <row r="3541" spans="1:5">
      <c r="A3541" s="2">
        <v>3538</v>
      </c>
      <c r="B3541" s="2">
        <f t="shared" ca="1" si="221"/>
        <v>10760.552017183574</v>
      </c>
      <c r="C3541" s="2">
        <f t="shared" ca="1" si="222"/>
        <v>10760.552017183574</v>
      </c>
      <c r="D3541" s="2">
        <f t="shared" ca="1" si="223"/>
        <v>10760.625650634811</v>
      </c>
      <c r="E3541" s="2" t="b">
        <f t="shared" ca="1" si="220"/>
        <v>0</v>
      </c>
    </row>
    <row r="3542" spans="1:5">
      <c r="A3542" s="2">
        <v>3539</v>
      </c>
      <c r="B3542" s="2">
        <f t="shared" ca="1" si="221"/>
        <v>10762.394174631238</v>
      </c>
      <c r="C3542" s="2">
        <f t="shared" ca="1" si="222"/>
        <v>10764.394174631238</v>
      </c>
      <c r="D3542" s="2">
        <f t="shared" ca="1" si="223"/>
        <v>10764.394174631238</v>
      </c>
      <c r="E3542" s="2" t="b">
        <f t="shared" ca="1" si="220"/>
        <v>1</v>
      </c>
    </row>
    <row r="3543" spans="1:5">
      <c r="A3543" s="2">
        <v>3540</v>
      </c>
      <c r="B3543" s="2">
        <f t="shared" ca="1" si="221"/>
        <v>10763.886069834185</v>
      </c>
      <c r="C3543" s="2">
        <f t="shared" ca="1" si="222"/>
        <v>10763.886069834185</v>
      </c>
      <c r="D3543" s="2">
        <f t="shared" ca="1" si="223"/>
        <v>10764.394174631238</v>
      </c>
      <c r="E3543" s="2" t="b">
        <f t="shared" ca="1" si="220"/>
        <v>0</v>
      </c>
    </row>
    <row r="3544" spans="1:5">
      <c r="A3544" s="2">
        <v>3541</v>
      </c>
      <c r="B3544" s="2">
        <f t="shared" ca="1" si="221"/>
        <v>10769.885816585551</v>
      </c>
      <c r="C3544" s="2">
        <f t="shared" ca="1" si="222"/>
        <v>10771.885816585551</v>
      </c>
      <c r="D3544" s="2">
        <f t="shared" ca="1" si="223"/>
        <v>10771.885816585551</v>
      </c>
      <c r="E3544" s="2" t="b">
        <f t="shared" ca="1" si="220"/>
        <v>1</v>
      </c>
    </row>
    <row r="3545" spans="1:5">
      <c r="A3545" s="2">
        <v>3542</v>
      </c>
      <c r="B3545" s="2">
        <f t="shared" ca="1" si="221"/>
        <v>10770.128853491635</v>
      </c>
      <c r="C3545" s="2">
        <f t="shared" ca="1" si="222"/>
        <v>10770.128853491635</v>
      </c>
      <c r="D3545" s="2">
        <f t="shared" ca="1" si="223"/>
        <v>10771.885816585551</v>
      </c>
      <c r="E3545" s="2" t="b">
        <f t="shared" ca="1" si="220"/>
        <v>0</v>
      </c>
    </row>
    <row r="3546" spans="1:5">
      <c r="A3546" s="2">
        <v>3543</v>
      </c>
      <c r="B3546" s="2">
        <f t="shared" ca="1" si="221"/>
        <v>10770.340281707689</v>
      </c>
      <c r="C3546" s="2">
        <f t="shared" ca="1" si="222"/>
        <v>10770.340281707689</v>
      </c>
      <c r="D3546" s="2">
        <f t="shared" ca="1" si="223"/>
        <v>10771.885816585551</v>
      </c>
      <c r="E3546" s="2" t="b">
        <f t="shared" ca="1" si="220"/>
        <v>0</v>
      </c>
    </row>
    <row r="3547" spans="1:5">
      <c r="A3547" s="2">
        <v>3544</v>
      </c>
      <c r="B3547" s="2">
        <f t="shared" ca="1" si="221"/>
        <v>10772.70186532349</v>
      </c>
      <c r="C3547" s="2">
        <f t="shared" ca="1" si="222"/>
        <v>10774.70186532349</v>
      </c>
      <c r="D3547" s="2">
        <f t="shared" ca="1" si="223"/>
        <v>10774.70186532349</v>
      </c>
      <c r="E3547" s="2" t="b">
        <f t="shared" ca="1" si="220"/>
        <v>1</v>
      </c>
    </row>
    <row r="3548" spans="1:5">
      <c r="A3548" s="2">
        <v>3545</v>
      </c>
      <c r="B3548" s="2">
        <f t="shared" ca="1" si="221"/>
        <v>10778.055261283156</v>
      </c>
      <c r="C3548" s="2">
        <f t="shared" ca="1" si="222"/>
        <v>10780.055261283156</v>
      </c>
      <c r="D3548" s="2">
        <f t="shared" ca="1" si="223"/>
        <v>10780.055261283156</v>
      </c>
      <c r="E3548" s="2" t="b">
        <f t="shared" ref="E3548:E3611" ca="1" si="224">IF(B3548=C3548,FALSE,TRUE)</f>
        <v>1</v>
      </c>
    </row>
    <row r="3549" spans="1:5">
      <c r="A3549" s="2">
        <v>3546</v>
      </c>
      <c r="B3549" s="2">
        <f t="shared" ca="1" si="221"/>
        <v>10779.392960472882</v>
      </c>
      <c r="C3549" s="2">
        <f t="shared" ca="1" si="222"/>
        <v>10779.392960472882</v>
      </c>
      <c r="D3549" s="2">
        <f t="shared" ca="1" si="223"/>
        <v>10780.055261283156</v>
      </c>
      <c r="E3549" s="2" t="b">
        <f t="shared" ca="1" si="224"/>
        <v>0</v>
      </c>
    </row>
    <row r="3550" spans="1:5">
      <c r="A3550" s="2">
        <v>3547</v>
      </c>
      <c r="B3550" s="2">
        <f t="shared" ca="1" si="221"/>
        <v>10785.422703851893</v>
      </c>
      <c r="C3550" s="2">
        <f t="shared" ca="1" si="222"/>
        <v>10787.422703851893</v>
      </c>
      <c r="D3550" s="2">
        <f t="shared" ca="1" si="223"/>
        <v>10787.422703851893</v>
      </c>
      <c r="E3550" s="2" t="b">
        <f t="shared" ca="1" si="224"/>
        <v>1</v>
      </c>
    </row>
    <row r="3551" spans="1:5">
      <c r="A3551" s="2">
        <v>3548</v>
      </c>
      <c r="B3551" s="2">
        <f t="shared" ca="1" si="221"/>
        <v>10789.105882102422</v>
      </c>
      <c r="C3551" s="2">
        <f t="shared" ca="1" si="222"/>
        <v>10791.105882102422</v>
      </c>
      <c r="D3551" s="2">
        <f t="shared" ca="1" si="223"/>
        <v>10791.105882102422</v>
      </c>
      <c r="E3551" s="2" t="b">
        <f t="shared" ca="1" si="224"/>
        <v>1</v>
      </c>
    </row>
    <row r="3552" spans="1:5">
      <c r="A3552" s="2">
        <v>3549</v>
      </c>
      <c r="B3552" s="2">
        <f t="shared" ca="1" si="221"/>
        <v>10790.344439668963</v>
      </c>
      <c r="C3552" s="2">
        <f t="shared" ca="1" si="222"/>
        <v>10790.344439668963</v>
      </c>
      <c r="D3552" s="2">
        <f t="shared" ca="1" si="223"/>
        <v>10791.105882102422</v>
      </c>
      <c r="E3552" s="2" t="b">
        <f t="shared" ca="1" si="224"/>
        <v>0</v>
      </c>
    </row>
    <row r="3553" spans="1:5">
      <c r="A3553" s="2">
        <v>3550</v>
      </c>
      <c r="B3553" s="2">
        <f t="shared" ca="1" si="221"/>
        <v>10792.812955600979</v>
      </c>
      <c r="C3553" s="2">
        <f t="shared" ca="1" si="222"/>
        <v>10794.812955600979</v>
      </c>
      <c r="D3553" s="2">
        <f t="shared" ca="1" si="223"/>
        <v>10794.812955600979</v>
      </c>
      <c r="E3553" s="2" t="b">
        <f t="shared" ca="1" si="224"/>
        <v>1</v>
      </c>
    </row>
    <row r="3554" spans="1:5">
      <c r="A3554" s="2">
        <v>3551</v>
      </c>
      <c r="B3554" s="2">
        <f t="shared" ca="1" si="221"/>
        <v>10793.03964857927</v>
      </c>
      <c r="C3554" s="2">
        <f t="shared" ca="1" si="222"/>
        <v>10793.03964857927</v>
      </c>
      <c r="D3554" s="2">
        <f t="shared" ca="1" si="223"/>
        <v>10794.812955600979</v>
      </c>
      <c r="E3554" s="2" t="b">
        <f t="shared" ca="1" si="224"/>
        <v>0</v>
      </c>
    </row>
    <row r="3555" spans="1:5">
      <c r="A3555" s="2">
        <v>3552</v>
      </c>
      <c r="B3555" s="2">
        <f t="shared" ca="1" si="221"/>
        <v>10795.414225755054</v>
      </c>
      <c r="C3555" s="2">
        <f t="shared" ca="1" si="222"/>
        <v>10797.414225755054</v>
      </c>
      <c r="D3555" s="2">
        <f t="shared" ca="1" si="223"/>
        <v>10797.414225755054</v>
      </c>
      <c r="E3555" s="2" t="b">
        <f t="shared" ca="1" si="224"/>
        <v>1</v>
      </c>
    </row>
    <row r="3556" spans="1:5">
      <c r="A3556" s="2">
        <v>3553</v>
      </c>
      <c r="B3556" s="2">
        <f t="shared" ca="1" si="221"/>
        <v>10796.097365011856</v>
      </c>
      <c r="C3556" s="2">
        <f t="shared" ca="1" si="222"/>
        <v>10796.097365011856</v>
      </c>
      <c r="D3556" s="2">
        <f t="shared" ca="1" si="223"/>
        <v>10797.414225755054</v>
      </c>
      <c r="E3556" s="2" t="b">
        <f t="shared" ca="1" si="224"/>
        <v>0</v>
      </c>
    </row>
    <row r="3557" spans="1:5">
      <c r="A3557" s="2">
        <v>3554</v>
      </c>
      <c r="B3557" s="2">
        <f t="shared" ca="1" si="221"/>
        <v>10799.145071986959</v>
      </c>
      <c r="C3557" s="2">
        <f t="shared" ca="1" si="222"/>
        <v>10801.145071986959</v>
      </c>
      <c r="D3557" s="2">
        <f t="shared" ca="1" si="223"/>
        <v>10801.145071986959</v>
      </c>
      <c r="E3557" s="2" t="b">
        <f t="shared" ca="1" si="224"/>
        <v>1</v>
      </c>
    </row>
    <row r="3558" spans="1:5">
      <c r="A3558" s="2">
        <v>3555</v>
      </c>
      <c r="B3558" s="2">
        <f t="shared" ca="1" si="221"/>
        <v>10799.16696019717</v>
      </c>
      <c r="C3558" s="2">
        <f t="shared" ca="1" si="222"/>
        <v>10799.16696019717</v>
      </c>
      <c r="D3558" s="2">
        <f t="shared" ca="1" si="223"/>
        <v>10801.145071986959</v>
      </c>
      <c r="E3558" s="2" t="b">
        <f t="shared" ca="1" si="224"/>
        <v>0</v>
      </c>
    </row>
    <row r="3559" spans="1:5">
      <c r="A3559" s="2">
        <v>3556</v>
      </c>
      <c r="B3559" s="2">
        <f t="shared" ca="1" si="221"/>
        <v>10804.492410907886</v>
      </c>
      <c r="C3559" s="2">
        <f t="shared" ca="1" si="222"/>
        <v>10806.492410907886</v>
      </c>
      <c r="D3559" s="2">
        <f t="shared" ca="1" si="223"/>
        <v>10806.492410907886</v>
      </c>
      <c r="E3559" s="2" t="b">
        <f t="shared" ca="1" si="224"/>
        <v>1</v>
      </c>
    </row>
    <row r="3560" spans="1:5">
      <c r="A3560" s="2">
        <v>3557</v>
      </c>
      <c r="B3560" s="2">
        <f t="shared" ca="1" si="221"/>
        <v>10806.559150003035</v>
      </c>
      <c r="C3560" s="2">
        <f t="shared" ca="1" si="222"/>
        <v>10808.559150003035</v>
      </c>
      <c r="D3560" s="2">
        <f t="shared" ca="1" si="223"/>
        <v>10808.559150003035</v>
      </c>
      <c r="E3560" s="2" t="b">
        <f t="shared" ca="1" si="224"/>
        <v>1</v>
      </c>
    </row>
    <row r="3561" spans="1:5">
      <c r="A3561" s="2">
        <v>3558</v>
      </c>
      <c r="B3561" s="2">
        <f t="shared" ca="1" si="221"/>
        <v>10810.242442771876</v>
      </c>
      <c r="C3561" s="2">
        <f t="shared" ca="1" si="222"/>
        <v>10812.242442771876</v>
      </c>
      <c r="D3561" s="2">
        <f t="shared" ca="1" si="223"/>
        <v>10812.242442771876</v>
      </c>
      <c r="E3561" s="2" t="b">
        <f t="shared" ca="1" si="224"/>
        <v>1</v>
      </c>
    </row>
    <row r="3562" spans="1:5">
      <c r="A3562" s="2">
        <v>3559</v>
      </c>
      <c r="B3562" s="2">
        <f t="shared" ca="1" si="221"/>
        <v>10812.341101764425</v>
      </c>
      <c r="C3562" s="2">
        <f t="shared" ca="1" si="222"/>
        <v>10814.341101764425</v>
      </c>
      <c r="D3562" s="2">
        <f t="shared" ca="1" si="223"/>
        <v>10814.341101764425</v>
      </c>
      <c r="E3562" s="2" t="b">
        <f t="shared" ca="1" si="224"/>
        <v>1</v>
      </c>
    </row>
    <row r="3563" spans="1:5">
      <c r="A3563" s="2">
        <v>3560</v>
      </c>
      <c r="B3563" s="2">
        <f t="shared" ca="1" si="221"/>
        <v>10831.116991649034</v>
      </c>
      <c r="C3563" s="2">
        <f t="shared" ca="1" si="222"/>
        <v>10833.116991649034</v>
      </c>
      <c r="D3563" s="2">
        <f t="shared" ca="1" si="223"/>
        <v>10833.116991649034</v>
      </c>
      <c r="E3563" s="2" t="b">
        <f t="shared" ca="1" si="224"/>
        <v>1</v>
      </c>
    </row>
    <row r="3564" spans="1:5">
      <c r="A3564" s="2">
        <v>3561</v>
      </c>
      <c r="B3564" s="2">
        <f t="shared" ca="1" si="221"/>
        <v>10834.858712662897</v>
      </c>
      <c r="C3564" s="2">
        <f t="shared" ca="1" si="222"/>
        <v>10836.858712662897</v>
      </c>
      <c r="D3564" s="2">
        <f t="shared" ca="1" si="223"/>
        <v>10836.858712662897</v>
      </c>
      <c r="E3564" s="2" t="b">
        <f t="shared" ca="1" si="224"/>
        <v>1</v>
      </c>
    </row>
    <row r="3565" spans="1:5">
      <c r="A3565" s="2">
        <v>3562</v>
      </c>
      <c r="B3565" s="2">
        <f t="shared" ca="1" si="221"/>
        <v>10838.003109399337</v>
      </c>
      <c r="C3565" s="2">
        <f t="shared" ca="1" si="222"/>
        <v>10840.003109399337</v>
      </c>
      <c r="D3565" s="2">
        <f t="shared" ca="1" si="223"/>
        <v>10840.003109399337</v>
      </c>
      <c r="E3565" s="2" t="b">
        <f t="shared" ca="1" si="224"/>
        <v>1</v>
      </c>
    </row>
    <row r="3566" spans="1:5">
      <c r="A3566" s="2">
        <v>3563</v>
      </c>
      <c r="B3566" s="2">
        <f t="shared" ca="1" si="221"/>
        <v>10841.145611618495</v>
      </c>
      <c r="C3566" s="2">
        <f t="shared" ca="1" si="222"/>
        <v>10843.145611618495</v>
      </c>
      <c r="D3566" s="2">
        <f t="shared" ca="1" si="223"/>
        <v>10843.145611618495</v>
      </c>
      <c r="E3566" s="2" t="b">
        <f t="shared" ca="1" si="224"/>
        <v>1</v>
      </c>
    </row>
    <row r="3567" spans="1:5">
      <c r="A3567" s="2">
        <v>3564</v>
      </c>
      <c r="B3567" s="2">
        <f t="shared" ca="1" si="221"/>
        <v>10845.301478413285</v>
      </c>
      <c r="C3567" s="2">
        <f t="shared" ca="1" si="222"/>
        <v>10847.301478413285</v>
      </c>
      <c r="D3567" s="2">
        <f t="shared" ca="1" si="223"/>
        <v>10847.301478413285</v>
      </c>
      <c r="E3567" s="2" t="b">
        <f t="shared" ca="1" si="224"/>
        <v>1</v>
      </c>
    </row>
    <row r="3568" spans="1:5">
      <c r="A3568" s="2">
        <v>3565</v>
      </c>
      <c r="B3568" s="2">
        <f t="shared" ca="1" si="221"/>
        <v>10845.462787930441</v>
      </c>
      <c r="C3568" s="2">
        <f t="shared" ca="1" si="222"/>
        <v>10845.462787930441</v>
      </c>
      <c r="D3568" s="2">
        <f t="shared" ca="1" si="223"/>
        <v>10847.301478413285</v>
      </c>
      <c r="E3568" s="2" t="b">
        <f t="shared" ca="1" si="224"/>
        <v>0</v>
      </c>
    </row>
    <row r="3569" spans="1:5">
      <c r="A3569" s="2">
        <v>3566</v>
      </c>
      <c r="B3569" s="2">
        <f t="shared" ca="1" si="221"/>
        <v>10846.656798190847</v>
      </c>
      <c r="C3569" s="2">
        <f t="shared" ca="1" si="222"/>
        <v>10846.656798190847</v>
      </c>
      <c r="D3569" s="2">
        <f t="shared" ca="1" si="223"/>
        <v>10847.301478413285</v>
      </c>
      <c r="E3569" s="2" t="b">
        <f t="shared" ca="1" si="224"/>
        <v>0</v>
      </c>
    </row>
    <row r="3570" spans="1:5">
      <c r="A3570" s="2">
        <v>3567</v>
      </c>
      <c r="B3570" s="2">
        <f t="shared" ca="1" si="221"/>
        <v>10847.615138528659</v>
      </c>
      <c r="C3570" s="2">
        <f t="shared" ca="1" si="222"/>
        <v>10849.615138528659</v>
      </c>
      <c r="D3570" s="2">
        <f t="shared" ca="1" si="223"/>
        <v>10849.615138528659</v>
      </c>
      <c r="E3570" s="2" t="b">
        <f t="shared" ca="1" si="224"/>
        <v>1</v>
      </c>
    </row>
    <row r="3571" spans="1:5">
      <c r="A3571" s="2">
        <v>3568</v>
      </c>
      <c r="B3571" s="2">
        <f t="shared" ca="1" si="221"/>
        <v>10848.647718829061</v>
      </c>
      <c r="C3571" s="2">
        <f t="shared" ca="1" si="222"/>
        <v>10848.647718829061</v>
      </c>
      <c r="D3571" s="2">
        <f t="shared" ca="1" si="223"/>
        <v>10849.615138528659</v>
      </c>
      <c r="E3571" s="2" t="b">
        <f t="shared" ca="1" si="224"/>
        <v>0</v>
      </c>
    </row>
    <row r="3572" spans="1:5">
      <c r="A3572" s="2">
        <v>3569</v>
      </c>
      <c r="B3572" s="2">
        <f t="shared" ca="1" si="221"/>
        <v>10849.36056584875</v>
      </c>
      <c r="C3572" s="2">
        <f t="shared" ca="1" si="222"/>
        <v>10849.36056584875</v>
      </c>
      <c r="D3572" s="2">
        <f t="shared" ca="1" si="223"/>
        <v>10849.615138528659</v>
      </c>
      <c r="E3572" s="2" t="b">
        <f t="shared" ca="1" si="224"/>
        <v>0</v>
      </c>
    </row>
    <row r="3573" spans="1:5">
      <c r="A3573" s="2">
        <v>3570</v>
      </c>
      <c r="B3573" s="2">
        <f t="shared" ca="1" si="221"/>
        <v>10853.619895026824</v>
      </c>
      <c r="C3573" s="2">
        <f t="shared" ca="1" si="222"/>
        <v>10855.619895026824</v>
      </c>
      <c r="D3573" s="2">
        <f t="shared" ca="1" si="223"/>
        <v>10855.619895026824</v>
      </c>
      <c r="E3573" s="2" t="b">
        <f t="shared" ca="1" si="224"/>
        <v>1</v>
      </c>
    </row>
    <row r="3574" spans="1:5">
      <c r="A3574" s="2">
        <v>3571</v>
      </c>
      <c r="B3574" s="2">
        <f t="shared" ca="1" si="221"/>
        <v>10854.033183883213</v>
      </c>
      <c r="C3574" s="2">
        <f t="shared" ca="1" si="222"/>
        <v>10854.033183883213</v>
      </c>
      <c r="D3574" s="2">
        <f t="shared" ca="1" si="223"/>
        <v>10855.619895026824</v>
      </c>
      <c r="E3574" s="2" t="b">
        <f t="shared" ca="1" si="224"/>
        <v>0</v>
      </c>
    </row>
    <row r="3575" spans="1:5">
      <c r="A3575" s="2">
        <v>3572</v>
      </c>
      <c r="B3575" s="2">
        <f t="shared" ca="1" si="221"/>
        <v>10858.910005731817</v>
      </c>
      <c r="C3575" s="2">
        <f t="shared" ca="1" si="222"/>
        <v>10860.910005731817</v>
      </c>
      <c r="D3575" s="2">
        <f t="shared" ca="1" si="223"/>
        <v>10860.910005731817</v>
      </c>
      <c r="E3575" s="2" t="b">
        <f t="shared" ca="1" si="224"/>
        <v>1</v>
      </c>
    </row>
    <row r="3576" spans="1:5">
      <c r="A3576" s="2">
        <v>3573</v>
      </c>
      <c r="B3576" s="2">
        <f t="shared" ca="1" si="221"/>
        <v>10858.99826992037</v>
      </c>
      <c r="C3576" s="2">
        <f t="shared" ca="1" si="222"/>
        <v>10858.99826992037</v>
      </c>
      <c r="D3576" s="2">
        <f t="shared" ca="1" si="223"/>
        <v>10860.910005731817</v>
      </c>
      <c r="E3576" s="2" t="b">
        <f t="shared" ca="1" si="224"/>
        <v>0</v>
      </c>
    </row>
    <row r="3577" spans="1:5">
      <c r="A3577" s="2">
        <v>3574</v>
      </c>
      <c r="B3577" s="2">
        <f t="shared" ca="1" si="221"/>
        <v>10865.284150080613</v>
      </c>
      <c r="C3577" s="2">
        <f t="shared" ca="1" si="222"/>
        <v>10867.284150080613</v>
      </c>
      <c r="D3577" s="2">
        <f t="shared" ca="1" si="223"/>
        <v>10867.284150080613</v>
      </c>
      <c r="E3577" s="2" t="b">
        <f t="shared" ca="1" si="224"/>
        <v>1</v>
      </c>
    </row>
    <row r="3578" spans="1:5">
      <c r="A3578" s="2">
        <v>3575</v>
      </c>
      <c r="B3578" s="2">
        <f t="shared" ca="1" si="221"/>
        <v>10865.689780678058</v>
      </c>
      <c r="C3578" s="2">
        <f t="shared" ca="1" si="222"/>
        <v>10865.689780678058</v>
      </c>
      <c r="D3578" s="2">
        <f t="shared" ca="1" si="223"/>
        <v>10867.284150080613</v>
      </c>
      <c r="E3578" s="2" t="b">
        <f t="shared" ca="1" si="224"/>
        <v>0</v>
      </c>
    </row>
    <row r="3579" spans="1:5">
      <c r="A3579" s="2">
        <v>3576</v>
      </c>
      <c r="B3579" s="2">
        <f t="shared" ca="1" si="221"/>
        <v>10872.81018848957</v>
      </c>
      <c r="C3579" s="2">
        <f t="shared" ca="1" si="222"/>
        <v>10874.81018848957</v>
      </c>
      <c r="D3579" s="2">
        <f t="shared" ca="1" si="223"/>
        <v>10874.81018848957</v>
      </c>
      <c r="E3579" s="2" t="b">
        <f t="shared" ca="1" si="224"/>
        <v>1</v>
      </c>
    </row>
    <row r="3580" spans="1:5">
      <c r="A3580" s="2">
        <v>3577</v>
      </c>
      <c r="B3580" s="2">
        <f t="shared" ca="1" si="221"/>
        <v>10879.913891599583</v>
      </c>
      <c r="C3580" s="2">
        <f t="shared" ca="1" si="222"/>
        <v>10881.913891599583</v>
      </c>
      <c r="D3580" s="2">
        <f t="shared" ca="1" si="223"/>
        <v>10881.913891599583</v>
      </c>
      <c r="E3580" s="2" t="b">
        <f t="shared" ca="1" si="224"/>
        <v>1</v>
      </c>
    </row>
    <row r="3581" spans="1:5">
      <c r="A3581" s="2">
        <v>3578</v>
      </c>
      <c r="B3581" s="2">
        <f t="shared" ca="1" si="221"/>
        <v>10879.99033488414</v>
      </c>
      <c r="C3581" s="2">
        <f t="shared" ca="1" si="222"/>
        <v>10879.99033488414</v>
      </c>
      <c r="D3581" s="2">
        <f t="shared" ca="1" si="223"/>
        <v>10881.913891599583</v>
      </c>
      <c r="E3581" s="2" t="b">
        <f t="shared" ca="1" si="224"/>
        <v>0</v>
      </c>
    </row>
    <row r="3582" spans="1:5">
      <c r="A3582" s="2">
        <v>3579</v>
      </c>
      <c r="B3582" s="2">
        <f t="shared" ca="1" si="221"/>
        <v>10880.075003508819</v>
      </c>
      <c r="C3582" s="2">
        <f t="shared" ca="1" si="222"/>
        <v>10880.075003508819</v>
      </c>
      <c r="D3582" s="2">
        <f t="shared" ca="1" si="223"/>
        <v>10881.913891599583</v>
      </c>
      <c r="E3582" s="2" t="b">
        <f t="shared" ca="1" si="224"/>
        <v>0</v>
      </c>
    </row>
    <row r="3583" spans="1:5">
      <c r="A3583" s="2">
        <v>3580</v>
      </c>
      <c r="B3583" s="2">
        <f t="shared" ca="1" si="221"/>
        <v>10880.15550118096</v>
      </c>
      <c r="C3583" s="2">
        <f t="shared" ca="1" si="222"/>
        <v>10880.15550118096</v>
      </c>
      <c r="D3583" s="2">
        <f t="shared" ca="1" si="223"/>
        <v>10881.913891599583</v>
      </c>
      <c r="E3583" s="2" t="b">
        <f t="shared" ca="1" si="224"/>
        <v>0</v>
      </c>
    </row>
    <row r="3584" spans="1:5">
      <c r="A3584" s="2">
        <v>3581</v>
      </c>
      <c r="B3584" s="2">
        <f t="shared" ca="1" si="221"/>
        <v>10883.630627361765</v>
      </c>
      <c r="C3584" s="2">
        <f t="shared" ca="1" si="222"/>
        <v>10885.630627361765</v>
      </c>
      <c r="D3584" s="2">
        <f t="shared" ca="1" si="223"/>
        <v>10885.630627361765</v>
      </c>
      <c r="E3584" s="2" t="b">
        <f t="shared" ca="1" si="224"/>
        <v>1</v>
      </c>
    </row>
    <row r="3585" spans="1:5">
      <c r="A3585" s="2">
        <v>3582</v>
      </c>
      <c r="B3585" s="2">
        <f t="shared" ca="1" si="221"/>
        <v>10884.419100725116</v>
      </c>
      <c r="C3585" s="2">
        <f t="shared" ca="1" si="222"/>
        <v>10884.419100725116</v>
      </c>
      <c r="D3585" s="2">
        <f t="shared" ca="1" si="223"/>
        <v>10885.630627361765</v>
      </c>
      <c r="E3585" s="2" t="b">
        <f t="shared" ca="1" si="224"/>
        <v>0</v>
      </c>
    </row>
    <row r="3586" spans="1:5">
      <c r="A3586" s="2">
        <v>3583</v>
      </c>
      <c r="B3586" s="2">
        <f t="shared" ca="1" si="221"/>
        <v>10887.786117678519</v>
      </c>
      <c r="C3586" s="2">
        <f t="shared" ca="1" si="222"/>
        <v>10889.786117678519</v>
      </c>
      <c r="D3586" s="2">
        <f t="shared" ca="1" si="223"/>
        <v>10889.786117678519</v>
      </c>
      <c r="E3586" s="2" t="b">
        <f t="shared" ca="1" si="224"/>
        <v>1</v>
      </c>
    </row>
    <row r="3587" spans="1:5">
      <c r="A3587" s="2">
        <v>3584</v>
      </c>
      <c r="B3587" s="2">
        <f t="shared" ca="1" si="221"/>
        <v>10891.887972173306</v>
      </c>
      <c r="C3587" s="2">
        <f t="shared" ca="1" si="222"/>
        <v>10893.887972173306</v>
      </c>
      <c r="D3587" s="2">
        <f t="shared" ca="1" si="223"/>
        <v>10893.887972173306</v>
      </c>
      <c r="E3587" s="2" t="b">
        <f t="shared" ca="1" si="224"/>
        <v>1</v>
      </c>
    </row>
    <row r="3588" spans="1:5">
      <c r="A3588" s="2">
        <v>3585</v>
      </c>
      <c r="B3588" s="2">
        <f t="shared" ca="1" si="221"/>
        <v>10901.077936308886</v>
      </c>
      <c r="C3588" s="2">
        <f t="shared" ca="1" si="222"/>
        <v>10903.077936308886</v>
      </c>
      <c r="D3588" s="2">
        <f t="shared" ca="1" si="223"/>
        <v>10903.077936308886</v>
      </c>
      <c r="E3588" s="2" t="b">
        <f t="shared" ca="1" si="224"/>
        <v>1</v>
      </c>
    </row>
    <row r="3589" spans="1:5">
      <c r="A3589" s="2">
        <v>3586</v>
      </c>
      <c r="B3589" s="2">
        <f t="shared" ca="1" si="221"/>
        <v>10904.529006092987</v>
      </c>
      <c r="C3589" s="2">
        <f t="shared" ca="1" si="222"/>
        <v>10906.529006092987</v>
      </c>
      <c r="D3589" s="2">
        <f t="shared" ca="1" si="223"/>
        <v>10906.529006092987</v>
      </c>
      <c r="E3589" s="2" t="b">
        <f t="shared" ca="1" si="224"/>
        <v>1</v>
      </c>
    </row>
    <row r="3590" spans="1:5">
      <c r="A3590" s="2">
        <v>3587</v>
      </c>
      <c r="B3590" s="2">
        <f t="shared" ref="B3590:B3653" ca="1" si="225">B3589-$C$1*LN(RAND())</f>
        <v>10904.873957621749</v>
      </c>
      <c r="C3590" s="2">
        <f t="shared" ref="C3590:C3653" ca="1" si="226">IF(B3590&lt;=D3589,B3590,B3590+2)</f>
        <v>10904.873957621749</v>
      </c>
      <c r="D3590" s="2">
        <f t="shared" ref="D3590:D3653" ca="1" si="227">IF(D3589&gt;C3590,D3589,C3590)</f>
        <v>10906.529006092987</v>
      </c>
      <c r="E3590" s="2" t="b">
        <f t="shared" ca="1" si="224"/>
        <v>0</v>
      </c>
    </row>
    <row r="3591" spans="1:5">
      <c r="A3591" s="2">
        <v>3588</v>
      </c>
      <c r="B3591" s="2">
        <f t="shared" ca="1" si="225"/>
        <v>10906.421640104803</v>
      </c>
      <c r="C3591" s="2">
        <f t="shared" ca="1" si="226"/>
        <v>10906.421640104803</v>
      </c>
      <c r="D3591" s="2">
        <f t="shared" ca="1" si="227"/>
        <v>10906.529006092987</v>
      </c>
      <c r="E3591" s="2" t="b">
        <f t="shared" ca="1" si="224"/>
        <v>0</v>
      </c>
    </row>
    <row r="3592" spans="1:5">
      <c r="A3592" s="2">
        <v>3589</v>
      </c>
      <c r="B3592" s="2">
        <f t="shared" ca="1" si="225"/>
        <v>10909.931046168331</v>
      </c>
      <c r="C3592" s="2">
        <f t="shared" ca="1" si="226"/>
        <v>10911.931046168331</v>
      </c>
      <c r="D3592" s="2">
        <f t="shared" ca="1" si="227"/>
        <v>10911.931046168331</v>
      </c>
      <c r="E3592" s="2" t="b">
        <f t="shared" ca="1" si="224"/>
        <v>1</v>
      </c>
    </row>
    <row r="3593" spans="1:5">
      <c r="A3593" s="2">
        <v>3590</v>
      </c>
      <c r="B3593" s="2">
        <f t="shared" ca="1" si="225"/>
        <v>10911.120352471815</v>
      </c>
      <c r="C3593" s="2">
        <f t="shared" ca="1" si="226"/>
        <v>10911.120352471815</v>
      </c>
      <c r="D3593" s="2">
        <f t="shared" ca="1" si="227"/>
        <v>10911.931046168331</v>
      </c>
      <c r="E3593" s="2" t="b">
        <f t="shared" ca="1" si="224"/>
        <v>0</v>
      </c>
    </row>
    <row r="3594" spans="1:5">
      <c r="A3594" s="2">
        <v>3591</v>
      </c>
      <c r="B3594" s="2">
        <f t="shared" ca="1" si="225"/>
        <v>10915.473878938361</v>
      </c>
      <c r="C3594" s="2">
        <f t="shared" ca="1" si="226"/>
        <v>10917.473878938361</v>
      </c>
      <c r="D3594" s="2">
        <f t="shared" ca="1" si="227"/>
        <v>10917.473878938361</v>
      </c>
      <c r="E3594" s="2" t="b">
        <f t="shared" ca="1" si="224"/>
        <v>1</v>
      </c>
    </row>
    <row r="3595" spans="1:5">
      <c r="A3595" s="2">
        <v>3592</v>
      </c>
      <c r="B3595" s="2">
        <f t="shared" ca="1" si="225"/>
        <v>10918.227239107167</v>
      </c>
      <c r="C3595" s="2">
        <f t="shared" ca="1" si="226"/>
        <v>10920.227239107167</v>
      </c>
      <c r="D3595" s="2">
        <f t="shared" ca="1" si="227"/>
        <v>10920.227239107167</v>
      </c>
      <c r="E3595" s="2" t="b">
        <f t="shared" ca="1" si="224"/>
        <v>1</v>
      </c>
    </row>
    <row r="3596" spans="1:5">
      <c r="A3596" s="2">
        <v>3593</v>
      </c>
      <c r="B3596" s="2">
        <f t="shared" ca="1" si="225"/>
        <v>10924.607976253974</v>
      </c>
      <c r="C3596" s="2">
        <f t="shared" ca="1" si="226"/>
        <v>10926.607976253974</v>
      </c>
      <c r="D3596" s="2">
        <f t="shared" ca="1" si="227"/>
        <v>10926.607976253974</v>
      </c>
      <c r="E3596" s="2" t="b">
        <f t="shared" ca="1" si="224"/>
        <v>1</v>
      </c>
    </row>
    <row r="3597" spans="1:5">
      <c r="A3597" s="2">
        <v>3594</v>
      </c>
      <c r="B3597" s="2">
        <f t="shared" ca="1" si="225"/>
        <v>10924.846552004245</v>
      </c>
      <c r="C3597" s="2">
        <f t="shared" ca="1" si="226"/>
        <v>10924.846552004245</v>
      </c>
      <c r="D3597" s="2">
        <f t="shared" ca="1" si="227"/>
        <v>10926.607976253974</v>
      </c>
      <c r="E3597" s="2" t="b">
        <f t="shared" ca="1" si="224"/>
        <v>0</v>
      </c>
    </row>
    <row r="3598" spans="1:5">
      <c r="A3598" s="2">
        <v>3595</v>
      </c>
      <c r="B3598" s="2">
        <f t="shared" ca="1" si="225"/>
        <v>10933.966166581167</v>
      </c>
      <c r="C3598" s="2">
        <f t="shared" ca="1" si="226"/>
        <v>10935.966166581167</v>
      </c>
      <c r="D3598" s="2">
        <f t="shared" ca="1" si="227"/>
        <v>10935.966166581167</v>
      </c>
      <c r="E3598" s="2" t="b">
        <f t="shared" ca="1" si="224"/>
        <v>1</v>
      </c>
    </row>
    <row r="3599" spans="1:5">
      <c r="A3599" s="2">
        <v>3596</v>
      </c>
      <c r="B3599" s="2">
        <f t="shared" ca="1" si="225"/>
        <v>10934.639400768927</v>
      </c>
      <c r="C3599" s="2">
        <f t="shared" ca="1" si="226"/>
        <v>10934.639400768927</v>
      </c>
      <c r="D3599" s="2">
        <f t="shared" ca="1" si="227"/>
        <v>10935.966166581167</v>
      </c>
      <c r="E3599" s="2" t="b">
        <f t="shared" ca="1" si="224"/>
        <v>0</v>
      </c>
    </row>
    <row r="3600" spans="1:5">
      <c r="A3600" s="2">
        <v>3597</v>
      </c>
      <c r="B3600" s="2">
        <f t="shared" ca="1" si="225"/>
        <v>10941.970412771308</v>
      </c>
      <c r="C3600" s="2">
        <f t="shared" ca="1" si="226"/>
        <v>10943.970412771308</v>
      </c>
      <c r="D3600" s="2">
        <f t="shared" ca="1" si="227"/>
        <v>10943.970412771308</v>
      </c>
      <c r="E3600" s="2" t="b">
        <f t="shared" ca="1" si="224"/>
        <v>1</v>
      </c>
    </row>
    <row r="3601" spans="1:5">
      <c r="A3601" s="2">
        <v>3598</v>
      </c>
      <c r="B3601" s="2">
        <f t="shared" ca="1" si="225"/>
        <v>10942.937602389449</v>
      </c>
      <c r="C3601" s="2">
        <f t="shared" ca="1" si="226"/>
        <v>10942.937602389449</v>
      </c>
      <c r="D3601" s="2">
        <f t="shared" ca="1" si="227"/>
        <v>10943.970412771308</v>
      </c>
      <c r="E3601" s="2" t="b">
        <f t="shared" ca="1" si="224"/>
        <v>0</v>
      </c>
    </row>
    <row r="3602" spans="1:5">
      <c r="A3602" s="2">
        <v>3599</v>
      </c>
      <c r="B3602" s="2">
        <f t="shared" ca="1" si="225"/>
        <v>10947.382406999741</v>
      </c>
      <c r="C3602" s="2">
        <f t="shared" ca="1" si="226"/>
        <v>10949.382406999741</v>
      </c>
      <c r="D3602" s="2">
        <f t="shared" ca="1" si="227"/>
        <v>10949.382406999741</v>
      </c>
      <c r="E3602" s="2" t="b">
        <f t="shared" ca="1" si="224"/>
        <v>1</v>
      </c>
    </row>
    <row r="3603" spans="1:5">
      <c r="A3603" s="2">
        <v>3600</v>
      </c>
      <c r="B3603" s="2">
        <f t="shared" ca="1" si="225"/>
        <v>10949.126694657551</v>
      </c>
      <c r="C3603" s="2">
        <f t="shared" ca="1" si="226"/>
        <v>10949.126694657551</v>
      </c>
      <c r="D3603" s="2">
        <f t="shared" ca="1" si="227"/>
        <v>10949.382406999741</v>
      </c>
      <c r="E3603" s="2" t="b">
        <f t="shared" ca="1" si="224"/>
        <v>0</v>
      </c>
    </row>
    <row r="3604" spans="1:5">
      <c r="A3604" s="2">
        <v>3601</v>
      </c>
      <c r="B3604" s="2">
        <f t="shared" ca="1" si="225"/>
        <v>10950.440988313381</v>
      </c>
      <c r="C3604" s="2">
        <f t="shared" ca="1" si="226"/>
        <v>10952.440988313381</v>
      </c>
      <c r="D3604" s="2">
        <f t="shared" ca="1" si="227"/>
        <v>10952.440988313381</v>
      </c>
      <c r="E3604" s="2" t="b">
        <f t="shared" ca="1" si="224"/>
        <v>1</v>
      </c>
    </row>
    <row r="3605" spans="1:5">
      <c r="A3605" s="2">
        <v>3602</v>
      </c>
      <c r="B3605" s="2">
        <f t="shared" ca="1" si="225"/>
        <v>10950.691256153634</v>
      </c>
      <c r="C3605" s="2">
        <f t="shared" ca="1" si="226"/>
        <v>10950.691256153634</v>
      </c>
      <c r="D3605" s="2">
        <f t="shared" ca="1" si="227"/>
        <v>10952.440988313381</v>
      </c>
      <c r="E3605" s="2" t="b">
        <f t="shared" ca="1" si="224"/>
        <v>0</v>
      </c>
    </row>
    <row r="3606" spans="1:5">
      <c r="A3606" s="2">
        <v>3603</v>
      </c>
      <c r="B3606" s="2">
        <f t="shared" ca="1" si="225"/>
        <v>10953.49657744535</v>
      </c>
      <c r="C3606" s="2">
        <f t="shared" ca="1" si="226"/>
        <v>10955.49657744535</v>
      </c>
      <c r="D3606" s="2">
        <f t="shared" ca="1" si="227"/>
        <v>10955.49657744535</v>
      </c>
      <c r="E3606" s="2" t="b">
        <f t="shared" ca="1" si="224"/>
        <v>1</v>
      </c>
    </row>
    <row r="3607" spans="1:5">
      <c r="A3607" s="2">
        <v>3604</v>
      </c>
      <c r="B3607" s="2">
        <f t="shared" ca="1" si="225"/>
        <v>10968.323732316838</v>
      </c>
      <c r="C3607" s="2">
        <f t="shared" ca="1" si="226"/>
        <v>10970.323732316838</v>
      </c>
      <c r="D3607" s="2">
        <f t="shared" ca="1" si="227"/>
        <v>10970.323732316838</v>
      </c>
      <c r="E3607" s="2" t="b">
        <f t="shared" ca="1" si="224"/>
        <v>1</v>
      </c>
    </row>
    <row r="3608" spans="1:5">
      <c r="A3608" s="2">
        <v>3605</v>
      </c>
      <c r="B3608" s="2">
        <f t="shared" ca="1" si="225"/>
        <v>10968.514927499813</v>
      </c>
      <c r="C3608" s="2">
        <f t="shared" ca="1" si="226"/>
        <v>10968.514927499813</v>
      </c>
      <c r="D3608" s="2">
        <f t="shared" ca="1" si="227"/>
        <v>10970.323732316838</v>
      </c>
      <c r="E3608" s="2" t="b">
        <f t="shared" ca="1" si="224"/>
        <v>0</v>
      </c>
    </row>
    <row r="3609" spans="1:5">
      <c r="A3609" s="2">
        <v>3606</v>
      </c>
      <c r="B3609" s="2">
        <f t="shared" ca="1" si="225"/>
        <v>10971.074593952604</v>
      </c>
      <c r="C3609" s="2">
        <f t="shared" ca="1" si="226"/>
        <v>10973.074593952604</v>
      </c>
      <c r="D3609" s="2">
        <f t="shared" ca="1" si="227"/>
        <v>10973.074593952604</v>
      </c>
      <c r="E3609" s="2" t="b">
        <f t="shared" ca="1" si="224"/>
        <v>1</v>
      </c>
    </row>
    <row r="3610" spans="1:5">
      <c r="A3610" s="2">
        <v>3607</v>
      </c>
      <c r="B3610" s="2">
        <f t="shared" ca="1" si="225"/>
        <v>10973.699305902934</v>
      </c>
      <c r="C3610" s="2">
        <f t="shared" ca="1" si="226"/>
        <v>10975.699305902934</v>
      </c>
      <c r="D3610" s="2">
        <f t="shared" ca="1" si="227"/>
        <v>10975.699305902934</v>
      </c>
      <c r="E3610" s="2" t="b">
        <f t="shared" ca="1" si="224"/>
        <v>1</v>
      </c>
    </row>
    <row r="3611" spans="1:5">
      <c r="A3611" s="2">
        <v>3608</v>
      </c>
      <c r="B3611" s="2">
        <f t="shared" ca="1" si="225"/>
        <v>10976.493703927215</v>
      </c>
      <c r="C3611" s="2">
        <f t="shared" ca="1" si="226"/>
        <v>10978.493703927215</v>
      </c>
      <c r="D3611" s="2">
        <f t="shared" ca="1" si="227"/>
        <v>10978.493703927215</v>
      </c>
      <c r="E3611" s="2" t="b">
        <f t="shared" ca="1" si="224"/>
        <v>1</v>
      </c>
    </row>
    <row r="3612" spans="1:5">
      <c r="A3612" s="2">
        <v>3609</v>
      </c>
      <c r="B3612" s="2">
        <f t="shared" ca="1" si="225"/>
        <v>10976.58440088218</v>
      </c>
      <c r="C3612" s="2">
        <f t="shared" ca="1" si="226"/>
        <v>10976.58440088218</v>
      </c>
      <c r="D3612" s="2">
        <f t="shared" ca="1" si="227"/>
        <v>10978.493703927215</v>
      </c>
      <c r="E3612" s="2" t="b">
        <f t="shared" ref="E3612:E3675" ca="1" si="228">IF(B3612=C3612,FALSE,TRUE)</f>
        <v>0</v>
      </c>
    </row>
    <row r="3613" spans="1:5">
      <c r="A3613" s="2">
        <v>3610</v>
      </c>
      <c r="B3613" s="2">
        <f t="shared" ca="1" si="225"/>
        <v>10979.801497045939</v>
      </c>
      <c r="C3613" s="2">
        <f t="shared" ca="1" si="226"/>
        <v>10981.801497045939</v>
      </c>
      <c r="D3613" s="2">
        <f t="shared" ca="1" si="227"/>
        <v>10981.801497045939</v>
      </c>
      <c r="E3613" s="2" t="b">
        <f t="shared" ca="1" si="228"/>
        <v>1</v>
      </c>
    </row>
    <row r="3614" spans="1:5">
      <c r="A3614" s="2">
        <v>3611</v>
      </c>
      <c r="B3614" s="2">
        <f t="shared" ca="1" si="225"/>
        <v>10980.780640178724</v>
      </c>
      <c r="C3614" s="2">
        <f t="shared" ca="1" si="226"/>
        <v>10980.780640178724</v>
      </c>
      <c r="D3614" s="2">
        <f t="shared" ca="1" si="227"/>
        <v>10981.801497045939</v>
      </c>
      <c r="E3614" s="2" t="b">
        <f t="shared" ca="1" si="228"/>
        <v>0</v>
      </c>
    </row>
    <row r="3615" spans="1:5">
      <c r="A3615" s="2">
        <v>3612</v>
      </c>
      <c r="B3615" s="2">
        <f t="shared" ca="1" si="225"/>
        <v>10985.877646065843</v>
      </c>
      <c r="C3615" s="2">
        <f t="shared" ca="1" si="226"/>
        <v>10987.877646065843</v>
      </c>
      <c r="D3615" s="2">
        <f t="shared" ca="1" si="227"/>
        <v>10987.877646065843</v>
      </c>
      <c r="E3615" s="2" t="b">
        <f t="shared" ca="1" si="228"/>
        <v>1</v>
      </c>
    </row>
    <row r="3616" spans="1:5">
      <c r="A3616" s="2">
        <v>3613</v>
      </c>
      <c r="B3616" s="2">
        <f t="shared" ca="1" si="225"/>
        <v>10991.664255158688</v>
      </c>
      <c r="C3616" s="2">
        <f t="shared" ca="1" si="226"/>
        <v>10993.664255158688</v>
      </c>
      <c r="D3616" s="2">
        <f t="shared" ca="1" si="227"/>
        <v>10993.664255158688</v>
      </c>
      <c r="E3616" s="2" t="b">
        <f t="shared" ca="1" si="228"/>
        <v>1</v>
      </c>
    </row>
    <row r="3617" spans="1:5">
      <c r="A3617" s="2">
        <v>3614</v>
      </c>
      <c r="B3617" s="2">
        <f t="shared" ca="1" si="225"/>
        <v>10992.362893872376</v>
      </c>
      <c r="C3617" s="2">
        <f t="shared" ca="1" si="226"/>
        <v>10992.362893872376</v>
      </c>
      <c r="D3617" s="2">
        <f t="shared" ca="1" si="227"/>
        <v>10993.664255158688</v>
      </c>
      <c r="E3617" s="2" t="b">
        <f t="shared" ca="1" si="228"/>
        <v>0</v>
      </c>
    </row>
    <row r="3618" spans="1:5">
      <c r="A3618" s="2">
        <v>3615</v>
      </c>
      <c r="B3618" s="2">
        <f t="shared" ca="1" si="225"/>
        <v>10994.330526032794</v>
      </c>
      <c r="C3618" s="2">
        <f t="shared" ca="1" si="226"/>
        <v>10996.330526032794</v>
      </c>
      <c r="D3618" s="2">
        <f t="shared" ca="1" si="227"/>
        <v>10996.330526032794</v>
      </c>
      <c r="E3618" s="2" t="b">
        <f t="shared" ca="1" si="228"/>
        <v>1</v>
      </c>
    </row>
    <row r="3619" spans="1:5">
      <c r="A3619" s="2">
        <v>3616</v>
      </c>
      <c r="B3619" s="2">
        <f t="shared" ca="1" si="225"/>
        <v>10995.079022537775</v>
      </c>
      <c r="C3619" s="2">
        <f t="shared" ca="1" si="226"/>
        <v>10995.079022537775</v>
      </c>
      <c r="D3619" s="2">
        <f t="shared" ca="1" si="227"/>
        <v>10996.330526032794</v>
      </c>
      <c r="E3619" s="2" t="b">
        <f t="shared" ca="1" si="228"/>
        <v>0</v>
      </c>
    </row>
    <row r="3620" spans="1:5">
      <c r="A3620" s="2">
        <v>3617</v>
      </c>
      <c r="B3620" s="2">
        <f t="shared" ca="1" si="225"/>
        <v>10997.6425257554</v>
      </c>
      <c r="C3620" s="2">
        <f t="shared" ca="1" si="226"/>
        <v>10999.6425257554</v>
      </c>
      <c r="D3620" s="2">
        <f t="shared" ca="1" si="227"/>
        <v>10999.6425257554</v>
      </c>
      <c r="E3620" s="2" t="b">
        <f t="shared" ca="1" si="228"/>
        <v>1</v>
      </c>
    </row>
    <row r="3621" spans="1:5">
      <c r="A3621" s="2">
        <v>3618</v>
      </c>
      <c r="B3621" s="2">
        <f t="shared" ca="1" si="225"/>
        <v>11002.841383098308</v>
      </c>
      <c r="C3621" s="2">
        <f t="shared" ca="1" si="226"/>
        <v>11004.841383098308</v>
      </c>
      <c r="D3621" s="2">
        <f t="shared" ca="1" si="227"/>
        <v>11004.841383098308</v>
      </c>
      <c r="E3621" s="2" t="b">
        <f t="shared" ca="1" si="228"/>
        <v>1</v>
      </c>
    </row>
    <row r="3622" spans="1:5">
      <c r="A3622" s="2">
        <v>3619</v>
      </c>
      <c r="B3622" s="2">
        <f t="shared" ca="1" si="225"/>
        <v>11005.865155304424</v>
      </c>
      <c r="C3622" s="2">
        <f t="shared" ca="1" si="226"/>
        <v>11007.865155304424</v>
      </c>
      <c r="D3622" s="2">
        <f t="shared" ca="1" si="227"/>
        <v>11007.865155304424</v>
      </c>
      <c r="E3622" s="2" t="b">
        <f t="shared" ca="1" si="228"/>
        <v>1</v>
      </c>
    </row>
    <row r="3623" spans="1:5">
      <c r="A3623" s="2">
        <v>3620</v>
      </c>
      <c r="B3623" s="2">
        <f t="shared" ca="1" si="225"/>
        <v>11010.21899683519</v>
      </c>
      <c r="C3623" s="2">
        <f t="shared" ca="1" si="226"/>
        <v>11012.21899683519</v>
      </c>
      <c r="D3623" s="2">
        <f t="shared" ca="1" si="227"/>
        <v>11012.21899683519</v>
      </c>
      <c r="E3623" s="2" t="b">
        <f t="shared" ca="1" si="228"/>
        <v>1</v>
      </c>
    </row>
    <row r="3624" spans="1:5">
      <c r="A3624" s="2">
        <v>3621</v>
      </c>
      <c r="B3624" s="2">
        <f t="shared" ca="1" si="225"/>
        <v>11017.579751148838</v>
      </c>
      <c r="C3624" s="2">
        <f t="shared" ca="1" si="226"/>
        <v>11019.579751148838</v>
      </c>
      <c r="D3624" s="2">
        <f t="shared" ca="1" si="227"/>
        <v>11019.579751148838</v>
      </c>
      <c r="E3624" s="2" t="b">
        <f t="shared" ca="1" si="228"/>
        <v>1</v>
      </c>
    </row>
    <row r="3625" spans="1:5">
      <c r="A3625" s="2">
        <v>3622</v>
      </c>
      <c r="B3625" s="2">
        <f t="shared" ca="1" si="225"/>
        <v>11018.436577587972</v>
      </c>
      <c r="C3625" s="2">
        <f t="shared" ca="1" si="226"/>
        <v>11018.436577587972</v>
      </c>
      <c r="D3625" s="2">
        <f t="shared" ca="1" si="227"/>
        <v>11019.579751148838</v>
      </c>
      <c r="E3625" s="2" t="b">
        <f t="shared" ca="1" si="228"/>
        <v>0</v>
      </c>
    </row>
    <row r="3626" spans="1:5">
      <c r="A3626" s="2">
        <v>3623</v>
      </c>
      <c r="B3626" s="2">
        <f t="shared" ca="1" si="225"/>
        <v>11026.748414017557</v>
      </c>
      <c r="C3626" s="2">
        <f t="shared" ca="1" si="226"/>
        <v>11028.748414017557</v>
      </c>
      <c r="D3626" s="2">
        <f t="shared" ca="1" si="227"/>
        <v>11028.748414017557</v>
      </c>
      <c r="E3626" s="2" t="b">
        <f t="shared" ca="1" si="228"/>
        <v>1</v>
      </c>
    </row>
    <row r="3627" spans="1:5">
      <c r="A3627" s="2">
        <v>3624</v>
      </c>
      <c r="B3627" s="2">
        <f t="shared" ca="1" si="225"/>
        <v>11028.90593186023</v>
      </c>
      <c r="C3627" s="2">
        <f t="shared" ca="1" si="226"/>
        <v>11030.90593186023</v>
      </c>
      <c r="D3627" s="2">
        <f t="shared" ca="1" si="227"/>
        <v>11030.90593186023</v>
      </c>
      <c r="E3627" s="2" t="b">
        <f t="shared" ca="1" si="228"/>
        <v>1</v>
      </c>
    </row>
    <row r="3628" spans="1:5">
      <c r="A3628" s="2">
        <v>3625</v>
      </c>
      <c r="B3628" s="2">
        <f t="shared" ca="1" si="225"/>
        <v>11029.262669575117</v>
      </c>
      <c r="C3628" s="2">
        <f t="shared" ca="1" si="226"/>
        <v>11029.262669575117</v>
      </c>
      <c r="D3628" s="2">
        <f t="shared" ca="1" si="227"/>
        <v>11030.90593186023</v>
      </c>
      <c r="E3628" s="2" t="b">
        <f t="shared" ca="1" si="228"/>
        <v>0</v>
      </c>
    </row>
    <row r="3629" spans="1:5">
      <c r="A3629" s="2">
        <v>3626</v>
      </c>
      <c r="B3629" s="2">
        <f t="shared" ca="1" si="225"/>
        <v>11033.899587113607</v>
      </c>
      <c r="C3629" s="2">
        <f t="shared" ca="1" si="226"/>
        <v>11035.899587113607</v>
      </c>
      <c r="D3629" s="2">
        <f t="shared" ca="1" si="227"/>
        <v>11035.899587113607</v>
      </c>
      <c r="E3629" s="2" t="b">
        <f t="shared" ca="1" si="228"/>
        <v>1</v>
      </c>
    </row>
    <row r="3630" spans="1:5">
      <c r="A3630" s="2">
        <v>3627</v>
      </c>
      <c r="B3630" s="2">
        <f t="shared" ca="1" si="225"/>
        <v>11035.56788215465</v>
      </c>
      <c r="C3630" s="2">
        <f t="shared" ca="1" si="226"/>
        <v>11035.56788215465</v>
      </c>
      <c r="D3630" s="2">
        <f t="shared" ca="1" si="227"/>
        <v>11035.899587113607</v>
      </c>
      <c r="E3630" s="2" t="b">
        <f t="shared" ca="1" si="228"/>
        <v>0</v>
      </c>
    </row>
    <row r="3631" spans="1:5">
      <c r="A3631" s="2">
        <v>3628</v>
      </c>
      <c r="B3631" s="2">
        <f t="shared" ca="1" si="225"/>
        <v>11036.989798961427</v>
      </c>
      <c r="C3631" s="2">
        <f t="shared" ca="1" si="226"/>
        <v>11038.989798961427</v>
      </c>
      <c r="D3631" s="2">
        <f t="shared" ca="1" si="227"/>
        <v>11038.989798961427</v>
      </c>
      <c r="E3631" s="2" t="b">
        <f t="shared" ca="1" si="228"/>
        <v>1</v>
      </c>
    </row>
    <row r="3632" spans="1:5">
      <c r="A3632" s="2">
        <v>3629</v>
      </c>
      <c r="B3632" s="2">
        <f t="shared" ca="1" si="225"/>
        <v>11039.90376206737</v>
      </c>
      <c r="C3632" s="2">
        <f t="shared" ca="1" si="226"/>
        <v>11041.90376206737</v>
      </c>
      <c r="D3632" s="2">
        <f t="shared" ca="1" si="227"/>
        <v>11041.90376206737</v>
      </c>
      <c r="E3632" s="2" t="b">
        <f t="shared" ca="1" si="228"/>
        <v>1</v>
      </c>
    </row>
    <row r="3633" spans="1:5">
      <c r="A3633" s="2">
        <v>3630</v>
      </c>
      <c r="B3633" s="2">
        <f t="shared" ca="1" si="225"/>
        <v>11040.720552155413</v>
      </c>
      <c r="C3633" s="2">
        <f t="shared" ca="1" si="226"/>
        <v>11040.720552155413</v>
      </c>
      <c r="D3633" s="2">
        <f t="shared" ca="1" si="227"/>
        <v>11041.90376206737</v>
      </c>
      <c r="E3633" s="2" t="b">
        <f t="shared" ca="1" si="228"/>
        <v>0</v>
      </c>
    </row>
    <row r="3634" spans="1:5">
      <c r="A3634" s="2">
        <v>3631</v>
      </c>
      <c r="B3634" s="2">
        <f t="shared" ca="1" si="225"/>
        <v>11041.70950207948</v>
      </c>
      <c r="C3634" s="2">
        <f t="shared" ca="1" si="226"/>
        <v>11041.70950207948</v>
      </c>
      <c r="D3634" s="2">
        <f t="shared" ca="1" si="227"/>
        <v>11041.90376206737</v>
      </c>
      <c r="E3634" s="2" t="b">
        <f t="shared" ca="1" si="228"/>
        <v>0</v>
      </c>
    </row>
    <row r="3635" spans="1:5">
      <c r="A3635" s="2">
        <v>3632</v>
      </c>
      <c r="B3635" s="2">
        <f t="shared" ca="1" si="225"/>
        <v>11042.011737079743</v>
      </c>
      <c r="C3635" s="2">
        <f t="shared" ca="1" si="226"/>
        <v>11044.011737079743</v>
      </c>
      <c r="D3635" s="2">
        <f t="shared" ca="1" si="227"/>
        <v>11044.011737079743</v>
      </c>
      <c r="E3635" s="2" t="b">
        <f t="shared" ca="1" si="228"/>
        <v>1</v>
      </c>
    </row>
    <row r="3636" spans="1:5">
      <c r="A3636" s="2">
        <v>3633</v>
      </c>
      <c r="B3636" s="2">
        <f t="shared" ca="1" si="225"/>
        <v>11042.097138712588</v>
      </c>
      <c r="C3636" s="2">
        <f t="shared" ca="1" si="226"/>
        <v>11042.097138712588</v>
      </c>
      <c r="D3636" s="2">
        <f t="shared" ca="1" si="227"/>
        <v>11044.011737079743</v>
      </c>
      <c r="E3636" s="2" t="b">
        <f t="shared" ca="1" si="228"/>
        <v>0</v>
      </c>
    </row>
    <row r="3637" spans="1:5">
      <c r="A3637" s="2">
        <v>3634</v>
      </c>
      <c r="B3637" s="2">
        <f t="shared" ca="1" si="225"/>
        <v>11056.144807995268</v>
      </c>
      <c r="C3637" s="2">
        <f t="shared" ca="1" si="226"/>
        <v>11058.144807995268</v>
      </c>
      <c r="D3637" s="2">
        <f t="shared" ca="1" si="227"/>
        <v>11058.144807995268</v>
      </c>
      <c r="E3637" s="2" t="b">
        <f t="shared" ca="1" si="228"/>
        <v>1</v>
      </c>
    </row>
    <row r="3638" spans="1:5">
      <c r="A3638" s="2">
        <v>3635</v>
      </c>
      <c r="B3638" s="2">
        <f t="shared" ca="1" si="225"/>
        <v>11059.661559347724</v>
      </c>
      <c r="C3638" s="2">
        <f t="shared" ca="1" si="226"/>
        <v>11061.661559347724</v>
      </c>
      <c r="D3638" s="2">
        <f t="shared" ca="1" si="227"/>
        <v>11061.661559347724</v>
      </c>
      <c r="E3638" s="2" t="b">
        <f t="shared" ca="1" si="228"/>
        <v>1</v>
      </c>
    </row>
    <row r="3639" spans="1:5">
      <c r="A3639" s="2">
        <v>3636</v>
      </c>
      <c r="B3639" s="2">
        <f t="shared" ca="1" si="225"/>
        <v>11062.776940717818</v>
      </c>
      <c r="C3639" s="2">
        <f t="shared" ca="1" si="226"/>
        <v>11064.776940717818</v>
      </c>
      <c r="D3639" s="2">
        <f t="shared" ca="1" si="227"/>
        <v>11064.776940717818</v>
      </c>
      <c r="E3639" s="2" t="b">
        <f t="shared" ca="1" si="228"/>
        <v>1</v>
      </c>
    </row>
    <row r="3640" spans="1:5">
      <c r="A3640" s="2">
        <v>3637</v>
      </c>
      <c r="B3640" s="2">
        <f t="shared" ca="1" si="225"/>
        <v>11064.288432748368</v>
      </c>
      <c r="C3640" s="2">
        <f t="shared" ca="1" si="226"/>
        <v>11064.288432748368</v>
      </c>
      <c r="D3640" s="2">
        <f t="shared" ca="1" si="227"/>
        <v>11064.776940717818</v>
      </c>
      <c r="E3640" s="2" t="b">
        <f t="shared" ca="1" si="228"/>
        <v>0</v>
      </c>
    </row>
    <row r="3641" spans="1:5">
      <c r="A3641" s="2">
        <v>3638</v>
      </c>
      <c r="B3641" s="2">
        <f t="shared" ca="1" si="225"/>
        <v>11064.666680343562</v>
      </c>
      <c r="C3641" s="2">
        <f t="shared" ca="1" si="226"/>
        <v>11064.666680343562</v>
      </c>
      <c r="D3641" s="2">
        <f t="shared" ca="1" si="227"/>
        <v>11064.776940717818</v>
      </c>
      <c r="E3641" s="2" t="b">
        <f t="shared" ca="1" si="228"/>
        <v>0</v>
      </c>
    </row>
    <row r="3642" spans="1:5">
      <c r="A3642" s="2">
        <v>3639</v>
      </c>
      <c r="B3642" s="2">
        <f t="shared" ca="1" si="225"/>
        <v>11073.159456525722</v>
      </c>
      <c r="C3642" s="2">
        <f t="shared" ca="1" si="226"/>
        <v>11075.159456525722</v>
      </c>
      <c r="D3642" s="2">
        <f t="shared" ca="1" si="227"/>
        <v>11075.159456525722</v>
      </c>
      <c r="E3642" s="2" t="b">
        <f t="shared" ca="1" si="228"/>
        <v>1</v>
      </c>
    </row>
    <row r="3643" spans="1:5">
      <c r="A3643" s="2">
        <v>3640</v>
      </c>
      <c r="B3643" s="2">
        <f t="shared" ca="1" si="225"/>
        <v>11075.615557374076</v>
      </c>
      <c r="C3643" s="2">
        <f t="shared" ca="1" si="226"/>
        <v>11077.615557374076</v>
      </c>
      <c r="D3643" s="2">
        <f t="shared" ca="1" si="227"/>
        <v>11077.615557374076</v>
      </c>
      <c r="E3643" s="2" t="b">
        <f t="shared" ca="1" si="228"/>
        <v>1</v>
      </c>
    </row>
    <row r="3644" spans="1:5">
      <c r="A3644" s="2">
        <v>3641</v>
      </c>
      <c r="B3644" s="2">
        <f t="shared" ca="1" si="225"/>
        <v>11081.013549019139</v>
      </c>
      <c r="C3644" s="2">
        <f t="shared" ca="1" si="226"/>
        <v>11083.013549019139</v>
      </c>
      <c r="D3644" s="2">
        <f t="shared" ca="1" si="227"/>
        <v>11083.013549019139</v>
      </c>
      <c r="E3644" s="2" t="b">
        <f t="shared" ca="1" si="228"/>
        <v>1</v>
      </c>
    </row>
    <row r="3645" spans="1:5">
      <c r="A3645" s="2">
        <v>3642</v>
      </c>
      <c r="B3645" s="2">
        <f t="shared" ca="1" si="225"/>
        <v>11082.330969190361</v>
      </c>
      <c r="C3645" s="2">
        <f t="shared" ca="1" si="226"/>
        <v>11082.330969190361</v>
      </c>
      <c r="D3645" s="2">
        <f t="shared" ca="1" si="227"/>
        <v>11083.013549019139</v>
      </c>
      <c r="E3645" s="2" t="b">
        <f t="shared" ca="1" si="228"/>
        <v>0</v>
      </c>
    </row>
    <row r="3646" spans="1:5">
      <c r="A3646" s="2">
        <v>3643</v>
      </c>
      <c r="B3646" s="2">
        <f t="shared" ca="1" si="225"/>
        <v>11084.169149163679</v>
      </c>
      <c r="C3646" s="2">
        <f t="shared" ca="1" si="226"/>
        <v>11086.169149163679</v>
      </c>
      <c r="D3646" s="2">
        <f t="shared" ca="1" si="227"/>
        <v>11086.169149163679</v>
      </c>
      <c r="E3646" s="2" t="b">
        <f t="shared" ca="1" si="228"/>
        <v>1</v>
      </c>
    </row>
    <row r="3647" spans="1:5">
      <c r="A3647" s="2">
        <v>3644</v>
      </c>
      <c r="B3647" s="2">
        <f t="shared" ca="1" si="225"/>
        <v>11087.604722194097</v>
      </c>
      <c r="C3647" s="2">
        <f t="shared" ca="1" si="226"/>
        <v>11089.604722194097</v>
      </c>
      <c r="D3647" s="2">
        <f t="shared" ca="1" si="227"/>
        <v>11089.604722194097</v>
      </c>
      <c r="E3647" s="2" t="b">
        <f t="shared" ca="1" si="228"/>
        <v>1</v>
      </c>
    </row>
    <row r="3648" spans="1:5">
      <c r="A3648" s="2">
        <v>3645</v>
      </c>
      <c r="B3648" s="2">
        <f t="shared" ca="1" si="225"/>
        <v>11095.298619802339</v>
      </c>
      <c r="C3648" s="2">
        <f t="shared" ca="1" si="226"/>
        <v>11097.298619802339</v>
      </c>
      <c r="D3648" s="2">
        <f t="shared" ca="1" si="227"/>
        <v>11097.298619802339</v>
      </c>
      <c r="E3648" s="2" t="b">
        <f t="shared" ca="1" si="228"/>
        <v>1</v>
      </c>
    </row>
    <row r="3649" spans="1:5">
      <c r="A3649" s="2">
        <v>3646</v>
      </c>
      <c r="B3649" s="2">
        <f t="shared" ca="1" si="225"/>
        <v>11095.548880455126</v>
      </c>
      <c r="C3649" s="2">
        <f t="shared" ca="1" si="226"/>
        <v>11095.548880455126</v>
      </c>
      <c r="D3649" s="2">
        <f t="shared" ca="1" si="227"/>
        <v>11097.298619802339</v>
      </c>
      <c r="E3649" s="2" t="b">
        <f t="shared" ca="1" si="228"/>
        <v>0</v>
      </c>
    </row>
    <row r="3650" spans="1:5">
      <c r="A3650" s="2">
        <v>3647</v>
      </c>
      <c r="B3650" s="2">
        <f t="shared" ca="1" si="225"/>
        <v>11098.557309320924</v>
      </c>
      <c r="C3650" s="2">
        <f t="shared" ca="1" si="226"/>
        <v>11100.557309320924</v>
      </c>
      <c r="D3650" s="2">
        <f t="shared" ca="1" si="227"/>
        <v>11100.557309320924</v>
      </c>
      <c r="E3650" s="2" t="b">
        <f t="shared" ca="1" si="228"/>
        <v>1</v>
      </c>
    </row>
    <row r="3651" spans="1:5">
      <c r="A3651" s="2">
        <v>3648</v>
      </c>
      <c r="B3651" s="2">
        <f t="shared" ca="1" si="225"/>
        <v>11098.81584796266</v>
      </c>
      <c r="C3651" s="2">
        <f t="shared" ca="1" si="226"/>
        <v>11098.81584796266</v>
      </c>
      <c r="D3651" s="2">
        <f t="shared" ca="1" si="227"/>
        <v>11100.557309320924</v>
      </c>
      <c r="E3651" s="2" t="b">
        <f t="shared" ca="1" si="228"/>
        <v>0</v>
      </c>
    </row>
    <row r="3652" spans="1:5">
      <c r="A3652" s="2">
        <v>3649</v>
      </c>
      <c r="B3652" s="2">
        <f t="shared" ca="1" si="225"/>
        <v>11109.053961697547</v>
      </c>
      <c r="C3652" s="2">
        <f t="shared" ca="1" si="226"/>
        <v>11111.053961697547</v>
      </c>
      <c r="D3652" s="2">
        <f t="shared" ca="1" si="227"/>
        <v>11111.053961697547</v>
      </c>
      <c r="E3652" s="2" t="b">
        <f t="shared" ca="1" si="228"/>
        <v>1</v>
      </c>
    </row>
    <row r="3653" spans="1:5">
      <c r="A3653" s="2">
        <v>3650</v>
      </c>
      <c r="B3653" s="2">
        <f t="shared" ca="1" si="225"/>
        <v>11113.040521176568</v>
      </c>
      <c r="C3653" s="2">
        <f t="shared" ca="1" si="226"/>
        <v>11115.040521176568</v>
      </c>
      <c r="D3653" s="2">
        <f t="shared" ca="1" si="227"/>
        <v>11115.040521176568</v>
      </c>
      <c r="E3653" s="2" t="b">
        <f t="shared" ca="1" si="228"/>
        <v>1</v>
      </c>
    </row>
    <row r="3654" spans="1:5">
      <c r="A3654" s="2">
        <v>3651</v>
      </c>
      <c r="B3654" s="2">
        <f t="shared" ref="B3654:B3717" ca="1" si="229">B3653-$C$1*LN(RAND())</f>
        <v>11117.144984641896</v>
      </c>
      <c r="C3654" s="2">
        <f t="shared" ref="C3654:C3717" ca="1" si="230">IF(B3654&lt;=D3653,B3654,B3654+2)</f>
        <v>11119.144984641896</v>
      </c>
      <c r="D3654" s="2">
        <f t="shared" ref="D3654:D3717" ca="1" si="231">IF(D3653&gt;C3654,D3653,C3654)</f>
        <v>11119.144984641896</v>
      </c>
      <c r="E3654" s="2" t="b">
        <f t="shared" ca="1" si="228"/>
        <v>1</v>
      </c>
    </row>
    <row r="3655" spans="1:5">
      <c r="A3655" s="2">
        <v>3652</v>
      </c>
      <c r="B3655" s="2">
        <f t="shared" ca="1" si="229"/>
        <v>11122.959786869329</v>
      </c>
      <c r="C3655" s="2">
        <f t="shared" ca="1" si="230"/>
        <v>11124.959786869329</v>
      </c>
      <c r="D3655" s="2">
        <f t="shared" ca="1" si="231"/>
        <v>11124.959786869329</v>
      </c>
      <c r="E3655" s="2" t="b">
        <f t="shared" ca="1" si="228"/>
        <v>1</v>
      </c>
    </row>
    <row r="3656" spans="1:5">
      <c r="A3656" s="2">
        <v>3653</v>
      </c>
      <c r="B3656" s="2">
        <f t="shared" ca="1" si="229"/>
        <v>11123.519714142813</v>
      </c>
      <c r="C3656" s="2">
        <f t="shared" ca="1" si="230"/>
        <v>11123.519714142813</v>
      </c>
      <c r="D3656" s="2">
        <f t="shared" ca="1" si="231"/>
        <v>11124.959786869329</v>
      </c>
      <c r="E3656" s="2" t="b">
        <f t="shared" ca="1" si="228"/>
        <v>0</v>
      </c>
    </row>
    <row r="3657" spans="1:5">
      <c r="A3657" s="2">
        <v>3654</v>
      </c>
      <c r="B3657" s="2">
        <f t="shared" ca="1" si="229"/>
        <v>11124.25339853385</v>
      </c>
      <c r="C3657" s="2">
        <f t="shared" ca="1" si="230"/>
        <v>11124.25339853385</v>
      </c>
      <c r="D3657" s="2">
        <f t="shared" ca="1" si="231"/>
        <v>11124.959786869329</v>
      </c>
      <c r="E3657" s="2" t="b">
        <f t="shared" ca="1" si="228"/>
        <v>0</v>
      </c>
    </row>
    <row r="3658" spans="1:5">
      <c r="A3658" s="2">
        <v>3655</v>
      </c>
      <c r="B3658" s="2">
        <f t="shared" ca="1" si="229"/>
        <v>11130.836976411703</v>
      </c>
      <c r="C3658" s="2">
        <f t="shared" ca="1" si="230"/>
        <v>11132.836976411703</v>
      </c>
      <c r="D3658" s="2">
        <f t="shared" ca="1" si="231"/>
        <v>11132.836976411703</v>
      </c>
      <c r="E3658" s="2" t="b">
        <f t="shared" ca="1" si="228"/>
        <v>1</v>
      </c>
    </row>
    <row r="3659" spans="1:5">
      <c r="A3659" s="2">
        <v>3656</v>
      </c>
      <c r="B3659" s="2">
        <f t="shared" ca="1" si="229"/>
        <v>11135.459297930369</v>
      </c>
      <c r="C3659" s="2">
        <f t="shared" ca="1" si="230"/>
        <v>11137.459297930369</v>
      </c>
      <c r="D3659" s="2">
        <f t="shared" ca="1" si="231"/>
        <v>11137.459297930369</v>
      </c>
      <c r="E3659" s="2" t="b">
        <f t="shared" ca="1" si="228"/>
        <v>1</v>
      </c>
    </row>
    <row r="3660" spans="1:5">
      <c r="A3660" s="2">
        <v>3657</v>
      </c>
      <c r="B3660" s="2">
        <f t="shared" ca="1" si="229"/>
        <v>11135.655934277122</v>
      </c>
      <c r="C3660" s="2">
        <f t="shared" ca="1" si="230"/>
        <v>11135.655934277122</v>
      </c>
      <c r="D3660" s="2">
        <f t="shared" ca="1" si="231"/>
        <v>11137.459297930369</v>
      </c>
      <c r="E3660" s="2" t="b">
        <f t="shared" ca="1" si="228"/>
        <v>0</v>
      </c>
    </row>
    <row r="3661" spans="1:5">
      <c r="A3661" s="2">
        <v>3658</v>
      </c>
      <c r="B3661" s="2">
        <f t="shared" ca="1" si="229"/>
        <v>11136.873245183106</v>
      </c>
      <c r="C3661" s="2">
        <f t="shared" ca="1" si="230"/>
        <v>11136.873245183106</v>
      </c>
      <c r="D3661" s="2">
        <f t="shared" ca="1" si="231"/>
        <v>11137.459297930369</v>
      </c>
      <c r="E3661" s="2" t="b">
        <f t="shared" ca="1" si="228"/>
        <v>0</v>
      </c>
    </row>
    <row r="3662" spans="1:5">
      <c r="A3662" s="2">
        <v>3659</v>
      </c>
      <c r="B3662" s="2">
        <f t="shared" ca="1" si="229"/>
        <v>11138.05487470184</v>
      </c>
      <c r="C3662" s="2">
        <f t="shared" ca="1" si="230"/>
        <v>11140.05487470184</v>
      </c>
      <c r="D3662" s="2">
        <f t="shared" ca="1" si="231"/>
        <v>11140.05487470184</v>
      </c>
      <c r="E3662" s="2" t="b">
        <f t="shared" ca="1" si="228"/>
        <v>1</v>
      </c>
    </row>
    <row r="3663" spans="1:5">
      <c r="A3663" s="2">
        <v>3660</v>
      </c>
      <c r="B3663" s="2">
        <f t="shared" ca="1" si="229"/>
        <v>11142.15409513136</v>
      </c>
      <c r="C3663" s="2">
        <f t="shared" ca="1" si="230"/>
        <v>11144.15409513136</v>
      </c>
      <c r="D3663" s="2">
        <f t="shared" ca="1" si="231"/>
        <v>11144.15409513136</v>
      </c>
      <c r="E3663" s="2" t="b">
        <f t="shared" ca="1" si="228"/>
        <v>1</v>
      </c>
    </row>
    <row r="3664" spans="1:5">
      <c r="A3664" s="2">
        <v>3661</v>
      </c>
      <c r="B3664" s="2">
        <f t="shared" ca="1" si="229"/>
        <v>11146.648815888475</v>
      </c>
      <c r="C3664" s="2">
        <f t="shared" ca="1" si="230"/>
        <v>11148.648815888475</v>
      </c>
      <c r="D3664" s="2">
        <f t="shared" ca="1" si="231"/>
        <v>11148.648815888475</v>
      </c>
      <c r="E3664" s="2" t="b">
        <f t="shared" ca="1" si="228"/>
        <v>1</v>
      </c>
    </row>
    <row r="3665" spans="1:5">
      <c r="A3665" s="2">
        <v>3662</v>
      </c>
      <c r="B3665" s="2">
        <f t="shared" ca="1" si="229"/>
        <v>11147.603205051428</v>
      </c>
      <c r="C3665" s="2">
        <f t="shared" ca="1" si="230"/>
        <v>11147.603205051428</v>
      </c>
      <c r="D3665" s="2">
        <f t="shared" ca="1" si="231"/>
        <v>11148.648815888475</v>
      </c>
      <c r="E3665" s="2" t="b">
        <f t="shared" ca="1" si="228"/>
        <v>0</v>
      </c>
    </row>
    <row r="3666" spans="1:5">
      <c r="A3666" s="2">
        <v>3663</v>
      </c>
      <c r="B3666" s="2">
        <f t="shared" ca="1" si="229"/>
        <v>11148.923418717353</v>
      </c>
      <c r="C3666" s="2">
        <f t="shared" ca="1" si="230"/>
        <v>11150.923418717353</v>
      </c>
      <c r="D3666" s="2">
        <f t="shared" ca="1" si="231"/>
        <v>11150.923418717353</v>
      </c>
      <c r="E3666" s="2" t="b">
        <f t="shared" ca="1" si="228"/>
        <v>1</v>
      </c>
    </row>
    <row r="3667" spans="1:5">
      <c r="A3667" s="2">
        <v>3664</v>
      </c>
      <c r="B3667" s="2">
        <f t="shared" ca="1" si="229"/>
        <v>11151.849045405434</v>
      </c>
      <c r="C3667" s="2">
        <f t="shared" ca="1" si="230"/>
        <v>11153.849045405434</v>
      </c>
      <c r="D3667" s="2">
        <f t="shared" ca="1" si="231"/>
        <v>11153.849045405434</v>
      </c>
      <c r="E3667" s="2" t="b">
        <f t="shared" ca="1" si="228"/>
        <v>1</v>
      </c>
    </row>
    <row r="3668" spans="1:5">
      <c r="A3668" s="2">
        <v>3665</v>
      </c>
      <c r="B3668" s="2">
        <f t="shared" ca="1" si="229"/>
        <v>11157.863951676361</v>
      </c>
      <c r="C3668" s="2">
        <f t="shared" ca="1" si="230"/>
        <v>11159.863951676361</v>
      </c>
      <c r="D3668" s="2">
        <f t="shared" ca="1" si="231"/>
        <v>11159.863951676361</v>
      </c>
      <c r="E3668" s="2" t="b">
        <f t="shared" ca="1" si="228"/>
        <v>1</v>
      </c>
    </row>
    <row r="3669" spans="1:5">
      <c r="A3669" s="2">
        <v>3666</v>
      </c>
      <c r="B3669" s="2">
        <f t="shared" ca="1" si="229"/>
        <v>11164.258819698282</v>
      </c>
      <c r="C3669" s="2">
        <f t="shared" ca="1" si="230"/>
        <v>11166.258819698282</v>
      </c>
      <c r="D3669" s="2">
        <f t="shared" ca="1" si="231"/>
        <v>11166.258819698282</v>
      </c>
      <c r="E3669" s="2" t="b">
        <f t="shared" ca="1" si="228"/>
        <v>1</v>
      </c>
    </row>
    <row r="3670" spans="1:5">
      <c r="A3670" s="2">
        <v>3667</v>
      </c>
      <c r="B3670" s="2">
        <f t="shared" ca="1" si="229"/>
        <v>11166.349696585543</v>
      </c>
      <c r="C3670" s="2">
        <f t="shared" ca="1" si="230"/>
        <v>11168.349696585543</v>
      </c>
      <c r="D3670" s="2">
        <f t="shared" ca="1" si="231"/>
        <v>11168.349696585543</v>
      </c>
      <c r="E3670" s="2" t="b">
        <f t="shared" ca="1" si="228"/>
        <v>1</v>
      </c>
    </row>
    <row r="3671" spans="1:5">
      <c r="A3671" s="2">
        <v>3668</v>
      </c>
      <c r="B3671" s="2">
        <f t="shared" ca="1" si="229"/>
        <v>11174.160560286207</v>
      </c>
      <c r="C3671" s="2">
        <f t="shared" ca="1" si="230"/>
        <v>11176.160560286207</v>
      </c>
      <c r="D3671" s="2">
        <f t="shared" ca="1" si="231"/>
        <v>11176.160560286207</v>
      </c>
      <c r="E3671" s="2" t="b">
        <f t="shared" ca="1" si="228"/>
        <v>1</v>
      </c>
    </row>
    <row r="3672" spans="1:5">
      <c r="A3672" s="2">
        <v>3669</v>
      </c>
      <c r="B3672" s="2">
        <f t="shared" ca="1" si="229"/>
        <v>11174.737627334634</v>
      </c>
      <c r="C3672" s="2">
        <f t="shared" ca="1" si="230"/>
        <v>11174.737627334634</v>
      </c>
      <c r="D3672" s="2">
        <f t="shared" ca="1" si="231"/>
        <v>11176.160560286207</v>
      </c>
      <c r="E3672" s="2" t="b">
        <f t="shared" ca="1" si="228"/>
        <v>0</v>
      </c>
    </row>
    <row r="3673" spans="1:5">
      <c r="A3673" s="2">
        <v>3670</v>
      </c>
      <c r="B3673" s="2">
        <f t="shared" ca="1" si="229"/>
        <v>11175.651726560522</v>
      </c>
      <c r="C3673" s="2">
        <f t="shared" ca="1" si="230"/>
        <v>11175.651726560522</v>
      </c>
      <c r="D3673" s="2">
        <f t="shared" ca="1" si="231"/>
        <v>11176.160560286207</v>
      </c>
      <c r="E3673" s="2" t="b">
        <f t="shared" ca="1" si="228"/>
        <v>0</v>
      </c>
    </row>
    <row r="3674" spans="1:5">
      <c r="A3674" s="2">
        <v>3671</v>
      </c>
      <c r="B3674" s="2">
        <f t="shared" ca="1" si="229"/>
        <v>11179.70828983964</v>
      </c>
      <c r="C3674" s="2">
        <f t="shared" ca="1" si="230"/>
        <v>11181.70828983964</v>
      </c>
      <c r="D3674" s="2">
        <f t="shared" ca="1" si="231"/>
        <v>11181.70828983964</v>
      </c>
      <c r="E3674" s="2" t="b">
        <f t="shared" ca="1" si="228"/>
        <v>1</v>
      </c>
    </row>
    <row r="3675" spans="1:5">
      <c r="A3675" s="2">
        <v>3672</v>
      </c>
      <c r="B3675" s="2">
        <f t="shared" ca="1" si="229"/>
        <v>11180.772246170456</v>
      </c>
      <c r="C3675" s="2">
        <f t="shared" ca="1" si="230"/>
        <v>11180.772246170456</v>
      </c>
      <c r="D3675" s="2">
        <f t="shared" ca="1" si="231"/>
        <v>11181.70828983964</v>
      </c>
      <c r="E3675" s="2" t="b">
        <f t="shared" ca="1" si="228"/>
        <v>0</v>
      </c>
    </row>
    <row r="3676" spans="1:5">
      <c r="A3676" s="2">
        <v>3673</v>
      </c>
      <c r="B3676" s="2">
        <f t="shared" ca="1" si="229"/>
        <v>11182.73841586267</v>
      </c>
      <c r="C3676" s="2">
        <f t="shared" ca="1" si="230"/>
        <v>11184.73841586267</v>
      </c>
      <c r="D3676" s="2">
        <f t="shared" ca="1" si="231"/>
        <v>11184.73841586267</v>
      </c>
      <c r="E3676" s="2" t="b">
        <f t="shared" ref="E3676:E3739" ca="1" si="232">IF(B3676=C3676,FALSE,TRUE)</f>
        <v>1</v>
      </c>
    </row>
    <row r="3677" spans="1:5">
      <c r="A3677" s="2">
        <v>3674</v>
      </c>
      <c r="B3677" s="2">
        <f t="shared" ca="1" si="229"/>
        <v>11184.062635831542</v>
      </c>
      <c r="C3677" s="2">
        <f t="shared" ca="1" si="230"/>
        <v>11184.062635831542</v>
      </c>
      <c r="D3677" s="2">
        <f t="shared" ca="1" si="231"/>
        <v>11184.73841586267</v>
      </c>
      <c r="E3677" s="2" t="b">
        <f t="shared" ca="1" si="232"/>
        <v>0</v>
      </c>
    </row>
    <row r="3678" spans="1:5">
      <c r="A3678" s="2">
        <v>3675</v>
      </c>
      <c r="B3678" s="2">
        <f t="shared" ca="1" si="229"/>
        <v>11185.111803487325</v>
      </c>
      <c r="C3678" s="2">
        <f t="shared" ca="1" si="230"/>
        <v>11187.111803487325</v>
      </c>
      <c r="D3678" s="2">
        <f t="shared" ca="1" si="231"/>
        <v>11187.111803487325</v>
      </c>
      <c r="E3678" s="2" t="b">
        <f t="shared" ca="1" si="232"/>
        <v>1</v>
      </c>
    </row>
    <row r="3679" spans="1:5">
      <c r="A3679" s="2">
        <v>3676</v>
      </c>
      <c r="B3679" s="2">
        <f t="shared" ca="1" si="229"/>
        <v>11186.583231376073</v>
      </c>
      <c r="C3679" s="2">
        <f t="shared" ca="1" si="230"/>
        <v>11186.583231376073</v>
      </c>
      <c r="D3679" s="2">
        <f t="shared" ca="1" si="231"/>
        <v>11187.111803487325</v>
      </c>
      <c r="E3679" s="2" t="b">
        <f t="shared" ca="1" si="232"/>
        <v>0</v>
      </c>
    </row>
    <row r="3680" spans="1:5">
      <c r="A3680" s="2">
        <v>3677</v>
      </c>
      <c r="B3680" s="2">
        <f t="shared" ca="1" si="229"/>
        <v>11188.350308540343</v>
      </c>
      <c r="C3680" s="2">
        <f t="shared" ca="1" si="230"/>
        <v>11190.350308540343</v>
      </c>
      <c r="D3680" s="2">
        <f t="shared" ca="1" si="231"/>
        <v>11190.350308540343</v>
      </c>
      <c r="E3680" s="2" t="b">
        <f t="shared" ca="1" si="232"/>
        <v>1</v>
      </c>
    </row>
    <row r="3681" spans="1:5">
      <c r="A3681" s="2">
        <v>3678</v>
      </c>
      <c r="B3681" s="2">
        <f t="shared" ca="1" si="229"/>
        <v>11192.070379392491</v>
      </c>
      <c r="C3681" s="2">
        <f t="shared" ca="1" si="230"/>
        <v>11194.070379392491</v>
      </c>
      <c r="D3681" s="2">
        <f t="shared" ca="1" si="231"/>
        <v>11194.070379392491</v>
      </c>
      <c r="E3681" s="2" t="b">
        <f t="shared" ca="1" si="232"/>
        <v>1</v>
      </c>
    </row>
    <row r="3682" spans="1:5">
      <c r="A3682" s="2">
        <v>3679</v>
      </c>
      <c r="B3682" s="2">
        <f t="shared" ca="1" si="229"/>
        <v>11194.635138739362</v>
      </c>
      <c r="C3682" s="2">
        <f t="shared" ca="1" si="230"/>
        <v>11196.635138739362</v>
      </c>
      <c r="D3682" s="2">
        <f t="shared" ca="1" si="231"/>
        <v>11196.635138739362</v>
      </c>
      <c r="E3682" s="2" t="b">
        <f t="shared" ca="1" si="232"/>
        <v>1</v>
      </c>
    </row>
    <row r="3683" spans="1:5">
      <c r="A3683" s="2">
        <v>3680</v>
      </c>
      <c r="B3683" s="2">
        <f t="shared" ca="1" si="229"/>
        <v>11197.604770376773</v>
      </c>
      <c r="C3683" s="2">
        <f t="shared" ca="1" si="230"/>
        <v>11199.604770376773</v>
      </c>
      <c r="D3683" s="2">
        <f t="shared" ca="1" si="231"/>
        <v>11199.604770376773</v>
      </c>
      <c r="E3683" s="2" t="b">
        <f t="shared" ca="1" si="232"/>
        <v>1</v>
      </c>
    </row>
    <row r="3684" spans="1:5">
      <c r="A3684" s="2">
        <v>3681</v>
      </c>
      <c r="B3684" s="2">
        <f t="shared" ca="1" si="229"/>
        <v>11202.502572625108</v>
      </c>
      <c r="C3684" s="2">
        <f t="shared" ca="1" si="230"/>
        <v>11204.502572625108</v>
      </c>
      <c r="D3684" s="2">
        <f t="shared" ca="1" si="231"/>
        <v>11204.502572625108</v>
      </c>
      <c r="E3684" s="2" t="b">
        <f t="shared" ca="1" si="232"/>
        <v>1</v>
      </c>
    </row>
    <row r="3685" spans="1:5">
      <c r="A3685" s="2">
        <v>3682</v>
      </c>
      <c r="B3685" s="2">
        <f t="shared" ca="1" si="229"/>
        <v>11206.578039617832</v>
      </c>
      <c r="C3685" s="2">
        <f t="shared" ca="1" si="230"/>
        <v>11208.578039617832</v>
      </c>
      <c r="D3685" s="2">
        <f t="shared" ca="1" si="231"/>
        <v>11208.578039617832</v>
      </c>
      <c r="E3685" s="2" t="b">
        <f t="shared" ca="1" si="232"/>
        <v>1</v>
      </c>
    </row>
    <row r="3686" spans="1:5">
      <c r="A3686" s="2">
        <v>3683</v>
      </c>
      <c r="B3686" s="2">
        <f t="shared" ca="1" si="229"/>
        <v>11207.742137790659</v>
      </c>
      <c r="C3686" s="2">
        <f t="shared" ca="1" si="230"/>
        <v>11207.742137790659</v>
      </c>
      <c r="D3686" s="2">
        <f t="shared" ca="1" si="231"/>
        <v>11208.578039617832</v>
      </c>
      <c r="E3686" s="2" t="b">
        <f t="shared" ca="1" si="232"/>
        <v>0</v>
      </c>
    </row>
    <row r="3687" spans="1:5">
      <c r="A3687" s="2">
        <v>3684</v>
      </c>
      <c r="B3687" s="2">
        <f t="shared" ca="1" si="229"/>
        <v>11223.762558904227</v>
      </c>
      <c r="C3687" s="2">
        <f t="shared" ca="1" si="230"/>
        <v>11225.762558904227</v>
      </c>
      <c r="D3687" s="2">
        <f t="shared" ca="1" si="231"/>
        <v>11225.762558904227</v>
      </c>
      <c r="E3687" s="2" t="b">
        <f t="shared" ca="1" si="232"/>
        <v>1</v>
      </c>
    </row>
    <row r="3688" spans="1:5">
      <c r="A3688" s="2">
        <v>3685</v>
      </c>
      <c r="B3688" s="2">
        <f t="shared" ca="1" si="229"/>
        <v>11233.030374935119</v>
      </c>
      <c r="C3688" s="2">
        <f t="shared" ca="1" si="230"/>
        <v>11235.030374935119</v>
      </c>
      <c r="D3688" s="2">
        <f t="shared" ca="1" si="231"/>
        <v>11235.030374935119</v>
      </c>
      <c r="E3688" s="2" t="b">
        <f t="shared" ca="1" si="232"/>
        <v>1</v>
      </c>
    </row>
    <row r="3689" spans="1:5">
      <c r="A3689" s="2">
        <v>3686</v>
      </c>
      <c r="B3689" s="2">
        <f t="shared" ca="1" si="229"/>
        <v>11234.101351251215</v>
      </c>
      <c r="C3689" s="2">
        <f t="shared" ca="1" si="230"/>
        <v>11234.101351251215</v>
      </c>
      <c r="D3689" s="2">
        <f t="shared" ca="1" si="231"/>
        <v>11235.030374935119</v>
      </c>
      <c r="E3689" s="2" t="b">
        <f t="shared" ca="1" si="232"/>
        <v>0</v>
      </c>
    </row>
    <row r="3690" spans="1:5">
      <c r="A3690" s="2">
        <v>3687</v>
      </c>
      <c r="B3690" s="2">
        <f t="shared" ca="1" si="229"/>
        <v>11234.847931013368</v>
      </c>
      <c r="C3690" s="2">
        <f t="shared" ca="1" si="230"/>
        <v>11234.847931013368</v>
      </c>
      <c r="D3690" s="2">
        <f t="shared" ca="1" si="231"/>
        <v>11235.030374935119</v>
      </c>
      <c r="E3690" s="2" t="b">
        <f t="shared" ca="1" si="232"/>
        <v>0</v>
      </c>
    </row>
    <row r="3691" spans="1:5">
      <c r="A3691" s="2">
        <v>3688</v>
      </c>
      <c r="B3691" s="2">
        <f t="shared" ca="1" si="229"/>
        <v>11236.614505117795</v>
      </c>
      <c r="C3691" s="2">
        <f t="shared" ca="1" si="230"/>
        <v>11238.614505117795</v>
      </c>
      <c r="D3691" s="2">
        <f t="shared" ca="1" si="231"/>
        <v>11238.614505117795</v>
      </c>
      <c r="E3691" s="2" t="b">
        <f t="shared" ca="1" si="232"/>
        <v>1</v>
      </c>
    </row>
    <row r="3692" spans="1:5">
      <c r="A3692" s="2">
        <v>3689</v>
      </c>
      <c r="B3692" s="2">
        <f t="shared" ca="1" si="229"/>
        <v>11237.773171974064</v>
      </c>
      <c r="C3692" s="2">
        <f t="shared" ca="1" si="230"/>
        <v>11237.773171974064</v>
      </c>
      <c r="D3692" s="2">
        <f t="shared" ca="1" si="231"/>
        <v>11238.614505117795</v>
      </c>
      <c r="E3692" s="2" t="b">
        <f t="shared" ca="1" si="232"/>
        <v>0</v>
      </c>
    </row>
    <row r="3693" spans="1:5">
      <c r="A3693" s="2">
        <v>3690</v>
      </c>
      <c r="B3693" s="2">
        <f t="shared" ca="1" si="229"/>
        <v>11238.19178463368</v>
      </c>
      <c r="C3693" s="2">
        <f t="shared" ca="1" si="230"/>
        <v>11238.19178463368</v>
      </c>
      <c r="D3693" s="2">
        <f t="shared" ca="1" si="231"/>
        <v>11238.614505117795</v>
      </c>
      <c r="E3693" s="2" t="b">
        <f t="shared" ca="1" si="232"/>
        <v>0</v>
      </c>
    </row>
    <row r="3694" spans="1:5">
      <c r="A3694" s="2">
        <v>3691</v>
      </c>
      <c r="B3694" s="2">
        <f t="shared" ca="1" si="229"/>
        <v>11240.43134807899</v>
      </c>
      <c r="C3694" s="2">
        <f t="shared" ca="1" si="230"/>
        <v>11242.43134807899</v>
      </c>
      <c r="D3694" s="2">
        <f t="shared" ca="1" si="231"/>
        <v>11242.43134807899</v>
      </c>
      <c r="E3694" s="2" t="b">
        <f t="shared" ca="1" si="232"/>
        <v>1</v>
      </c>
    </row>
    <row r="3695" spans="1:5">
      <c r="A3695" s="2">
        <v>3692</v>
      </c>
      <c r="B3695" s="2">
        <f t="shared" ca="1" si="229"/>
        <v>11241.251748454144</v>
      </c>
      <c r="C3695" s="2">
        <f t="shared" ca="1" si="230"/>
        <v>11241.251748454144</v>
      </c>
      <c r="D3695" s="2">
        <f t="shared" ca="1" si="231"/>
        <v>11242.43134807899</v>
      </c>
      <c r="E3695" s="2" t="b">
        <f t="shared" ca="1" si="232"/>
        <v>0</v>
      </c>
    </row>
    <row r="3696" spans="1:5">
      <c r="A3696" s="2">
        <v>3693</v>
      </c>
      <c r="B3696" s="2">
        <f t="shared" ca="1" si="229"/>
        <v>11243.826797378812</v>
      </c>
      <c r="C3696" s="2">
        <f t="shared" ca="1" si="230"/>
        <v>11245.826797378812</v>
      </c>
      <c r="D3696" s="2">
        <f t="shared" ca="1" si="231"/>
        <v>11245.826797378812</v>
      </c>
      <c r="E3696" s="2" t="b">
        <f t="shared" ca="1" si="232"/>
        <v>1</v>
      </c>
    </row>
    <row r="3697" spans="1:5">
      <c r="A3697" s="2">
        <v>3694</v>
      </c>
      <c r="B3697" s="2">
        <f t="shared" ca="1" si="229"/>
        <v>11244.927633669955</v>
      </c>
      <c r="C3697" s="2">
        <f t="shared" ca="1" si="230"/>
        <v>11244.927633669955</v>
      </c>
      <c r="D3697" s="2">
        <f t="shared" ca="1" si="231"/>
        <v>11245.826797378812</v>
      </c>
      <c r="E3697" s="2" t="b">
        <f t="shared" ca="1" si="232"/>
        <v>0</v>
      </c>
    </row>
    <row r="3698" spans="1:5">
      <c r="A3698" s="2">
        <v>3695</v>
      </c>
      <c r="B3698" s="2">
        <f t="shared" ca="1" si="229"/>
        <v>11246.593479374751</v>
      </c>
      <c r="C3698" s="2">
        <f t="shared" ca="1" si="230"/>
        <v>11248.593479374751</v>
      </c>
      <c r="D3698" s="2">
        <f t="shared" ca="1" si="231"/>
        <v>11248.593479374751</v>
      </c>
      <c r="E3698" s="2" t="b">
        <f t="shared" ca="1" si="232"/>
        <v>1</v>
      </c>
    </row>
    <row r="3699" spans="1:5">
      <c r="A3699" s="2">
        <v>3696</v>
      </c>
      <c r="B3699" s="2">
        <f t="shared" ca="1" si="229"/>
        <v>11257.045390936153</v>
      </c>
      <c r="C3699" s="2">
        <f t="shared" ca="1" si="230"/>
        <v>11259.045390936153</v>
      </c>
      <c r="D3699" s="2">
        <f t="shared" ca="1" si="231"/>
        <v>11259.045390936153</v>
      </c>
      <c r="E3699" s="2" t="b">
        <f t="shared" ca="1" si="232"/>
        <v>1</v>
      </c>
    </row>
    <row r="3700" spans="1:5">
      <c r="A3700" s="2">
        <v>3697</v>
      </c>
      <c r="B3700" s="2">
        <f t="shared" ca="1" si="229"/>
        <v>11263.514732663602</v>
      </c>
      <c r="C3700" s="2">
        <f t="shared" ca="1" si="230"/>
        <v>11265.514732663602</v>
      </c>
      <c r="D3700" s="2">
        <f t="shared" ca="1" si="231"/>
        <v>11265.514732663602</v>
      </c>
      <c r="E3700" s="2" t="b">
        <f t="shared" ca="1" si="232"/>
        <v>1</v>
      </c>
    </row>
    <row r="3701" spans="1:5">
      <c r="A3701" s="2">
        <v>3698</v>
      </c>
      <c r="B3701" s="2">
        <f t="shared" ca="1" si="229"/>
        <v>11264.39075007306</v>
      </c>
      <c r="C3701" s="2">
        <f t="shared" ca="1" si="230"/>
        <v>11264.39075007306</v>
      </c>
      <c r="D3701" s="2">
        <f t="shared" ca="1" si="231"/>
        <v>11265.514732663602</v>
      </c>
      <c r="E3701" s="2" t="b">
        <f t="shared" ca="1" si="232"/>
        <v>0</v>
      </c>
    </row>
    <row r="3702" spans="1:5">
      <c r="A3702" s="2">
        <v>3699</v>
      </c>
      <c r="B3702" s="2">
        <f t="shared" ca="1" si="229"/>
        <v>11264.794996937417</v>
      </c>
      <c r="C3702" s="2">
        <f t="shared" ca="1" si="230"/>
        <v>11264.794996937417</v>
      </c>
      <c r="D3702" s="2">
        <f t="shared" ca="1" si="231"/>
        <v>11265.514732663602</v>
      </c>
      <c r="E3702" s="2" t="b">
        <f t="shared" ca="1" si="232"/>
        <v>0</v>
      </c>
    </row>
    <row r="3703" spans="1:5">
      <c r="A3703" s="2">
        <v>3700</v>
      </c>
      <c r="B3703" s="2">
        <f t="shared" ca="1" si="229"/>
        <v>11264.938895398136</v>
      </c>
      <c r="C3703" s="2">
        <f t="shared" ca="1" si="230"/>
        <v>11264.938895398136</v>
      </c>
      <c r="D3703" s="2">
        <f t="shared" ca="1" si="231"/>
        <v>11265.514732663602</v>
      </c>
      <c r="E3703" s="2" t="b">
        <f t="shared" ca="1" si="232"/>
        <v>0</v>
      </c>
    </row>
    <row r="3704" spans="1:5">
      <c r="A3704" s="2">
        <v>3701</v>
      </c>
      <c r="B3704" s="2">
        <f t="shared" ca="1" si="229"/>
        <v>11266.482303309958</v>
      </c>
      <c r="C3704" s="2">
        <f t="shared" ca="1" si="230"/>
        <v>11268.482303309958</v>
      </c>
      <c r="D3704" s="2">
        <f t="shared" ca="1" si="231"/>
        <v>11268.482303309958</v>
      </c>
      <c r="E3704" s="2" t="b">
        <f t="shared" ca="1" si="232"/>
        <v>1</v>
      </c>
    </row>
    <row r="3705" spans="1:5">
      <c r="A3705" s="2">
        <v>3702</v>
      </c>
      <c r="B3705" s="2">
        <f t="shared" ca="1" si="229"/>
        <v>11266.905876489405</v>
      </c>
      <c r="C3705" s="2">
        <f t="shared" ca="1" si="230"/>
        <v>11266.905876489405</v>
      </c>
      <c r="D3705" s="2">
        <f t="shared" ca="1" si="231"/>
        <v>11268.482303309958</v>
      </c>
      <c r="E3705" s="2" t="b">
        <f t="shared" ca="1" si="232"/>
        <v>0</v>
      </c>
    </row>
    <row r="3706" spans="1:5">
      <c r="A3706" s="2">
        <v>3703</v>
      </c>
      <c r="B3706" s="2">
        <f t="shared" ca="1" si="229"/>
        <v>11270.826448271731</v>
      </c>
      <c r="C3706" s="2">
        <f t="shared" ca="1" si="230"/>
        <v>11272.826448271731</v>
      </c>
      <c r="D3706" s="2">
        <f t="shared" ca="1" si="231"/>
        <v>11272.826448271731</v>
      </c>
      <c r="E3706" s="2" t="b">
        <f t="shared" ca="1" si="232"/>
        <v>1</v>
      </c>
    </row>
    <row r="3707" spans="1:5">
      <c r="A3707" s="2">
        <v>3704</v>
      </c>
      <c r="B3707" s="2">
        <f t="shared" ca="1" si="229"/>
        <v>11272.371826297383</v>
      </c>
      <c r="C3707" s="2">
        <f t="shared" ca="1" si="230"/>
        <v>11272.371826297383</v>
      </c>
      <c r="D3707" s="2">
        <f t="shared" ca="1" si="231"/>
        <v>11272.826448271731</v>
      </c>
      <c r="E3707" s="2" t="b">
        <f t="shared" ca="1" si="232"/>
        <v>0</v>
      </c>
    </row>
    <row r="3708" spans="1:5">
      <c r="A3708" s="2">
        <v>3705</v>
      </c>
      <c r="B3708" s="2">
        <f t="shared" ca="1" si="229"/>
        <v>11275.947541078936</v>
      </c>
      <c r="C3708" s="2">
        <f t="shared" ca="1" si="230"/>
        <v>11277.947541078936</v>
      </c>
      <c r="D3708" s="2">
        <f t="shared" ca="1" si="231"/>
        <v>11277.947541078936</v>
      </c>
      <c r="E3708" s="2" t="b">
        <f t="shared" ca="1" si="232"/>
        <v>1</v>
      </c>
    </row>
    <row r="3709" spans="1:5">
      <c r="A3709" s="2">
        <v>3706</v>
      </c>
      <c r="B3709" s="2">
        <f t="shared" ca="1" si="229"/>
        <v>11278.216770593219</v>
      </c>
      <c r="C3709" s="2">
        <f t="shared" ca="1" si="230"/>
        <v>11280.216770593219</v>
      </c>
      <c r="D3709" s="2">
        <f t="shared" ca="1" si="231"/>
        <v>11280.216770593219</v>
      </c>
      <c r="E3709" s="2" t="b">
        <f t="shared" ca="1" si="232"/>
        <v>1</v>
      </c>
    </row>
    <row r="3710" spans="1:5">
      <c r="A3710" s="2">
        <v>3707</v>
      </c>
      <c r="B3710" s="2">
        <f t="shared" ca="1" si="229"/>
        <v>11280.414033044821</v>
      </c>
      <c r="C3710" s="2">
        <f t="shared" ca="1" si="230"/>
        <v>11282.414033044821</v>
      </c>
      <c r="D3710" s="2">
        <f t="shared" ca="1" si="231"/>
        <v>11282.414033044821</v>
      </c>
      <c r="E3710" s="2" t="b">
        <f t="shared" ca="1" si="232"/>
        <v>1</v>
      </c>
    </row>
    <row r="3711" spans="1:5">
      <c r="A3711" s="2">
        <v>3708</v>
      </c>
      <c r="B3711" s="2">
        <f t="shared" ca="1" si="229"/>
        <v>11282.405572004685</v>
      </c>
      <c r="C3711" s="2">
        <f t="shared" ca="1" si="230"/>
        <v>11282.405572004685</v>
      </c>
      <c r="D3711" s="2">
        <f t="shared" ca="1" si="231"/>
        <v>11282.414033044821</v>
      </c>
      <c r="E3711" s="2" t="b">
        <f t="shared" ca="1" si="232"/>
        <v>0</v>
      </c>
    </row>
    <row r="3712" spans="1:5">
      <c r="A3712" s="2">
        <v>3709</v>
      </c>
      <c r="B3712" s="2">
        <f t="shared" ca="1" si="229"/>
        <v>11285.73616949596</v>
      </c>
      <c r="C3712" s="2">
        <f t="shared" ca="1" si="230"/>
        <v>11287.73616949596</v>
      </c>
      <c r="D3712" s="2">
        <f t="shared" ca="1" si="231"/>
        <v>11287.73616949596</v>
      </c>
      <c r="E3712" s="2" t="b">
        <f t="shared" ca="1" si="232"/>
        <v>1</v>
      </c>
    </row>
    <row r="3713" spans="1:5">
      <c r="A3713" s="2">
        <v>3710</v>
      </c>
      <c r="B3713" s="2">
        <f t="shared" ca="1" si="229"/>
        <v>11289.007773397298</v>
      </c>
      <c r="C3713" s="2">
        <f t="shared" ca="1" si="230"/>
        <v>11291.007773397298</v>
      </c>
      <c r="D3713" s="2">
        <f t="shared" ca="1" si="231"/>
        <v>11291.007773397298</v>
      </c>
      <c r="E3713" s="2" t="b">
        <f t="shared" ca="1" si="232"/>
        <v>1</v>
      </c>
    </row>
    <row r="3714" spans="1:5">
      <c r="A3714" s="2">
        <v>3711</v>
      </c>
      <c r="B3714" s="2">
        <f t="shared" ca="1" si="229"/>
        <v>11292.14982796099</v>
      </c>
      <c r="C3714" s="2">
        <f t="shared" ca="1" si="230"/>
        <v>11294.14982796099</v>
      </c>
      <c r="D3714" s="2">
        <f t="shared" ca="1" si="231"/>
        <v>11294.14982796099</v>
      </c>
      <c r="E3714" s="2" t="b">
        <f t="shared" ca="1" si="232"/>
        <v>1</v>
      </c>
    </row>
    <row r="3715" spans="1:5">
      <c r="A3715" s="2">
        <v>3712</v>
      </c>
      <c r="B3715" s="2">
        <f t="shared" ca="1" si="229"/>
        <v>11296.439631942774</v>
      </c>
      <c r="C3715" s="2">
        <f t="shared" ca="1" si="230"/>
        <v>11298.439631942774</v>
      </c>
      <c r="D3715" s="2">
        <f t="shared" ca="1" si="231"/>
        <v>11298.439631942774</v>
      </c>
      <c r="E3715" s="2" t="b">
        <f t="shared" ca="1" si="232"/>
        <v>1</v>
      </c>
    </row>
    <row r="3716" spans="1:5">
      <c r="A3716" s="2">
        <v>3713</v>
      </c>
      <c r="B3716" s="2">
        <f t="shared" ca="1" si="229"/>
        <v>11301.140917407081</v>
      </c>
      <c r="C3716" s="2">
        <f t="shared" ca="1" si="230"/>
        <v>11303.140917407081</v>
      </c>
      <c r="D3716" s="2">
        <f t="shared" ca="1" si="231"/>
        <v>11303.140917407081</v>
      </c>
      <c r="E3716" s="2" t="b">
        <f t="shared" ca="1" si="232"/>
        <v>1</v>
      </c>
    </row>
    <row r="3717" spans="1:5">
      <c r="A3717" s="2">
        <v>3714</v>
      </c>
      <c r="B3717" s="2">
        <f t="shared" ca="1" si="229"/>
        <v>11303.395843329476</v>
      </c>
      <c r="C3717" s="2">
        <f t="shared" ca="1" si="230"/>
        <v>11305.395843329476</v>
      </c>
      <c r="D3717" s="2">
        <f t="shared" ca="1" si="231"/>
        <v>11305.395843329476</v>
      </c>
      <c r="E3717" s="2" t="b">
        <f t="shared" ca="1" si="232"/>
        <v>1</v>
      </c>
    </row>
    <row r="3718" spans="1:5">
      <c r="A3718" s="2">
        <v>3715</v>
      </c>
      <c r="B3718" s="2">
        <f t="shared" ref="B3718:B3781" ca="1" si="233">B3717-$C$1*LN(RAND())</f>
        <v>11308.562435488042</v>
      </c>
      <c r="C3718" s="2">
        <f t="shared" ref="C3718:C3781" ca="1" si="234">IF(B3718&lt;=D3717,B3718,B3718+2)</f>
        <v>11310.562435488042</v>
      </c>
      <c r="D3718" s="2">
        <f t="shared" ref="D3718:D3781" ca="1" si="235">IF(D3717&gt;C3718,D3717,C3718)</f>
        <v>11310.562435488042</v>
      </c>
      <c r="E3718" s="2" t="b">
        <f t="shared" ca="1" si="232"/>
        <v>1</v>
      </c>
    </row>
    <row r="3719" spans="1:5">
      <c r="A3719" s="2">
        <v>3716</v>
      </c>
      <c r="B3719" s="2">
        <f t="shared" ca="1" si="233"/>
        <v>11309.94589379595</v>
      </c>
      <c r="C3719" s="2">
        <f t="shared" ca="1" si="234"/>
        <v>11309.94589379595</v>
      </c>
      <c r="D3719" s="2">
        <f t="shared" ca="1" si="235"/>
        <v>11310.562435488042</v>
      </c>
      <c r="E3719" s="2" t="b">
        <f t="shared" ca="1" si="232"/>
        <v>0</v>
      </c>
    </row>
    <row r="3720" spans="1:5">
      <c r="A3720" s="2">
        <v>3717</v>
      </c>
      <c r="B3720" s="2">
        <f t="shared" ca="1" si="233"/>
        <v>11312.600054145216</v>
      </c>
      <c r="C3720" s="2">
        <f t="shared" ca="1" si="234"/>
        <v>11314.600054145216</v>
      </c>
      <c r="D3720" s="2">
        <f t="shared" ca="1" si="235"/>
        <v>11314.600054145216</v>
      </c>
      <c r="E3720" s="2" t="b">
        <f t="shared" ca="1" si="232"/>
        <v>1</v>
      </c>
    </row>
    <row r="3721" spans="1:5">
      <c r="A3721" s="2">
        <v>3718</v>
      </c>
      <c r="B3721" s="2">
        <f t="shared" ca="1" si="233"/>
        <v>11316.739265838061</v>
      </c>
      <c r="C3721" s="2">
        <f t="shared" ca="1" si="234"/>
        <v>11318.739265838061</v>
      </c>
      <c r="D3721" s="2">
        <f t="shared" ca="1" si="235"/>
        <v>11318.739265838061</v>
      </c>
      <c r="E3721" s="2" t="b">
        <f t="shared" ca="1" si="232"/>
        <v>1</v>
      </c>
    </row>
    <row r="3722" spans="1:5">
      <c r="A3722" s="2">
        <v>3719</v>
      </c>
      <c r="B3722" s="2">
        <f t="shared" ca="1" si="233"/>
        <v>11318.704633859728</v>
      </c>
      <c r="C3722" s="2">
        <f t="shared" ca="1" si="234"/>
        <v>11318.704633859728</v>
      </c>
      <c r="D3722" s="2">
        <f t="shared" ca="1" si="235"/>
        <v>11318.739265838061</v>
      </c>
      <c r="E3722" s="2" t="b">
        <f t="shared" ca="1" si="232"/>
        <v>0</v>
      </c>
    </row>
    <row r="3723" spans="1:5">
      <c r="A3723" s="2">
        <v>3720</v>
      </c>
      <c r="B3723" s="2">
        <f t="shared" ca="1" si="233"/>
        <v>11319.193043211426</v>
      </c>
      <c r="C3723" s="2">
        <f t="shared" ca="1" si="234"/>
        <v>11321.193043211426</v>
      </c>
      <c r="D3723" s="2">
        <f t="shared" ca="1" si="235"/>
        <v>11321.193043211426</v>
      </c>
      <c r="E3723" s="2" t="b">
        <f t="shared" ca="1" si="232"/>
        <v>1</v>
      </c>
    </row>
    <row r="3724" spans="1:5">
      <c r="A3724" s="2">
        <v>3721</v>
      </c>
      <c r="B3724" s="2">
        <f t="shared" ca="1" si="233"/>
        <v>11319.566748062929</v>
      </c>
      <c r="C3724" s="2">
        <f t="shared" ca="1" si="234"/>
        <v>11319.566748062929</v>
      </c>
      <c r="D3724" s="2">
        <f t="shared" ca="1" si="235"/>
        <v>11321.193043211426</v>
      </c>
      <c r="E3724" s="2" t="b">
        <f t="shared" ca="1" si="232"/>
        <v>0</v>
      </c>
    </row>
    <row r="3725" spans="1:5">
      <c r="A3725" s="2">
        <v>3722</v>
      </c>
      <c r="B3725" s="2">
        <f t="shared" ca="1" si="233"/>
        <v>11320.14353457278</v>
      </c>
      <c r="C3725" s="2">
        <f t="shared" ca="1" si="234"/>
        <v>11320.14353457278</v>
      </c>
      <c r="D3725" s="2">
        <f t="shared" ca="1" si="235"/>
        <v>11321.193043211426</v>
      </c>
      <c r="E3725" s="2" t="b">
        <f t="shared" ca="1" si="232"/>
        <v>0</v>
      </c>
    </row>
    <row r="3726" spans="1:5">
      <c r="A3726" s="2">
        <v>3723</v>
      </c>
      <c r="B3726" s="2">
        <f t="shared" ca="1" si="233"/>
        <v>11320.581899417613</v>
      </c>
      <c r="C3726" s="2">
        <f t="shared" ca="1" si="234"/>
        <v>11320.581899417613</v>
      </c>
      <c r="D3726" s="2">
        <f t="shared" ca="1" si="235"/>
        <v>11321.193043211426</v>
      </c>
      <c r="E3726" s="2" t="b">
        <f t="shared" ca="1" si="232"/>
        <v>0</v>
      </c>
    </row>
    <row r="3727" spans="1:5">
      <c r="A3727" s="2">
        <v>3724</v>
      </c>
      <c r="B3727" s="2">
        <f t="shared" ca="1" si="233"/>
        <v>11324.107283716847</v>
      </c>
      <c r="C3727" s="2">
        <f t="shared" ca="1" si="234"/>
        <v>11326.107283716847</v>
      </c>
      <c r="D3727" s="2">
        <f t="shared" ca="1" si="235"/>
        <v>11326.107283716847</v>
      </c>
      <c r="E3727" s="2" t="b">
        <f t="shared" ca="1" si="232"/>
        <v>1</v>
      </c>
    </row>
    <row r="3728" spans="1:5">
      <c r="A3728" s="2">
        <v>3725</v>
      </c>
      <c r="B3728" s="2">
        <f t="shared" ca="1" si="233"/>
        <v>11329.549744163076</v>
      </c>
      <c r="C3728" s="2">
        <f t="shared" ca="1" si="234"/>
        <v>11331.549744163076</v>
      </c>
      <c r="D3728" s="2">
        <f t="shared" ca="1" si="235"/>
        <v>11331.549744163076</v>
      </c>
      <c r="E3728" s="2" t="b">
        <f t="shared" ca="1" si="232"/>
        <v>1</v>
      </c>
    </row>
    <row r="3729" spans="1:5">
      <c r="A3729" s="2">
        <v>3726</v>
      </c>
      <c r="B3729" s="2">
        <f t="shared" ca="1" si="233"/>
        <v>11331.456177711019</v>
      </c>
      <c r="C3729" s="2">
        <f t="shared" ca="1" si="234"/>
        <v>11331.456177711019</v>
      </c>
      <c r="D3729" s="2">
        <f t="shared" ca="1" si="235"/>
        <v>11331.549744163076</v>
      </c>
      <c r="E3729" s="2" t="b">
        <f t="shared" ca="1" si="232"/>
        <v>0</v>
      </c>
    </row>
    <row r="3730" spans="1:5">
      <c r="A3730" s="2">
        <v>3727</v>
      </c>
      <c r="B3730" s="2">
        <f t="shared" ca="1" si="233"/>
        <v>11332.758789538981</v>
      </c>
      <c r="C3730" s="2">
        <f t="shared" ca="1" si="234"/>
        <v>11334.758789538981</v>
      </c>
      <c r="D3730" s="2">
        <f t="shared" ca="1" si="235"/>
        <v>11334.758789538981</v>
      </c>
      <c r="E3730" s="2" t="b">
        <f t="shared" ca="1" si="232"/>
        <v>1</v>
      </c>
    </row>
    <row r="3731" spans="1:5">
      <c r="A3731" s="2">
        <v>3728</v>
      </c>
      <c r="B3731" s="2">
        <f t="shared" ca="1" si="233"/>
        <v>11336.584456985658</v>
      </c>
      <c r="C3731" s="2">
        <f t="shared" ca="1" si="234"/>
        <v>11338.584456985658</v>
      </c>
      <c r="D3731" s="2">
        <f t="shared" ca="1" si="235"/>
        <v>11338.584456985658</v>
      </c>
      <c r="E3731" s="2" t="b">
        <f t="shared" ca="1" si="232"/>
        <v>1</v>
      </c>
    </row>
    <row r="3732" spans="1:5">
      <c r="A3732" s="2">
        <v>3729</v>
      </c>
      <c r="B3732" s="2">
        <f t="shared" ca="1" si="233"/>
        <v>11336.651516151151</v>
      </c>
      <c r="C3732" s="2">
        <f t="shared" ca="1" si="234"/>
        <v>11336.651516151151</v>
      </c>
      <c r="D3732" s="2">
        <f t="shared" ca="1" si="235"/>
        <v>11338.584456985658</v>
      </c>
      <c r="E3732" s="2" t="b">
        <f t="shared" ca="1" si="232"/>
        <v>0</v>
      </c>
    </row>
    <row r="3733" spans="1:5">
      <c r="A3733" s="2">
        <v>3730</v>
      </c>
      <c r="B3733" s="2">
        <f t="shared" ca="1" si="233"/>
        <v>11346.403370285407</v>
      </c>
      <c r="C3733" s="2">
        <f t="shared" ca="1" si="234"/>
        <v>11348.403370285407</v>
      </c>
      <c r="D3733" s="2">
        <f t="shared" ca="1" si="235"/>
        <v>11348.403370285407</v>
      </c>
      <c r="E3733" s="2" t="b">
        <f t="shared" ca="1" si="232"/>
        <v>1</v>
      </c>
    </row>
    <row r="3734" spans="1:5">
      <c r="A3734" s="2">
        <v>3731</v>
      </c>
      <c r="B3734" s="2">
        <f t="shared" ca="1" si="233"/>
        <v>11352.350564337894</v>
      </c>
      <c r="C3734" s="2">
        <f t="shared" ca="1" si="234"/>
        <v>11354.350564337894</v>
      </c>
      <c r="D3734" s="2">
        <f t="shared" ca="1" si="235"/>
        <v>11354.350564337894</v>
      </c>
      <c r="E3734" s="2" t="b">
        <f t="shared" ca="1" si="232"/>
        <v>1</v>
      </c>
    </row>
    <row r="3735" spans="1:5">
      <c r="A3735" s="2">
        <v>3732</v>
      </c>
      <c r="B3735" s="2">
        <f t="shared" ca="1" si="233"/>
        <v>11354.196118565098</v>
      </c>
      <c r="C3735" s="2">
        <f t="shared" ca="1" si="234"/>
        <v>11354.196118565098</v>
      </c>
      <c r="D3735" s="2">
        <f t="shared" ca="1" si="235"/>
        <v>11354.350564337894</v>
      </c>
      <c r="E3735" s="2" t="b">
        <f t="shared" ca="1" si="232"/>
        <v>0</v>
      </c>
    </row>
    <row r="3736" spans="1:5">
      <c r="A3736" s="2">
        <v>3733</v>
      </c>
      <c r="B3736" s="2">
        <f t="shared" ca="1" si="233"/>
        <v>11354.472994534848</v>
      </c>
      <c r="C3736" s="2">
        <f t="shared" ca="1" si="234"/>
        <v>11356.472994534848</v>
      </c>
      <c r="D3736" s="2">
        <f t="shared" ca="1" si="235"/>
        <v>11356.472994534848</v>
      </c>
      <c r="E3736" s="2" t="b">
        <f t="shared" ca="1" si="232"/>
        <v>1</v>
      </c>
    </row>
    <row r="3737" spans="1:5">
      <c r="A3737" s="2">
        <v>3734</v>
      </c>
      <c r="B3737" s="2">
        <f t="shared" ca="1" si="233"/>
        <v>11359.164574286815</v>
      </c>
      <c r="C3737" s="2">
        <f t="shared" ca="1" si="234"/>
        <v>11361.164574286815</v>
      </c>
      <c r="D3737" s="2">
        <f t="shared" ca="1" si="235"/>
        <v>11361.164574286815</v>
      </c>
      <c r="E3737" s="2" t="b">
        <f t="shared" ca="1" si="232"/>
        <v>1</v>
      </c>
    </row>
    <row r="3738" spans="1:5">
      <c r="A3738" s="2">
        <v>3735</v>
      </c>
      <c r="B3738" s="2">
        <f t="shared" ca="1" si="233"/>
        <v>11372.383051992467</v>
      </c>
      <c r="C3738" s="2">
        <f t="shared" ca="1" si="234"/>
        <v>11374.383051992467</v>
      </c>
      <c r="D3738" s="2">
        <f t="shared" ca="1" si="235"/>
        <v>11374.383051992467</v>
      </c>
      <c r="E3738" s="2" t="b">
        <f t="shared" ca="1" si="232"/>
        <v>1</v>
      </c>
    </row>
    <row r="3739" spans="1:5">
      <c r="A3739" s="2">
        <v>3736</v>
      </c>
      <c r="B3739" s="2">
        <f t="shared" ca="1" si="233"/>
        <v>11373.656464074444</v>
      </c>
      <c r="C3739" s="2">
        <f t="shared" ca="1" si="234"/>
        <v>11373.656464074444</v>
      </c>
      <c r="D3739" s="2">
        <f t="shared" ca="1" si="235"/>
        <v>11374.383051992467</v>
      </c>
      <c r="E3739" s="2" t="b">
        <f t="shared" ca="1" si="232"/>
        <v>0</v>
      </c>
    </row>
    <row r="3740" spans="1:5">
      <c r="A3740" s="2">
        <v>3737</v>
      </c>
      <c r="B3740" s="2">
        <f t="shared" ca="1" si="233"/>
        <v>11380.20720188634</v>
      </c>
      <c r="C3740" s="2">
        <f t="shared" ca="1" si="234"/>
        <v>11382.20720188634</v>
      </c>
      <c r="D3740" s="2">
        <f t="shared" ca="1" si="235"/>
        <v>11382.20720188634</v>
      </c>
      <c r="E3740" s="2" t="b">
        <f t="shared" ref="E3740:E3803" ca="1" si="236">IF(B3740=C3740,FALSE,TRUE)</f>
        <v>1</v>
      </c>
    </row>
    <row r="3741" spans="1:5">
      <c r="A3741" s="2">
        <v>3738</v>
      </c>
      <c r="B3741" s="2">
        <f t="shared" ca="1" si="233"/>
        <v>11390.754628969951</v>
      </c>
      <c r="C3741" s="2">
        <f t="shared" ca="1" si="234"/>
        <v>11392.754628969951</v>
      </c>
      <c r="D3741" s="2">
        <f t="shared" ca="1" si="235"/>
        <v>11392.754628969951</v>
      </c>
      <c r="E3741" s="2" t="b">
        <f t="shared" ca="1" si="236"/>
        <v>1</v>
      </c>
    </row>
    <row r="3742" spans="1:5">
      <c r="A3742" s="2">
        <v>3739</v>
      </c>
      <c r="B3742" s="2">
        <f t="shared" ca="1" si="233"/>
        <v>11391.93806244535</v>
      </c>
      <c r="C3742" s="2">
        <f t="shared" ca="1" si="234"/>
        <v>11391.93806244535</v>
      </c>
      <c r="D3742" s="2">
        <f t="shared" ca="1" si="235"/>
        <v>11392.754628969951</v>
      </c>
      <c r="E3742" s="2" t="b">
        <f t="shared" ca="1" si="236"/>
        <v>0</v>
      </c>
    </row>
    <row r="3743" spans="1:5">
      <c r="A3743" s="2">
        <v>3740</v>
      </c>
      <c r="B3743" s="2">
        <f t="shared" ca="1" si="233"/>
        <v>11392.628707285381</v>
      </c>
      <c r="C3743" s="2">
        <f t="shared" ca="1" si="234"/>
        <v>11392.628707285381</v>
      </c>
      <c r="D3743" s="2">
        <f t="shared" ca="1" si="235"/>
        <v>11392.754628969951</v>
      </c>
      <c r="E3743" s="2" t="b">
        <f t="shared" ca="1" si="236"/>
        <v>0</v>
      </c>
    </row>
    <row r="3744" spans="1:5">
      <c r="A3744" s="2">
        <v>3741</v>
      </c>
      <c r="B3744" s="2">
        <f t="shared" ca="1" si="233"/>
        <v>11396.04290125666</v>
      </c>
      <c r="C3744" s="2">
        <f t="shared" ca="1" si="234"/>
        <v>11398.04290125666</v>
      </c>
      <c r="D3744" s="2">
        <f t="shared" ca="1" si="235"/>
        <v>11398.04290125666</v>
      </c>
      <c r="E3744" s="2" t="b">
        <f t="shared" ca="1" si="236"/>
        <v>1</v>
      </c>
    </row>
    <row r="3745" spans="1:5">
      <c r="A3745" s="2">
        <v>3742</v>
      </c>
      <c r="B3745" s="2">
        <f t="shared" ca="1" si="233"/>
        <v>11397.189698908409</v>
      </c>
      <c r="C3745" s="2">
        <f t="shared" ca="1" si="234"/>
        <v>11397.189698908409</v>
      </c>
      <c r="D3745" s="2">
        <f t="shared" ca="1" si="235"/>
        <v>11398.04290125666</v>
      </c>
      <c r="E3745" s="2" t="b">
        <f t="shared" ca="1" si="236"/>
        <v>0</v>
      </c>
    </row>
    <row r="3746" spans="1:5">
      <c r="A3746" s="2">
        <v>3743</v>
      </c>
      <c r="B3746" s="2">
        <f t="shared" ca="1" si="233"/>
        <v>11402.618399082534</v>
      </c>
      <c r="C3746" s="2">
        <f t="shared" ca="1" si="234"/>
        <v>11404.618399082534</v>
      </c>
      <c r="D3746" s="2">
        <f t="shared" ca="1" si="235"/>
        <v>11404.618399082534</v>
      </c>
      <c r="E3746" s="2" t="b">
        <f t="shared" ca="1" si="236"/>
        <v>1</v>
      </c>
    </row>
    <row r="3747" spans="1:5">
      <c r="A3747" s="2">
        <v>3744</v>
      </c>
      <c r="B3747" s="2">
        <f t="shared" ca="1" si="233"/>
        <v>11404.473131028626</v>
      </c>
      <c r="C3747" s="2">
        <f t="shared" ca="1" si="234"/>
        <v>11404.473131028626</v>
      </c>
      <c r="D3747" s="2">
        <f t="shared" ca="1" si="235"/>
        <v>11404.618399082534</v>
      </c>
      <c r="E3747" s="2" t="b">
        <f t="shared" ca="1" si="236"/>
        <v>0</v>
      </c>
    </row>
    <row r="3748" spans="1:5">
      <c r="A3748" s="2">
        <v>3745</v>
      </c>
      <c r="B3748" s="2">
        <f t="shared" ca="1" si="233"/>
        <v>11406.828897004185</v>
      </c>
      <c r="C3748" s="2">
        <f t="shared" ca="1" si="234"/>
        <v>11408.828897004185</v>
      </c>
      <c r="D3748" s="2">
        <f t="shared" ca="1" si="235"/>
        <v>11408.828897004185</v>
      </c>
      <c r="E3748" s="2" t="b">
        <f t="shared" ca="1" si="236"/>
        <v>1</v>
      </c>
    </row>
    <row r="3749" spans="1:5">
      <c r="A3749" s="2">
        <v>3746</v>
      </c>
      <c r="B3749" s="2">
        <f t="shared" ca="1" si="233"/>
        <v>11409.87927397328</v>
      </c>
      <c r="C3749" s="2">
        <f t="shared" ca="1" si="234"/>
        <v>11411.87927397328</v>
      </c>
      <c r="D3749" s="2">
        <f t="shared" ca="1" si="235"/>
        <v>11411.87927397328</v>
      </c>
      <c r="E3749" s="2" t="b">
        <f t="shared" ca="1" si="236"/>
        <v>1</v>
      </c>
    </row>
    <row r="3750" spans="1:5">
      <c r="A3750" s="2">
        <v>3747</v>
      </c>
      <c r="B3750" s="2">
        <f t="shared" ca="1" si="233"/>
        <v>11413.508810177656</v>
      </c>
      <c r="C3750" s="2">
        <f t="shared" ca="1" si="234"/>
        <v>11415.508810177656</v>
      </c>
      <c r="D3750" s="2">
        <f t="shared" ca="1" si="235"/>
        <v>11415.508810177656</v>
      </c>
      <c r="E3750" s="2" t="b">
        <f t="shared" ca="1" si="236"/>
        <v>1</v>
      </c>
    </row>
    <row r="3751" spans="1:5">
      <c r="A3751" s="2">
        <v>3748</v>
      </c>
      <c r="B3751" s="2">
        <f t="shared" ca="1" si="233"/>
        <v>11413.58989133027</v>
      </c>
      <c r="C3751" s="2">
        <f t="shared" ca="1" si="234"/>
        <v>11413.58989133027</v>
      </c>
      <c r="D3751" s="2">
        <f t="shared" ca="1" si="235"/>
        <v>11415.508810177656</v>
      </c>
      <c r="E3751" s="2" t="b">
        <f t="shared" ca="1" si="236"/>
        <v>0</v>
      </c>
    </row>
    <row r="3752" spans="1:5">
      <c r="A3752" s="2">
        <v>3749</v>
      </c>
      <c r="B3752" s="2">
        <f t="shared" ca="1" si="233"/>
        <v>11416.573907829004</v>
      </c>
      <c r="C3752" s="2">
        <f t="shared" ca="1" si="234"/>
        <v>11418.573907829004</v>
      </c>
      <c r="D3752" s="2">
        <f t="shared" ca="1" si="235"/>
        <v>11418.573907829004</v>
      </c>
      <c r="E3752" s="2" t="b">
        <f t="shared" ca="1" si="236"/>
        <v>1</v>
      </c>
    </row>
    <row r="3753" spans="1:5">
      <c r="A3753" s="2">
        <v>3750</v>
      </c>
      <c r="B3753" s="2">
        <f t="shared" ca="1" si="233"/>
        <v>11418.92854819885</v>
      </c>
      <c r="C3753" s="2">
        <f t="shared" ca="1" si="234"/>
        <v>11420.92854819885</v>
      </c>
      <c r="D3753" s="2">
        <f t="shared" ca="1" si="235"/>
        <v>11420.92854819885</v>
      </c>
      <c r="E3753" s="2" t="b">
        <f t="shared" ca="1" si="236"/>
        <v>1</v>
      </c>
    </row>
    <row r="3754" spans="1:5">
      <c r="A3754" s="2">
        <v>3751</v>
      </c>
      <c r="B3754" s="2">
        <f t="shared" ca="1" si="233"/>
        <v>11428.062195794557</v>
      </c>
      <c r="C3754" s="2">
        <f t="shared" ca="1" si="234"/>
        <v>11430.062195794557</v>
      </c>
      <c r="D3754" s="2">
        <f t="shared" ca="1" si="235"/>
        <v>11430.062195794557</v>
      </c>
      <c r="E3754" s="2" t="b">
        <f t="shared" ca="1" si="236"/>
        <v>1</v>
      </c>
    </row>
    <row r="3755" spans="1:5">
      <c r="A3755" s="2">
        <v>3752</v>
      </c>
      <c r="B3755" s="2">
        <f t="shared" ca="1" si="233"/>
        <v>11428.586141412823</v>
      </c>
      <c r="C3755" s="2">
        <f t="shared" ca="1" si="234"/>
        <v>11428.586141412823</v>
      </c>
      <c r="D3755" s="2">
        <f t="shared" ca="1" si="235"/>
        <v>11430.062195794557</v>
      </c>
      <c r="E3755" s="2" t="b">
        <f t="shared" ca="1" si="236"/>
        <v>0</v>
      </c>
    </row>
    <row r="3756" spans="1:5">
      <c r="A3756" s="2">
        <v>3753</v>
      </c>
      <c r="B3756" s="2">
        <f t="shared" ca="1" si="233"/>
        <v>11432.229697704252</v>
      </c>
      <c r="C3756" s="2">
        <f t="shared" ca="1" si="234"/>
        <v>11434.229697704252</v>
      </c>
      <c r="D3756" s="2">
        <f t="shared" ca="1" si="235"/>
        <v>11434.229697704252</v>
      </c>
      <c r="E3756" s="2" t="b">
        <f t="shared" ca="1" si="236"/>
        <v>1</v>
      </c>
    </row>
    <row r="3757" spans="1:5">
      <c r="A3757" s="2">
        <v>3754</v>
      </c>
      <c r="B3757" s="2">
        <f t="shared" ca="1" si="233"/>
        <v>11435.506727795555</v>
      </c>
      <c r="C3757" s="2">
        <f t="shared" ca="1" si="234"/>
        <v>11437.506727795555</v>
      </c>
      <c r="D3757" s="2">
        <f t="shared" ca="1" si="235"/>
        <v>11437.506727795555</v>
      </c>
      <c r="E3757" s="2" t="b">
        <f t="shared" ca="1" si="236"/>
        <v>1</v>
      </c>
    </row>
    <row r="3758" spans="1:5">
      <c r="A3758" s="2">
        <v>3755</v>
      </c>
      <c r="B3758" s="2">
        <f t="shared" ca="1" si="233"/>
        <v>11449.965657754139</v>
      </c>
      <c r="C3758" s="2">
        <f t="shared" ca="1" si="234"/>
        <v>11451.965657754139</v>
      </c>
      <c r="D3758" s="2">
        <f t="shared" ca="1" si="235"/>
        <v>11451.965657754139</v>
      </c>
      <c r="E3758" s="2" t="b">
        <f t="shared" ca="1" si="236"/>
        <v>1</v>
      </c>
    </row>
    <row r="3759" spans="1:5">
      <c r="A3759" s="2">
        <v>3756</v>
      </c>
      <c r="B3759" s="2">
        <f t="shared" ca="1" si="233"/>
        <v>11455.630705016025</v>
      </c>
      <c r="C3759" s="2">
        <f t="shared" ca="1" si="234"/>
        <v>11457.630705016025</v>
      </c>
      <c r="D3759" s="2">
        <f t="shared" ca="1" si="235"/>
        <v>11457.630705016025</v>
      </c>
      <c r="E3759" s="2" t="b">
        <f t="shared" ca="1" si="236"/>
        <v>1</v>
      </c>
    </row>
    <row r="3760" spans="1:5">
      <c r="A3760" s="2">
        <v>3757</v>
      </c>
      <c r="B3760" s="2">
        <f t="shared" ca="1" si="233"/>
        <v>11456.449842980399</v>
      </c>
      <c r="C3760" s="2">
        <f t="shared" ca="1" si="234"/>
        <v>11456.449842980399</v>
      </c>
      <c r="D3760" s="2">
        <f t="shared" ca="1" si="235"/>
        <v>11457.630705016025</v>
      </c>
      <c r="E3760" s="2" t="b">
        <f t="shared" ca="1" si="236"/>
        <v>0</v>
      </c>
    </row>
    <row r="3761" spans="1:5">
      <c r="A3761" s="2">
        <v>3758</v>
      </c>
      <c r="B3761" s="2">
        <f t="shared" ca="1" si="233"/>
        <v>11457.661928533829</v>
      </c>
      <c r="C3761" s="2">
        <f t="shared" ca="1" si="234"/>
        <v>11459.661928533829</v>
      </c>
      <c r="D3761" s="2">
        <f t="shared" ca="1" si="235"/>
        <v>11459.661928533829</v>
      </c>
      <c r="E3761" s="2" t="b">
        <f t="shared" ca="1" si="236"/>
        <v>1</v>
      </c>
    </row>
    <row r="3762" spans="1:5">
      <c r="A3762" s="2">
        <v>3759</v>
      </c>
      <c r="B3762" s="2">
        <f t="shared" ca="1" si="233"/>
        <v>11461.826261295744</v>
      </c>
      <c r="C3762" s="2">
        <f t="shared" ca="1" si="234"/>
        <v>11463.826261295744</v>
      </c>
      <c r="D3762" s="2">
        <f t="shared" ca="1" si="235"/>
        <v>11463.826261295744</v>
      </c>
      <c r="E3762" s="2" t="b">
        <f t="shared" ca="1" si="236"/>
        <v>1</v>
      </c>
    </row>
    <row r="3763" spans="1:5">
      <c r="A3763" s="2">
        <v>3760</v>
      </c>
      <c r="B3763" s="2">
        <f t="shared" ca="1" si="233"/>
        <v>11466.912820506144</v>
      </c>
      <c r="C3763" s="2">
        <f t="shared" ca="1" si="234"/>
        <v>11468.912820506144</v>
      </c>
      <c r="D3763" s="2">
        <f t="shared" ca="1" si="235"/>
        <v>11468.912820506144</v>
      </c>
      <c r="E3763" s="2" t="b">
        <f t="shared" ca="1" si="236"/>
        <v>1</v>
      </c>
    </row>
    <row r="3764" spans="1:5">
      <c r="A3764" s="2">
        <v>3761</v>
      </c>
      <c r="B3764" s="2">
        <f t="shared" ca="1" si="233"/>
        <v>11471.957920867717</v>
      </c>
      <c r="C3764" s="2">
        <f t="shared" ca="1" si="234"/>
        <v>11473.957920867717</v>
      </c>
      <c r="D3764" s="2">
        <f t="shared" ca="1" si="235"/>
        <v>11473.957920867717</v>
      </c>
      <c r="E3764" s="2" t="b">
        <f t="shared" ca="1" si="236"/>
        <v>1</v>
      </c>
    </row>
    <row r="3765" spans="1:5">
      <c r="A3765" s="2">
        <v>3762</v>
      </c>
      <c r="B3765" s="2">
        <f t="shared" ca="1" si="233"/>
        <v>11477.00045674092</v>
      </c>
      <c r="C3765" s="2">
        <f t="shared" ca="1" si="234"/>
        <v>11479.00045674092</v>
      </c>
      <c r="D3765" s="2">
        <f t="shared" ca="1" si="235"/>
        <v>11479.00045674092</v>
      </c>
      <c r="E3765" s="2" t="b">
        <f t="shared" ca="1" si="236"/>
        <v>1</v>
      </c>
    </row>
    <row r="3766" spans="1:5">
      <c r="A3766" s="2">
        <v>3763</v>
      </c>
      <c r="B3766" s="2">
        <f t="shared" ca="1" si="233"/>
        <v>11483.787659982356</v>
      </c>
      <c r="C3766" s="2">
        <f t="shared" ca="1" si="234"/>
        <v>11485.787659982356</v>
      </c>
      <c r="D3766" s="2">
        <f t="shared" ca="1" si="235"/>
        <v>11485.787659982356</v>
      </c>
      <c r="E3766" s="2" t="b">
        <f t="shared" ca="1" si="236"/>
        <v>1</v>
      </c>
    </row>
    <row r="3767" spans="1:5">
      <c r="A3767" s="2">
        <v>3764</v>
      </c>
      <c r="B3767" s="2">
        <f t="shared" ca="1" si="233"/>
        <v>11483.882401103632</v>
      </c>
      <c r="C3767" s="2">
        <f t="shared" ca="1" si="234"/>
        <v>11483.882401103632</v>
      </c>
      <c r="D3767" s="2">
        <f t="shared" ca="1" si="235"/>
        <v>11485.787659982356</v>
      </c>
      <c r="E3767" s="2" t="b">
        <f t="shared" ca="1" si="236"/>
        <v>0</v>
      </c>
    </row>
    <row r="3768" spans="1:5">
      <c r="A3768" s="2">
        <v>3765</v>
      </c>
      <c r="B3768" s="2">
        <f t="shared" ca="1" si="233"/>
        <v>11489.686892218922</v>
      </c>
      <c r="C3768" s="2">
        <f t="shared" ca="1" si="234"/>
        <v>11491.686892218922</v>
      </c>
      <c r="D3768" s="2">
        <f t="shared" ca="1" si="235"/>
        <v>11491.686892218922</v>
      </c>
      <c r="E3768" s="2" t="b">
        <f t="shared" ca="1" si="236"/>
        <v>1</v>
      </c>
    </row>
    <row r="3769" spans="1:5">
      <c r="A3769" s="2">
        <v>3766</v>
      </c>
      <c r="B3769" s="2">
        <f t="shared" ca="1" si="233"/>
        <v>11494.778219613387</v>
      </c>
      <c r="C3769" s="2">
        <f t="shared" ca="1" si="234"/>
        <v>11496.778219613387</v>
      </c>
      <c r="D3769" s="2">
        <f t="shared" ca="1" si="235"/>
        <v>11496.778219613387</v>
      </c>
      <c r="E3769" s="2" t="b">
        <f t="shared" ca="1" si="236"/>
        <v>1</v>
      </c>
    </row>
    <row r="3770" spans="1:5">
      <c r="A3770" s="2">
        <v>3767</v>
      </c>
      <c r="B3770" s="2">
        <f t="shared" ca="1" si="233"/>
        <v>11495.259811665832</v>
      </c>
      <c r="C3770" s="2">
        <f t="shared" ca="1" si="234"/>
        <v>11495.259811665832</v>
      </c>
      <c r="D3770" s="2">
        <f t="shared" ca="1" si="235"/>
        <v>11496.778219613387</v>
      </c>
      <c r="E3770" s="2" t="b">
        <f t="shared" ca="1" si="236"/>
        <v>0</v>
      </c>
    </row>
    <row r="3771" spans="1:5">
      <c r="A3771" s="2">
        <v>3768</v>
      </c>
      <c r="B3771" s="2">
        <f t="shared" ca="1" si="233"/>
        <v>11495.490433218371</v>
      </c>
      <c r="C3771" s="2">
        <f t="shared" ca="1" si="234"/>
        <v>11495.490433218371</v>
      </c>
      <c r="D3771" s="2">
        <f t="shared" ca="1" si="235"/>
        <v>11496.778219613387</v>
      </c>
      <c r="E3771" s="2" t="b">
        <f t="shared" ca="1" si="236"/>
        <v>0</v>
      </c>
    </row>
    <row r="3772" spans="1:5">
      <c r="A3772" s="2">
        <v>3769</v>
      </c>
      <c r="B3772" s="2">
        <f t="shared" ca="1" si="233"/>
        <v>11497.519440048827</v>
      </c>
      <c r="C3772" s="2">
        <f t="shared" ca="1" si="234"/>
        <v>11499.519440048827</v>
      </c>
      <c r="D3772" s="2">
        <f t="shared" ca="1" si="235"/>
        <v>11499.519440048827</v>
      </c>
      <c r="E3772" s="2" t="b">
        <f t="shared" ca="1" si="236"/>
        <v>1</v>
      </c>
    </row>
    <row r="3773" spans="1:5">
      <c r="A3773" s="2">
        <v>3770</v>
      </c>
      <c r="B3773" s="2">
        <f t="shared" ca="1" si="233"/>
        <v>11503.033473232743</v>
      </c>
      <c r="C3773" s="2">
        <f t="shared" ca="1" si="234"/>
        <v>11505.033473232743</v>
      </c>
      <c r="D3773" s="2">
        <f t="shared" ca="1" si="235"/>
        <v>11505.033473232743</v>
      </c>
      <c r="E3773" s="2" t="b">
        <f t="shared" ca="1" si="236"/>
        <v>1</v>
      </c>
    </row>
    <row r="3774" spans="1:5">
      <c r="A3774" s="2">
        <v>3771</v>
      </c>
      <c r="B3774" s="2">
        <f t="shared" ca="1" si="233"/>
        <v>11503.073501956416</v>
      </c>
      <c r="C3774" s="2">
        <f t="shared" ca="1" si="234"/>
        <v>11503.073501956416</v>
      </c>
      <c r="D3774" s="2">
        <f t="shared" ca="1" si="235"/>
        <v>11505.033473232743</v>
      </c>
      <c r="E3774" s="2" t="b">
        <f t="shared" ca="1" si="236"/>
        <v>0</v>
      </c>
    </row>
    <row r="3775" spans="1:5">
      <c r="A3775" s="2">
        <v>3772</v>
      </c>
      <c r="B3775" s="2">
        <f t="shared" ca="1" si="233"/>
        <v>11509.360994077451</v>
      </c>
      <c r="C3775" s="2">
        <f t="shared" ca="1" si="234"/>
        <v>11511.360994077451</v>
      </c>
      <c r="D3775" s="2">
        <f t="shared" ca="1" si="235"/>
        <v>11511.360994077451</v>
      </c>
      <c r="E3775" s="2" t="b">
        <f t="shared" ca="1" si="236"/>
        <v>1</v>
      </c>
    </row>
    <row r="3776" spans="1:5">
      <c r="A3776" s="2">
        <v>3773</v>
      </c>
      <c r="B3776" s="2">
        <f t="shared" ca="1" si="233"/>
        <v>11509.976923421931</v>
      </c>
      <c r="C3776" s="2">
        <f t="shared" ca="1" si="234"/>
        <v>11509.976923421931</v>
      </c>
      <c r="D3776" s="2">
        <f t="shared" ca="1" si="235"/>
        <v>11511.360994077451</v>
      </c>
      <c r="E3776" s="2" t="b">
        <f t="shared" ca="1" si="236"/>
        <v>0</v>
      </c>
    </row>
    <row r="3777" spans="1:5">
      <c r="A3777" s="2">
        <v>3774</v>
      </c>
      <c r="B3777" s="2">
        <f t="shared" ca="1" si="233"/>
        <v>11522.804478036665</v>
      </c>
      <c r="C3777" s="2">
        <f t="shared" ca="1" si="234"/>
        <v>11524.804478036665</v>
      </c>
      <c r="D3777" s="2">
        <f t="shared" ca="1" si="235"/>
        <v>11524.804478036665</v>
      </c>
      <c r="E3777" s="2" t="b">
        <f t="shared" ca="1" si="236"/>
        <v>1</v>
      </c>
    </row>
    <row r="3778" spans="1:5">
      <c r="A3778" s="2">
        <v>3775</v>
      </c>
      <c r="B3778" s="2">
        <f t="shared" ca="1" si="233"/>
        <v>11528.919432358456</v>
      </c>
      <c r="C3778" s="2">
        <f t="shared" ca="1" si="234"/>
        <v>11530.919432358456</v>
      </c>
      <c r="D3778" s="2">
        <f t="shared" ca="1" si="235"/>
        <v>11530.919432358456</v>
      </c>
      <c r="E3778" s="2" t="b">
        <f t="shared" ca="1" si="236"/>
        <v>1</v>
      </c>
    </row>
    <row r="3779" spans="1:5">
      <c r="A3779" s="2">
        <v>3776</v>
      </c>
      <c r="B3779" s="2">
        <f t="shared" ca="1" si="233"/>
        <v>11528.979198860188</v>
      </c>
      <c r="C3779" s="2">
        <f t="shared" ca="1" si="234"/>
        <v>11528.979198860188</v>
      </c>
      <c r="D3779" s="2">
        <f t="shared" ca="1" si="235"/>
        <v>11530.919432358456</v>
      </c>
      <c r="E3779" s="2" t="b">
        <f t="shared" ca="1" si="236"/>
        <v>0</v>
      </c>
    </row>
    <row r="3780" spans="1:5">
      <c r="A3780" s="2">
        <v>3777</v>
      </c>
      <c r="B3780" s="2">
        <f t="shared" ca="1" si="233"/>
        <v>11531.01091226362</v>
      </c>
      <c r="C3780" s="2">
        <f t="shared" ca="1" si="234"/>
        <v>11533.01091226362</v>
      </c>
      <c r="D3780" s="2">
        <f t="shared" ca="1" si="235"/>
        <v>11533.01091226362</v>
      </c>
      <c r="E3780" s="2" t="b">
        <f t="shared" ca="1" si="236"/>
        <v>1</v>
      </c>
    </row>
    <row r="3781" spans="1:5">
      <c r="A3781" s="2">
        <v>3778</v>
      </c>
      <c r="B3781" s="2">
        <f t="shared" ca="1" si="233"/>
        <v>11532.489552988472</v>
      </c>
      <c r="C3781" s="2">
        <f t="shared" ca="1" si="234"/>
        <v>11532.489552988472</v>
      </c>
      <c r="D3781" s="2">
        <f t="shared" ca="1" si="235"/>
        <v>11533.01091226362</v>
      </c>
      <c r="E3781" s="2" t="b">
        <f t="shared" ca="1" si="236"/>
        <v>0</v>
      </c>
    </row>
    <row r="3782" spans="1:5">
      <c r="A3782" s="2">
        <v>3779</v>
      </c>
      <c r="B3782" s="2">
        <f t="shared" ref="B3782:B3845" ca="1" si="237">B3781-$C$1*LN(RAND())</f>
        <v>11536.828760401833</v>
      </c>
      <c r="C3782" s="2">
        <f t="shared" ref="C3782:C3845" ca="1" si="238">IF(B3782&lt;=D3781,B3782,B3782+2)</f>
        <v>11538.828760401833</v>
      </c>
      <c r="D3782" s="2">
        <f t="shared" ref="D3782:D3845" ca="1" si="239">IF(D3781&gt;C3782,D3781,C3782)</f>
        <v>11538.828760401833</v>
      </c>
      <c r="E3782" s="2" t="b">
        <f t="shared" ca="1" si="236"/>
        <v>1</v>
      </c>
    </row>
    <row r="3783" spans="1:5">
      <c r="A3783" s="2">
        <v>3780</v>
      </c>
      <c r="B3783" s="2">
        <f t="shared" ca="1" si="237"/>
        <v>11539.212608485646</v>
      </c>
      <c r="C3783" s="2">
        <f t="shared" ca="1" si="238"/>
        <v>11541.212608485646</v>
      </c>
      <c r="D3783" s="2">
        <f t="shared" ca="1" si="239"/>
        <v>11541.212608485646</v>
      </c>
      <c r="E3783" s="2" t="b">
        <f t="shared" ca="1" si="236"/>
        <v>1</v>
      </c>
    </row>
    <row r="3784" spans="1:5">
      <c r="A3784" s="2">
        <v>3781</v>
      </c>
      <c r="B3784" s="2">
        <f t="shared" ca="1" si="237"/>
        <v>11540.082070677709</v>
      </c>
      <c r="C3784" s="2">
        <f t="shared" ca="1" si="238"/>
        <v>11540.082070677709</v>
      </c>
      <c r="D3784" s="2">
        <f t="shared" ca="1" si="239"/>
        <v>11541.212608485646</v>
      </c>
      <c r="E3784" s="2" t="b">
        <f t="shared" ca="1" si="236"/>
        <v>0</v>
      </c>
    </row>
    <row r="3785" spans="1:5">
      <c r="A3785" s="2">
        <v>3782</v>
      </c>
      <c r="B3785" s="2">
        <f t="shared" ca="1" si="237"/>
        <v>11545.772384637299</v>
      </c>
      <c r="C3785" s="2">
        <f t="shared" ca="1" si="238"/>
        <v>11547.772384637299</v>
      </c>
      <c r="D3785" s="2">
        <f t="shared" ca="1" si="239"/>
        <v>11547.772384637299</v>
      </c>
      <c r="E3785" s="2" t="b">
        <f t="shared" ca="1" si="236"/>
        <v>1</v>
      </c>
    </row>
    <row r="3786" spans="1:5">
      <c r="A3786" s="2">
        <v>3783</v>
      </c>
      <c r="B3786" s="2">
        <f t="shared" ca="1" si="237"/>
        <v>11548.888173492618</v>
      </c>
      <c r="C3786" s="2">
        <f t="shared" ca="1" si="238"/>
        <v>11550.888173492618</v>
      </c>
      <c r="D3786" s="2">
        <f t="shared" ca="1" si="239"/>
        <v>11550.888173492618</v>
      </c>
      <c r="E3786" s="2" t="b">
        <f t="shared" ca="1" si="236"/>
        <v>1</v>
      </c>
    </row>
    <row r="3787" spans="1:5">
      <c r="A3787" s="2">
        <v>3784</v>
      </c>
      <c r="B3787" s="2">
        <f t="shared" ca="1" si="237"/>
        <v>11551.755651217372</v>
      </c>
      <c r="C3787" s="2">
        <f t="shared" ca="1" si="238"/>
        <v>11553.755651217372</v>
      </c>
      <c r="D3787" s="2">
        <f t="shared" ca="1" si="239"/>
        <v>11553.755651217372</v>
      </c>
      <c r="E3787" s="2" t="b">
        <f t="shared" ca="1" si="236"/>
        <v>1</v>
      </c>
    </row>
    <row r="3788" spans="1:5">
      <c r="A3788" s="2">
        <v>3785</v>
      </c>
      <c r="B3788" s="2">
        <f t="shared" ca="1" si="237"/>
        <v>11554.729089576991</v>
      </c>
      <c r="C3788" s="2">
        <f t="shared" ca="1" si="238"/>
        <v>11556.729089576991</v>
      </c>
      <c r="D3788" s="2">
        <f t="shared" ca="1" si="239"/>
        <v>11556.729089576991</v>
      </c>
      <c r="E3788" s="2" t="b">
        <f t="shared" ca="1" si="236"/>
        <v>1</v>
      </c>
    </row>
    <row r="3789" spans="1:5">
      <c r="A3789" s="2">
        <v>3786</v>
      </c>
      <c r="B3789" s="2">
        <f t="shared" ca="1" si="237"/>
        <v>11555.840093577974</v>
      </c>
      <c r="C3789" s="2">
        <f t="shared" ca="1" si="238"/>
        <v>11555.840093577974</v>
      </c>
      <c r="D3789" s="2">
        <f t="shared" ca="1" si="239"/>
        <v>11556.729089576991</v>
      </c>
      <c r="E3789" s="2" t="b">
        <f t="shared" ca="1" si="236"/>
        <v>0</v>
      </c>
    </row>
    <row r="3790" spans="1:5">
      <c r="A3790" s="2">
        <v>3787</v>
      </c>
      <c r="B3790" s="2">
        <f t="shared" ca="1" si="237"/>
        <v>11556.502143283513</v>
      </c>
      <c r="C3790" s="2">
        <f t="shared" ca="1" si="238"/>
        <v>11556.502143283513</v>
      </c>
      <c r="D3790" s="2">
        <f t="shared" ca="1" si="239"/>
        <v>11556.729089576991</v>
      </c>
      <c r="E3790" s="2" t="b">
        <f t="shared" ca="1" si="236"/>
        <v>0</v>
      </c>
    </row>
    <row r="3791" spans="1:5">
      <c r="A3791" s="2">
        <v>3788</v>
      </c>
      <c r="B3791" s="2">
        <f t="shared" ca="1" si="237"/>
        <v>11558.437150325128</v>
      </c>
      <c r="C3791" s="2">
        <f t="shared" ca="1" si="238"/>
        <v>11560.437150325128</v>
      </c>
      <c r="D3791" s="2">
        <f t="shared" ca="1" si="239"/>
        <v>11560.437150325128</v>
      </c>
      <c r="E3791" s="2" t="b">
        <f t="shared" ca="1" si="236"/>
        <v>1</v>
      </c>
    </row>
    <row r="3792" spans="1:5">
      <c r="A3792" s="2">
        <v>3789</v>
      </c>
      <c r="B3792" s="2">
        <f t="shared" ca="1" si="237"/>
        <v>11559.616880031646</v>
      </c>
      <c r="C3792" s="2">
        <f t="shared" ca="1" si="238"/>
        <v>11559.616880031646</v>
      </c>
      <c r="D3792" s="2">
        <f t="shared" ca="1" si="239"/>
        <v>11560.437150325128</v>
      </c>
      <c r="E3792" s="2" t="b">
        <f t="shared" ca="1" si="236"/>
        <v>0</v>
      </c>
    </row>
    <row r="3793" spans="1:5">
      <c r="A3793" s="2">
        <v>3790</v>
      </c>
      <c r="B3793" s="2">
        <f t="shared" ca="1" si="237"/>
        <v>11564.704101253375</v>
      </c>
      <c r="C3793" s="2">
        <f t="shared" ca="1" si="238"/>
        <v>11566.704101253375</v>
      </c>
      <c r="D3793" s="2">
        <f t="shared" ca="1" si="239"/>
        <v>11566.704101253375</v>
      </c>
      <c r="E3793" s="2" t="b">
        <f t="shared" ca="1" si="236"/>
        <v>1</v>
      </c>
    </row>
    <row r="3794" spans="1:5">
      <c r="A3794" s="2">
        <v>3791</v>
      </c>
      <c r="B3794" s="2">
        <f t="shared" ca="1" si="237"/>
        <v>11568.709175241989</v>
      </c>
      <c r="C3794" s="2">
        <f t="shared" ca="1" si="238"/>
        <v>11570.709175241989</v>
      </c>
      <c r="D3794" s="2">
        <f t="shared" ca="1" si="239"/>
        <v>11570.709175241989</v>
      </c>
      <c r="E3794" s="2" t="b">
        <f t="shared" ca="1" si="236"/>
        <v>1</v>
      </c>
    </row>
    <row r="3795" spans="1:5">
      <c r="A3795" s="2">
        <v>3792</v>
      </c>
      <c r="B3795" s="2">
        <f t="shared" ca="1" si="237"/>
        <v>11571.572680182775</v>
      </c>
      <c r="C3795" s="2">
        <f t="shared" ca="1" si="238"/>
        <v>11573.572680182775</v>
      </c>
      <c r="D3795" s="2">
        <f t="shared" ca="1" si="239"/>
        <v>11573.572680182775</v>
      </c>
      <c r="E3795" s="2" t="b">
        <f t="shared" ca="1" si="236"/>
        <v>1</v>
      </c>
    </row>
    <row r="3796" spans="1:5">
      <c r="A3796" s="2">
        <v>3793</v>
      </c>
      <c r="B3796" s="2">
        <f t="shared" ca="1" si="237"/>
        <v>11571.72181046329</v>
      </c>
      <c r="C3796" s="2">
        <f t="shared" ca="1" si="238"/>
        <v>11571.72181046329</v>
      </c>
      <c r="D3796" s="2">
        <f t="shared" ca="1" si="239"/>
        <v>11573.572680182775</v>
      </c>
      <c r="E3796" s="2" t="b">
        <f t="shared" ca="1" si="236"/>
        <v>0</v>
      </c>
    </row>
    <row r="3797" spans="1:5">
      <c r="A3797" s="2">
        <v>3794</v>
      </c>
      <c r="B3797" s="2">
        <f t="shared" ca="1" si="237"/>
        <v>11573.661382241253</v>
      </c>
      <c r="C3797" s="2">
        <f t="shared" ca="1" si="238"/>
        <v>11575.661382241253</v>
      </c>
      <c r="D3797" s="2">
        <f t="shared" ca="1" si="239"/>
        <v>11575.661382241253</v>
      </c>
      <c r="E3797" s="2" t="b">
        <f t="shared" ca="1" si="236"/>
        <v>1</v>
      </c>
    </row>
    <row r="3798" spans="1:5">
      <c r="A3798" s="2">
        <v>3795</v>
      </c>
      <c r="B3798" s="2">
        <f t="shared" ca="1" si="237"/>
        <v>11576.6597358856</v>
      </c>
      <c r="C3798" s="2">
        <f t="shared" ca="1" si="238"/>
        <v>11578.6597358856</v>
      </c>
      <c r="D3798" s="2">
        <f t="shared" ca="1" si="239"/>
        <v>11578.6597358856</v>
      </c>
      <c r="E3798" s="2" t="b">
        <f t="shared" ca="1" si="236"/>
        <v>1</v>
      </c>
    </row>
    <row r="3799" spans="1:5">
      <c r="A3799" s="2">
        <v>3796</v>
      </c>
      <c r="B3799" s="2">
        <f t="shared" ca="1" si="237"/>
        <v>11578.57668359634</v>
      </c>
      <c r="C3799" s="2">
        <f t="shared" ca="1" si="238"/>
        <v>11578.57668359634</v>
      </c>
      <c r="D3799" s="2">
        <f t="shared" ca="1" si="239"/>
        <v>11578.6597358856</v>
      </c>
      <c r="E3799" s="2" t="b">
        <f t="shared" ca="1" si="236"/>
        <v>0</v>
      </c>
    </row>
    <row r="3800" spans="1:5">
      <c r="A3800" s="2">
        <v>3797</v>
      </c>
      <c r="B3800" s="2">
        <f t="shared" ca="1" si="237"/>
        <v>11584.690777421649</v>
      </c>
      <c r="C3800" s="2">
        <f t="shared" ca="1" si="238"/>
        <v>11586.690777421649</v>
      </c>
      <c r="D3800" s="2">
        <f t="shared" ca="1" si="239"/>
        <v>11586.690777421649</v>
      </c>
      <c r="E3800" s="2" t="b">
        <f t="shared" ca="1" si="236"/>
        <v>1</v>
      </c>
    </row>
    <row r="3801" spans="1:5">
      <c r="A3801" s="2">
        <v>3798</v>
      </c>
      <c r="B3801" s="2">
        <f t="shared" ca="1" si="237"/>
        <v>11584.919588953688</v>
      </c>
      <c r="C3801" s="2">
        <f t="shared" ca="1" si="238"/>
        <v>11584.919588953688</v>
      </c>
      <c r="D3801" s="2">
        <f t="shared" ca="1" si="239"/>
        <v>11586.690777421649</v>
      </c>
      <c r="E3801" s="2" t="b">
        <f t="shared" ca="1" si="236"/>
        <v>0</v>
      </c>
    </row>
    <row r="3802" spans="1:5">
      <c r="A3802" s="2">
        <v>3799</v>
      </c>
      <c r="B3802" s="2">
        <f t="shared" ca="1" si="237"/>
        <v>11585.012465558026</v>
      </c>
      <c r="C3802" s="2">
        <f t="shared" ca="1" si="238"/>
        <v>11585.012465558026</v>
      </c>
      <c r="D3802" s="2">
        <f t="shared" ca="1" si="239"/>
        <v>11586.690777421649</v>
      </c>
      <c r="E3802" s="2" t="b">
        <f t="shared" ca="1" si="236"/>
        <v>0</v>
      </c>
    </row>
    <row r="3803" spans="1:5">
      <c r="A3803" s="2">
        <v>3800</v>
      </c>
      <c r="B3803" s="2">
        <f t="shared" ca="1" si="237"/>
        <v>11585.688194774229</v>
      </c>
      <c r="C3803" s="2">
        <f t="shared" ca="1" si="238"/>
        <v>11585.688194774229</v>
      </c>
      <c r="D3803" s="2">
        <f t="shared" ca="1" si="239"/>
        <v>11586.690777421649</v>
      </c>
      <c r="E3803" s="2" t="b">
        <f t="shared" ca="1" si="236"/>
        <v>0</v>
      </c>
    </row>
    <row r="3804" spans="1:5">
      <c r="A3804" s="2">
        <v>3801</v>
      </c>
      <c r="B3804" s="2">
        <f t="shared" ca="1" si="237"/>
        <v>11591.839158130699</v>
      </c>
      <c r="C3804" s="2">
        <f t="shared" ca="1" si="238"/>
        <v>11593.839158130699</v>
      </c>
      <c r="D3804" s="2">
        <f t="shared" ca="1" si="239"/>
        <v>11593.839158130699</v>
      </c>
      <c r="E3804" s="2" t="b">
        <f t="shared" ref="E3804:E3867" ca="1" si="240">IF(B3804=C3804,FALSE,TRUE)</f>
        <v>1</v>
      </c>
    </row>
    <row r="3805" spans="1:5">
      <c r="A3805" s="2">
        <v>3802</v>
      </c>
      <c r="B3805" s="2">
        <f t="shared" ca="1" si="237"/>
        <v>11592.810236493438</v>
      </c>
      <c r="C3805" s="2">
        <f t="shared" ca="1" si="238"/>
        <v>11592.810236493438</v>
      </c>
      <c r="D3805" s="2">
        <f t="shared" ca="1" si="239"/>
        <v>11593.839158130699</v>
      </c>
      <c r="E3805" s="2" t="b">
        <f t="shared" ca="1" si="240"/>
        <v>0</v>
      </c>
    </row>
    <row r="3806" spans="1:5">
      <c r="A3806" s="2">
        <v>3803</v>
      </c>
      <c r="B3806" s="2">
        <f t="shared" ca="1" si="237"/>
        <v>11603.848981904272</v>
      </c>
      <c r="C3806" s="2">
        <f t="shared" ca="1" si="238"/>
        <v>11605.848981904272</v>
      </c>
      <c r="D3806" s="2">
        <f t="shared" ca="1" si="239"/>
        <v>11605.848981904272</v>
      </c>
      <c r="E3806" s="2" t="b">
        <f t="shared" ca="1" si="240"/>
        <v>1</v>
      </c>
    </row>
    <row r="3807" spans="1:5">
      <c r="A3807" s="2">
        <v>3804</v>
      </c>
      <c r="B3807" s="2">
        <f t="shared" ca="1" si="237"/>
        <v>11605.2327992463</v>
      </c>
      <c r="C3807" s="2">
        <f t="shared" ca="1" si="238"/>
        <v>11605.2327992463</v>
      </c>
      <c r="D3807" s="2">
        <f t="shared" ca="1" si="239"/>
        <v>11605.848981904272</v>
      </c>
      <c r="E3807" s="2" t="b">
        <f t="shared" ca="1" si="240"/>
        <v>0</v>
      </c>
    </row>
    <row r="3808" spans="1:5">
      <c r="A3808" s="2">
        <v>3805</v>
      </c>
      <c r="B3808" s="2">
        <f t="shared" ca="1" si="237"/>
        <v>11609.371926546368</v>
      </c>
      <c r="C3808" s="2">
        <f t="shared" ca="1" si="238"/>
        <v>11611.371926546368</v>
      </c>
      <c r="D3808" s="2">
        <f t="shared" ca="1" si="239"/>
        <v>11611.371926546368</v>
      </c>
      <c r="E3808" s="2" t="b">
        <f t="shared" ca="1" si="240"/>
        <v>1</v>
      </c>
    </row>
    <row r="3809" spans="1:5">
      <c r="A3809" s="2">
        <v>3806</v>
      </c>
      <c r="B3809" s="2">
        <f t="shared" ca="1" si="237"/>
        <v>11609.911826994547</v>
      </c>
      <c r="C3809" s="2">
        <f t="shared" ca="1" si="238"/>
        <v>11609.911826994547</v>
      </c>
      <c r="D3809" s="2">
        <f t="shared" ca="1" si="239"/>
        <v>11611.371926546368</v>
      </c>
      <c r="E3809" s="2" t="b">
        <f t="shared" ca="1" si="240"/>
        <v>0</v>
      </c>
    </row>
    <row r="3810" spans="1:5">
      <c r="A3810" s="2">
        <v>3807</v>
      </c>
      <c r="B3810" s="2">
        <f t="shared" ca="1" si="237"/>
        <v>11618.154303194518</v>
      </c>
      <c r="C3810" s="2">
        <f t="shared" ca="1" si="238"/>
        <v>11620.154303194518</v>
      </c>
      <c r="D3810" s="2">
        <f t="shared" ca="1" si="239"/>
        <v>11620.154303194518</v>
      </c>
      <c r="E3810" s="2" t="b">
        <f t="shared" ca="1" si="240"/>
        <v>1</v>
      </c>
    </row>
    <row r="3811" spans="1:5">
      <c r="A3811" s="2">
        <v>3808</v>
      </c>
      <c r="B3811" s="2">
        <f t="shared" ca="1" si="237"/>
        <v>11620.639744032997</v>
      </c>
      <c r="C3811" s="2">
        <f t="shared" ca="1" si="238"/>
        <v>11622.639744032997</v>
      </c>
      <c r="D3811" s="2">
        <f t="shared" ca="1" si="239"/>
        <v>11622.639744032997</v>
      </c>
      <c r="E3811" s="2" t="b">
        <f t="shared" ca="1" si="240"/>
        <v>1</v>
      </c>
    </row>
    <row r="3812" spans="1:5">
      <c r="A3812" s="2">
        <v>3809</v>
      </c>
      <c r="B3812" s="2">
        <f t="shared" ca="1" si="237"/>
        <v>11621.421963304681</v>
      </c>
      <c r="C3812" s="2">
        <f t="shared" ca="1" si="238"/>
        <v>11621.421963304681</v>
      </c>
      <c r="D3812" s="2">
        <f t="shared" ca="1" si="239"/>
        <v>11622.639744032997</v>
      </c>
      <c r="E3812" s="2" t="b">
        <f t="shared" ca="1" si="240"/>
        <v>0</v>
      </c>
    </row>
    <row r="3813" spans="1:5">
      <c r="A3813" s="2">
        <v>3810</v>
      </c>
      <c r="B3813" s="2">
        <f t="shared" ca="1" si="237"/>
        <v>11625.926313118349</v>
      </c>
      <c r="C3813" s="2">
        <f t="shared" ca="1" si="238"/>
        <v>11627.926313118349</v>
      </c>
      <c r="D3813" s="2">
        <f t="shared" ca="1" si="239"/>
        <v>11627.926313118349</v>
      </c>
      <c r="E3813" s="2" t="b">
        <f t="shared" ca="1" si="240"/>
        <v>1</v>
      </c>
    </row>
    <row r="3814" spans="1:5">
      <c r="A3814" s="2">
        <v>3811</v>
      </c>
      <c r="B3814" s="2">
        <f t="shared" ca="1" si="237"/>
        <v>11626.89528665424</v>
      </c>
      <c r="C3814" s="2">
        <f t="shared" ca="1" si="238"/>
        <v>11626.89528665424</v>
      </c>
      <c r="D3814" s="2">
        <f t="shared" ca="1" si="239"/>
        <v>11627.926313118349</v>
      </c>
      <c r="E3814" s="2" t="b">
        <f t="shared" ca="1" si="240"/>
        <v>0</v>
      </c>
    </row>
    <row r="3815" spans="1:5">
      <c r="A3815" s="2">
        <v>3812</v>
      </c>
      <c r="B3815" s="2">
        <f t="shared" ca="1" si="237"/>
        <v>11627.282642204435</v>
      </c>
      <c r="C3815" s="2">
        <f t="shared" ca="1" si="238"/>
        <v>11627.282642204435</v>
      </c>
      <c r="D3815" s="2">
        <f t="shared" ca="1" si="239"/>
        <v>11627.926313118349</v>
      </c>
      <c r="E3815" s="2" t="b">
        <f t="shared" ca="1" si="240"/>
        <v>0</v>
      </c>
    </row>
    <row r="3816" spans="1:5">
      <c r="A3816" s="2">
        <v>3813</v>
      </c>
      <c r="B3816" s="2">
        <f t="shared" ca="1" si="237"/>
        <v>11627.387714109935</v>
      </c>
      <c r="C3816" s="2">
        <f t="shared" ca="1" si="238"/>
        <v>11627.387714109935</v>
      </c>
      <c r="D3816" s="2">
        <f t="shared" ca="1" si="239"/>
        <v>11627.926313118349</v>
      </c>
      <c r="E3816" s="2" t="b">
        <f t="shared" ca="1" si="240"/>
        <v>0</v>
      </c>
    </row>
    <row r="3817" spans="1:5">
      <c r="A3817" s="2">
        <v>3814</v>
      </c>
      <c r="B3817" s="2">
        <f t="shared" ca="1" si="237"/>
        <v>11629.096649512911</v>
      </c>
      <c r="C3817" s="2">
        <f t="shared" ca="1" si="238"/>
        <v>11631.096649512911</v>
      </c>
      <c r="D3817" s="2">
        <f t="shared" ca="1" si="239"/>
        <v>11631.096649512911</v>
      </c>
      <c r="E3817" s="2" t="b">
        <f t="shared" ca="1" si="240"/>
        <v>1</v>
      </c>
    </row>
    <row r="3818" spans="1:5">
      <c r="A3818" s="2">
        <v>3815</v>
      </c>
      <c r="B3818" s="2">
        <f t="shared" ca="1" si="237"/>
        <v>11631.497827534633</v>
      </c>
      <c r="C3818" s="2">
        <f t="shared" ca="1" si="238"/>
        <v>11633.497827534633</v>
      </c>
      <c r="D3818" s="2">
        <f t="shared" ca="1" si="239"/>
        <v>11633.497827534633</v>
      </c>
      <c r="E3818" s="2" t="b">
        <f t="shared" ca="1" si="240"/>
        <v>1</v>
      </c>
    </row>
    <row r="3819" spans="1:5">
      <c r="A3819" s="2">
        <v>3816</v>
      </c>
      <c r="B3819" s="2">
        <f t="shared" ca="1" si="237"/>
        <v>11637.549730203749</v>
      </c>
      <c r="C3819" s="2">
        <f t="shared" ca="1" si="238"/>
        <v>11639.549730203749</v>
      </c>
      <c r="D3819" s="2">
        <f t="shared" ca="1" si="239"/>
        <v>11639.549730203749</v>
      </c>
      <c r="E3819" s="2" t="b">
        <f t="shared" ca="1" si="240"/>
        <v>1</v>
      </c>
    </row>
    <row r="3820" spans="1:5">
      <c r="A3820" s="2">
        <v>3817</v>
      </c>
      <c r="B3820" s="2">
        <f t="shared" ca="1" si="237"/>
        <v>11641.186345032516</v>
      </c>
      <c r="C3820" s="2">
        <f t="shared" ca="1" si="238"/>
        <v>11643.186345032516</v>
      </c>
      <c r="D3820" s="2">
        <f t="shared" ca="1" si="239"/>
        <v>11643.186345032516</v>
      </c>
      <c r="E3820" s="2" t="b">
        <f t="shared" ca="1" si="240"/>
        <v>1</v>
      </c>
    </row>
    <row r="3821" spans="1:5">
      <c r="A3821" s="2">
        <v>3818</v>
      </c>
      <c r="B3821" s="2">
        <f t="shared" ca="1" si="237"/>
        <v>11641.225614704203</v>
      </c>
      <c r="C3821" s="2">
        <f t="shared" ca="1" si="238"/>
        <v>11641.225614704203</v>
      </c>
      <c r="D3821" s="2">
        <f t="shared" ca="1" si="239"/>
        <v>11643.186345032516</v>
      </c>
      <c r="E3821" s="2" t="b">
        <f t="shared" ca="1" si="240"/>
        <v>0</v>
      </c>
    </row>
    <row r="3822" spans="1:5">
      <c r="A3822" s="2">
        <v>3819</v>
      </c>
      <c r="B3822" s="2">
        <f t="shared" ca="1" si="237"/>
        <v>11641.716575722508</v>
      </c>
      <c r="C3822" s="2">
        <f t="shared" ca="1" si="238"/>
        <v>11641.716575722508</v>
      </c>
      <c r="D3822" s="2">
        <f t="shared" ca="1" si="239"/>
        <v>11643.186345032516</v>
      </c>
      <c r="E3822" s="2" t="b">
        <f t="shared" ca="1" si="240"/>
        <v>0</v>
      </c>
    </row>
    <row r="3823" spans="1:5">
      <c r="A3823" s="2">
        <v>3820</v>
      </c>
      <c r="B3823" s="2">
        <f t="shared" ca="1" si="237"/>
        <v>11644.440018176198</v>
      </c>
      <c r="C3823" s="2">
        <f t="shared" ca="1" si="238"/>
        <v>11646.440018176198</v>
      </c>
      <c r="D3823" s="2">
        <f t="shared" ca="1" si="239"/>
        <v>11646.440018176198</v>
      </c>
      <c r="E3823" s="2" t="b">
        <f t="shared" ca="1" si="240"/>
        <v>1</v>
      </c>
    </row>
    <row r="3824" spans="1:5">
      <c r="A3824" s="2">
        <v>3821</v>
      </c>
      <c r="B3824" s="2">
        <f t="shared" ca="1" si="237"/>
        <v>11645.238840006563</v>
      </c>
      <c r="C3824" s="2">
        <f t="shared" ca="1" si="238"/>
        <v>11645.238840006563</v>
      </c>
      <c r="D3824" s="2">
        <f t="shared" ca="1" si="239"/>
        <v>11646.440018176198</v>
      </c>
      <c r="E3824" s="2" t="b">
        <f t="shared" ca="1" si="240"/>
        <v>0</v>
      </c>
    </row>
    <row r="3825" spans="1:5">
      <c r="A3825" s="2">
        <v>3822</v>
      </c>
      <c r="B3825" s="2">
        <f t="shared" ca="1" si="237"/>
        <v>11645.987908544819</v>
      </c>
      <c r="C3825" s="2">
        <f t="shared" ca="1" si="238"/>
        <v>11645.987908544819</v>
      </c>
      <c r="D3825" s="2">
        <f t="shared" ca="1" si="239"/>
        <v>11646.440018176198</v>
      </c>
      <c r="E3825" s="2" t="b">
        <f t="shared" ca="1" si="240"/>
        <v>0</v>
      </c>
    </row>
    <row r="3826" spans="1:5">
      <c r="A3826" s="2">
        <v>3823</v>
      </c>
      <c r="B3826" s="2">
        <f t="shared" ca="1" si="237"/>
        <v>11649.253455823895</v>
      </c>
      <c r="C3826" s="2">
        <f t="shared" ca="1" si="238"/>
        <v>11651.253455823895</v>
      </c>
      <c r="D3826" s="2">
        <f t="shared" ca="1" si="239"/>
        <v>11651.253455823895</v>
      </c>
      <c r="E3826" s="2" t="b">
        <f t="shared" ca="1" si="240"/>
        <v>1</v>
      </c>
    </row>
    <row r="3827" spans="1:5">
      <c r="A3827" s="2">
        <v>3824</v>
      </c>
      <c r="B3827" s="2">
        <f t="shared" ca="1" si="237"/>
        <v>11653.774355070318</v>
      </c>
      <c r="C3827" s="2">
        <f t="shared" ca="1" si="238"/>
        <v>11655.774355070318</v>
      </c>
      <c r="D3827" s="2">
        <f t="shared" ca="1" si="239"/>
        <v>11655.774355070318</v>
      </c>
      <c r="E3827" s="2" t="b">
        <f t="shared" ca="1" si="240"/>
        <v>1</v>
      </c>
    </row>
    <row r="3828" spans="1:5">
      <c r="A3828" s="2">
        <v>3825</v>
      </c>
      <c r="B3828" s="2">
        <f t="shared" ca="1" si="237"/>
        <v>11656.740979378208</v>
      </c>
      <c r="C3828" s="2">
        <f t="shared" ca="1" si="238"/>
        <v>11658.740979378208</v>
      </c>
      <c r="D3828" s="2">
        <f t="shared" ca="1" si="239"/>
        <v>11658.740979378208</v>
      </c>
      <c r="E3828" s="2" t="b">
        <f t="shared" ca="1" si="240"/>
        <v>1</v>
      </c>
    </row>
    <row r="3829" spans="1:5">
      <c r="A3829" s="2">
        <v>3826</v>
      </c>
      <c r="B3829" s="2">
        <f t="shared" ca="1" si="237"/>
        <v>11657.47464371434</v>
      </c>
      <c r="C3829" s="2">
        <f t="shared" ca="1" si="238"/>
        <v>11657.47464371434</v>
      </c>
      <c r="D3829" s="2">
        <f t="shared" ca="1" si="239"/>
        <v>11658.740979378208</v>
      </c>
      <c r="E3829" s="2" t="b">
        <f t="shared" ca="1" si="240"/>
        <v>0</v>
      </c>
    </row>
    <row r="3830" spans="1:5">
      <c r="A3830" s="2">
        <v>3827</v>
      </c>
      <c r="B3830" s="2">
        <f t="shared" ca="1" si="237"/>
        <v>11657.74123532153</v>
      </c>
      <c r="C3830" s="2">
        <f t="shared" ca="1" si="238"/>
        <v>11657.74123532153</v>
      </c>
      <c r="D3830" s="2">
        <f t="shared" ca="1" si="239"/>
        <v>11658.740979378208</v>
      </c>
      <c r="E3830" s="2" t="b">
        <f t="shared" ca="1" si="240"/>
        <v>0</v>
      </c>
    </row>
    <row r="3831" spans="1:5">
      <c r="A3831" s="2">
        <v>3828</v>
      </c>
      <c r="B3831" s="2">
        <f t="shared" ca="1" si="237"/>
        <v>11658.027073585748</v>
      </c>
      <c r="C3831" s="2">
        <f t="shared" ca="1" si="238"/>
        <v>11658.027073585748</v>
      </c>
      <c r="D3831" s="2">
        <f t="shared" ca="1" si="239"/>
        <v>11658.740979378208</v>
      </c>
      <c r="E3831" s="2" t="b">
        <f t="shared" ca="1" si="240"/>
        <v>0</v>
      </c>
    </row>
    <row r="3832" spans="1:5">
      <c r="A3832" s="2">
        <v>3829</v>
      </c>
      <c r="B3832" s="2">
        <f t="shared" ca="1" si="237"/>
        <v>11658.15399354805</v>
      </c>
      <c r="C3832" s="2">
        <f t="shared" ca="1" si="238"/>
        <v>11658.15399354805</v>
      </c>
      <c r="D3832" s="2">
        <f t="shared" ca="1" si="239"/>
        <v>11658.740979378208</v>
      </c>
      <c r="E3832" s="2" t="b">
        <f t="shared" ca="1" si="240"/>
        <v>0</v>
      </c>
    </row>
    <row r="3833" spans="1:5">
      <c r="A3833" s="2">
        <v>3830</v>
      </c>
      <c r="B3833" s="2">
        <f t="shared" ca="1" si="237"/>
        <v>11660.350770690473</v>
      </c>
      <c r="C3833" s="2">
        <f t="shared" ca="1" si="238"/>
        <v>11662.350770690473</v>
      </c>
      <c r="D3833" s="2">
        <f t="shared" ca="1" si="239"/>
        <v>11662.350770690473</v>
      </c>
      <c r="E3833" s="2" t="b">
        <f t="shared" ca="1" si="240"/>
        <v>1</v>
      </c>
    </row>
    <row r="3834" spans="1:5">
      <c r="A3834" s="2">
        <v>3831</v>
      </c>
      <c r="B3834" s="2">
        <f t="shared" ca="1" si="237"/>
        <v>11664.172753795014</v>
      </c>
      <c r="C3834" s="2">
        <f t="shared" ca="1" si="238"/>
        <v>11666.172753795014</v>
      </c>
      <c r="D3834" s="2">
        <f t="shared" ca="1" si="239"/>
        <v>11666.172753795014</v>
      </c>
      <c r="E3834" s="2" t="b">
        <f t="shared" ca="1" si="240"/>
        <v>1</v>
      </c>
    </row>
    <row r="3835" spans="1:5">
      <c r="A3835" s="2">
        <v>3832</v>
      </c>
      <c r="B3835" s="2">
        <f t="shared" ca="1" si="237"/>
        <v>11664.914778241628</v>
      </c>
      <c r="C3835" s="2">
        <f t="shared" ca="1" si="238"/>
        <v>11664.914778241628</v>
      </c>
      <c r="D3835" s="2">
        <f t="shared" ca="1" si="239"/>
        <v>11666.172753795014</v>
      </c>
      <c r="E3835" s="2" t="b">
        <f t="shared" ca="1" si="240"/>
        <v>0</v>
      </c>
    </row>
    <row r="3836" spans="1:5">
      <c r="A3836" s="2">
        <v>3833</v>
      </c>
      <c r="B3836" s="2">
        <f t="shared" ca="1" si="237"/>
        <v>11669.116314339062</v>
      </c>
      <c r="C3836" s="2">
        <f t="shared" ca="1" si="238"/>
        <v>11671.116314339062</v>
      </c>
      <c r="D3836" s="2">
        <f t="shared" ca="1" si="239"/>
        <v>11671.116314339062</v>
      </c>
      <c r="E3836" s="2" t="b">
        <f t="shared" ca="1" si="240"/>
        <v>1</v>
      </c>
    </row>
    <row r="3837" spans="1:5">
      <c r="A3837" s="2">
        <v>3834</v>
      </c>
      <c r="B3837" s="2">
        <f t="shared" ca="1" si="237"/>
        <v>11671.87767783022</v>
      </c>
      <c r="C3837" s="2">
        <f t="shared" ca="1" si="238"/>
        <v>11673.87767783022</v>
      </c>
      <c r="D3837" s="2">
        <f t="shared" ca="1" si="239"/>
        <v>11673.87767783022</v>
      </c>
      <c r="E3837" s="2" t="b">
        <f t="shared" ca="1" si="240"/>
        <v>1</v>
      </c>
    </row>
    <row r="3838" spans="1:5">
      <c r="A3838" s="2">
        <v>3835</v>
      </c>
      <c r="B3838" s="2">
        <f t="shared" ca="1" si="237"/>
        <v>11673.680721260955</v>
      </c>
      <c r="C3838" s="2">
        <f t="shared" ca="1" si="238"/>
        <v>11673.680721260955</v>
      </c>
      <c r="D3838" s="2">
        <f t="shared" ca="1" si="239"/>
        <v>11673.87767783022</v>
      </c>
      <c r="E3838" s="2" t="b">
        <f t="shared" ca="1" si="240"/>
        <v>0</v>
      </c>
    </row>
    <row r="3839" spans="1:5">
      <c r="A3839" s="2">
        <v>3836</v>
      </c>
      <c r="B3839" s="2">
        <f t="shared" ca="1" si="237"/>
        <v>11674.100004409078</v>
      </c>
      <c r="C3839" s="2">
        <f t="shared" ca="1" si="238"/>
        <v>11676.100004409078</v>
      </c>
      <c r="D3839" s="2">
        <f t="shared" ca="1" si="239"/>
        <v>11676.100004409078</v>
      </c>
      <c r="E3839" s="2" t="b">
        <f t="shared" ca="1" si="240"/>
        <v>1</v>
      </c>
    </row>
    <row r="3840" spans="1:5">
      <c r="A3840" s="2">
        <v>3837</v>
      </c>
      <c r="B3840" s="2">
        <f t="shared" ca="1" si="237"/>
        <v>11676.180199842882</v>
      </c>
      <c r="C3840" s="2">
        <f t="shared" ca="1" si="238"/>
        <v>11678.180199842882</v>
      </c>
      <c r="D3840" s="2">
        <f t="shared" ca="1" si="239"/>
        <v>11678.180199842882</v>
      </c>
      <c r="E3840" s="2" t="b">
        <f t="shared" ca="1" si="240"/>
        <v>1</v>
      </c>
    </row>
    <row r="3841" spans="1:5">
      <c r="A3841" s="2">
        <v>3838</v>
      </c>
      <c r="B3841" s="2">
        <f t="shared" ca="1" si="237"/>
        <v>11677.365637689682</v>
      </c>
      <c r="C3841" s="2">
        <f t="shared" ca="1" si="238"/>
        <v>11677.365637689682</v>
      </c>
      <c r="D3841" s="2">
        <f t="shared" ca="1" si="239"/>
        <v>11678.180199842882</v>
      </c>
      <c r="E3841" s="2" t="b">
        <f t="shared" ca="1" si="240"/>
        <v>0</v>
      </c>
    </row>
    <row r="3842" spans="1:5">
      <c r="A3842" s="2">
        <v>3839</v>
      </c>
      <c r="B3842" s="2">
        <f t="shared" ca="1" si="237"/>
        <v>11680.827489117613</v>
      </c>
      <c r="C3842" s="2">
        <f t="shared" ca="1" si="238"/>
        <v>11682.827489117613</v>
      </c>
      <c r="D3842" s="2">
        <f t="shared" ca="1" si="239"/>
        <v>11682.827489117613</v>
      </c>
      <c r="E3842" s="2" t="b">
        <f t="shared" ca="1" si="240"/>
        <v>1</v>
      </c>
    </row>
    <row r="3843" spans="1:5">
      <c r="A3843" s="2">
        <v>3840</v>
      </c>
      <c r="B3843" s="2">
        <f t="shared" ca="1" si="237"/>
        <v>11681.86805011921</v>
      </c>
      <c r="C3843" s="2">
        <f t="shared" ca="1" si="238"/>
        <v>11681.86805011921</v>
      </c>
      <c r="D3843" s="2">
        <f t="shared" ca="1" si="239"/>
        <v>11682.827489117613</v>
      </c>
      <c r="E3843" s="2" t="b">
        <f t="shared" ca="1" si="240"/>
        <v>0</v>
      </c>
    </row>
    <row r="3844" spans="1:5">
      <c r="A3844" s="2">
        <v>3841</v>
      </c>
      <c r="B3844" s="2">
        <f t="shared" ca="1" si="237"/>
        <v>11686.907763295365</v>
      </c>
      <c r="C3844" s="2">
        <f t="shared" ca="1" si="238"/>
        <v>11688.907763295365</v>
      </c>
      <c r="D3844" s="2">
        <f t="shared" ca="1" si="239"/>
        <v>11688.907763295365</v>
      </c>
      <c r="E3844" s="2" t="b">
        <f t="shared" ca="1" si="240"/>
        <v>1</v>
      </c>
    </row>
    <row r="3845" spans="1:5">
      <c r="A3845" s="2">
        <v>3842</v>
      </c>
      <c r="B3845" s="2">
        <f t="shared" ca="1" si="237"/>
        <v>11690.47945604636</v>
      </c>
      <c r="C3845" s="2">
        <f t="shared" ca="1" si="238"/>
        <v>11692.47945604636</v>
      </c>
      <c r="D3845" s="2">
        <f t="shared" ca="1" si="239"/>
        <v>11692.47945604636</v>
      </c>
      <c r="E3845" s="2" t="b">
        <f t="shared" ca="1" si="240"/>
        <v>1</v>
      </c>
    </row>
    <row r="3846" spans="1:5">
      <c r="A3846" s="2">
        <v>3843</v>
      </c>
      <c r="B3846" s="2">
        <f t="shared" ref="B3846:B3909" ca="1" si="241">B3845-$C$1*LN(RAND())</f>
        <v>11705.931608133114</v>
      </c>
      <c r="C3846" s="2">
        <f t="shared" ref="C3846:C3909" ca="1" si="242">IF(B3846&lt;=D3845,B3846,B3846+2)</f>
        <v>11707.931608133114</v>
      </c>
      <c r="D3846" s="2">
        <f t="shared" ref="D3846:D3909" ca="1" si="243">IF(D3845&gt;C3846,D3845,C3846)</f>
        <v>11707.931608133114</v>
      </c>
      <c r="E3846" s="2" t="b">
        <f t="shared" ca="1" si="240"/>
        <v>1</v>
      </c>
    </row>
    <row r="3847" spans="1:5">
      <c r="A3847" s="2">
        <v>3844</v>
      </c>
      <c r="B3847" s="2">
        <f t="shared" ca="1" si="241"/>
        <v>11706.163045665331</v>
      </c>
      <c r="C3847" s="2">
        <f t="shared" ca="1" si="242"/>
        <v>11706.163045665331</v>
      </c>
      <c r="D3847" s="2">
        <f t="shared" ca="1" si="243"/>
        <v>11707.931608133114</v>
      </c>
      <c r="E3847" s="2" t="b">
        <f t="shared" ca="1" si="240"/>
        <v>0</v>
      </c>
    </row>
    <row r="3848" spans="1:5">
      <c r="A3848" s="2">
        <v>3845</v>
      </c>
      <c r="B3848" s="2">
        <f t="shared" ca="1" si="241"/>
        <v>11708.673483776356</v>
      </c>
      <c r="C3848" s="2">
        <f t="shared" ca="1" si="242"/>
        <v>11710.673483776356</v>
      </c>
      <c r="D3848" s="2">
        <f t="shared" ca="1" si="243"/>
        <v>11710.673483776356</v>
      </c>
      <c r="E3848" s="2" t="b">
        <f t="shared" ca="1" si="240"/>
        <v>1</v>
      </c>
    </row>
    <row r="3849" spans="1:5">
      <c r="A3849" s="2">
        <v>3846</v>
      </c>
      <c r="B3849" s="2">
        <f t="shared" ca="1" si="241"/>
        <v>11715.737233496104</v>
      </c>
      <c r="C3849" s="2">
        <f t="shared" ca="1" si="242"/>
        <v>11717.737233496104</v>
      </c>
      <c r="D3849" s="2">
        <f t="shared" ca="1" si="243"/>
        <v>11717.737233496104</v>
      </c>
      <c r="E3849" s="2" t="b">
        <f t="shared" ca="1" si="240"/>
        <v>1</v>
      </c>
    </row>
    <row r="3850" spans="1:5">
      <c r="A3850" s="2">
        <v>3847</v>
      </c>
      <c r="B3850" s="2">
        <f t="shared" ca="1" si="241"/>
        <v>11716.441926382886</v>
      </c>
      <c r="C3850" s="2">
        <f t="shared" ca="1" si="242"/>
        <v>11716.441926382886</v>
      </c>
      <c r="D3850" s="2">
        <f t="shared" ca="1" si="243"/>
        <v>11717.737233496104</v>
      </c>
      <c r="E3850" s="2" t="b">
        <f t="shared" ca="1" si="240"/>
        <v>0</v>
      </c>
    </row>
    <row r="3851" spans="1:5">
      <c r="A3851" s="2">
        <v>3848</v>
      </c>
      <c r="B3851" s="2">
        <f t="shared" ca="1" si="241"/>
        <v>11722.041823427016</v>
      </c>
      <c r="C3851" s="2">
        <f t="shared" ca="1" si="242"/>
        <v>11724.041823427016</v>
      </c>
      <c r="D3851" s="2">
        <f t="shared" ca="1" si="243"/>
        <v>11724.041823427016</v>
      </c>
      <c r="E3851" s="2" t="b">
        <f t="shared" ca="1" si="240"/>
        <v>1</v>
      </c>
    </row>
    <row r="3852" spans="1:5">
      <c r="A3852" s="2">
        <v>3849</v>
      </c>
      <c r="B3852" s="2">
        <f t="shared" ca="1" si="241"/>
        <v>11722.834165922142</v>
      </c>
      <c r="C3852" s="2">
        <f t="shared" ca="1" si="242"/>
        <v>11722.834165922142</v>
      </c>
      <c r="D3852" s="2">
        <f t="shared" ca="1" si="243"/>
        <v>11724.041823427016</v>
      </c>
      <c r="E3852" s="2" t="b">
        <f t="shared" ca="1" si="240"/>
        <v>0</v>
      </c>
    </row>
    <row r="3853" spans="1:5">
      <c r="A3853" s="2">
        <v>3850</v>
      </c>
      <c r="B3853" s="2">
        <f t="shared" ca="1" si="241"/>
        <v>11723.138538046223</v>
      </c>
      <c r="C3853" s="2">
        <f t="shared" ca="1" si="242"/>
        <v>11723.138538046223</v>
      </c>
      <c r="D3853" s="2">
        <f t="shared" ca="1" si="243"/>
        <v>11724.041823427016</v>
      </c>
      <c r="E3853" s="2" t="b">
        <f t="shared" ca="1" si="240"/>
        <v>0</v>
      </c>
    </row>
    <row r="3854" spans="1:5">
      <c r="A3854" s="2">
        <v>3851</v>
      </c>
      <c r="B3854" s="2">
        <f t="shared" ca="1" si="241"/>
        <v>11725.193376546287</v>
      </c>
      <c r="C3854" s="2">
        <f t="shared" ca="1" si="242"/>
        <v>11727.193376546287</v>
      </c>
      <c r="D3854" s="2">
        <f t="shared" ca="1" si="243"/>
        <v>11727.193376546287</v>
      </c>
      <c r="E3854" s="2" t="b">
        <f t="shared" ca="1" si="240"/>
        <v>1</v>
      </c>
    </row>
    <row r="3855" spans="1:5">
      <c r="A3855" s="2">
        <v>3852</v>
      </c>
      <c r="B3855" s="2">
        <f t="shared" ca="1" si="241"/>
        <v>11728.041597067442</v>
      </c>
      <c r="C3855" s="2">
        <f t="shared" ca="1" si="242"/>
        <v>11730.041597067442</v>
      </c>
      <c r="D3855" s="2">
        <f t="shared" ca="1" si="243"/>
        <v>11730.041597067442</v>
      </c>
      <c r="E3855" s="2" t="b">
        <f t="shared" ca="1" si="240"/>
        <v>1</v>
      </c>
    </row>
    <row r="3856" spans="1:5">
      <c r="A3856" s="2">
        <v>3853</v>
      </c>
      <c r="B3856" s="2">
        <f t="shared" ca="1" si="241"/>
        <v>11729.00662323227</v>
      </c>
      <c r="C3856" s="2">
        <f t="shared" ca="1" si="242"/>
        <v>11729.00662323227</v>
      </c>
      <c r="D3856" s="2">
        <f t="shared" ca="1" si="243"/>
        <v>11730.041597067442</v>
      </c>
      <c r="E3856" s="2" t="b">
        <f t="shared" ca="1" si="240"/>
        <v>0</v>
      </c>
    </row>
    <row r="3857" spans="1:5">
      <c r="A3857" s="2">
        <v>3854</v>
      </c>
      <c r="B3857" s="2">
        <f t="shared" ca="1" si="241"/>
        <v>11739.295682431599</v>
      </c>
      <c r="C3857" s="2">
        <f t="shared" ca="1" si="242"/>
        <v>11741.295682431599</v>
      </c>
      <c r="D3857" s="2">
        <f t="shared" ca="1" si="243"/>
        <v>11741.295682431599</v>
      </c>
      <c r="E3857" s="2" t="b">
        <f t="shared" ca="1" si="240"/>
        <v>1</v>
      </c>
    </row>
    <row r="3858" spans="1:5">
      <c r="A3858" s="2">
        <v>3855</v>
      </c>
      <c r="B3858" s="2">
        <f t="shared" ca="1" si="241"/>
        <v>11744.049954074198</v>
      </c>
      <c r="C3858" s="2">
        <f t="shared" ca="1" si="242"/>
        <v>11746.049954074198</v>
      </c>
      <c r="D3858" s="2">
        <f t="shared" ca="1" si="243"/>
        <v>11746.049954074198</v>
      </c>
      <c r="E3858" s="2" t="b">
        <f t="shared" ca="1" si="240"/>
        <v>1</v>
      </c>
    </row>
    <row r="3859" spans="1:5">
      <c r="A3859" s="2">
        <v>3856</v>
      </c>
      <c r="B3859" s="2">
        <f t="shared" ca="1" si="241"/>
        <v>11754.667589678831</v>
      </c>
      <c r="C3859" s="2">
        <f t="shared" ca="1" si="242"/>
        <v>11756.667589678831</v>
      </c>
      <c r="D3859" s="2">
        <f t="shared" ca="1" si="243"/>
        <v>11756.667589678831</v>
      </c>
      <c r="E3859" s="2" t="b">
        <f t="shared" ca="1" si="240"/>
        <v>1</v>
      </c>
    </row>
    <row r="3860" spans="1:5">
      <c r="A3860" s="2">
        <v>3857</v>
      </c>
      <c r="B3860" s="2">
        <f t="shared" ca="1" si="241"/>
        <v>11763.018746197738</v>
      </c>
      <c r="C3860" s="2">
        <f t="shared" ca="1" si="242"/>
        <v>11765.018746197738</v>
      </c>
      <c r="D3860" s="2">
        <f t="shared" ca="1" si="243"/>
        <v>11765.018746197738</v>
      </c>
      <c r="E3860" s="2" t="b">
        <f t="shared" ca="1" si="240"/>
        <v>1</v>
      </c>
    </row>
    <row r="3861" spans="1:5">
      <c r="A3861" s="2">
        <v>3858</v>
      </c>
      <c r="B3861" s="2">
        <f t="shared" ca="1" si="241"/>
        <v>11765.753275485773</v>
      </c>
      <c r="C3861" s="2">
        <f t="shared" ca="1" si="242"/>
        <v>11767.753275485773</v>
      </c>
      <c r="D3861" s="2">
        <f t="shared" ca="1" si="243"/>
        <v>11767.753275485773</v>
      </c>
      <c r="E3861" s="2" t="b">
        <f t="shared" ca="1" si="240"/>
        <v>1</v>
      </c>
    </row>
    <row r="3862" spans="1:5">
      <c r="A3862" s="2">
        <v>3859</v>
      </c>
      <c r="B3862" s="2">
        <f t="shared" ca="1" si="241"/>
        <v>11771.046250256992</v>
      </c>
      <c r="C3862" s="2">
        <f t="shared" ca="1" si="242"/>
        <v>11773.046250256992</v>
      </c>
      <c r="D3862" s="2">
        <f t="shared" ca="1" si="243"/>
        <v>11773.046250256992</v>
      </c>
      <c r="E3862" s="2" t="b">
        <f t="shared" ca="1" si="240"/>
        <v>1</v>
      </c>
    </row>
    <row r="3863" spans="1:5">
      <c r="A3863" s="2">
        <v>3860</v>
      </c>
      <c r="B3863" s="2">
        <f t="shared" ca="1" si="241"/>
        <v>11773.148085072822</v>
      </c>
      <c r="C3863" s="2">
        <f t="shared" ca="1" si="242"/>
        <v>11775.148085072822</v>
      </c>
      <c r="D3863" s="2">
        <f t="shared" ca="1" si="243"/>
        <v>11775.148085072822</v>
      </c>
      <c r="E3863" s="2" t="b">
        <f t="shared" ca="1" si="240"/>
        <v>1</v>
      </c>
    </row>
    <row r="3864" spans="1:5">
      <c r="A3864" s="2">
        <v>3861</v>
      </c>
      <c r="B3864" s="2">
        <f t="shared" ca="1" si="241"/>
        <v>11776.050087687949</v>
      </c>
      <c r="C3864" s="2">
        <f t="shared" ca="1" si="242"/>
        <v>11778.050087687949</v>
      </c>
      <c r="D3864" s="2">
        <f t="shared" ca="1" si="243"/>
        <v>11778.050087687949</v>
      </c>
      <c r="E3864" s="2" t="b">
        <f t="shared" ca="1" si="240"/>
        <v>1</v>
      </c>
    </row>
    <row r="3865" spans="1:5">
      <c r="A3865" s="2">
        <v>3862</v>
      </c>
      <c r="B3865" s="2">
        <f t="shared" ca="1" si="241"/>
        <v>11779.531551581416</v>
      </c>
      <c r="C3865" s="2">
        <f t="shared" ca="1" si="242"/>
        <v>11781.531551581416</v>
      </c>
      <c r="D3865" s="2">
        <f t="shared" ca="1" si="243"/>
        <v>11781.531551581416</v>
      </c>
      <c r="E3865" s="2" t="b">
        <f t="shared" ca="1" si="240"/>
        <v>1</v>
      </c>
    </row>
    <row r="3866" spans="1:5">
      <c r="A3866" s="2">
        <v>3863</v>
      </c>
      <c r="B3866" s="2">
        <f t="shared" ca="1" si="241"/>
        <v>11782.590644386626</v>
      </c>
      <c r="C3866" s="2">
        <f t="shared" ca="1" si="242"/>
        <v>11784.590644386626</v>
      </c>
      <c r="D3866" s="2">
        <f t="shared" ca="1" si="243"/>
        <v>11784.590644386626</v>
      </c>
      <c r="E3866" s="2" t="b">
        <f t="shared" ca="1" si="240"/>
        <v>1</v>
      </c>
    </row>
    <row r="3867" spans="1:5">
      <c r="A3867" s="2">
        <v>3864</v>
      </c>
      <c r="B3867" s="2">
        <f t="shared" ca="1" si="241"/>
        <v>11785.899890890218</v>
      </c>
      <c r="C3867" s="2">
        <f t="shared" ca="1" si="242"/>
        <v>11787.899890890218</v>
      </c>
      <c r="D3867" s="2">
        <f t="shared" ca="1" si="243"/>
        <v>11787.899890890218</v>
      </c>
      <c r="E3867" s="2" t="b">
        <f t="shared" ca="1" si="240"/>
        <v>1</v>
      </c>
    </row>
    <row r="3868" spans="1:5">
      <c r="A3868" s="2">
        <v>3865</v>
      </c>
      <c r="B3868" s="2">
        <f t="shared" ca="1" si="241"/>
        <v>11785.970672783875</v>
      </c>
      <c r="C3868" s="2">
        <f t="shared" ca="1" si="242"/>
        <v>11785.970672783875</v>
      </c>
      <c r="D3868" s="2">
        <f t="shared" ca="1" si="243"/>
        <v>11787.899890890218</v>
      </c>
      <c r="E3868" s="2" t="b">
        <f t="shared" ref="E3868:E3931" ca="1" si="244">IF(B3868=C3868,FALSE,TRUE)</f>
        <v>0</v>
      </c>
    </row>
    <row r="3869" spans="1:5">
      <c r="A3869" s="2">
        <v>3866</v>
      </c>
      <c r="B3869" s="2">
        <f t="shared" ca="1" si="241"/>
        <v>11792.751708105532</v>
      </c>
      <c r="C3869" s="2">
        <f t="shared" ca="1" si="242"/>
        <v>11794.751708105532</v>
      </c>
      <c r="D3869" s="2">
        <f t="shared" ca="1" si="243"/>
        <v>11794.751708105532</v>
      </c>
      <c r="E3869" s="2" t="b">
        <f t="shared" ca="1" si="244"/>
        <v>1</v>
      </c>
    </row>
    <row r="3870" spans="1:5">
      <c r="A3870" s="2">
        <v>3867</v>
      </c>
      <c r="B3870" s="2">
        <f t="shared" ca="1" si="241"/>
        <v>11794.235422654474</v>
      </c>
      <c r="C3870" s="2">
        <f t="shared" ca="1" si="242"/>
        <v>11794.235422654474</v>
      </c>
      <c r="D3870" s="2">
        <f t="shared" ca="1" si="243"/>
        <v>11794.751708105532</v>
      </c>
      <c r="E3870" s="2" t="b">
        <f t="shared" ca="1" si="244"/>
        <v>0</v>
      </c>
    </row>
    <row r="3871" spans="1:5">
      <c r="A3871" s="2">
        <v>3868</v>
      </c>
      <c r="B3871" s="2">
        <f t="shared" ca="1" si="241"/>
        <v>11795.010648077245</v>
      </c>
      <c r="C3871" s="2">
        <f t="shared" ca="1" si="242"/>
        <v>11797.010648077245</v>
      </c>
      <c r="D3871" s="2">
        <f t="shared" ca="1" si="243"/>
        <v>11797.010648077245</v>
      </c>
      <c r="E3871" s="2" t="b">
        <f t="shared" ca="1" si="244"/>
        <v>1</v>
      </c>
    </row>
    <row r="3872" spans="1:5">
      <c r="A3872" s="2">
        <v>3869</v>
      </c>
      <c r="B3872" s="2">
        <f t="shared" ca="1" si="241"/>
        <v>11796.239992478329</v>
      </c>
      <c r="C3872" s="2">
        <f t="shared" ca="1" si="242"/>
        <v>11796.239992478329</v>
      </c>
      <c r="D3872" s="2">
        <f t="shared" ca="1" si="243"/>
        <v>11797.010648077245</v>
      </c>
      <c r="E3872" s="2" t="b">
        <f t="shared" ca="1" si="244"/>
        <v>0</v>
      </c>
    </row>
    <row r="3873" spans="1:5">
      <c r="A3873" s="2">
        <v>3870</v>
      </c>
      <c r="B3873" s="2">
        <f t="shared" ca="1" si="241"/>
        <v>11796.996687671071</v>
      </c>
      <c r="C3873" s="2">
        <f t="shared" ca="1" si="242"/>
        <v>11796.996687671071</v>
      </c>
      <c r="D3873" s="2">
        <f t="shared" ca="1" si="243"/>
        <v>11797.010648077245</v>
      </c>
      <c r="E3873" s="2" t="b">
        <f t="shared" ca="1" si="244"/>
        <v>0</v>
      </c>
    </row>
    <row r="3874" spans="1:5">
      <c r="A3874" s="2">
        <v>3871</v>
      </c>
      <c r="B3874" s="2">
        <f t="shared" ca="1" si="241"/>
        <v>11798.171826093863</v>
      </c>
      <c r="C3874" s="2">
        <f t="shared" ca="1" si="242"/>
        <v>11800.171826093863</v>
      </c>
      <c r="D3874" s="2">
        <f t="shared" ca="1" si="243"/>
        <v>11800.171826093863</v>
      </c>
      <c r="E3874" s="2" t="b">
        <f t="shared" ca="1" si="244"/>
        <v>1</v>
      </c>
    </row>
    <row r="3875" spans="1:5">
      <c r="A3875" s="2">
        <v>3872</v>
      </c>
      <c r="B3875" s="2">
        <f t="shared" ca="1" si="241"/>
        <v>11804.88133134937</v>
      </c>
      <c r="C3875" s="2">
        <f t="shared" ca="1" si="242"/>
        <v>11806.88133134937</v>
      </c>
      <c r="D3875" s="2">
        <f t="shared" ca="1" si="243"/>
        <v>11806.88133134937</v>
      </c>
      <c r="E3875" s="2" t="b">
        <f t="shared" ca="1" si="244"/>
        <v>1</v>
      </c>
    </row>
    <row r="3876" spans="1:5">
      <c r="A3876" s="2">
        <v>3873</v>
      </c>
      <c r="B3876" s="2">
        <f t="shared" ca="1" si="241"/>
        <v>11807.14625418658</v>
      </c>
      <c r="C3876" s="2">
        <f t="shared" ca="1" si="242"/>
        <v>11809.14625418658</v>
      </c>
      <c r="D3876" s="2">
        <f t="shared" ca="1" si="243"/>
        <v>11809.14625418658</v>
      </c>
      <c r="E3876" s="2" t="b">
        <f t="shared" ca="1" si="244"/>
        <v>1</v>
      </c>
    </row>
    <row r="3877" spans="1:5">
      <c r="A3877" s="2">
        <v>3874</v>
      </c>
      <c r="B3877" s="2">
        <f t="shared" ca="1" si="241"/>
        <v>11815.928197105062</v>
      </c>
      <c r="C3877" s="2">
        <f t="shared" ca="1" si="242"/>
        <v>11817.928197105062</v>
      </c>
      <c r="D3877" s="2">
        <f t="shared" ca="1" si="243"/>
        <v>11817.928197105062</v>
      </c>
      <c r="E3877" s="2" t="b">
        <f t="shared" ca="1" si="244"/>
        <v>1</v>
      </c>
    </row>
    <row r="3878" spans="1:5">
      <c r="A3878" s="2">
        <v>3875</v>
      </c>
      <c r="B3878" s="2">
        <f t="shared" ca="1" si="241"/>
        <v>11816.593246522223</v>
      </c>
      <c r="C3878" s="2">
        <f t="shared" ca="1" si="242"/>
        <v>11816.593246522223</v>
      </c>
      <c r="D3878" s="2">
        <f t="shared" ca="1" si="243"/>
        <v>11817.928197105062</v>
      </c>
      <c r="E3878" s="2" t="b">
        <f t="shared" ca="1" si="244"/>
        <v>0</v>
      </c>
    </row>
    <row r="3879" spans="1:5">
      <c r="A3879" s="2">
        <v>3876</v>
      </c>
      <c r="B3879" s="2">
        <f t="shared" ca="1" si="241"/>
        <v>11819.155373161931</v>
      </c>
      <c r="C3879" s="2">
        <f t="shared" ca="1" si="242"/>
        <v>11821.155373161931</v>
      </c>
      <c r="D3879" s="2">
        <f t="shared" ca="1" si="243"/>
        <v>11821.155373161931</v>
      </c>
      <c r="E3879" s="2" t="b">
        <f t="shared" ca="1" si="244"/>
        <v>1</v>
      </c>
    </row>
    <row r="3880" spans="1:5">
      <c r="A3880" s="2">
        <v>3877</v>
      </c>
      <c r="B3880" s="2">
        <f t="shared" ca="1" si="241"/>
        <v>11821.499101481479</v>
      </c>
      <c r="C3880" s="2">
        <f t="shared" ca="1" si="242"/>
        <v>11823.499101481479</v>
      </c>
      <c r="D3880" s="2">
        <f t="shared" ca="1" si="243"/>
        <v>11823.499101481479</v>
      </c>
      <c r="E3880" s="2" t="b">
        <f t="shared" ca="1" si="244"/>
        <v>1</v>
      </c>
    </row>
    <row r="3881" spans="1:5">
      <c r="A3881" s="2">
        <v>3878</v>
      </c>
      <c r="B3881" s="2">
        <f t="shared" ca="1" si="241"/>
        <v>11830.001524010848</v>
      </c>
      <c r="C3881" s="2">
        <f t="shared" ca="1" si="242"/>
        <v>11832.001524010848</v>
      </c>
      <c r="D3881" s="2">
        <f t="shared" ca="1" si="243"/>
        <v>11832.001524010848</v>
      </c>
      <c r="E3881" s="2" t="b">
        <f t="shared" ca="1" si="244"/>
        <v>1</v>
      </c>
    </row>
    <row r="3882" spans="1:5">
      <c r="A3882" s="2">
        <v>3879</v>
      </c>
      <c r="B3882" s="2">
        <f t="shared" ca="1" si="241"/>
        <v>11831.769781677676</v>
      </c>
      <c r="C3882" s="2">
        <f t="shared" ca="1" si="242"/>
        <v>11831.769781677676</v>
      </c>
      <c r="D3882" s="2">
        <f t="shared" ca="1" si="243"/>
        <v>11832.001524010848</v>
      </c>
      <c r="E3882" s="2" t="b">
        <f t="shared" ca="1" si="244"/>
        <v>0</v>
      </c>
    </row>
    <row r="3883" spans="1:5">
      <c r="A3883" s="2">
        <v>3880</v>
      </c>
      <c r="B3883" s="2">
        <f t="shared" ca="1" si="241"/>
        <v>11833.933358421404</v>
      </c>
      <c r="C3883" s="2">
        <f t="shared" ca="1" si="242"/>
        <v>11835.933358421404</v>
      </c>
      <c r="D3883" s="2">
        <f t="shared" ca="1" si="243"/>
        <v>11835.933358421404</v>
      </c>
      <c r="E3883" s="2" t="b">
        <f t="shared" ca="1" si="244"/>
        <v>1</v>
      </c>
    </row>
    <row r="3884" spans="1:5">
      <c r="A3884" s="2">
        <v>3881</v>
      </c>
      <c r="B3884" s="2">
        <f t="shared" ca="1" si="241"/>
        <v>11835.150839565225</v>
      </c>
      <c r="C3884" s="2">
        <f t="shared" ca="1" si="242"/>
        <v>11835.150839565225</v>
      </c>
      <c r="D3884" s="2">
        <f t="shared" ca="1" si="243"/>
        <v>11835.933358421404</v>
      </c>
      <c r="E3884" s="2" t="b">
        <f t="shared" ca="1" si="244"/>
        <v>0</v>
      </c>
    </row>
    <row r="3885" spans="1:5">
      <c r="A3885" s="2">
        <v>3882</v>
      </c>
      <c r="B3885" s="2">
        <f t="shared" ca="1" si="241"/>
        <v>11837.166197151986</v>
      </c>
      <c r="C3885" s="2">
        <f t="shared" ca="1" si="242"/>
        <v>11839.166197151986</v>
      </c>
      <c r="D3885" s="2">
        <f t="shared" ca="1" si="243"/>
        <v>11839.166197151986</v>
      </c>
      <c r="E3885" s="2" t="b">
        <f t="shared" ca="1" si="244"/>
        <v>1</v>
      </c>
    </row>
    <row r="3886" spans="1:5">
      <c r="A3886" s="2">
        <v>3883</v>
      </c>
      <c r="B3886" s="2">
        <f t="shared" ca="1" si="241"/>
        <v>11840.657886925905</v>
      </c>
      <c r="C3886" s="2">
        <f t="shared" ca="1" si="242"/>
        <v>11842.657886925905</v>
      </c>
      <c r="D3886" s="2">
        <f t="shared" ca="1" si="243"/>
        <v>11842.657886925905</v>
      </c>
      <c r="E3886" s="2" t="b">
        <f t="shared" ca="1" si="244"/>
        <v>1</v>
      </c>
    </row>
    <row r="3887" spans="1:5">
      <c r="A3887" s="2">
        <v>3884</v>
      </c>
      <c r="B3887" s="2">
        <f t="shared" ca="1" si="241"/>
        <v>11841.636515807892</v>
      </c>
      <c r="C3887" s="2">
        <f t="shared" ca="1" si="242"/>
        <v>11841.636515807892</v>
      </c>
      <c r="D3887" s="2">
        <f t="shared" ca="1" si="243"/>
        <v>11842.657886925905</v>
      </c>
      <c r="E3887" s="2" t="b">
        <f t="shared" ca="1" si="244"/>
        <v>0</v>
      </c>
    </row>
    <row r="3888" spans="1:5">
      <c r="A3888" s="2">
        <v>3885</v>
      </c>
      <c r="B3888" s="2">
        <f t="shared" ca="1" si="241"/>
        <v>11847.862962578343</v>
      </c>
      <c r="C3888" s="2">
        <f t="shared" ca="1" si="242"/>
        <v>11849.862962578343</v>
      </c>
      <c r="D3888" s="2">
        <f t="shared" ca="1" si="243"/>
        <v>11849.862962578343</v>
      </c>
      <c r="E3888" s="2" t="b">
        <f t="shared" ca="1" si="244"/>
        <v>1</v>
      </c>
    </row>
    <row r="3889" spans="1:5">
      <c r="A3889" s="2">
        <v>3886</v>
      </c>
      <c r="B3889" s="2">
        <f t="shared" ca="1" si="241"/>
        <v>11850.445512911803</v>
      </c>
      <c r="C3889" s="2">
        <f t="shared" ca="1" si="242"/>
        <v>11852.445512911803</v>
      </c>
      <c r="D3889" s="2">
        <f t="shared" ca="1" si="243"/>
        <v>11852.445512911803</v>
      </c>
      <c r="E3889" s="2" t="b">
        <f t="shared" ca="1" si="244"/>
        <v>1</v>
      </c>
    </row>
    <row r="3890" spans="1:5">
      <c r="A3890" s="2">
        <v>3887</v>
      </c>
      <c r="B3890" s="2">
        <f t="shared" ca="1" si="241"/>
        <v>11854.086258481875</v>
      </c>
      <c r="C3890" s="2">
        <f t="shared" ca="1" si="242"/>
        <v>11856.086258481875</v>
      </c>
      <c r="D3890" s="2">
        <f t="shared" ca="1" si="243"/>
        <v>11856.086258481875</v>
      </c>
      <c r="E3890" s="2" t="b">
        <f t="shared" ca="1" si="244"/>
        <v>1</v>
      </c>
    </row>
    <row r="3891" spans="1:5">
      <c r="A3891" s="2">
        <v>3888</v>
      </c>
      <c r="B3891" s="2">
        <f t="shared" ca="1" si="241"/>
        <v>11856.017785628108</v>
      </c>
      <c r="C3891" s="2">
        <f t="shared" ca="1" si="242"/>
        <v>11856.017785628108</v>
      </c>
      <c r="D3891" s="2">
        <f t="shared" ca="1" si="243"/>
        <v>11856.086258481875</v>
      </c>
      <c r="E3891" s="2" t="b">
        <f t="shared" ca="1" si="244"/>
        <v>0</v>
      </c>
    </row>
    <row r="3892" spans="1:5">
      <c r="A3892" s="2">
        <v>3889</v>
      </c>
      <c r="B3892" s="2">
        <f t="shared" ca="1" si="241"/>
        <v>11863.437633839712</v>
      </c>
      <c r="C3892" s="2">
        <f t="shared" ca="1" si="242"/>
        <v>11865.437633839712</v>
      </c>
      <c r="D3892" s="2">
        <f t="shared" ca="1" si="243"/>
        <v>11865.437633839712</v>
      </c>
      <c r="E3892" s="2" t="b">
        <f t="shared" ca="1" si="244"/>
        <v>1</v>
      </c>
    </row>
    <row r="3893" spans="1:5">
      <c r="A3893" s="2">
        <v>3890</v>
      </c>
      <c r="B3893" s="2">
        <f t="shared" ca="1" si="241"/>
        <v>11864.411783493924</v>
      </c>
      <c r="C3893" s="2">
        <f t="shared" ca="1" si="242"/>
        <v>11864.411783493924</v>
      </c>
      <c r="D3893" s="2">
        <f t="shared" ca="1" si="243"/>
        <v>11865.437633839712</v>
      </c>
      <c r="E3893" s="2" t="b">
        <f t="shared" ca="1" si="244"/>
        <v>0</v>
      </c>
    </row>
    <row r="3894" spans="1:5">
      <c r="A3894" s="2">
        <v>3891</v>
      </c>
      <c r="B3894" s="2">
        <f t="shared" ca="1" si="241"/>
        <v>11865.960607015322</v>
      </c>
      <c r="C3894" s="2">
        <f t="shared" ca="1" si="242"/>
        <v>11867.960607015322</v>
      </c>
      <c r="D3894" s="2">
        <f t="shared" ca="1" si="243"/>
        <v>11867.960607015322</v>
      </c>
      <c r="E3894" s="2" t="b">
        <f t="shared" ca="1" si="244"/>
        <v>1</v>
      </c>
    </row>
    <row r="3895" spans="1:5">
      <c r="A3895" s="2">
        <v>3892</v>
      </c>
      <c r="B3895" s="2">
        <f t="shared" ca="1" si="241"/>
        <v>11866.80451422336</v>
      </c>
      <c r="C3895" s="2">
        <f t="shared" ca="1" si="242"/>
        <v>11866.80451422336</v>
      </c>
      <c r="D3895" s="2">
        <f t="shared" ca="1" si="243"/>
        <v>11867.960607015322</v>
      </c>
      <c r="E3895" s="2" t="b">
        <f t="shared" ca="1" si="244"/>
        <v>0</v>
      </c>
    </row>
    <row r="3896" spans="1:5">
      <c r="A3896" s="2">
        <v>3893</v>
      </c>
      <c r="B3896" s="2">
        <f t="shared" ca="1" si="241"/>
        <v>11868.302743160031</v>
      </c>
      <c r="C3896" s="2">
        <f t="shared" ca="1" si="242"/>
        <v>11870.302743160031</v>
      </c>
      <c r="D3896" s="2">
        <f t="shared" ca="1" si="243"/>
        <v>11870.302743160031</v>
      </c>
      <c r="E3896" s="2" t="b">
        <f t="shared" ca="1" si="244"/>
        <v>1</v>
      </c>
    </row>
    <row r="3897" spans="1:5">
      <c r="A3897" s="2">
        <v>3894</v>
      </c>
      <c r="B3897" s="2">
        <f t="shared" ca="1" si="241"/>
        <v>11870.34074090467</v>
      </c>
      <c r="C3897" s="2">
        <f t="shared" ca="1" si="242"/>
        <v>11872.34074090467</v>
      </c>
      <c r="D3897" s="2">
        <f t="shared" ca="1" si="243"/>
        <v>11872.34074090467</v>
      </c>
      <c r="E3897" s="2" t="b">
        <f t="shared" ca="1" si="244"/>
        <v>1</v>
      </c>
    </row>
    <row r="3898" spans="1:5">
      <c r="A3898" s="2">
        <v>3895</v>
      </c>
      <c r="B3898" s="2">
        <f t="shared" ca="1" si="241"/>
        <v>11874.718396127964</v>
      </c>
      <c r="C3898" s="2">
        <f t="shared" ca="1" si="242"/>
        <v>11876.718396127964</v>
      </c>
      <c r="D3898" s="2">
        <f t="shared" ca="1" si="243"/>
        <v>11876.718396127964</v>
      </c>
      <c r="E3898" s="2" t="b">
        <f t="shared" ca="1" si="244"/>
        <v>1</v>
      </c>
    </row>
    <row r="3899" spans="1:5">
      <c r="A3899" s="2">
        <v>3896</v>
      </c>
      <c r="B3899" s="2">
        <f t="shared" ca="1" si="241"/>
        <v>11876.137064679126</v>
      </c>
      <c r="C3899" s="2">
        <f t="shared" ca="1" si="242"/>
        <v>11876.137064679126</v>
      </c>
      <c r="D3899" s="2">
        <f t="shared" ca="1" si="243"/>
        <v>11876.718396127964</v>
      </c>
      <c r="E3899" s="2" t="b">
        <f t="shared" ca="1" si="244"/>
        <v>0</v>
      </c>
    </row>
    <row r="3900" spans="1:5">
      <c r="A3900" s="2">
        <v>3897</v>
      </c>
      <c r="B3900" s="2">
        <f t="shared" ca="1" si="241"/>
        <v>11877.136432303079</v>
      </c>
      <c r="C3900" s="2">
        <f t="shared" ca="1" si="242"/>
        <v>11879.136432303079</v>
      </c>
      <c r="D3900" s="2">
        <f t="shared" ca="1" si="243"/>
        <v>11879.136432303079</v>
      </c>
      <c r="E3900" s="2" t="b">
        <f t="shared" ca="1" si="244"/>
        <v>1</v>
      </c>
    </row>
    <row r="3901" spans="1:5">
      <c r="A3901" s="2">
        <v>3898</v>
      </c>
      <c r="B3901" s="2">
        <f t="shared" ca="1" si="241"/>
        <v>11877.42286075928</v>
      </c>
      <c r="C3901" s="2">
        <f t="shared" ca="1" si="242"/>
        <v>11877.42286075928</v>
      </c>
      <c r="D3901" s="2">
        <f t="shared" ca="1" si="243"/>
        <v>11879.136432303079</v>
      </c>
      <c r="E3901" s="2" t="b">
        <f t="shared" ca="1" si="244"/>
        <v>0</v>
      </c>
    </row>
    <row r="3902" spans="1:5">
      <c r="A3902" s="2">
        <v>3899</v>
      </c>
      <c r="B3902" s="2">
        <f t="shared" ca="1" si="241"/>
        <v>11880.68674304619</v>
      </c>
      <c r="C3902" s="2">
        <f t="shared" ca="1" si="242"/>
        <v>11882.68674304619</v>
      </c>
      <c r="D3902" s="2">
        <f t="shared" ca="1" si="243"/>
        <v>11882.68674304619</v>
      </c>
      <c r="E3902" s="2" t="b">
        <f t="shared" ca="1" si="244"/>
        <v>1</v>
      </c>
    </row>
    <row r="3903" spans="1:5">
      <c r="A3903" s="2">
        <v>3900</v>
      </c>
      <c r="B3903" s="2">
        <f t="shared" ca="1" si="241"/>
        <v>11882.3510100845</v>
      </c>
      <c r="C3903" s="2">
        <f t="shared" ca="1" si="242"/>
        <v>11882.3510100845</v>
      </c>
      <c r="D3903" s="2">
        <f t="shared" ca="1" si="243"/>
        <v>11882.68674304619</v>
      </c>
      <c r="E3903" s="2" t="b">
        <f t="shared" ca="1" si="244"/>
        <v>0</v>
      </c>
    </row>
    <row r="3904" spans="1:5">
      <c r="A3904" s="2">
        <v>3901</v>
      </c>
      <c r="B3904" s="2">
        <f t="shared" ca="1" si="241"/>
        <v>11885.94188447787</v>
      </c>
      <c r="C3904" s="2">
        <f t="shared" ca="1" si="242"/>
        <v>11887.94188447787</v>
      </c>
      <c r="D3904" s="2">
        <f t="shared" ca="1" si="243"/>
        <v>11887.94188447787</v>
      </c>
      <c r="E3904" s="2" t="b">
        <f t="shared" ca="1" si="244"/>
        <v>1</v>
      </c>
    </row>
    <row r="3905" spans="1:5">
      <c r="A3905" s="2">
        <v>3902</v>
      </c>
      <c r="B3905" s="2">
        <f t="shared" ca="1" si="241"/>
        <v>11888.993122585765</v>
      </c>
      <c r="C3905" s="2">
        <f t="shared" ca="1" si="242"/>
        <v>11890.993122585765</v>
      </c>
      <c r="D3905" s="2">
        <f t="shared" ca="1" si="243"/>
        <v>11890.993122585765</v>
      </c>
      <c r="E3905" s="2" t="b">
        <f t="shared" ca="1" si="244"/>
        <v>1</v>
      </c>
    </row>
    <row r="3906" spans="1:5">
      <c r="A3906" s="2">
        <v>3903</v>
      </c>
      <c r="B3906" s="2">
        <f t="shared" ca="1" si="241"/>
        <v>11891.225897611344</v>
      </c>
      <c r="C3906" s="2">
        <f t="shared" ca="1" si="242"/>
        <v>11893.225897611344</v>
      </c>
      <c r="D3906" s="2">
        <f t="shared" ca="1" si="243"/>
        <v>11893.225897611344</v>
      </c>
      <c r="E3906" s="2" t="b">
        <f t="shared" ca="1" si="244"/>
        <v>1</v>
      </c>
    </row>
    <row r="3907" spans="1:5">
      <c r="A3907" s="2">
        <v>3904</v>
      </c>
      <c r="B3907" s="2">
        <f t="shared" ca="1" si="241"/>
        <v>11901.859960347196</v>
      </c>
      <c r="C3907" s="2">
        <f t="shared" ca="1" si="242"/>
        <v>11903.859960347196</v>
      </c>
      <c r="D3907" s="2">
        <f t="shared" ca="1" si="243"/>
        <v>11903.859960347196</v>
      </c>
      <c r="E3907" s="2" t="b">
        <f t="shared" ca="1" si="244"/>
        <v>1</v>
      </c>
    </row>
    <row r="3908" spans="1:5">
      <c r="A3908" s="2">
        <v>3905</v>
      </c>
      <c r="B3908" s="2">
        <f t="shared" ca="1" si="241"/>
        <v>11903.292763779427</v>
      </c>
      <c r="C3908" s="2">
        <f t="shared" ca="1" si="242"/>
        <v>11903.292763779427</v>
      </c>
      <c r="D3908" s="2">
        <f t="shared" ca="1" si="243"/>
        <v>11903.859960347196</v>
      </c>
      <c r="E3908" s="2" t="b">
        <f t="shared" ca="1" si="244"/>
        <v>0</v>
      </c>
    </row>
    <row r="3909" spans="1:5">
      <c r="A3909" s="2">
        <v>3906</v>
      </c>
      <c r="B3909" s="2">
        <f t="shared" ca="1" si="241"/>
        <v>11905.519966155773</v>
      </c>
      <c r="C3909" s="2">
        <f t="shared" ca="1" si="242"/>
        <v>11907.519966155773</v>
      </c>
      <c r="D3909" s="2">
        <f t="shared" ca="1" si="243"/>
        <v>11907.519966155773</v>
      </c>
      <c r="E3909" s="2" t="b">
        <f t="shared" ca="1" si="244"/>
        <v>1</v>
      </c>
    </row>
    <row r="3910" spans="1:5">
      <c r="A3910" s="2">
        <v>3907</v>
      </c>
      <c r="B3910" s="2">
        <f t="shared" ref="B3910:B3973" ca="1" si="245">B3909-$C$1*LN(RAND())</f>
        <v>11905.777740825293</v>
      </c>
      <c r="C3910" s="2">
        <f t="shared" ref="C3910:C3973" ca="1" si="246">IF(B3910&lt;=D3909,B3910,B3910+2)</f>
        <v>11905.777740825293</v>
      </c>
      <c r="D3910" s="2">
        <f t="shared" ref="D3910:D3973" ca="1" si="247">IF(D3909&gt;C3910,D3909,C3910)</f>
        <v>11907.519966155773</v>
      </c>
      <c r="E3910" s="2" t="b">
        <f t="shared" ca="1" si="244"/>
        <v>0</v>
      </c>
    </row>
    <row r="3911" spans="1:5">
      <c r="A3911" s="2">
        <v>3908</v>
      </c>
      <c r="B3911" s="2">
        <f t="shared" ca="1" si="245"/>
        <v>11915.903299203712</v>
      </c>
      <c r="C3911" s="2">
        <f t="shared" ca="1" si="246"/>
        <v>11917.903299203712</v>
      </c>
      <c r="D3911" s="2">
        <f t="shared" ca="1" si="247"/>
        <v>11917.903299203712</v>
      </c>
      <c r="E3911" s="2" t="b">
        <f t="shared" ca="1" si="244"/>
        <v>1</v>
      </c>
    </row>
    <row r="3912" spans="1:5">
      <c r="A3912" s="2">
        <v>3909</v>
      </c>
      <c r="B3912" s="2">
        <f t="shared" ca="1" si="245"/>
        <v>11922.571192099205</v>
      </c>
      <c r="C3912" s="2">
        <f t="shared" ca="1" si="246"/>
        <v>11924.571192099205</v>
      </c>
      <c r="D3912" s="2">
        <f t="shared" ca="1" si="247"/>
        <v>11924.571192099205</v>
      </c>
      <c r="E3912" s="2" t="b">
        <f t="shared" ca="1" si="244"/>
        <v>1</v>
      </c>
    </row>
    <row r="3913" spans="1:5">
      <c r="A3913" s="2">
        <v>3910</v>
      </c>
      <c r="B3913" s="2">
        <f t="shared" ca="1" si="245"/>
        <v>11923.58071148152</v>
      </c>
      <c r="C3913" s="2">
        <f t="shared" ca="1" si="246"/>
        <v>11923.58071148152</v>
      </c>
      <c r="D3913" s="2">
        <f t="shared" ca="1" si="247"/>
        <v>11924.571192099205</v>
      </c>
      <c r="E3913" s="2" t="b">
        <f t="shared" ca="1" si="244"/>
        <v>0</v>
      </c>
    </row>
    <row r="3914" spans="1:5">
      <c r="A3914" s="2">
        <v>3911</v>
      </c>
      <c r="B3914" s="2">
        <f t="shared" ca="1" si="245"/>
        <v>11924.376176107266</v>
      </c>
      <c r="C3914" s="2">
        <f t="shared" ca="1" si="246"/>
        <v>11924.376176107266</v>
      </c>
      <c r="D3914" s="2">
        <f t="shared" ca="1" si="247"/>
        <v>11924.571192099205</v>
      </c>
      <c r="E3914" s="2" t="b">
        <f t="shared" ca="1" si="244"/>
        <v>0</v>
      </c>
    </row>
    <row r="3915" spans="1:5">
      <c r="A3915" s="2">
        <v>3912</v>
      </c>
      <c r="B3915" s="2">
        <f t="shared" ca="1" si="245"/>
        <v>11932.333423744683</v>
      </c>
      <c r="C3915" s="2">
        <f t="shared" ca="1" si="246"/>
        <v>11934.333423744683</v>
      </c>
      <c r="D3915" s="2">
        <f t="shared" ca="1" si="247"/>
        <v>11934.333423744683</v>
      </c>
      <c r="E3915" s="2" t="b">
        <f t="shared" ca="1" si="244"/>
        <v>1</v>
      </c>
    </row>
    <row r="3916" spans="1:5">
      <c r="A3916" s="2">
        <v>3913</v>
      </c>
      <c r="B3916" s="2">
        <f t="shared" ca="1" si="245"/>
        <v>11935.767285958755</v>
      </c>
      <c r="C3916" s="2">
        <f t="shared" ca="1" si="246"/>
        <v>11937.767285958755</v>
      </c>
      <c r="D3916" s="2">
        <f t="shared" ca="1" si="247"/>
        <v>11937.767285958755</v>
      </c>
      <c r="E3916" s="2" t="b">
        <f t="shared" ca="1" si="244"/>
        <v>1</v>
      </c>
    </row>
    <row r="3917" spans="1:5">
      <c r="A3917" s="2">
        <v>3914</v>
      </c>
      <c r="B3917" s="2">
        <f t="shared" ca="1" si="245"/>
        <v>11943.871207776068</v>
      </c>
      <c r="C3917" s="2">
        <f t="shared" ca="1" si="246"/>
        <v>11945.871207776068</v>
      </c>
      <c r="D3917" s="2">
        <f t="shared" ca="1" si="247"/>
        <v>11945.871207776068</v>
      </c>
      <c r="E3917" s="2" t="b">
        <f t="shared" ca="1" si="244"/>
        <v>1</v>
      </c>
    </row>
    <row r="3918" spans="1:5">
      <c r="A3918" s="2">
        <v>3915</v>
      </c>
      <c r="B3918" s="2">
        <f t="shared" ca="1" si="245"/>
        <v>11945.196969914718</v>
      </c>
      <c r="C3918" s="2">
        <f t="shared" ca="1" si="246"/>
        <v>11945.196969914718</v>
      </c>
      <c r="D3918" s="2">
        <f t="shared" ca="1" si="247"/>
        <v>11945.871207776068</v>
      </c>
      <c r="E3918" s="2" t="b">
        <f t="shared" ca="1" si="244"/>
        <v>0</v>
      </c>
    </row>
    <row r="3919" spans="1:5">
      <c r="A3919" s="2">
        <v>3916</v>
      </c>
      <c r="B3919" s="2">
        <f t="shared" ca="1" si="245"/>
        <v>11945.634820195311</v>
      </c>
      <c r="C3919" s="2">
        <f t="shared" ca="1" si="246"/>
        <v>11945.634820195311</v>
      </c>
      <c r="D3919" s="2">
        <f t="shared" ca="1" si="247"/>
        <v>11945.871207776068</v>
      </c>
      <c r="E3919" s="2" t="b">
        <f t="shared" ca="1" si="244"/>
        <v>0</v>
      </c>
    </row>
    <row r="3920" spans="1:5">
      <c r="A3920" s="2">
        <v>3917</v>
      </c>
      <c r="B3920" s="2">
        <f t="shared" ca="1" si="245"/>
        <v>11949.309521730276</v>
      </c>
      <c r="C3920" s="2">
        <f t="shared" ca="1" si="246"/>
        <v>11951.309521730276</v>
      </c>
      <c r="D3920" s="2">
        <f t="shared" ca="1" si="247"/>
        <v>11951.309521730276</v>
      </c>
      <c r="E3920" s="2" t="b">
        <f t="shared" ca="1" si="244"/>
        <v>1</v>
      </c>
    </row>
    <row r="3921" spans="1:5">
      <c r="A3921" s="2">
        <v>3918</v>
      </c>
      <c r="B3921" s="2">
        <f t="shared" ca="1" si="245"/>
        <v>11950.981042491707</v>
      </c>
      <c r="C3921" s="2">
        <f t="shared" ca="1" si="246"/>
        <v>11950.981042491707</v>
      </c>
      <c r="D3921" s="2">
        <f t="shared" ca="1" si="247"/>
        <v>11951.309521730276</v>
      </c>
      <c r="E3921" s="2" t="b">
        <f t="shared" ca="1" si="244"/>
        <v>0</v>
      </c>
    </row>
    <row r="3922" spans="1:5">
      <c r="A3922" s="2">
        <v>3919</v>
      </c>
      <c r="B3922" s="2">
        <f t="shared" ca="1" si="245"/>
        <v>11954.058720211136</v>
      </c>
      <c r="C3922" s="2">
        <f t="shared" ca="1" si="246"/>
        <v>11956.058720211136</v>
      </c>
      <c r="D3922" s="2">
        <f t="shared" ca="1" si="247"/>
        <v>11956.058720211136</v>
      </c>
      <c r="E3922" s="2" t="b">
        <f t="shared" ca="1" si="244"/>
        <v>1</v>
      </c>
    </row>
    <row r="3923" spans="1:5">
      <c r="A3923" s="2">
        <v>3920</v>
      </c>
      <c r="B3923" s="2">
        <f t="shared" ca="1" si="245"/>
        <v>11954.692838009296</v>
      </c>
      <c r="C3923" s="2">
        <f t="shared" ca="1" si="246"/>
        <v>11954.692838009296</v>
      </c>
      <c r="D3923" s="2">
        <f t="shared" ca="1" si="247"/>
        <v>11956.058720211136</v>
      </c>
      <c r="E3923" s="2" t="b">
        <f t="shared" ca="1" si="244"/>
        <v>0</v>
      </c>
    </row>
    <row r="3924" spans="1:5">
      <c r="A3924" s="2">
        <v>3921</v>
      </c>
      <c r="B3924" s="2">
        <f t="shared" ca="1" si="245"/>
        <v>11955.500834197044</v>
      </c>
      <c r="C3924" s="2">
        <f t="shared" ca="1" si="246"/>
        <v>11955.500834197044</v>
      </c>
      <c r="D3924" s="2">
        <f t="shared" ca="1" si="247"/>
        <v>11956.058720211136</v>
      </c>
      <c r="E3924" s="2" t="b">
        <f t="shared" ca="1" si="244"/>
        <v>0</v>
      </c>
    </row>
    <row r="3925" spans="1:5">
      <c r="A3925" s="2">
        <v>3922</v>
      </c>
      <c r="B3925" s="2">
        <f t="shared" ca="1" si="245"/>
        <v>11957.913997091555</v>
      </c>
      <c r="C3925" s="2">
        <f t="shared" ca="1" si="246"/>
        <v>11959.913997091555</v>
      </c>
      <c r="D3925" s="2">
        <f t="shared" ca="1" si="247"/>
        <v>11959.913997091555</v>
      </c>
      <c r="E3925" s="2" t="b">
        <f t="shared" ca="1" si="244"/>
        <v>1</v>
      </c>
    </row>
    <row r="3926" spans="1:5">
      <c r="A3926" s="2">
        <v>3923</v>
      </c>
      <c r="B3926" s="2">
        <f t="shared" ca="1" si="245"/>
        <v>11960.271305611686</v>
      </c>
      <c r="C3926" s="2">
        <f t="shared" ca="1" si="246"/>
        <v>11962.271305611686</v>
      </c>
      <c r="D3926" s="2">
        <f t="shared" ca="1" si="247"/>
        <v>11962.271305611686</v>
      </c>
      <c r="E3926" s="2" t="b">
        <f t="shared" ca="1" si="244"/>
        <v>1</v>
      </c>
    </row>
    <row r="3927" spans="1:5">
      <c r="A3927" s="2">
        <v>3924</v>
      </c>
      <c r="B3927" s="2">
        <f t="shared" ca="1" si="245"/>
        <v>11962.085674509592</v>
      </c>
      <c r="C3927" s="2">
        <f t="shared" ca="1" si="246"/>
        <v>11962.085674509592</v>
      </c>
      <c r="D3927" s="2">
        <f t="shared" ca="1" si="247"/>
        <v>11962.271305611686</v>
      </c>
      <c r="E3927" s="2" t="b">
        <f t="shared" ca="1" si="244"/>
        <v>0</v>
      </c>
    </row>
    <row r="3928" spans="1:5">
      <c r="A3928" s="2">
        <v>3925</v>
      </c>
      <c r="B3928" s="2">
        <f t="shared" ca="1" si="245"/>
        <v>11963.349679346285</v>
      </c>
      <c r="C3928" s="2">
        <f t="shared" ca="1" si="246"/>
        <v>11965.349679346285</v>
      </c>
      <c r="D3928" s="2">
        <f t="shared" ca="1" si="247"/>
        <v>11965.349679346285</v>
      </c>
      <c r="E3928" s="2" t="b">
        <f t="shared" ca="1" si="244"/>
        <v>1</v>
      </c>
    </row>
    <row r="3929" spans="1:5">
      <c r="A3929" s="2">
        <v>3926</v>
      </c>
      <c r="B3929" s="2">
        <f t="shared" ca="1" si="245"/>
        <v>11968.979000044472</v>
      </c>
      <c r="C3929" s="2">
        <f t="shared" ca="1" si="246"/>
        <v>11970.979000044472</v>
      </c>
      <c r="D3929" s="2">
        <f t="shared" ca="1" si="247"/>
        <v>11970.979000044472</v>
      </c>
      <c r="E3929" s="2" t="b">
        <f t="shared" ca="1" si="244"/>
        <v>1</v>
      </c>
    </row>
    <row r="3930" spans="1:5">
      <c r="A3930" s="2">
        <v>3927</v>
      </c>
      <c r="B3930" s="2">
        <f t="shared" ca="1" si="245"/>
        <v>11969.131543967007</v>
      </c>
      <c r="C3930" s="2">
        <f t="shared" ca="1" si="246"/>
        <v>11969.131543967007</v>
      </c>
      <c r="D3930" s="2">
        <f t="shared" ca="1" si="247"/>
        <v>11970.979000044472</v>
      </c>
      <c r="E3930" s="2" t="b">
        <f t="shared" ca="1" si="244"/>
        <v>0</v>
      </c>
    </row>
    <row r="3931" spans="1:5">
      <c r="A3931" s="2">
        <v>3928</v>
      </c>
      <c r="B3931" s="2">
        <f t="shared" ca="1" si="245"/>
        <v>11969.757967172429</v>
      </c>
      <c r="C3931" s="2">
        <f t="shared" ca="1" si="246"/>
        <v>11969.757967172429</v>
      </c>
      <c r="D3931" s="2">
        <f t="shared" ca="1" si="247"/>
        <v>11970.979000044472</v>
      </c>
      <c r="E3931" s="2" t="b">
        <f t="shared" ca="1" si="244"/>
        <v>0</v>
      </c>
    </row>
    <row r="3932" spans="1:5">
      <c r="A3932" s="2">
        <v>3929</v>
      </c>
      <c r="B3932" s="2">
        <f t="shared" ca="1" si="245"/>
        <v>11978.894493434891</v>
      </c>
      <c r="C3932" s="2">
        <f t="shared" ca="1" si="246"/>
        <v>11980.894493434891</v>
      </c>
      <c r="D3932" s="2">
        <f t="shared" ca="1" si="247"/>
        <v>11980.894493434891</v>
      </c>
      <c r="E3932" s="2" t="b">
        <f t="shared" ref="E3932:E3995" ca="1" si="248">IF(B3932=C3932,FALSE,TRUE)</f>
        <v>1</v>
      </c>
    </row>
    <row r="3933" spans="1:5">
      <c r="A3933" s="2">
        <v>3930</v>
      </c>
      <c r="B3933" s="2">
        <f t="shared" ca="1" si="245"/>
        <v>11981.953984909273</v>
      </c>
      <c r="C3933" s="2">
        <f t="shared" ca="1" si="246"/>
        <v>11983.953984909273</v>
      </c>
      <c r="D3933" s="2">
        <f t="shared" ca="1" si="247"/>
        <v>11983.953984909273</v>
      </c>
      <c r="E3933" s="2" t="b">
        <f t="shared" ca="1" si="248"/>
        <v>1</v>
      </c>
    </row>
    <row r="3934" spans="1:5">
      <c r="A3934" s="2">
        <v>3931</v>
      </c>
      <c r="B3934" s="2">
        <f t="shared" ca="1" si="245"/>
        <v>11983.891442657912</v>
      </c>
      <c r="C3934" s="2">
        <f t="shared" ca="1" si="246"/>
        <v>11983.891442657912</v>
      </c>
      <c r="D3934" s="2">
        <f t="shared" ca="1" si="247"/>
        <v>11983.953984909273</v>
      </c>
      <c r="E3934" s="2" t="b">
        <f t="shared" ca="1" si="248"/>
        <v>0</v>
      </c>
    </row>
    <row r="3935" spans="1:5">
      <c r="A3935" s="2">
        <v>3932</v>
      </c>
      <c r="B3935" s="2">
        <f t="shared" ca="1" si="245"/>
        <v>11984.584509240034</v>
      </c>
      <c r="C3935" s="2">
        <f t="shared" ca="1" si="246"/>
        <v>11986.584509240034</v>
      </c>
      <c r="D3935" s="2">
        <f t="shared" ca="1" si="247"/>
        <v>11986.584509240034</v>
      </c>
      <c r="E3935" s="2" t="b">
        <f t="shared" ca="1" si="248"/>
        <v>1</v>
      </c>
    </row>
    <row r="3936" spans="1:5">
      <c r="A3936" s="2">
        <v>3933</v>
      </c>
      <c r="B3936" s="2">
        <f t="shared" ca="1" si="245"/>
        <v>11986.047175526881</v>
      </c>
      <c r="C3936" s="2">
        <f t="shared" ca="1" si="246"/>
        <v>11986.047175526881</v>
      </c>
      <c r="D3936" s="2">
        <f t="shared" ca="1" si="247"/>
        <v>11986.584509240034</v>
      </c>
      <c r="E3936" s="2" t="b">
        <f t="shared" ca="1" si="248"/>
        <v>0</v>
      </c>
    </row>
    <row r="3937" spans="1:5">
      <c r="A3937" s="2">
        <v>3934</v>
      </c>
      <c r="B3937" s="2">
        <f t="shared" ca="1" si="245"/>
        <v>11987.049676783588</v>
      </c>
      <c r="C3937" s="2">
        <f t="shared" ca="1" si="246"/>
        <v>11989.049676783588</v>
      </c>
      <c r="D3937" s="2">
        <f t="shared" ca="1" si="247"/>
        <v>11989.049676783588</v>
      </c>
      <c r="E3937" s="2" t="b">
        <f t="shared" ca="1" si="248"/>
        <v>1</v>
      </c>
    </row>
    <row r="3938" spans="1:5">
      <c r="A3938" s="2">
        <v>3935</v>
      </c>
      <c r="B3938" s="2">
        <f t="shared" ca="1" si="245"/>
        <v>11989.397677948768</v>
      </c>
      <c r="C3938" s="2">
        <f t="shared" ca="1" si="246"/>
        <v>11991.397677948768</v>
      </c>
      <c r="D3938" s="2">
        <f t="shared" ca="1" si="247"/>
        <v>11991.397677948768</v>
      </c>
      <c r="E3938" s="2" t="b">
        <f t="shared" ca="1" si="248"/>
        <v>1</v>
      </c>
    </row>
    <row r="3939" spans="1:5">
      <c r="A3939" s="2">
        <v>3936</v>
      </c>
      <c r="B3939" s="2">
        <f t="shared" ca="1" si="245"/>
        <v>11989.83444820568</v>
      </c>
      <c r="C3939" s="2">
        <f t="shared" ca="1" si="246"/>
        <v>11989.83444820568</v>
      </c>
      <c r="D3939" s="2">
        <f t="shared" ca="1" si="247"/>
        <v>11991.397677948768</v>
      </c>
      <c r="E3939" s="2" t="b">
        <f t="shared" ca="1" si="248"/>
        <v>0</v>
      </c>
    </row>
    <row r="3940" spans="1:5">
      <c r="A3940" s="2">
        <v>3937</v>
      </c>
      <c r="B3940" s="2">
        <f t="shared" ca="1" si="245"/>
        <v>11992.094749403721</v>
      </c>
      <c r="C3940" s="2">
        <f t="shared" ca="1" si="246"/>
        <v>11994.094749403721</v>
      </c>
      <c r="D3940" s="2">
        <f t="shared" ca="1" si="247"/>
        <v>11994.094749403721</v>
      </c>
      <c r="E3940" s="2" t="b">
        <f t="shared" ca="1" si="248"/>
        <v>1</v>
      </c>
    </row>
    <row r="3941" spans="1:5">
      <c r="A3941" s="2">
        <v>3938</v>
      </c>
      <c r="B3941" s="2">
        <f t="shared" ca="1" si="245"/>
        <v>11999.700071263644</v>
      </c>
      <c r="C3941" s="2">
        <f t="shared" ca="1" si="246"/>
        <v>12001.700071263644</v>
      </c>
      <c r="D3941" s="2">
        <f t="shared" ca="1" si="247"/>
        <v>12001.700071263644</v>
      </c>
      <c r="E3941" s="2" t="b">
        <f t="shared" ca="1" si="248"/>
        <v>1</v>
      </c>
    </row>
    <row r="3942" spans="1:5">
      <c r="A3942" s="2">
        <v>3939</v>
      </c>
      <c r="B3942" s="2">
        <f t="shared" ca="1" si="245"/>
        <v>12001.663725918275</v>
      </c>
      <c r="C3942" s="2">
        <f t="shared" ca="1" si="246"/>
        <v>12001.663725918275</v>
      </c>
      <c r="D3942" s="2">
        <f t="shared" ca="1" si="247"/>
        <v>12001.700071263644</v>
      </c>
      <c r="E3942" s="2" t="b">
        <f t="shared" ca="1" si="248"/>
        <v>0</v>
      </c>
    </row>
    <row r="3943" spans="1:5">
      <c r="A3943" s="2">
        <v>3940</v>
      </c>
      <c r="B3943" s="2">
        <f t="shared" ca="1" si="245"/>
        <v>12004.113709026735</v>
      </c>
      <c r="C3943" s="2">
        <f t="shared" ca="1" si="246"/>
        <v>12006.113709026735</v>
      </c>
      <c r="D3943" s="2">
        <f t="shared" ca="1" si="247"/>
        <v>12006.113709026735</v>
      </c>
      <c r="E3943" s="2" t="b">
        <f t="shared" ca="1" si="248"/>
        <v>1</v>
      </c>
    </row>
    <row r="3944" spans="1:5">
      <c r="A3944" s="2">
        <v>3941</v>
      </c>
      <c r="B3944" s="2">
        <f t="shared" ca="1" si="245"/>
        <v>12011.45388088272</v>
      </c>
      <c r="C3944" s="2">
        <f t="shared" ca="1" si="246"/>
        <v>12013.45388088272</v>
      </c>
      <c r="D3944" s="2">
        <f t="shared" ca="1" si="247"/>
        <v>12013.45388088272</v>
      </c>
      <c r="E3944" s="2" t="b">
        <f t="shared" ca="1" si="248"/>
        <v>1</v>
      </c>
    </row>
    <row r="3945" spans="1:5">
      <c r="A3945" s="2">
        <v>3942</v>
      </c>
      <c r="B3945" s="2">
        <f t="shared" ca="1" si="245"/>
        <v>12013.281572255722</v>
      </c>
      <c r="C3945" s="2">
        <f t="shared" ca="1" si="246"/>
        <v>12013.281572255722</v>
      </c>
      <c r="D3945" s="2">
        <f t="shared" ca="1" si="247"/>
        <v>12013.45388088272</v>
      </c>
      <c r="E3945" s="2" t="b">
        <f t="shared" ca="1" si="248"/>
        <v>0</v>
      </c>
    </row>
    <row r="3946" spans="1:5">
      <c r="A3946" s="2">
        <v>3943</v>
      </c>
      <c r="B3946" s="2">
        <f t="shared" ca="1" si="245"/>
        <v>12013.384564491078</v>
      </c>
      <c r="C3946" s="2">
        <f t="shared" ca="1" si="246"/>
        <v>12013.384564491078</v>
      </c>
      <c r="D3946" s="2">
        <f t="shared" ca="1" si="247"/>
        <v>12013.45388088272</v>
      </c>
      <c r="E3946" s="2" t="b">
        <f t="shared" ca="1" si="248"/>
        <v>0</v>
      </c>
    </row>
    <row r="3947" spans="1:5">
      <c r="A3947" s="2">
        <v>3944</v>
      </c>
      <c r="B3947" s="2">
        <f t="shared" ca="1" si="245"/>
        <v>12015.406069356783</v>
      </c>
      <c r="C3947" s="2">
        <f t="shared" ca="1" si="246"/>
        <v>12017.406069356783</v>
      </c>
      <c r="D3947" s="2">
        <f t="shared" ca="1" si="247"/>
        <v>12017.406069356783</v>
      </c>
      <c r="E3947" s="2" t="b">
        <f t="shared" ca="1" si="248"/>
        <v>1</v>
      </c>
    </row>
    <row r="3948" spans="1:5">
      <c r="A3948" s="2">
        <v>3945</v>
      </c>
      <c r="B3948" s="2">
        <f t="shared" ca="1" si="245"/>
        <v>12015.888610318074</v>
      </c>
      <c r="C3948" s="2">
        <f t="shared" ca="1" si="246"/>
        <v>12015.888610318074</v>
      </c>
      <c r="D3948" s="2">
        <f t="shared" ca="1" si="247"/>
        <v>12017.406069356783</v>
      </c>
      <c r="E3948" s="2" t="b">
        <f t="shared" ca="1" si="248"/>
        <v>0</v>
      </c>
    </row>
    <row r="3949" spans="1:5">
      <c r="A3949" s="2">
        <v>3946</v>
      </c>
      <c r="B3949" s="2">
        <f t="shared" ca="1" si="245"/>
        <v>12015.982051057379</v>
      </c>
      <c r="C3949" s="2">
        <f t="shared" ca="1" si="246"/>
        <v>12015.982051057379</v>
      </c>
      <c r="D3949" s="2">
        <f t="shared" ca="1" si="247"/>
        <v>12017.406069356783</v>
      </c>
      <c r="E3949" s="2" t="b">
        <f t="shared" ca="1" si="248"/>
        <v>0</v>
      </c>
    </row>
    <row r="3950" spans="1:5">
      <c r="A3950" s="2">
        <v>3947</v>
      </c>
      <c r="B3950" s="2">
        <f t="shared" ca="1" si="245"/>
        <v>12023.34468488958</v>
      </c>
      <c r="C3950" s="2">
        <f t="shared" ca="1" si="246"/>
        <v>12025.34468488958</v>
      </c>
      <c r="D3950" s="2">
        <f t="shared" ca="1" si="247"/>
        <v>12025.34468488958</v>
      </c>
      <c r="E3950" s="2" t="b">
        <f t="shared" ca="1" si="248"/>
        <v>1</v>
      </c>
    </row>
    <row r="3951" spans="1:5">
      <c r="A3951" s="2">
        <v>3948</v>
      </c>
      <c r="B3951" s="2">
        <f t="shared" ca="1" si="245"/>
        <v>12027.509070844215</v>
      </c>
      <c r="C3951" s="2">
        <f t="shared" ca="1" si="246"/>
        <v>12029.509070844215</v>
      </c>
      <c r="D3951" s="2">
        <f t="shared" ca="1" si="247"/>
        <v>12029.509070844215</v>
      </c>
      <c r="E3951" s="2" t="b">
        <f t="shared" ca="1" si="248"/>
        <v>1</v>
      </c>
    </row>
    <row r="3952" spans="1:5">
      <c r="A3952" s="2">
        <v>3949</v>
      </c>
      <c r="B3952" s="2">
        <f t="shared" ca="1" si="245"/>
        <v>12027.689732836599</v>
      </c>
      <c r="C3952" s="2">
        <f t="shared" ca="1" si="246"/>
        <v>12027.689732836599</v>
      </c>
      <c r="D3952" s="2">
        <f t="shared" ca="1" si="247"/>
        <v>12029.509070844215</v>
      </c>
      <c r="E3952" s="2" t="b">
        <f t="shared" ca="1" si="248"/>
        <v>0</v>
      </c>
    </row>
    <row r="3953" spans="1:5">
      <c r="A3953" s="2">
        <v>3950</v>
      </c>
      <c r="B3953" s="2">
        <f t="shared" ca="1" si="245"/>
        <v>12030.06014063665</v>
      </c>
      <c r="C3953" s="2">
        <f t="shared" ca="1" si="246"/>
        <v>12032.06014063665</v>
      </c>
      <c r="D3953" s="2">
        <f t="shared" ca="1" si="247"/>
        <v>12032.06014063665</v>
      </c>
      <c r="E3953" s="2" t="b">
        <f t="shared" ca="1" si="248"/>
        <v>1</v>
      </c>
    </row>
    <row r="3954" spans="1:5">
      <c r="A3954" s="2">
        <v>3951</v>
      </c>
      <c r="B3954" s="2">
        <f t="shared" ca="1" si="245"/>
        <v>12035.848777655268</v>
      </c>
      <c r="C3954" s="2">
        <f t="shared" ca="1" si="246"/>
        <v>12037.848777655268</v>
      </c>
      <c r="D3954" s="2">
        <f t="shared" ca="1" si="247"/>
        <v>12037.848777655268</v>
      </c>
      <c r="E3954" s="2" t="b">
        <f t="shared" ca="1" si="248"/>
        <v>1</v>
      </c>
    </row>
    <row r="3955" spans="1:5">
      <c r="A3955" s="2">
        <v>3952</v>
      </c>
      <c r="B3955" s="2">
        <f t="shared" ca="1" si="245"/>
        <v>12038.289258411733</v>
      </c>
      <c r="C3955" s="2">
        <f t="shared" ca="1" si="246"/>
        <v>12040.289258411733</v>
      </c>
      <c r="D3955" s="2">
        <f t="shared" ca="1" si="247"/>
        <v>12040.289258411733</v>
      </c>
      <c r="E3955" s="2" t="b">
        <f t="shared" ca="1" si="248"/>
        <v>1</v>
      </c>
    </row>
    <row r="3956" spans="1:5">
      <c r="A3956" s="2">
        <v>3953</v>
      </c>
      <c r="B3956" s="2">
        <f t="shared" ca="1" si="245"/>
        <v>12043.726784765837</v>
      </c>
      <c r="C3956" s="2">
        <f t="shared" ca="1" si="246"/>
        <v>12045.726784765837</v>
      </c>
      <c r="D3956" s="2">
        <f t="shared" ca="1" si="247"/>
        <v>12045.726784765837</v>
      </c>
      <c r="E3956" s="2" t="b">
        <f t="shared" ca="1" si="248"/>
        <v>1</v>
      </c>
    </row>
    <row r="3957" spans="1:5">
      <c r="A3957" s="2">
        <v>3954</v>
      </c>
      <c r="B3957" s="2">
        <f t="shared" ca="1" si="245"/>
        <v>12046.220207887935</v>
      </c>
      <c r="C3957" s="2">
        <f t="shared" ca="1" si="246"/>
        <v>12048.220207887935</v>
      </c>
      <c r="D3957" s="2">
        <f t="shared" ca="1" si="247"/>
        <v>12048.220207887935</v>
      </c>
      <c r="E3957" s="2" t="b">
        <f t="shared" ca="1" si="248"/>
        <v>1</v>
      </c>
    </row>
    <row r="3958" spans="1:5">
      <c r="A3958" s="2">
        <v>3955</v>
      </c>
      <c r="B3958" s="2">
        <f t="shared" ca="1" si="245"/>
        <v>12047.509212651114</v>
      </c>
      <c r="C3958" s="2">
        <f t="shared" ca="1" si="246"/>
        <v>12047.509212651114</v>
      </c>
      <c r="D3958" s="2">
        <f t="shared" ca="1" si="247"/>
        <v>12048.220207887935</v>
      </c>
      <c r="E3958" s="2" t="b">
        <f t="shared" ca="1" si="248"/>
        <v>0</v>
      </c>
    </row>
    <row r="3959" spans="1:5">
      <c r="A3959" s="2">
        <v>3956</v>
      </c>
      <c r="B3959" s="2">
        <f t="shared" ca="1" si="245"/>
        <v>12048.858404361983</v>
      </c>
      <c r="C3959" s="2">
        <f t="shared" ca="1" si="246"/>
        <v>12050.858404361983</v>
      </c>
      <c r="D3959" s="2">
        <f t="shared" ca="1" si="247"/>
        <v>12050.858404361983</v>
      </c>
      <c r="E3959" s="2" t="b">
        <f t="shared" ca="1" si="248"/>
        <v>1</v>
      </c>
    </row>
    <row r="3960" spans="1:5">
      <c r="A3960" s="2">
        <v>3957</v>
      </c>
      <c r="B3960" s="2">
        <f t="shared" ca="1" si="245"/>
        <v>12050.370080771905</v>
      </c>
      <c r="C3960" s="2">
        <f t="shared" ca="1" si="246"/>
        <v>12050.370080771905</v>
      </c>
      <c r="D3960" s="2">
        <f t="shared" ca="1" si="247"/>
        <v>12050.858404361983</v>
      </c>
      <c r="E3960" s="2" t="b">
        <f t="shared" ca="1" si="248"/>
        <v>0</v>
      </c>
    </row>
    <row r="3961" spans="1:5">
      <c r="A3961" s="2">
        <v>3958</v>
      </c>
      <c r="B3961" s="2">
        <f t="shared" ca="1" si="245"/>
        <v>12056.109445242424</v>
      </c>
      <c r="C3961" s="2">
        <f t="shared" ca="1" si="246"/>
        <v>12058.109445242424</v>
      </c>
      <c r="D3961" s="2">
        <f t="shared" ca="1" si="247"/>
        <v>12058.109445242424</v>
      </c>
      <c r="E3961" s="2" t="b">
        <f t="shared" ca="1" si="248"/>
        <v>1</v>
      </c>
    </row>
    <row r="3962" spans="1:5">
      <c r="A3962" s="2">
        <v>3959</v>
      </c>
      <c r="B3962" s="2">
        <f t="shared" ca="1" si="245"/>
        <v>12062.481785428705</v>
      </c>
      <c r="C3962" s="2">
        <f t="shared" ca="1" si="246"/>
        <v>12064.481785428705</v>
      </c>
      <c r="D3962" s="2">
        <f t="shared" ca="1" si="247"/>
        <v>12064.481785428705</v>
      </c>
      <c r="E3962" s="2" t="b">
        <f t="shared" ca="1" si="248"/>
        <v>1</v>
      </c>
    </row>
    <row r="3963" spans="1:5">
      <c r="A3963" s="2">
        <v>3960</v>
      </c>
      <c r="B3963" s="2">
        <f t="shared" ca="1" si="245"/>
        <v>12063.975061218571</v>
      </c>
      <c r="C3963" s="2">
        <f t="shared" ca="1" si="246"/>
        <v>12063.975061218571</v>
      </c>
      <c r="D3963" s="2">
        <f t="shared" ca="1" si="247"/>
        <v>12064.481785428705</v>
      </c>
      <c r="E3963" s="2" t="b">
        <f t="shared" ca="1" si="248"/>
        <v>0</v>
      </c>
    </row>
    <row r="3964" spans="1:5">
      <c r="A3964" s="2">
        <v>3961</v>
      </c>
      <c r="B3964" s="2">
        <f t="shared" ca="1" si="245"/>
        <v>12066.030372575791</v>
      </c>
      <c r="C3964" s="2">
        <f t="shared" ca="1" si="246"/>
        <v>12068.030372575791</v>
      </c>
      <c r="D3964" s="2">
        <f t="shared" ca="1" si="247"/>
        <v>12068.030372575791</v>
      </c>
      <c r="E3964" s="2" t="b">
        <f t="shared" ca="1" si="248"/>
        <v>1</v>
      </c>
    </row>
    <row r="3965" spans="1:5">
      <c r="A3965" s="2">
        <v>3962</v>
      </c>
      <c r="B3965" s="2">
        <f t="shared" ca="1" si="245"/>
        <v>12068.494489632376</v>
      </c>
      <c r="C3965" s="2">
        <f t="shared" ca="1" si="246"/>
        <v>12070.494489632376</v>
      </c>
      <c r="D3965" s="2">
        <f t="shared" ca="1" si="247"/>
        <v>12070.494489632376</v>
      </c>
      <c r="E3965" s="2" t="b">
        <f t="shared" ca="1" si="248"/>
        <v>1</v>
      </c>
    </row>
    <row r="3966" spans="1:5">
      <c r="A3966" s="2">
        <v>3963</v>
      </c>
      <c r="B3966" s="2">
        <f t="shared" ca="1" si="245"/>
        <v>12070.743732665418</v>
      </c>
      <c r="C3966" s="2">
        <f t="shared" ca="1" si="246"/>
        <v>12072.743732665418</v>
      </c>
      <c r="D3966" s="2">
        <f t="shared" ca="1" si="247"/>
        <v>12072.743732665418</v>
      </c>
      <c r="E3966" s="2" t="b">
        <f t="shared" ca="1" si="248"/>
        <v>1</v>
      </c>
    </row>
    <row r="3967" spans="1:5">
      <c r="A3967" s="2">
        <v>3964</v>
      </c>
      <c r="B3967" s="2">
        <f t="shared" ca="1" si="245"/>
        <v>12078.135464546556</v>
      </c>
      <c r="C3967" s="2">
        <f t="shared" ca="1" si="246"/>
        <v>12080.135464546556</v>
      </c>
      <c r="D3967" s="2">
        <f t="shared" ca="1" si="247"/>
        <v>12080.135464546556</v>
      </c>
      <c r="E3967" s="2" t="b">
        <f t="shared" ca="1" si="248"/>
        <v>1</v>
      </c>
    </row>
    <row r="3968" spans="1:5">
      <c r="A3968" s="2">
        <v>3965</v>
      </c>
      <c r="B3968" s="2">
        <f t="shared" ca="1" si="245"/>
        <v>12081.091593358848</v>
      </c>
      <c r="C3968" s="2">
        <f t="shared" ca="1" si="246"/>
        <v>12083.091593358848</v>
      </c>
      <c r="D3968" s="2">
        <f t="shared" ca="1" si="247"/>
        <v>12083.091593358848</v>
      </c>
      <c r="E3968" s="2" t="b">
        <f t="shared" ca="1" si="248"/>
        <v>1</v>
      </c>
    </row>
    <row r="3969" spans="1:5">
      <c r="A3969" s="2">
        <v>3966</v>
      </c>
      <c r="B3969" s="2">
        <f t="shared" ca="1" si="245"/>
        <v>12082.20376873149</v>
      </c>
      <c r="C3969" s="2">
        <f t="shared" ca="1" si="246"/>
        <v>12082.20376873149</v>
      </c>
      <c r="D3969" s="2">
        <f t="shared" ca="1" si="247"/>
        <v>12083.091593358848</v>
      </c>
      <c r="E3969" s="2" t="b">
        <f t="shared" ca="1" si="248"/>
        <v>0</v>
      </c>
    </row>
    <row r="3970" spans="1:5">
      <c r="A3970" s="2">
        <v>3967</v>
      </c>
      <c r="B3970" s="2">
        <f t="shared" ca="1" si="245"/>
        <v>12083.968962747944</v>
      </c>
      <c r="C3970" s="2">
        <f t="shared" ca="1" si="246"/>
        <v>12085.968962747944</v>
      </c>
      <c r="D3970" s="2">
        <f t="shared" ca="1" si="247"/>
        <v>12085.968962747944</v>
      </c>
      <c r="E3970" s="2" t="b">
        <f t="shared" ca="1" si="248"/>
        <v>1</v>
      </c>
    </row>
    <row r="3971" spans="1:5">
      <c r="A3971" s="2">
        <v>3968</v>
      </c>
      <c r="B3971" s="2">
        <f t="shared" ca="1" si="245"/>
        <v>12084.119438096986</v>
      </c>
      <c r="C3971" s="2">
        <f t="shared" ca="1" si="246"/>
        <v>12084.119438096986</v>
      </c>
      <c r="D3971" s="2">
        <f t="shared" ca="1" si="247"/>
        <v>12085.968962747944</v>
      </c>
      <c r="E3971" s="2" t="b">
        <f t="shared" ca="1" si="248"/>
        <v>0</v>
      </c>
    </row>
    <row r="3972" spans="1:5">
      <c r="A3972" s="2">
        <v>3969</v>
      </c>
      <c r="B3972" s="2">
        <f t="shared" ca="1" si="245"/>
        <v>12095.237028757419</v>
      </c>
      <c r="C3972" s="2">
        <f t="shared" ca="1" si="246"/>
        <v>12097.237028757419</v>
      </c>
      <c r="D3972" s="2">
        <f t="shared" ca="1" si="247"/>
        <v>12097.237028757419</v>
      </c>
      <c r="E3972" s="2" t="b">
        <f t="shared" ca="1" si="248"/>
        <v>1</v>
      </c>
    </row>
    <row r="3973" spans="1:5">
      <c r="A3973" s="2">
        <v>3970</v>
      </c>
      <c r="B3973" s="2">
        <f t="shared" ca="1" si="245"/>
        <v>12099.356428969953</v>
      </c>
      <c r="C3973" s="2">
        <f t="shared" ca="1" si="246"/>
        <v>12101.356428969953</v>
      </c>
      <c r="D3973" s="2">
        <f t="shared" ca="1" si="247"/>
        <v>12101.356428969953</v>
      </c>
      <c r="E3973" s="2" t="b">
        <f t="shared" ca="1" si="248"/>
        <v>1</v>
      </c>
    </row>
    <row r="3974" spans="1:5">
      <c r="A3974" s="2">
        <v>3971</v>
      </c>
      <c r="B3974" s="2">
        <f t="shared" ref="B3974:B4037" ca="1" si="249">B3973-$C$1*LN(RAND())</f>
        <v>12108.324028290499</v>
      </c>
      <c r="C3974" s="2">
        <f t="shared" ref="C3974:C4037" ca="1" si="250">IF(B3974&lt;=D3973,B3974,B3974+2)</f>
        <v>12110.324028290499</v>
      </c>
      <c r="D3974" s="2">
        <f t="shared" ref="D3974:D4037" ca="1" si="251">IF(D3973&gt;C3974,D3973,C3974)</f>
        <v>12110.324028290499</v>
      </c>
      <c r="E3974" s="2" t="b">
        <f t="shared" ca="1" si="248"/>
        <v>1</v>
      </c>
    </row>
    <row r="3975" spans="1:5">
      <c r="A3975" s="2">
        <v>3972</v>
      </c>
      <c r="B3975" s="2">
        <f t="shared" ca="1" si="249"/>
        <v>12115.892854536391</v>
      </c>
      <c r="C3975" s="2">
        <f t="shared" ca="1" si="250"/>
        <v>12117.892854536391</v>
      </c>
      <c r="D3975" s="2">
        <f t="shared" ca="1" si="251"/>
        <v>12117.892854536391</v>
      </c>
      <c r="E3975" s="2" t="b">
        <f t="shared" ca="1" si="248"/>
        <v>1</v>
      </c>
    </row>
    <row r="3976" spans="1:5">
      <c r="A3976" s="2">
        <v>3973</v>
      </c>
      <c r="B3976" s="2">
        <f t="shared" ca="1" si="249"/>
        <v>12119.793468223237</v>
      </c>
      <c r="C3976" s="2">
        <f t="shared" ca="1" si="250"/>
        <v>12121.793468223237</v>
      </c>
      <c r="D3976" s="2">
        <f t="shared" ca="1" si="251"/>
        <v>12121.793468223237</v>
      </c>
      <c r="E3976" s="2" t="b">
        <f t="shared" ca="1" si="248"/>
        <v>1</v>
      </c>
    </row>
    <row r="3977" spans="1:5">
      <c r="A3977" s="2">
        <v>3974</v>
      </c>
      <c r="B3977" s="2">
        <f t="shared" ca="1" si="249"/>
        <v>12129.583339406632</v>
      </c>
      <c r="C3977" s="2">
        <f t="shared" ca="1" si="250"/>
        <v>12131.583339406632</v>
      </c>
      <c r="D3977" s="2">
        <f t="shared" ca="1" si="251"/>
        <v>12131.583339406632</v>
      </c>
      <c r="E3977" s="2" t="b">
        <f t="shared" ca="1" si="248"/>
        <v>1</v>
      </c>
    </row>
    <row r="3978" spans="1:5">
      <c r="A3978" s="2">
        <v>3975</v>
      </c>
      <c r="B3978" s="2">
        <f t="shared" ca="1" si="249"/>
        <v>12130.978648516593</v>
      </c>
      <c r="C3978" s="2">
        <f t="shared" ca="1" si="250"/>
        <v>12130.978648516593</v>
      </c>
      <c r="D3978" s="2">
        <f t="shared" ca="1" si="251"/>
        <v>12131.583339406632</v>
      </c>
      <c r="E3978" s="2" t="b">
        <f t="shared" ca="1" si="248"/>
        <v>0</v>
      </c>
    </row>
    <row r="3979" spans="1:5">
      <c r="A3979" s="2">
        <v>3976</v>
      </c>
      <c r="B3979" s="2">
        <f t="shared" ca="1" si="249"/>
        <v>12131.431807810211</v>
      </c>
      <c r="C3979" s="2">
        <f t="shared" ca="1" si="250"/>
        <v>12131.431807810211</v>
      </c>
      <c r="D3979" s="2">
        <f t="shared" ca="1" si="251"/>
        <v>12131.583339406632</v>
      </c>
      <c r="E3979" s="2" t="b">
        <f t="shared" ca="1" si="248"/>
        <v>0</v>
      </c>
    </row>
    <row r="3980" spans="1:5">
      <c r="A3980" s="2">
        <v>3977</v>
      </c>
      <c r="B3980" s="2">
        <f t="shared" ca="1" si="249"/>
        <v>12134.74032131991</v>
      </c>
      <c r="C3980" s="2">
        <f t="shared" ca="1" si="250"/>
        <v>12136.74032131991</v>
      </c>
      <c r="D3980" s="2">
        <f t="shared" ca="1" si="251"/>
        <v>12136.74032131991</v>
      </c>
      <c r="E3980" s="2" t="b">
        <f t="shared" ca="1" si="248"/>
        <v>1</v>
      </c>
    </row>
    <row r="3981" spans="1:5">
      <c r="A3981" s="2">
        <v>3978</v>
      </c>
      <c r="B3981" s="2">
        <f t="shared" ca="1" si="249"/>
        <v>12137.382732450431</v>
      </c>
      <c r="C3981" s="2">
        <f t="shared" ca="1" si="250"/>
        <v>12139.382732450431</v>
      </c>
      <c r="D3981" s="2">
        <f t="shared" ca="1" si="251"/>
        <v>12139.382732450431</v>
      </c>
      <c r="E3981" s="2" t="b">
        <f t="shared" ca="1" si="248"/>
        <v>1</v>
      </c>
    </row>
    <row r="3982" spans="1:5">
      <c r="A3982" s="2">
        <v>3979</v>
      </c>
      <c r="B3982" s="2">
        <f t="shared" ca="1" si="249"/>
        <v>12147.525177017342</v>
      </c>
      <c r="C3982" s="2">
        <f t="shared" ca="1" si="250"/>
        <v>12149.525177017342</v>
      </c>
      <c r="D3982" s="2">
        <f t="shared" ca="1" si="251"/>
        <v>12149.525177017342</v>
      </c>
      <c r="E3982" s="2" t="b">
        <f t="shared" ca="1" si="248"/>
        <v>1</v>
      </c>
    </row>
    <row r="3983" spans="1:5">
      <c r="A3983" s="2">
        <v>3980</v>
      </c>
      <c r="B3983" s="2">
        <f t="shared" ca="1" si="249"/>
        <v>12149.038126448988</v>
      </c>
      <c r="C3983" s="2">
        <f t="shared" ca="1" si="250"/>
        <v>12149.038126448988</v>
      </c>
      <c r="D3983" s="2">
        <f t="shared" ca="1" si="251"/>
        <v>12149.525177017342</v>
      </c>
      <c r="E3983" s="2" t="b">
        <f t="shared" ca="1" si="248"/>
        <v>0</v>
      </c>
    </row>
    <row r="3984" spans="1:5">
      <c r="A3984" s="2">
        <v>3981</v>
      </c>
      <c r="B3984" s="2">
        <f t="shared" ca="1" si="249"/>
        <v>12151.456471686542</v>
      </c>
      <c r="C3984" s="2">
        <f t="shared" ca="1" si="250"/>
        <v>12153.456471686542</v>
      </c>
      <c r="D3984" s="2">
        <f t="shared" ca="1" si="251"/>
        <v>12153.456471686542</v>
      </c>
      <c r="E3984" s="2" t="b">
        <f t="shared" ca="1" si="248"/>
        <v>1</v>
      </c>
    </row>
    <row r="3985" spans="1:5">
      <c r="A3985" s="2">
        <v>3982</v>
      </c>
      <c r="B3985" s="2">
        <f t="shared" ca="1" si="249"/>
        <v>12152.284099111674</v>
      </c>
      <c r="C3985" s="2">
        <f t="shared" ca="1" si="250"/>
        <v>12152.284099111674</v>
      </c>
      <c r="D3985" s="2">
        <f t="shared" ca="1" si="251"/>
        <v>12153.456471686542</v>
      </c>
      <c r="E3985" s="2" t="b">
        <f t="shared" ca="1" si="248"/>
        <v>0</v>
      </c>
    </row>
    <row r="3986" spans="1:5">
      <c r="A3986" s="2">
        <v>3983</v>
      </c>
      <c r="B3986" s="2">
        <f t="shared" ca="1" si="249"/>
        <v>12154.364082304257</v>
      </c>
      <c r="C3986" s="2">
        <f t="shared" ca="1" si="250"/>
        <v>12156.364082304257</v>
      </c>
      <c r="D3986" s="2">
        <f t="shared" ca="1" si="251"/>
        <v>12156.364082304257</v>
      </c>
      <c r="E3986" s="2" t="b">
        <f t="shared" ca="1" si="248"/>
        <v>1</v>
      </c>
    </row>
    <row r="3987" spans="1:5">
      <c r="A3987" s="2">
        <v>3984</v>
      </c>
      <c r="B3987" s="2">
        <f t="shared" ca="1" si="249"/>
        <v>12171.693029319318</v>
      </c>
      <c r="C3987" s="2">
        <f t="shared" ca="1" si="250"/>
        <v>12173.693029319318</v>
      </c>
      <c r="D3987" s="2">
        <f t="shared" ca="1" si="251"/>
        <v>12173.693029319318</v>
      </c>
      <c r="E3987" s="2" t="b">
        <f t="shared" ca="1" si="248"/>
        <v>1</v>
      </c>
    </row>
    <row r="3988" spans="1:5">
      <c r="A3988" s="2">
        <v>3985</v>
      </c>
      <c r="B3988" s="2">
        <f t="shared" ca="1" si="249"/>
        <v>12176.993851057838</v>
      </c>
      <c r="C3988" s="2">
        <f t="shared" ca="1" si="250"/>
        <v>12178.993851057838</v>
      </c>
      <c r="D3988" s="2">
        <f t="shared" ca="1" si="251"/>
        <v>12178.993851057838</v>
      </c>
      <c r="E3988" s="2" t="b">
        <f t="shared" ca="1" si="248"/>
        <v>1</v>
      </c>
    </row>
    <row r="3989" spans="1:5">
      <c r="A3989" s="2">
        <v>3986</v>
      </c>
      <c r="B3989" s="2">
        <f t="shared" ca="1" si="249"/>
        <v>12177.911045659204</v>
      </c>
      <c r="C3989" s="2">
        <f t="shared" ca="1" si="250"/>
        <v>12177.911045659204</v>
      </c>
      <c r="D3989" s="2">
        <f t="shared" ca="1" si="251"/>
        <v>12178.993851057838</v>
      </c>
      <c r="E3989" s="2" t="b">
        <f t="shared" ca="1" si="248"/>
        <v>0</v>
      </c>
    </row>
    <row r="3990" spans="1:5">
      <c r="A3990" s="2">
        <v>3987</v>
      </c>
      <c r="B3990" s="2">
        <f t="shared" ca="1" si="249"/>
        <v>12187.708121051384</v>
      </c>
      <c r="C3990" s="2">
        <f t="shared" ca="1" si="250"/>
        <v>12189.708121051384</v>
      </c>
      <c r="D3990" s="2">
        <f t="shared" ca="1" si="251"/>
        <v>12189.708121051384</v>
      </c>
      <c r="E3990" s="2" t="b">
        <f t="shared" ca="1" si="248"/>
        <v>1</v>
      </c>
    </row>
    <row r="3991" spans="1:5">
      <c r="A3991" s="2">
        <v>3988</v>
      </c>
      <c r="B3991" s="2">
        <f t="shared" ca="1" si="249"/>
        <v>12188.173362165051</v>
      </c>
      <c r="C3991" s="2">
        <f t="shared" ca="1" si="250"/>
        <v>12188.173362165051</v>
      </c>
      <c r="D3991" s="2">
        <f t="shared" ca="1" si="251"/>
        <v>12189.708121051384</v>
      </c>
      <c r="E3991" s="2" t="b">
        <f t="shared" ca="1" si="248"/>
        <v>0</v>
      </c>
    </row>
    <row r="3992" spans="1:5">
      <c r="A3992" s="2">
        <v>3989</v>
      </c>
      <c r="B3992" s="2">
        <f t="shared" ca="1" si="249"/>
        <v>12196.785765887786</v>
      </c>
      <c r="C3992" s="2">
        <f t="shared" ca="1" si="250"/>
        <v>12198.785765887786</v>
      </c>
      <c r="D3992" s="2">
        <f t="shared" ca="1" si="251"/>
        <v>12198.785765887786</v>
      </c>
      <c r="E3992" s="2" t="b">
        <f t="shared" ca="1" si="248"/>
        <v>1</v>
      </c>
    </row>
    <row r="3993" spans="1:5">
      <c r="A3993" s="2">
        <v>3990</v>
      </c>
      <c r="B3993" s="2">
        <f t="shared" ca="1" si="249"/>
        <v>12199.213764623006</v>
      </c>
      <c r="C3993" s="2">
        <f t="shared" ca="1" si="250"/>
        <v>12201.213764623006</v>
      </c>
      <c r="D3993" s="2">
        <f t="shared" ca="1" si="251"/>
        <v>12201.213764623006</v>
      </c>
      <c r="E3993" s="2" t="b">
        <f t="shared" ca="1" si="248"/>
        <v>1</v>
      </c>
    </row>
    <row r="3994" spans="1:5">
      <c r="A3994" s="2">
        <v>3991</v>
      </c>
      <c r="B3994" s="2">
        <f t="shared" ca="1" si="249"/>
        <v>12204.454821048434</v>
      </c>
      <c r="C3994" s="2">
        <f t="shared" ca="1" si="250"/>
        <v>12206.454821048434</v>
      </c>
      <c r="D3994" s="2">
        <f t="shared" ca="1" si="251"/>
        <v>12206.454821048434</v>
      </c>
      <c r="E3994" s="2" t="b">
        <f t="shared" ca="1" si="248"/>
        <v>1</v>
      </c>
    </row>
    <row r="3995" spans="1:5">
      <c r="A3995" s="2">
        <v>3992</v>
      </c>
      <c r="B3995" s="2">
        <f t="shared" ca="1" si="249"/>
        <v>12206.877691553633</v>
      </c>
      <c r="C3995" s="2">
        <f t="shared" ca="1" si="250"/>
        <v>12208.877691553633</v>
      </c>
      <c r="D3995" s="2">
        <f t="shared" ca="1" si="251"/>
        <v>12208.877691553633</v>
      </c>
      <c r="E3995" s="2" t="b">
        <f t="shared" ca="1" si="248"/>
        <v>1</v>
      </c>
    </row>
    <row r="3996" spans="1:5">
      <c r="A3996" s="2">
        <v>3993</v>
      </c>
      <c r="B3996" s="2">
        <f t="shared" ca="1" si="249"/>
        <v>12208.82048347984</v>
      </c>
      <c r="C3996" s="2">
        <f t="shared" ca="1" si="250"/>
        <v>12208.82048347984</v>
      </c>
      <c r="D3996" s="2">
        <f t="shared" ca="1" si="251"/>
        <v>12208.877691553633</v>
      </c>
      <c r="E3996" s="2" t="b">
        <f t="shared" ref="E3996:E4059" ca="1" si="252">IF(B3996=C3996,FALSE,TRUE)</f>
        <v>0</v>
      </c>
    </row>
    <row r="3997" spans="1:5">
      <c r="A3997" s="2">
        <v>3994</v>
      </c>
      <c r="B3997" s="2">
        <f t="shared" ca="1" si="249"/>
        <v>12212.437304916293</v>
      </c>
      <c r="C3997" s="2">
        <f t="shared" ca="1" si="250"/>
        <v>12214.437304916293</v>
      </c>
      <c r="D3997" s="2">
        <f t="shared" ca="1" si="251"/>
        <v>12214.437304916293</v>
      </c>
      <c r="E3997" s="2" t="b">
        <f t="shared" ca="1" si="252"/>
        <v>1</v>
      </c>
    </row>
    <row r="3998" spans="1:5">
      <c r="A3998" s="2">
        <v>3995</v>
      </c>
      <c r="B3998" s="2">
        <f t="shared" ca="1" si="249"/>
        <v>12214.713072256171</v>
      </c>
      <c r="C3998" s="2">
        <f t="shared" ca="1" si="250"/>
        <v>12216.713072256171</v>
      </c>
      <c r="D3998" s="2">
        <f t="shared" ca="1" si="251"/>
        <v>12216.713072256171</v>
      </c>
      <c r="E3998" s="2" t="b">
        <f t="shared" ca="1" si="252"/>
        <v>1</v>
      </c>
    </row>
    <row r="3999" spans="1:5">
      <c r="A3999" s="2">
        <v>3996</v>
      </c>
      <c r="B3999" s="2">
        <f t="shared" ca="1" si="249"/>
        <v>12221.45534279978</v>
      </c>
      <c r="C3999" s="2">
        <f t="shared" ca="1" si="250"/>
        <v>12223.45534279978</v>
      </c>
      <c r="D3999" s="2">
        <f t="shared" ca="1" si="251"/>
        <v>12223.45534279978</v>
      </c>
      <c r="E3999" s="2" t="b">
        <f t="shared" ca="1" si="252"/>
        <v>1</v>
      </c>
    </row>
    <row r="4000" spans="1:5">
      <c r="A4000" s="2">
        <v>3997</v>
      </c>
      <c r="B4000" s="2">
        <f t="shared" ca="1" si="249"/>
        <v>12226.672118589786</v>
      </c>
      <c r="C4000" s="2">
        <f t="shared" ca="1" si="250"/>
        <v>12228.672118589786</v>
      </c>
      <c r="D4000" s="2">
        <f t="shared" ca="1" si="251"/>
        <v>12228.672118589786</v>
      </c>
      <c r="E4000" s="2" t="b">
        <f t="shared" ca="1" si="252"/>
        <v>1</v>
      </c>
    </row>
    <row r="4001" spans="1:5">
      <c r="A4001" s="2">
        <v>3998</v>
      </c>
      <c r="B4001" s="2">
        <f t="shared" ca="1" si="249"/>
        <v>12228.316953027166</v>
      </c>
      <c r="C4001" s="2">
        <f t="shared" ca="1" si="250"/>
        <v>12228.316953027166</v>
      </c>
      <c r="D4001" s="2">
        <f t="shared" ca="1" si="251"/>
        <v>12228.672118589786</v>
      </c>
      <c r="E4001" s="2" t="b">
        <f t="shared" ca="1" si="252"/>
        <v>0</v>
      </c>
    </row>
    <row r="4002" spans="1:5">
      <c r="A4002" s="2">
        <v>3999</v>
      </c>
      <c r="B4002" s="2">
        <f t="shared" ca="1" si="249"/>
        <v>12229.486996855532</v>
      </c>
      <c r="C4002" s="2">
        <f t="shared" ca="1" si="250"/>
        <v>12231.486996855532</v>
      </c>
      <c r="D4002" s="2">
        <f t="shared" ca="1" si="251"/>
        <v>12231.486996855532</v>
      </c>
      <c r="E4002" s="2" t="b">
        <f t="shared" ca="1" si="252"/>
        <v>1</v>
      </c>
    </row>
    <row r="4003" spans="1:5">
      <c r="A4003" s="2">
        <v>4000</v>
      </c>
      <c r="B4003" s="2">
        <f t="shared" ca="1" si="249"/>
        <v>12233.418518816434</v>
      </c>
      <c r="C4003" s="2">
        <f t="shared" ca="1" si="250"/>
        <v>12235.418518816434</v>
      </c>
      <c r="D4003" s="2">
        <f t="shared" ca="1" si="251"/>
        <v>12235.418518816434</v>
      </c>
      <c r="E4003" s="2" t="b">
        <f t="shared" ca="1" si="252"/>
        <v>1</v>
      </c>
    </row>
    <row r="4004" spans="1:5">
      <c r="A4004" s="2">
        <v>4001</v>
      </c>
      <c r="B4004" s="2">
        <f t="shared" ca="1" si="249"/>
        <v>12233.429144893602</v>
      </c>
      <c r="C4004" s="2">
        <f t="shared" ca="1" si="250"/>
        <v>12233.429144893602</v>
      </c>
      <c r="D4004" s="2">
        <f t="shared" ca="1" si="251"/>
        <v>12235.418518816434</v>
      </c>
      <c r="E4004" s="2" t="b">
        <f t="shared" ca="1" si="252"/>
        <v>0</v>
      </c>
    </row>
    <row r="4005" spans="1:5">
      <c r="A4005" s="2">
        <v>4002</v>
      </c>
      <c r="B4005" s="2">
        <f t="shared" ca="1" si="249"/>
        <v>12243.80825189283</v>
      </c>
      <c r="C4005" s="2">
        <f t="shared" ca="1" si="250"/>
        <v>12245.80825189283</v>
      </c>
      <c r="D4005" s="2">
        <f t="shared" ca="1" si="251"/>
        <v>12245.80825189283</v>
      </c>
      <c r="E4005" s="2" t="b">
        <f t="shared" ca="1" si="252"/>
        <v>1</v>
      </c>
    </row>
    <row r="4006" spans="1:5">
      <c r="A4006" s="2">
        <v>4003</v>
      </c>
      <c r="B4006" s="2">
        <f t="shared" ca="1" si="249"/>
        <v>12246.465518632351</v>
      </c>
      <c r="C4006" s="2">
        <f t="shared" ca="1" si="250"/>
        <v>12248.465518632351</v>
      </c>
      <c r="D4006" s="2">
        <f t="shared" ca="1" si="251"/>
        <v>12248.465518632351</v>
      </c>
      <c r="E4006" s="2" t="b">
        <f t="shared" ca="1" si="252"/>
        <v>1</v>
      </c>
    </row>
    <row r="4007" spans="1:5">
      <c r="A4007" s="2">
        <v>4004</v>
      </c>
      <c r="B4007" s="2">
        <f t="shared" ca="1" si="249"/>
        <v>12246.960426104795</v>
      </c>
      <c r="C4007" s="2">
        <f t="shared" ca="1" si="250"/>
        <v>12246.960426104795</v>
      </c>
      <c r="D4007" s="2">
        <f t="shared" ca="1" si="251"/>
        <v>12248.465518632351</v>
      </c>
      <c r="E4007" s="2" t="b">
        <f t="shared" ca="1" si="252"/>
        <v>0</v>
      </c>
    </row>
    <row r="4008" spans="1:5">
      <c r="A4008" s="2">
        <v>4005</v>
      </c>
      <c r="B4008" s="2">
        <f t="shared" ca="1" si="249"/>
        <v>12249.214713609692</v>
      </c>
      <c r="C4008" s="2">
        <f t="shared" ca="1" si="250"/>
        <v>12251.214713609692</v>
      </c>
      <c r="D4008" s="2">
        <f t="shared" ca="1" si="251"/>
        <v>12251.214713609692</v>
      </c>
      <c r="E4008" s="2" t="b">
        <f t="shared" ca="1" si="252"/>
        <v>1</v>
      </c>
    </row>
    <row r="4009" spans="1:5">
      <c r="A4009" s="2">
        <v>4006</v>
      </c>
      <c r="B4009" s="2">
        <f t="shared" ca="1" si="249"/>
        <v>12250.991837617352</v>
      </c>
      <c r="C4009" s="2">
        <f t="shared" ca="1" si="250"/>
        <v>12250.991837617352</v>
      </c>
      <c r="D4009" s="2">
        <f t="shared" ca="1" si="251"/>
        <v>12251.214713609692</v>
      </c>
      <c r="E4009" s="2" t="b">
        <f t="shared" ca="1" si="252"/>
        <v>0</v>
      </c>
    </row>
    <row r="4010" spans="1:5">
      <c r="A4010" s="2">
        <v>4007</v>
      </c>
      <c r="B4010" s="2">
        <f t="shared" ca="1" si="249"/>
        <v>12255.747288221155</v>
      </c>
      <c r="C4010" s="2">
        <f t="shared" ca="1" si="250"/>
        <v>12257.747288221155</v>
      </c>
      <c r="D4010" s="2">
        <f t="shared" ca="1" si="251"/>
        <v>12257.747288221155</v>
      </c>
      <c r="E4010" s="2" t="b">
        <f t="shared" ca="1" si="252"/>
        <v>1</v>
      </c>
    </row>
    <row r="4011" spans="1:5">
      <c r="A4011" s="2">
        <v>4008</v>
      </c>
      <c r="B4011" s="2">
        <f t="shared" ca="1" si="249"/>
        <v>12259.04348629549</v>
      </c>
      <c r="C4011" s="2">
        <f t="shared" ca="1" si="250"/>
        <v>12261.04348629549</v>
      </c>
      <c r="D4011" s="2">
        <f t="shared" ca="1" si="251"/>
        <v>12261.04348629549</v>
      </c>
      <c r="E4011" s="2" t="b">
        <f t="shared" ca="1" si="252"/>
        <v>1</v>
      </c>
    </row>
    <row r="4012" spans="1:5">
      <c r="A4012" s="2">
        <v>4009</v>
      </c>
      <c r="B4012" s="2">
        <f t="shared" ca="1" si="249"/>
        <v>12259.096596169702</v>
      </c>
      <c r="C4012" s="2">
        <f t="shared" ca="1" si="250"/>
        <v>12259.096596169702</v>
      </c>
      <c r="D4012" s="2">
        <f t="shared" ca="1" si="251"/>
        <v>12261.04348629549</v>
      </c>
      <c r="E4012" s="2" t="b">
        <f t="shared" ca="1" si="252"/>
        <v>0</v>
      </c>
    </row>
    <row r="4013" spans="1:5">
      <c r="A4013" s="2">
        <v>4010</v>
      </c>
      <c r="B4013" s="2">
        <f t="shared" ca="1" si="249"/>
        <v>12259.300043721905</v>
      </c>
      <c r="C4013" s="2">
        <f t="shared" ca="1" si="250"/>
        <v>12259.300043721905</v>
      </c>
      <c r="D4013" s="2">
        <f t="shared" ca="1" si="251"/>
        <v>12261.04348629549</v>
      </c>
      <c r="E4013" s="2" t="b">
        <f t="shared" ca="1" si="252"/>
        <v>0</v>
      </c>
    </row>
    <row r="4014" spans="1:5">
      <c r="A4014" s="2">
        <v>4011</v>
      </c>
      <c r="B4014" s="2">
        <f t="shared" ca="1" si="249"/>
        <v>12260.604584991375</v>
      </c>
      <c r="C4014" s="2">
        <f t="shared" ca="1" si="250"/>
        <v>12260.604584991375</v>
      </c>
      <c r="D4014" s="2">
        <f t="shared" ca="1" si="251"/>
        <v>12261.04348629549</v>
      </c>
      <c r="E4014" s="2" t="b">
        <f t="shared" ca="1" si="252"/>
        <v>0</v>
      </c>
    </row>
    <row r="4015" spans="1:5">
      <c r="A4015" s="2">
        <v>4012</v>
      </c>
      <c r="B4015" s="2">
        <f t="shared" ca="1" si="249"/>
        <v>12264.376278432772</v>
      </c>
      <c r="C4015" s="2">
        <f t="shared" ca="1" si="250"/>
        <v>12266.376278432772</v>
      </c>
      <c r="D4015" s="2">
        <f t="shared" ca="1" si="251"/>
        <v>12266.376278432772</v>
      </c>
      <c r="E4015" s="2" t="b">
        <f t="shared" ca="1" si="252"/>
        <v>1</v>
      </c>
    </row>
    <row r="4016" spans="1:5">
      <c r="A4016" s="2">
        <v>4013</v>
      </c>
      <c r="B4016" s="2">
        <f t="shared" ca="1" si="249"/>
        <v>12267.149904361146</v>
      </c>
      <c r="C4016" s="2">
        <f t="shared" ca="1" si="250"/>
        <v>12269.149904361146</v>
      </c>
      <c r="D4016" s="2">
        <f t="shared" ca="1" si="251"/>
        <v>12269.149904361146</v>
      </c>
      <c r="E4016" s="2" t="b">
        <f t="shared" ca="1" si="252"/>
        <v>1</v>
      </c>
    </row>
    <row r="4017" spans="1:5">
      <c r="A4017" s="2">
        <v>4014</v>
      </c>
      <c r="B4017" s="2">
        <f t="shared" ca="1" si="249"/>
        <v>12267.919909270115</v>
      </c>
      <c r="C4017" s="2">
        <f t="shared" ca="1" si="250"/>
        <v>12267.919909270115</v>
      </c>
      <c r="D4017" s="2">
        <f t="shared" ca="1" si="251"/>
        <v>12269.149904361146</v>
      </c>
      <c r="E4017" s="2" t="b">
        <f t="shared" ca="1" si="252"/>
        <v>0</v>
      </c>
    </row>
    <row r="4018" spans="1:5">
      <c r="A4018" s="2">
        <v>4015</v>
      </c>
      <c r="B4018" s="2">
        <f t="shared" ca="1" si="249"/>
        <v>12270.009550732899</v>
      </c>
      <c r="C4018" s="2">
        <f t="shared" ca="1" si="250"/>
        <v>12272.009550732899</v>
      </c>
      <c r="D4018" s="2">
        <f t="shared" ca="1" si="251"/>
        <v>12272.009550732899</v>
      </c>
      <c r="E4018" s="2" t="b">
        <f t="shared" ca="1" si="252"/>
        <v>1</v>
      </c>
    </row>
    <row r="4019" spans="1:5">
      <c r="A4019" s="2">
        <v>4016</v>
      </c>
      <c r="B4019" s="2">
        <f t="shared" ca="1" si="249"/>
        <v>12271.117622385917</v>
      </c>
      <c r="C4019" s="2">
        <f t="shared" ca="1" si="250"/>
        <v>12271.117622385917</v>
      </c>
      <c r="D4019" s="2">
        <f t="shared" ca="1" si="251"/>
        <v>12272.009550732899</v>
      </c>
      <c r="E4019" s="2" t="b">
        <f t="shared" ca="1" si="252"/>
        <v>0</v>
      </c>
    </row>
    <row r="4020" spans="1:5">
      <c r="A4020" s="2">
        <v>4017</v>
      </c>
      <c r="B4020" s="2">
        <f t="shared" ca="1" si="249"/>
        <v>12274.632365288207</v>
      </c>
      <c r="C4020" s="2">
        <f t="shared" ca="1" si="250"/>
        <v>12276.632365288207</v>
      </c>
      <c r="D4020" s="2">
        <f t="shared" ca="1" si="251"/>
        <v>12276.632365288207</v>
      </c>
      <c r="E4020" s="2" t="b">
        <f t="shared" ca="1" si="252"/>
        <v>1</v>
      </c>
    </row>
    <row r="4021" spans="1:5">
      <c r="A4021" s="2">
        <v>4018</v>
      </c>
      <c r="B4021" s="2">
        <f t="shared" ca="1" si="249"/>
        <v>12275.747327138366</v>
      </c>
      <c r="C4021" s="2">
        <f t="shared" ca="1" si="250"/>
        <v>12275.747327138366</v>
      </c>
      <c r="D4021" s="2">
        <f t="shared" ca="1" si="251"/>
        <v>12276.632365288207</v>
      </c>
      <c r="E4021" s="2" t="b">
        <f t="shared" ca="1" si="252"/>
        <v>0</v>
      </c>
    </row>
    <row r="4022" spans="1:5">
      <c r="A4022" s="2">
        <v>4019</v>
      </c>
      <c r="B4022" s="2">
        <f t="shared" ca="1" si="249"/>
        <v>12277.737107626424</v>
      </c>
      <c r="C4022" s="2">
        <f t="shared" ca="1" si="250"/>
        <v>12279.737107626424</v>
      </c>
      <c r="D4022" s="2">
        <f t="shared" ca="1" si="251"/>
        <v>12279.737107626424</v>
      </c>
      <c r="E4022" s="2" t="b">
        <f t="shared" ca="1" si="252"/>
        <v>1</v>
      </c>
    </row>
    <row r="4023" spans="1:5">
      <c r="A4023" s="2">
        <v>4020</v>
      </c>
      <c r="B4023" s="2">
        <f t="shared" ca="1" si="249"/>
        <v>12279.287195455245</v>
      </c>
      <c r="C4023" s="2">
        <f t="shared" ca="1" si="250"/>
        <v>12279.287195455245</v>
      </c>
      <c r="D4023" s="2">
        <f t="shared" ca="1" si="251"/>
        <v>12279.737107626424</v>
      </c>
      <c r="E4023" s="2" t="b">
        <f t="shared" ca="1" si="252"/>
        <v>0</v>
      </c>
    </row>
    <row r="4024" spans="1:5">
      <c r="A4024" s="2">
        <v>4021</v>
      </c>
      <c r="B4024" s="2">
        <f t="shared" ca="1" si="249"/>
        <v>12284.795747861639</v>
      </c>
      <c r="C4024" s="2">
        <f t="shared" ca="1" si="250"/>
        <v>12286.795747861639</v>
      </c>
      <c r="D4024" s="2">
        <f t="shared" ca="1" si="251"/>
        <v>12286.795747861639</v>
      </c>
      <c r="E4024" s="2" t="b">
        <f t="shared" ca="1" si="252"/>
        <v>1</v>
      </c>
    </row>
    <row r="4025" spans="1:5">
      <c r="A4025" s="2">
        <v>4022</v>
      </c>
      <c r="B4025" s="2">
        <f t="shared" ca="1" si="249"/>
        <v>12286.768377818729</v>
      </c>
      <c r="C4025" s="2">
        <f t="shared" ca="1" si="250"/>
        <v>12286.768377818729</v>
      </c>
      <c r="D4025" s="2">
        <f t="shared" ca="1" si="251"/>
        <v>12286.795747861639</v>
      </c>
      <c r="E4025" s="2" t="b">
        <f t="shared" ca="1" si="252"/>
        <v>0</v>
      </c>
    </row>
    <row r="4026" spans="1:5">
      <c r="A4026" s="2">
        <v>4023</v>
      </c>
      <c r="B4026" s="2">
        <f t="shared" ca="1" si="249"/>
        <v>12288.632397102043</v>
      </c>
      <c r="C4026" s="2">
        <f t="shared" ca="1" si="250"/>
        <v>12290.632397102043</v>
      </c>
      <c r="D4026" s="2">
        <f t="shared" ca="1" si="251"/>
        <v>12290.632397102043</v>
      </c>
      <c r="E4026" s="2" t="b">
        <f t="shared" ca="1" si="252"/>
        <v>1</v>
      </c>
    </row>
    <row r="4027" spans="1:5">
      <c r="A4027" s="2">
        <v>4024</v>
      </c>
      <c r="B4027" s="2">
        <f t="shared" ca="1" si="249"/>
        <v>12291.568637031492</v>
      </c>
      <c r="C4027" s="2">
        <f t="shared" ca="1" si="250"/>
        <v>12293.568637031492</v>
      </c>
      <c r="D4027" s="2">
        <f t="shared" ca="1" si="251"/>
        <v>12293.568637031492</v>
      </c>
      <c r="E4027" s="2" t="b">
        <f t="shared" ca="1" si="252"/>
        <v>1</v>
      </c>
    </row>
    <row r="4028" spans="1:5">
      <c r="A4028" s="2">
        <v>4025</v>
      </c>
      <c r="B4028" s="2">
        <f t="shared" ca="1" si="249"/>
        <v>12293.702584655357</v>
      </c>
      <c r="C4028" s="2">
        <f t="shared" ca="1" si="250"/>
        <v>12295.702584655357</v>
      </c>
      <c r="D4028" s="2">
        <f t="shared" ca="1" si="251"/>
        <v>12295.702584655357</v>
      </c>
      <c r="E4028" s="2" t="b">
        <f t="shared" ca="1" si="252"/>
        <v>1</v>
      </c>
    </row>
    <row r="4029" spans="1:5">
      <c r="A4029" s="2">
        <v>4026</v>
      </c>
      <c r="B4029" s="2">
        <f t="shared" ca="1" si="249"/>
        <v>12295.093514806005</v>
      </c>
      <c r="C4029" s="2">
        <f t="shared" ca="1" si="250"/>
        <v>12295.093514806005</v>
      </c>
      <c r="D4029" s="2">
        <f t="shared" ca="1" si="251"/>
        <v>12295.702584655357</v>
      </c>
      <c r="E4029" s="2" t="b">
        <f t="shared" ca="1" si="252"/>
        <v>0</v>
      </c>
    </row>
    <row r="4030" spans="1:5">
      <c r="A4030" s="2">
        <v>4027</v>
      </c>
      <c r="B4030" s="2">
        <f t="shared" ca="1" si="249"/>
        <v>12295.896535949294</v>
      </c>
      <c r="C4030" s="2">
        <f t="shared" ca="1" si="250"/>
        <v>12297.896535949294</v>
      </c>
      <c r="D4030" s="2">
        <f t="shared" ca="1" si="251"/>
        <v>12297.896535949294</v>
      </c>
      <c r="E4030" s="2" t="b">
        <f t="shared" ca="1" si="252"/>
        <v>1</v>
      </c>
    </row>
    <row r="4031" spans="1:5">
      <c r="A4031" s="2">
        <v>4028</v>
      </c>
      <c r="B4031" s="2">
        <f t="shared" ca="1" si="249"/>
        <v>12300.001032713464</v>
      </c>
      <c r="C4031" s="2">
        <f t="shared" ca="1" si="250"/>
        <v>12302.001032713464</v>
      </c>
      <c r="D4031" s="2">
        <f t="shared" ca="1" si="251"/>
        <v>12302.001032713464</v>
      </c>
      <c r="E4031" s="2" t="b">
        <f t="shared" ca="1" si="252"/>
        <v>1</v>
      </c>
    </row>
    <row r="4032" spans="1:5">
      <c r="A4032" s="2">
        <v>4029</v>
      </c>
      <c r="B4032" s="2">
        <f t="shared" ca="1" si="249"/>
        <v>12303.637960708793</v>
      </c>
      <c r="C4032" s="2">
        <f t="shared" ca="1" si="250"/>
        <v>12305.637960708793</v>
      </c>
      <c r="D4032" s="2">
        <f t="shared" ca="1" si="251"/>
        <v>12305.637960708793</v>
      </c>
      <c r="E4032" s="2" t="b">
        <f t="shared" ca="1" si="252"/>
        <v>1</v>
      </c>
    </row>
    <row r="4033" spans="1:5">
      <c r="A4033" s="2">
        <v>4030</v>
      </c>
      <c r="B4033" s="2">
        <f t="shared" ca="1" si="249"/>
        <v>12305.03112910096</v>
      </c>
      <c r="C4033" s="2">
        <f t="shared" ca="1" si="250"/>
        <v>12305.03112910096</v>
      </c>
      <c r="D4033" s="2">
        <f t="shared" ca="1" si="251"/>
        <v>12305.637960708793</v>
      </c>
      <c r="E4033" s="2" t="b">
        <f t="shared" ca="1" si="252"/>
        <v>0</v>
      </c>
    </row>
    <row r="4034" spans="1:5">
      <c r="A4034" s="2">
        <v>4031</v>
      </c>
      <c r="B4034" s="2">
        <f t="shared" ca="1" si="249"/>
        <v>12320.574355761812</v>
      </c>
      <c r="C4034" s="2">
        <f t="shared" ca="1" si="250"/>
        <v>12322.574355761812</v>
      </c>
      <c r="D4034" s="2">
        <f t="shared" ca="1" si="251"/>
        <v>12322.574355761812</v>
      </c>
      <c r="E4034" s="2" t="b">
        <f t="shared" ca="1" si="252"/>
        <v>1</v>
      </c>
    </row>
    <row r="4035" spans="1:5">
      <c r="A4035" s="2">
        <v>4032</v>
      </c>
      <c r="B4035" s="2">
        <f t="shared" ca="1" si="249"/>
        <v>12323.613803637338</v>
      </c>
      <c r="C4035" s="2">
        <f t="shared" ca="1" si="250"/>
        <v>12325.613803637338</v>
      </c>
      <c r="D4035" s="2">
        <f t="shared" ca="1" si="251"/>
        <v>12325.613803637338</v>
      </c>
      <c r="E4035" s="2" t="b">
        <f t="shared" ca="1" si="252"/>
        <v>1</v>
      </c>
    </row>
    <row r="4036" spans="1:5">
      <c r="A4036" s="2">
        <v>4033</v>
      </c>
      <c r="B4036" s="2">
        <f t="shared" ca="1" si="249"/>
        <v>12323.619012376081</v>
      </c>
      <c r="C4036" s="2">
        <f t="shared" ca="1" si="250"/>
        <v>12323.619012376081</v>
      </c>
      <c r="D4036" s="2">
        <f t="shared" ca="1" si="251"/>
        <v>12325.613803637338</v>
      </c>
      <c r="E4036" s="2" t="b">
        <f t="shared" ca="1" si="252"/>
        <v>0</v>
      </c>
    </row>
    <row r="4037" spans="1:5">
      <c r="A4037" s="2">
        <v>4034</v>
      </c>
      <c r="B4037" s="2">
        <f t="shared" ca="1" si="249"/>
        <v>12324.39615559559</v>
      </c>
      <c r="C4037" s="2">
        <f t="shared" ca="1" si="250"/>
        <v>12324.39615559559</v>
      </c>
      <c r="D4037" s="2">
        <f t="shared" ca="1" si="251"/>
        <v>12325.613803637338</v>
      </c>
      <c r="E4037" s="2" t="b">
        <f t="shared" ca="1" si="252"/>
        <v>0</v>
      </c>
    </row>
    <row r="4038" spans="1:5">
      <c r="A4038" s="2">
        <v>4035</v>
      </c>
      <c r="B4038" s="2">
        <f t="shared" ref="B4038:B4101" ca="1" si="253">B4037-$C$1*LN(RAND())</f>
        <v>12327.271292108906</v>
      </c>
      <c r="C4038" s="2">
        <f t="shared" ref="C4038:C4101" ca="1" si="254">IF(B4038&lt;=D4037,B4038,B4038+2)</f>
        <v>12329.271292108906</v>
      </c>
      <c r="D4038" s="2">
        <f t="shared" ref="D4038:D4101" ca="1" si="255">IF(D4037&gt;C4038,D4037,C4038)</f>
        <v>12329.271292108906</v>
      </c>
      <c r="E4038" s="2" t="b">
        <f t="shared" ca="1" si="252"/>
        <v>1</v>
      </c>
    </row>
    <row r="4039" spans="1:5">
      <c r="A4039" s="2">
        <v>4036</v>
      </c>
      <c r="B4039" s="2">
        <f t="shared" ca="1" si="253"/>
        <v>12329.377680664638</v>
      </c>
      <c r="C4039" s="2">
        <f t="shared" ca="1" si="254"/>
        <v>12331.377680664638</v>
      </c>
      <c r="D4039" s="2">
        <f t="shared" ca="1" si="255"/>
        <v>12331.377680664638</v>
      </c>
      <c r="E4039" s="2" t="b">
        <f t="shared" ca="1" si="252"/>
        <v>1</v>
      </c>
    </row>
    <row r="4040" spans="1:5">
      <c r="A4040" s="2">
        <v>4037</v>
      </c>
      <c r="B4040" s="2">
        <f t="shared" ca="1" si="253"/>
        <v>12329.501785527311</v>
      </c>
      <c r="C4040" s="2">
        <f t="shared" ca="1" si="254"/>
        <v>12329.501785527311</v>
      </c>
      <c r="D4040" s="2">
        <f t="shared" ca="1" si="255"/>
        <v>12331.377680664638</v>
      </c>
      <c r="E4040" s="2" t="b">
        <f t="shared" ca="1" si="252"/>
        <v>0</v>
      </c>
    </row>
    <row r="4041" spans="1:5">
      <c r="A4041" s="2">
        <v>4038</v>
      </c>
      <c r="B4041" s="2">
        <f t="shared" ca="1" si="253"/>
        <v>12332.200214812055</v>
      </c>
      <c r="C4041" s="2">
        <f t="shared" ca="1" si="254"/>
        <v>12334.200214812055</v>
      </c>
      <c r="D4041" s="2">
        <f t="shared" ca="1" si="255"/>
        <v>12334.200214812055</v>
      </c>
      <c r="E4041" s="2" t="b">
        <f t="shared" ca="1" si="252"/>
        <v>1</v>
      </c>
    </row>
    <row r="4042" spans="1:5">
      <c r="A4042" s="2">
        <v>4039</v>
      </c>
      <c r="B4042" s="2">
        <f t="shared" ca="1" si="253"/>
        <v>12334.453862758908</v>
      </c>
      <c r="C4042" s="2">
        <f t="shared" ca="1" si="254"/>
        <v>12336.453862758908</v>
      </c>
      <c r="D4042" s="2">
        <f t="shared" ca="1" si="255"/>
        <v>12336.453862758908</v>
      </c>
      <c r="E4042" s="2" t="b">
        <f t="shared" ca="1" si="252"/>
        <v>1</v>
      </c>
    </row>
    <row r="4043" spans="1:5">
      <c r="A4043" s="2">
        <v>4040</v>
      </c>
      <c r="B4043" s="2">
        <f t="shared" ca="1" si="253"/>
        <v>12342.403061437326</v>
      </c>
      <c r="C4043" s="2">
        <f t="shared" ca="1" si="254"/>
        <v>12344.403061437326</v>
      </c>
      <c r="D4043" s="2">
        <f t="shared" ca="1" si="255"/>
        <v>12344.403061437326</v>
      </c>
      <c r="E4043" s="2" t="b">
        <f t="shared" ca="1" si="252"/>
        <v>1</v>
      </c>
    </row>
    <row r="4044" spans="1:5">
      <c r="A4044" s="2">
        <v>4041</v>
      </c>
      <c r="B4044" s="2">
        <f t="shared" ca="1" si="253"/>
        <v>12344.821687420137</v>
      </c>
      <c r="C4044" s="2">
        <f t="shared" ca="1" si="254"/>
        <v>12346.821687420137</v>
      </c>
      <c r="D4044" s="2">
        <f t="shared" ca="1" si="255"/>
        <v>12346.821687420137</v>
      </c>
      <c r="E4044" s="2" t="b">
        <f t="shared" ca="1" si="252"/>
        <v>1</v>
      </c>
    </row>
    <row r="4045" spans="1:5">
      <c r="A4045" s="2">
        <v>4042</v>
      </c>
      <c r="B4045" s="2">
        <f t="shared" ca="1" si="253"/>
        <v>12345.852691686063</v>
      </c>
      <c r="C4045" s="2">
        <f t="shared" ca="1" si="254"/>
        <v>12345.852691686063</v>
      </c>
      <c r="D4045" s="2">
        <f t="shared" ca="1" si="255"/>
        <v>12346.821687420137</v>
      </c>
      <c r="E4045" s="2" t="b">
        <f t="shared" ca="1" si="252"/>
        <v>0</v>
      </c>
    </row>
    <row r="4046" spans="1:5">
      <c r="A4046" s="2">
        <v>4043</v>
      </c>
      <c r="B4046" s="2">
        <f t="shared" ca="1" si="253"/>
        <v>12346.316994937164</v>
      </c>
      <c r="C4046" s="2">
        <f t="shared" ca="1" si="254"/>
        <v>12346.316994937164</v>
      </c>
      <c r="D4046" s="2">
        <f t="shared" ca="1" si="255"/>
        <v>12346.821687420137</v>
      </c>
      <c r="E4046" s="2" t="b">
        <f t="shared" ca="1" si="252"/>
        <v>0</v>
      </c>
    </row>
    <row r="4047" spans="1:5">
      <c r="A4047" s="2">
        <v>4044</v>
      </c>
      <c r="B4047" s="2">
        <f t="shared" ca="1" si="253"/>
        <v>12353.234606591819</v>
      </c>
      <c r="C4047" s="2">
        <f t="shared" ca="1" si="254"/>
        <v>12355.234606591819</v>
      </c>
      <c r="D4047" s="2">
        <f t="shared" ca="1" si="255"/>
        <v>12355.234606591819</v>
      </c>
      <c r="E4047" s="2" t="b">
        <f t="shared" ca="1" si="252"/>
        <v>1</v>
      </c>
    </row>
    <row r="4048" spans="1:5">
      <c r="A4048" s="2">
        <v>4045</v>
      </c>
      <c r="B4048" s="2">
        <f t="shared" ca="1" si="253"/>
        <v>12353.541782177566</v>
      </c>
      <c r="C4048" s="2">
        <f t="shared" ca="1" si="254"/>
        <v>12353.541782177566</v>
      </c>
      <c r="D4048" s="2">
        <f t="shared" ca="1" si="255"/>
        <v>12355.234606591819</v>
      </c>
      <c r="E4048" s="2" t="b">
        <f t="shared" ca="1" si="252"/>
        <v>0</v>
      </c>
    </row>
    <row r="4049" spans="1:5">
      <c r="A4049" s="2">
        <v>4046</v>
      </c>
      <c r="B4049" s="2">
        <f t="shared" ca="1" si="253"/>
        <v>12361.499423984562</v>
      </c>
      <c r="C4049" s="2">
        <f t="shared" ca="1" si="254"/>
        <v>12363.499423984562</v>
      </c>
      <c r="D4049" s="2">
        <f t="shared" ca="1" si="255"/>
        <v>12363.499423984562</v>
      </c>
      <c r="E4049" s="2" t="b">
        <f t="shared" ca="1" si="252"/>
        <v>1</v>
      </c>
    </row>
    <row r="4050" spans="1:5">
      <c r="A4050" s="2">
        <v>4047</v>
      </c>
      <c r="B4050" s="2">
        <f t="shared" ca="1" si="253"/>
        <v>12368.316714170936</v>
      </c>
      <c r="C4050" s="2">
        <f t="shared" ca="1" si="254"/>
        <v>12370.316714170936</v>
      </c>
      <c r="D4050" s="2">
        <f t="shared" ca="1" si="255"/>
        <v>12370.316714170936</v>
      </c>
      <c r="E4050" s="2" t="b">
        <f t="shared" ca="1" si="252"/>
        <v>1</v>
      </c>
    </row>
    <row r="4051" spans="1:5">
      <c r="A4051" s="2">
        <v>4048</v>
      </c>
      <c r="B4051" s="2">
        <f t="shared" ca="1" si="253"/>
        <v>12373.681071608673</v>
      </c>
      <c r="C4051" s="2">
        <f t="shared" ca="1" si="254"/>
        <v>12375.681071608673</v>
      </c>
      <c r="D4051" s="2">
        <f t="shared" ca="1" si="255"/>
        <v>12375.681071608673</v>
      </c>
      <c r="E4051" s="2" t="b">
        <f t="shared" ca="1" si="252"/>
        <v>1</v>
      </c>
    </row>
    <row r="4052" spans="1:5">
      <c r="A4052" s="2">
        <v>4049</v>
      </c>
      <c r="B4052" s="2">
        <f t="shared" ca="1" si="253"/>
        <v>12373.930121419244</v>
      </c>
      <c r="C4052" s="2">
        <f t="shared" ca="1" si="254"/>
        <v>12373.930121419244</v>
      </c>
      <c r="D4052" s="2">
        <f t="shared" ca="1" si="255"/>
        <v>12375.681071608673</v>
      </c>
      <c r="E4052" s="2" t="b">
        <f t="shared" ca="1" si="252"/>
        <v>0</v>
      </c>
    </row>
    <row r="4053" spans="1:5">
      <c r="A4053" s="2">
        <v>4050</v>
      </c>
      <c r="B4053" s="2">
        <f t="shared" ca="1" si="253"/>
        <v>12375.285479801525</v>
      </c>
      <c r="C4053" s="2">
        <f t="shared" ca="1" si="254"/>
        <v>12375.285479801525</v>
      </c>
      <c r="D4053" s="2">
        <f t="shared" ca="1" si="255"/>
        <v>12375.681071608673</v>
      </c>
      <c r="E4053" s="2" t="b">
        <f t="shared" ca="1" si="252"/>
        <v>0</v>
      </c>
    </row>
    <row r="4054" spans="1:5">
      <c r="A4054" s="2">
        <v>4051</v>
      </c>
      <c r="B4054" s="2">
        <f t="shared" ca="1" si="253"/>
        <v>12376.488180066683</v>
      </c>
      <c r="C4054" s="2">
        <f t="shared" ca="1" si="254"/>
        <v>12378.488180066683</v>
      </c>
      <c r="D4054" s="2">
        <f t="shared" ca="1" si="255"/>
        <v>12378.488180066683</v>
      </c>
      <c r="E4054" s="2" t="b">
        <f t="shared" ca="1" si="252"/>
        <v>1</v>
      </c>
    </row>
    <row r="4055" spans="1:5">
      <c r="A4055" s="2">
        <v>4052</v>
      </c>
      <c r="B4055" s="2">
        <f t="shared" ca="1" si="253"/>
        <v>12387.932367119678</v>
      </c>
      <c r="C4055" s="2">
        <f t="shared" ca="1" si="254"/>
        <v>12389.932367119678</v>
      </c>
      <c r="D4055" s="2">
        <f t="shared" ca="1" si="255"/>
        <v>12389.932367119678</v>
      </c>
      <c r="E4055" s="2" t="b">
        <f t="shared" ca="1" si="252"/>
        <v>1</v>
      </c>
    </row>
    <row r="4056" spans="1:5">
      <c r="A4056" s="2">
        <v>4053</v>
      </c>
      <c r="B4056" s="2">
        <f t="shared" ca="1" si="253"/>
        <v>12388.189370158532</v>
      </c>
      <c r="C4056" s="2">
        <f t="shared" ca="1" si="254"/>
        <v>12388.189370158532</v>
      </c>
      <c r="D4056" s="2">
        <f t="shared" ca="1" si="255"/>
        <v>12389.932367119678</v>
      </c>
      <c r="E4056" s="2" t="b">
        <f t="shared" ca="1" si="252"/>
        <v>0</v>
      </c>
    </row>
    <row r="4057" spans="1:5">
      <c r="A4057" s="2">
        <v>4054</v>
      </c>
      <c r="B4057" s="2">
        <f t="shared" ca="1" si="253"/>
        <v>12394.465354102993</v>
      </c>
      <c r="C4057" s="2">
        <f t="shared" ca="1" si="254"/>
        <v>12396.465354102993</v>
      </c>
      <c r="D4057" s="2">
        <f t="shared" ca="1" si="255"/>
        <v>12396.465354102993</v>
      </c>
      <c r="E4057" s="2" t="b">
        <f t="shared" ca="1" si="252"/>
        <v>1</v>
      </c>
    </row>
    <row r="4058" spans="1:5">
      <c r="A4058" s="2">
        <v>4055</v>
      </c>
      <c r="B4058" s="2">
        <f t="shared" ca="1" si="253"/>
        <v>12394.674169540476</v>
      </c>
      <c r="C4058" s="2">
        <f t="shared" ca="1" si="254"/>
        <v>12394.674169540476</v>
      </c>
      <c r="D4058" s="2">
        <f t="shared" ca="1" si="255"/>
        <v>12396.465354102993</v>
      </c>
      <c r="E4058" s="2" t="b">
        <f t="shared" ca="1" si="252"/>
        <v>0</v>
      </c>
    </row>
    <row r="4059" spans="1:5">
      <c r="A4059" s="2">
        <v>4056</v>
      </c>
      <c r="B4059" s="2">
        <f t="shared" ca="1" si="253"/>
        <v>12397.403165971305</v>
      </c>
      <c r="C4059" s="2">
        <f t="shared" ca="1" si="254"/>
        <v>12399.403165971305</v>
      </c>
      <c r="D4059" s="2">
        <f t="shared" ca="1" si="255"/>
        <v>12399.403165971305</v>
      </c>
      <c r="E4059" s="2" t="b">
        <f t="shared" ca="1" si="252"/>
        <v>1</v>
      </c>
    </row>
    <row r="4060" spans="1:5">
      <c r="A4060" s="2">
        <v>4057</v>
      </c>
      <c r="B4060" s="2">
        <f t="shared" ca="1" si="253"/>
        <v>12397.941359644381</v>
      </c>
      <c r="C4060" s="2">
        <f t="shared" ca="1" si="254"/>
        <v>12397.941359644381</v>
      </c>
      <c r="D4060" s="2">
        <f t="shared" ca="1" si="255"/>
        <v>12399.403165971305</v>
      </c>
      <c r="E4060" s="2" t="b">
        <f t="shared" ref="E4060:E4123" ca="1" si="256">IF(B4060=C4060,FALSE,TRUE)</f>
        <v>0</v>
      </c>
    </row>
    <row r="4061" spans="1:5">
      <c r="A4061" s="2">
        <v>4058</v>
      </c>
      <c r="B4061" s="2">
        <f t="shared" ca="1" si="253"/>
        <v>12400.89139679704</v>
      </c>
      <c r="C4061" s="2">
        <f t="shared" ca="1" si="254"/>
        <v>12402.89139679704</v>
      </c>
      <c r="D4061" s="2">
        <f t="shared" ca="1" si="255"/>
        <v>12402.89139679704</v>
      </c>
      <c r="E4061" s="2" t="b">
        <f t="shared" ca="1" si="256"/>
        <v>1</v>
      </c>
    </row>
    <row r="4062" spans="1:5">
      <c r="A4062" s="2">
        <v>4059</v>
      </c>
      <c r="B4062" s="2">
        <f t="shared" ca="1" si="253"/>
        <v>12410.10703587322</v>
      </c>
      <c r="C4062" s="2">
        <f t="shared" ca="1" si="254"/>
        <v>12412.10703587322</v>
      </c>
      <c r="D4062" s="2">
        <f t="shared" ca="1" si="255"/>
        <v>12412.10703587322</v>
      </c>
      <c r="E4062" s="2" t="b">
        <f t="shared" ca="1" si="256"/>
        <v>1</v>
      </c>
    </row>
    <row r="4063" spans="1:5">
      <c r="A4063" s="2">
        <v>4060</v>
      </c>
      <c r="B4063" s="2">
        <f t="shared" ca="1" si="253"/>
        <v>12412.1558292267</v>
      </c>
      <c r="C4063" s="2">
        <f t="shared" ca="1" si="254"/>
        <v>12414.1558292267</v>
      </c>
      <c r="D4063" s="2">
        <f t="shared" ca="1" si="255"/>
        <v>12414.1558292267</v>
      </c>
      <c r="E4063" s="2" t="b">
        <f t="shared" ca="1" si="256"/>
        <v>1</v>
      </c>
    </row>
    <row r="4064" spans="1:5">
      <c r="A4064" s="2">
        <v>4061</v>
      </c>
      <c r="B4064" s="2">
        <f t="shared" ca="1" si="253"/>
        <v>12416.129039635827</v>
      </c>
      <c r="C4064" s="2">
        <f t="shared" ca="1" si="254"/>
        <v>12418.129039635827</v>
      </c>
      <c r="D4064" s="2">
        <f t="shared" ca="1" si="255"/>
        <v>12418.129039635827</v>
      </c>
      <c r="E4064" s="2" t="b">
        <f t="shared" ca="1" si="256"/>
        <v>1</v>
      </c>
    </row>
    <row r="4065" spans="1:5">
      <c r="A4065" s="2">
        <v>4062</v>
      </c>
      <c r="B4065" s="2">
        <f t="shared" ca="1" si="253"/>
        <v>12416.481683334785</v>
      </c>
      <c r="C4065" s="2">
        <f t="shared" ca="1" si="254"/>
        <v>12416.481683334785</v>
      </c>
      <c r="D4065" s="2">
        <f t="shared" ca="1" si="255"/>
        <v>12418.129039635827</v>
      </c>
      <c r="E4065" s="2" t="b">
        <f t="shared" ca="1" si="256"/>
        <v>0</v>
      </c>
    </row>
    <row r="4066" spans="1:5">
      <c r="A4066" s="2">
        <v>4063</v>
      </c>
      <c r="B4066" s="2">
        <f t="shared" ca="1" si="253"/>
        <v>12418.499182694002</v>
      </c>
      <c r="C4066" s="2">
        <f t="shared" ca="1" si="254"/>
        <v>12420.499182694002</v>
      </c>
      <c r="D4066" s="2">
        <f t="shared" ca="1" si="255"/>
        <v>12420.499182694002</v>
      </c>
      <c r="E4066" s="2" t="b">
        <f t="shared" ca="1" si="256"/>
        <v>1</v>
      </c>
    </row>
    <row r="4067" spans="1:5">
      <c r="A4067" s="2">
        <v>4064</v>
      </c>
      <c r="B4067" s="2">
        <f t="shared" ca="1" si="253"/>
        <v>12418.818021685396</v>
      </c>
      <c r="C4067" s="2">
        <f t="shared" ca="1" si="254"/>
        <v>12418.818021685396</v>
      </c>
      <c r="D4067" s="2">
        <f t="shared" ca="1" si="255"/>
        <v>12420.499182694002</v>
      </c>
      <c r="E4067" s="2" t="b">
        <f t="shared" ca="1" si="256"/>
        <v>0</v>
      </c>
    </row>
    <row r="4068" spans="1:5">
      <c r="A4068" s="2">
        <v>4065</v>
      </c>
      <c r="B4068" s="2">
        <f t="shared" ca="1" si="253"/>
        <v>12422.712256482237</v>
      </c>
      <c r="C4068" s="2">
        <f t="shared" ca="1" si="254"/>
        <v>12424.712256482237</v>
      </c>
      <c r="D4068" s="2">
        <f t="shared" ca="1" si="255"/>
        <v>12424.712256482237</v>
      </c>
      <c r="E4068" s="2" t="b">
        <f t="shared" ca="1" si="256"/>
        <v>1</v>
      </c>
    </row>
    <row r="4069" spans="1:5">
      <c r="A4069" s="2">
        <v>4066</v>
      </c>
      <c r="B4069" s="2">
        <f t="shared" ca="1" si="253"/>
        <v>12423.484074954287</v>
      </c>
      <c r="C4069" s="2">
        <f t="shared" ca="1" si="254"/>
        <v>12423.484074954287</v>
      </c>
      <c r="D4069" s="2">
        <f t="shared" ca="1" si="255"/>
        <v>12424.712256482237</v>
      </c>
      <c r="E4069" s="2" t="b">
        <f t="shared" ca="1" si="256"/>
        <v>0</v>
      </c>
    </row>
    <row r="4070" spans="1:5">
      <c r="A4070" s="2">
        <v>4067</v>
      </c>
      <c r="B4070" s="2">
        <f t="shared" ca="1" si="253"/>
        <v>12425.220983265252</v>
      </c>
      <c r="C4070" s="2">
        <f t="shared" ca="1" si="254"/>
        <v>12427.220983265252</v>
      </c>
      <c r="D4070" s="2">
        <f t="shared" ca="1" si="255"/>
        <v>12427.220983265252</v>
      </c>
      <c r="E4070" s="2" t="b">
        <f t="shared" ca="1" si="256"/>
        <v>1</v>
      </c>
    </row>
    <row r="4071" spans="1:5">
      <c r="A4071" s="2">
        <v>4068</v>
      </c>
      <c r="B4071" s="2">
        <f t="shared" ca="1" si="253"/>
        <v>12426.55913636741</v>
      </c>
      <c r="C4071" s="2">
        <f t="shared" ca="1" si="254"/>
        <v>12426.55913636741</v>
      </c>
      <c r="D4071" s="2">
        <f t="shared" ca="1" si="255"/>
        <v>12427.220983265252</v>
      </c>
      <c r="E4071" s="2" t="b">
        <f t="shared" ca="1" si="256"/>
        <v>0</v>
      </c>
    </row>
    <row r="4072" spans="1:5">
      <c r="A4072" s="2">
        <v>4069</v>
      </c>
      <c r="B4072" s="2">
        <f t="shared" ca="1" si="253"/>
        <v>12428.339244163812</v>
      </c>
      <c r="C4072" s="2">
        <f t="shared" ca="1" si="254"/>
        <v>12430.339244163812</v>
      </c>
      <c r="D4072" s="2">
        <f t="shared" ca="1" si="255"/>
        <v>12430.339244163812</v>
      </c>
      <c r="E4072" s="2" t="b">
        <f t="shared" ca="1" si="256"/>
        <v>1</v>
      </c>
    </row>
    <row r="4073" spans="1:5">
      <c r="A4073" s="2">
        <v>4070</v>
      </c>
      <c r="B4073" s="2">
        <f t="shared" ca="1" si="253"/>
        <v>12429.868531267615</v>
      </c>
      <c r="C4073" s="2">
        <f t="shared" ca="1" si="254"/>
        <v>12429.868531267615</v>
      </c>
      <c r="D4073" s="2">
        <f t="shared" ca="1" si="255"/>
        <v>12430.339244163812</v>
      </c>
      <c r="E4073" s="2" t="b">
        <f t="shared" ca="1" si="256"/>
        <v>0</v>
      </c>
    </row>
    <row r="4074" spans="1:5">
      <c r="A4074" s="2">
        <v>4071</v>
      </c>
      <c r="B4074" s="2">
        <f t="shared" ca="1" si="253"/>
        <v>12433.797606712209</v>
      </c>
      <c r="C4074" s="2">
        <f t="shared" ca="1" si="254"/>
        <v>12435.797606712209</v>
      </c>
      <c r="D4074" s="2">
        <f t="shared" ca="1" si="255"/>
        <v>12435.797606712209</v>
      </c>
      <c r="E4074" s="2" t="b">
        <f t="shared" ca="1" si="256"/>
        <v>1</v>
      </c>
    </row>
    <row r="4075" spans="1:5">
      <c r="A4075" s="2">
        <v>4072</v>
      </c>
      <c r="B4075" s="2">
        <f t="shared" ca="1" si="253"/>
        <v>12434.859555302972</v>
      </c>
      <c r="C4075" s="2">
        <f t="shared" ca="1" si="254"/>
        <v>12434.859555302972</v>
      </c>
      <c r="D4075" s="2">
        <f t="shared" ca="1" si="255"/>
        <v>12435.797606712209</v>
      </c>
      <c r="E4075" s="2" t="b">
        <f t="shared" ca="1" si="256"/>
        <v>0</v>
      </c>
    </row>
    <row r="4076" spans="1:5">
      <c r="A4076" s="2">
        <v>4073</v>
      </c>
      <c r="B4076" s="2">
        <f t="shared" ca="1" si="253"/>
        <v>12436.131542769892</v>
      </c>
      <c r="C4076" s="2">
        <f t="shared" ca="1" si="254"/>
        <v>12438.131542769892</v>
      </c>
      <c r="D4076" s="2">
        <f t="shared" ca="1" si="255"/>
        <v>12438.131542769892</v>
      </c>
      <c r="E4076" s="2" t="b">
        <f t="shared" ca="1" si="256"/>
        <v>1</v>
      </c>
    </row>
    <row r="4077" spans="1:5">
      <c r="A4077" s="2">
        <v>4074</v>
      </c>
      <c r="B4077" s="2">
        <f t="shared" ca="1" si="253"/>
        <v>12438.328672852576</v>
      </c>
      <c r="C4077" s="2">
        <f t="shared" ca="1" si="254"/>
        <v>12440.328672852576</v>
      </c>
      <c r="D4077" s="2">
        <f t="shared" ca="1" si="255"/>
        <v>12440.328672852576</v>
      </c>
      <c r="E4077" s="2" t="b">
        <f t="shared" ca="1" si="256"/>
        <v>1</v>
      </c>
    </row>
    <row r="4078" spans="1:5">
      <c r="A4078" s="2">
        <v>4075</v>
      </c>
      <c r="B4078" s="2">
        <f t="shared" ca="1" si="253"/>
        <v>12438.899918662906</v>
      </c>
      <c r="C4078" s="2">
        <f t="shared" ca="1" si="254"/>
        <v>12438.899918662906</v>
      </c>
      <c r="D4078" s="2">
        <f t="shared" ca="1" si="255"/>
        <v>12440.328672852576</v>
      </c>
      <c r="E4078" s="2" t="b">
        <f t="shared" ca="1" si="256"/>
        <v>0</v>
      </c>
    </row>
    <row r="4079" spans="1:5">
      <c r="A4079" s="2">
        <v>4076</v>
      </c>
      <c r="B4079" s="2">
        <f t="shared" ca="1" si="253"/>
        <v>12440.79257800115</v>
      </c>
      <c r="C4079" s="2">
        <f t="shared" ca="1" si="254"/>
        <v>12442.79257800115</v>
      </c>
      <c r="D4079" s="2">
        <f t="shared" ca="1" si="255"/>
        <v>12442.79257800115</v>
      </c>
      <c r="E4079" s="2" t="b">
        <f t="shared" ca="1" si="256"/>
        <v>1</v>
      </c>
    </row>
    <row r="4080" spans="1:5">
      <c r="A4080" s="2">
        <v>4077</v>
      </c>
      <c r="B4080" s="2">
        <f t="shared" ca="1" si="253"/>
        <v>12441.237815305272</v>
      </c>
      <c r="C4080" s="2">
        <f t="shared" ca="1" si="254"/>
        <v>12441.237815305272</v>
      </c>
      <c r="D4080" s="2">
        <f t="shared" ca="1" si="255"/>
        <v>12442.79257800115</v>
      </c>
      <c r="E4080" s="2" t="b">
        <f t="shared" ca="1" si="256"/>
        <v>0</v>
      </c>
    </row>
    <row r="4081" spans="1:5">
      <c r="A4081" s="2">
        <v>4078</v>
      </c>
      <c r="B4081" s="2">
        <f t="shared" ca="1" si="253"/>
        <v>12445.599224615893</v>
      </c>
      <c r="C4081" s="2">
        <f t="shared" ca="1" si="254"/>
        <v>12447.599224615893</v>
      </c>
      <c r="D4081" s="2">
        <f t="shared" ca="1" si="255"/>
        <v>12447.599224615893</v>
      </c>
      <c r="E4081" s="2" t="b">
        <f t="shared" ca="1" si="256"/>
        <v>1</v>
      </c>
    </row>
    <row r="4082" spans="1:5">
      <c r="A4082" s="2">
        <v>4079</v>
      </c>
      <c r="B4082" s="2">
        <f t="shared" ca="1" si="253"/>
        <v>12448.694577541366</v>
      </c>
      <c r="C4082" s="2">
        <f t="shared" ca="1" si="254"/>
        <v>12450.694577541366</v>
      </c>
      <c r="D4082" s="2">
        <f t="shared" ca="1" si="255"/>
        <v>12450.694577541366</v>
      </c>
      <c r="E4082" s="2" t="b">
        <f t="shared" ca="1" si="256"/>
        <v>1</v>
      </c>
    </row>
    <row r="4083" spans="1:5">
      <c r="A4083" s="2">
        <v>4080</v>
      </c>
      <c r="B4083" s="2">
        <f t="shared" ca="1" si="253"/>
        <v>12457.601632440099</v>
      </c>
      <c r="C4083" s="2">
        <f t="shared" ca="1" si="254"/>
        <v>12459.601632440099</v>
      </c>
      <c r="D4083" s="2">
        <f t="shared" ca="1" si="255"/>
        <v>12459.601632440099</v>
      </c>
      <c r="E4083" s="2" t="b">
        <f t="shared" ca="1" si="256"/>
        <v>1</v>
      </c>
    </row>
    <row r="4084" spans="1:5">
      <c r="A4084" s="2">
        <v>4081</v>
      </c>
      <c r="B4084" s="2">
        <f t="shared" ca="1" si="253"/>
        <v>12462.388829791969</v>
      </c>
      <c r="C4084" s="2">
        <f t="shared" ca="1" si="254"/>
        <v>12464.388829791969</v>
      </c>
      <c r="D4084" s="2">
        <f t="shared" ca="1" si="255"/>
        <v>12464.388829791969</v>
      </c>
      <c r="E4084" s="2" t="b">
        <f t="shared" ca="1" si="256"/>
        <v>1</v>
      </c>
    </row>
    <row r="4085" spans="1:5">
      <c r="A4085" s="2">
        <v>4082</v>
      </c>
      <c r="B4085" s="2">
        <f t="shared" ca="1" si="253"/>
        <v>12465.678442842269</v>
      </c>
      <c r="C4085" s="2">
        <f t="shared" ca="1" si="254"/>
        <v>12467.678442842269</v>
      </c>
      <c r="D4085" s="2">
        <f t="shared" ca="1" si="255"/>
        <v>12467.678442842269</v>
      </c>
      <c r="E4085" s="2" t="b">
        <f t="shared" ca="1" si="256"/>
        <v>1</v>
      </c>
    </row>
    <row r="4086" spans="1:5">
      <c r="A4086" s="2">
        <v>4083</v>
      </c>
      <c r="B4086" s="2">
        <f t="shared" ca="1" si="253"/>
        <v>12466.537302751633</v>
      </c>
      <c r="C4086" s="2">
        <f t="shared" ca="1" si="254"/>
        <v>12466.537302751633</v>
      </c>
      <c r="D4086" s="2">
        <f t="shared" ca="1" si="255"/>
        <v>12467.678442842269</v>
      </c>
      <c r="E4086" s="2" t="b">
        <f t="shared" ca="1" si="256"/>
        <v>0</v>
      </c>
    </row>
    <row r="4087" spans="1:5">
      <c r="A4087" s="2">
        <v>4084</v>
      </c>
      <c r="B4087" s="2">
        <f t="shared" ca="1" si="253"/>
        <v>12467.04362198773</v>
      </c>
      <c r="C4087" s="2">
        <f t="shared" ca="1" si="254"/>
        <v>12467.04362198773</v>
      </c>
      <c r="D4087" s="2">
        <f t="shared" ca="1" si="255"/>
        <v>12467.678442842269</v>
      </c>
      <c r="E4087" s="2" t="b">
        <f t="shared" ca="1" si="256"/>
        <v>0</v>
      </c>
    </row>
    <row r="4088" spans="1:5">
      <c r="A4088" s="2">
        <v>4085</v>
      </c>
      <c r="B4088" s="2">
        <f t="shared" ca="1" si="253"/>
        <v>12471.089781164828</v>
      </c>
      <c r="C4088" s="2">
        <f t="shared" ca="1" si="254"/>
        <v>12473.089781164828</v>
      </c>
      <c r="D4088" s="2">
        <f t="shared" ca="1" si="255"/>
        <v>12473.089781164828</v>
      </c>
      <c r="E4088" s="2" t="b">
        <f t="shared" ca="1" si="256"/>
        <v>1</v>
      </c>
    </row>
    <row r="4089" spans="1:5">
      <c r="A4089" s="2">
        <v>4086</v>
      </c>
      <c r="B4089" s="2">
        <f t="shared" ca="1" si="253"/>
        <v>12473.031405007463</v>
      </c>
      <c r="C4089" s="2">
        <f t="shared" ca="1" si="254"/>
        <v>12473.031405007463</v>
      </c>
      <c r="D4089" s="2">
        <f t="shared" ca="1" si="255"/>
        <v>12473.089781164828</v>
      </c>
      <c r="E4089" s="2" t="b">
        <f t="shared" ca="1" si="256"/>
        <v>0</v>
      </c>
    </row>
    <row r="4090" spans="1:5">
      <c r="A4090" s="2">
        <v>4087</v>
      </c>
      <c r="B4090" s="2">
        <f t="shared" ca="1" si="253"/>
        <v>12480.16593581312</v>
      </c>
      <c r="C4090" s="2">
        <f t="shared" ca="1" si="254"/>
        <v>12482.16593581312</v>
      </c>
      <c r="D4090" s="2">
        <f t="shared" ca="1" si="255"/>
        <v>12482.16593581312</v>
      </c>
      <c r="E4090" s="2" t="b">
        <f t="shared" ca="1" si="256"/>
        <v>1</v>
      </c>
    </row>
    <row r="4091" spans="1:5">
      <c r="A4091" s="2">
        <v>4088</v>
      </c>
      <c r="B4091" s="2">
        <f t="shared" ca="1" si="253"/>
        <v>12482.412054745066</v>
      </c>
      <c r="C4091" s="2">
        <f t="shared" ca="1" si="254"/>
        <v>12484.412054745066</v>
      </c>
      <c r="D4091" s="2">
        <f t="shared" ca="1" si="255"/>
        <v>12484.412054745066</v>
      </c>
      <c r="E4091" s="2" t="b">
        <f t="shared" ca="1" si="256"/>
        <v>1</v>
      </c>
    </row>
    <row r="4092" spans="1:5">
      <c r="A4092" s="2">
        <v>4089</v>
      </c>
      <c r="B4092" s="2">
        <f t="shared" ca="1" si="253"/>
        <v>12482.680873278618</v>
      </c>
      <c r="C4092" s="2">
        <f t="shared" ca="1" si="254"/>
        <v>12482.680873278618</v>
      </c>
      <c r="D4092" s="2">
        <f t="shared" ca="1" si="255"/>
        <v>12484.412054745066</v>
      </c>
      <c r="E4092" s="2" t="b">
        <f t="shared" ca="1" si="256"/>
        <v>0</v>
      </c>
    </row>
    <row r="4093" spans="1:5">
      <c r="A4093" s="2">
        <v>4090</v>
      </c>
      <c r="B4093" s="2">
        <f t="shared" ca="1" si="253"/>
        <v>12483.935867789369</v>
      </c>
      <c r="C4093" s="2">
        <f t="shared" ca="1" si="254"/>
        <v>12483.935867789369</v>
      </c>
      <c r="D4093" s="2">
        <f t="shared" ca="1" si="255"/>
        <v>12484.412054745066</v>
      </c>
      <c r="E4093" s="2" t="b">
        <f t="shared" ca="1" si="256"/>
        <v>0</v>
      </c>
    </row>
    <row r="4094" spans="1:5">
      <c r="A4094" s="2">
        <v>4091</v>
      </c>
      <c r="B4094" s="2">
        <f t="shared" ca="1" si="253"/>
        <v>12484.43914281519</v>
      </c>
      <c r="C4094" s="2">
        <f t="shared" ca="1" si="254"/>
        <v>12486.43914281519</v>
      </c>
      <c r="D4094" s="2">
        <f t="shared" ca="1" si="255"/>
        <v>12486.43914281519</v>
      </c>
      <c r="E4094" s="2" t="b">
        <f t="shared" ca="1" si="256"/>
        <v>1</v>
      </c>
    </row>
    <row r="4095" spans="1:5">
      <c r="A4095" s="2">
        <v>4092</v>
      </c>
      <c r="B4095" s="2">
        <f t="shared" ca="1" si="253"/>
        <v>12487.381348889316</v>
      </c>
      <c r="C4095" s="2">
        <f t="shared" ca="1" si="254"/>
        <v>12489.381348889316</v>
      </c>
      <c r="D4095" s="2">
        <f t="shared" ca="1" si="255"/>
        <v>12489.381348889316</v>
      </c>
      <c r="E4095" s="2" t="b">
        <f t="shared" ca="1" si="256"/>
        <v>1</v>
      </c>
    </row>
    <row r="4096" spans="1:5">
      <c r="A4096" s="2">
        <v>4093</v>
      </c>
      <c r="B4096" s="2">
        <f t="shared" ca="1" si="253"/>
        <v>12489.092139340497</v>
      </c>
      <c r="C4096" s="2">
        <f t="shared" ca="1" si="254"/>
        <v>12489.092139340497</v>
      </c>
      <c r="D4096" s="2">
        <f t="shared" ca="1" si="255"/>
        <v>12489.381348889316</v>
      </c>
      <c r="E4096" s="2" t="b">
        <f t="shared" ca="1" si="256"/>
        <v>0</v>
      </c>
    </row>
    <row r="4097" spans="1:5">
      <c r="A4097" s="2">
        <v>4094</v>
      </c>
      <c r="B4097" s="2">
        <f t="shared" ca="1" si="253"/>
        <v>12490.907495996915</v>
      </c>
      <c r="C4097" s="2">
        <f t="shared" ca="1" si="254"/>
        <v>12492.907495996915</v>
      </c>
      <c r="D4097" s="2">
        <f t="shared" ca="1" si="255"/>
        <v>12492.907495996915</v>
      </c>
      <c r="E4097" s="2" t="b">
        <f t="shared" ca="1" si="256"/>
        <v>1</v>
      </c>
    </row>
    <row r="4098" spans="1:5">
      <c r="A4098" s="2">
        <v>4095</v>
      </c>
      <c r="B4098" s="2">
        <f t="shared" ca="1" si="253"/>
        <v>12495.225931310226</v>
      </c>
      <c r="C4098" s="2">
        <f t="shared" ca="1" si="254"/>
        <v>12497.225931310226</v>
      </c>
      <c r="D4098" s="2">
        <f t="shared" ca="1" si="255"/>
        <v>12497.225931310226</v>
      </c>
      <c r="E4098" s="2" t="b">
        <f t="shared" ca="1" si="256"/>
        <v>1</v>
      </c>
    </row>
    <row r="4099" spans="1:5">
      <c r="A4099" s="2">
        <v>4096</v>
      </c>
      <c r="B4099" s="2">
        <f t="shared" ca="1" si="253"/>
        <v>12495.766918532052</v>
      </c>
      <c r="C4099" s="2">
        <f t="shared" ca="1" si="254"/>
        <v>12495.766918532052</v>
      </c>
      <c r="D4099" s="2">
        <f t="shared" ca="1" si="255"/>
        <v>12497.225931310226</v>
      </c>
      <c r="E4099" s="2" t="b">
        <f t="shared" ca="1" si="256"/>
        <v>0</v>
      </c>
    </row>
    <row r="4100" spans="1:5">
      <c r="A4100" s="2">
        <v>4097</v>
      </c>
      <c r="B4100" s="2">
        <f t="shared" ca="1" si="253"/>
        <v>12499.172366786519</v>
      </c>
      <c r="C4100" s="2">
        <f t="shared" ca="1" si="254"/>
        <v>12501.172366786519</v>
      </c>
      <c r="D4100" s="2">
        <f t="shared" ca="1" si="255"/>
        <v>12501.172366786519</v>
      </c>
      <c r="E4100" s="2" t="b">
        <f t="shared" ca="1" si="256"/>
        <v>1</v>
      </c>
    </row>
    <row r="4101" spans="1:5">
      <c r="A4101" s="2">
        <v>4098</v>
      </c>
      <c r="B4101" s="2">
        <f t="shared" ca="1" si="253"/>
        <v>12501.314346583891</v>
      </c>
      <c r="C4101" s="2">
        <f t="shared" ca="1" si="254"/>
        <v>12503.314346583891</v>
      </c>
      <c r="D4101" s="2">
        <f t="shared" ca="1" si="255"/>
        <v>12503.314346583891</v>
      </c>
      <c r="E4101" s="2" t="b">
        <f t="shared" ca="1" si="256"/>
        <v>1</v>
      </c>
    </row>
    <row r="4102" spans="1:5">
      <c r="A4102" s="2">
        <v>4099</v>
      </c>
      <c r="B4102" s="2">
        <f t="shared" ref="B4102:B4165" ca="1" si="257">B4101-$C$1*LN(RAND())</f>
        <v>12505.682080345605</v>
      </c>
      <c r="C4102" s="2">
        <f t="shared" ref="C4102:C4165" ca="1" si="258">IF(B4102&lt;=D4101,B4102,B4102+2)</f>
        <v>12507.682080345605</v>
      </c>
      <c r="D4102" s="2">
        <f t="shared" ref="D4102:D4165" ca="1" si="259">IF(D4101&gt;C4102,D4101,C4102)</f>
        <v>12507.682080345605</v>
      </c>
      <c r="E4102" s="2" t="b">
        <f t="shared" ca="1" si="256"/>
        <v>1</v>
      </c>
    </row>
    <row r="4103" spans="1:5">
      <c r="A4103" s="2">
        <v>4100</v>
      </c>
      <c r="B4103" s="2">
        <f t="shared" ca="1" si="257"/>
        <v>12506.875553344153</v>
      </c>
      <c r="C4103" s="2">
        <f t="shared" ca="1" si="258"/>
        <v>12506.875553344153</v>
      </c>
      <c r="D4103" s="2">
        <f t="shared" ca="1" si="259"/>
        <v>12507.682080345605</v>
      </c>
      <c r="E4103" s="2" t="b">
        <f t="shared" ca="1" si="256"/>
        <v>0</v>
      </c>
    </row>
    <row r="4104" spans="1:5">
      <c r="A4104" s="2">
        <v>4101</v>
      </c>
      <c r="B4104" s="2">
        <f t="shared" ca="1" si="257"/>
        <v>12516.111438917693</v>
      </c>
      <c r="C4104" s="2">
        <f t="shared" ca="1" si="258"/>
        <v>12518.111438917693</v>
      </c>
      <c r="D4104" s="2">
        <f t="shared" ca="1" si="259"/>
        <v>12518.111438917693</v>
      </c>
      <c r="E4104" s="2" t="b">
        <f t="shared" ca="1" si="256"/>
        <v>1</v>
      </c>
    </row>
    <row r="4105" spans="1:5">
      <c r="A4105" s="2">
        <v>4102</v>
      </c>
      <c r="B4105" s="2">
        <f t="shared" ca="1" si="257"/>
        <v>12524.360487714854</v>
      </c>
      <c r="C4105" s="2">
        <f t="shared" ca="1" si="258"/>
        <v>12526.360487714854</v>
      </c>
      <c r="D4105" s="2">
        <f t="shared" ca="1" si="259"/>
        <v>12526.360487714854</v>
      </c>
      <c r="E4105" s="2" t="b">
        <f t="shared" ca="1" si="256"/>
        <v>1</v>
      </c>
    </row>
    <row r="4106" spans="1:5">
      <c r="A4106" s="2">
        <v>4103</v>
      </c>
      <c r="B4106" s="2">
        <f t="shared" ca="1" si="257"/>
        <v>12527.856501363205</v>
      </c>
      <c r="C4106" s="2">
        <f t="shared" ca="1" si="258"/>
        <v>12529.856501363205</v>
      </c>
      <c r="D4106" s="2">
        <f t="shared" ca="1" si="259"/>
        <v>12529.856501363205</v>
      </c>
      <c r="E4106" s="2" t="b">
        <f t="shared" ca="1" si="256"/>
        <v>1</v>
      </c>
    </row>
    <row r="4107" spans="1:5">
      <c r="A4107" s="2">
        <v>4104</v>
      </c>
      <c r="B4107" s="2">
        <f t="shared" ca="1" si="257"/>
        <v>12533.886398067018</v>
      </c>
      <c r="C4107" s="2">
        <f t="shared" ca="1" si="258"/>
        <v>12535.886398067018</v>
      </c>
      <c r="D4107" s="2">
        <f t="shared" ca="1" si="259"/>
        <v>12535.886398067018</v>
      </c>
      <c r="E4107" s="2" t="b">
        <f t="shared" ca="1" si="256"/>
        <v>1</v>
      </c>
    </row>
    <row r="4108" spans="1:5">
      <c r="A4108" s="2">
        <v>4105</v>
      </c>
      <c r="B4108" s="2">
        <f t="shared" ca="1" si="257"/>
        <v>12534.380987601782</v>
      </c>
      <c r="C4108" s="2">
        <f t="shared" ca="1" si="258"/>
        <v>12534.380987601782</v>
      </c>
      <c r="D4108" s="2">
        <f t="shared" ca="1" si="259"/>
        <v>12535.886398067018</v>
      </c>
      <c r="E4108" s="2" t="b">
        <f t="shared" ca="1" si="256"/>
        <v>0</v>
      </c>
    </row>
    <row r="4109" spans="1:5">
      <c r="A4109" s="2">
        <v>4106</v>
      </c>
      <c r="B4109" s="2">
        <f t="shared" ca="1" si="257"/>
        <v>12540.192433906856</v>
      </c>
      <c r="C4109" s="2">
        <f t="shared" ca="1" si="258"/>
        <v>12542.192433906856</v>
      </c>
      <c r="D4109" s="2">
        <f t="shared" ca="1" si="259"/>
        <v>12542.192433906856</v>
      </c>
      <c r="E4109" s="2" t="b">
        <f t="shared" ca="1" si="256"/>
        <v>1</v>
      </c>
    </row>
    <row r="4110" spans="1:5">
      <c r="A4110" s="2">
        <v>4107</v>
      </c>
      <c r="B4110" s="2">
        <f t="shared" ca="1" si="257"/>
        <v>12540.374038319127</v>
      </c>
      <c r="C4110" s="2">
        <f t="shared" ca="1" si="258"/>
        <v>12540.374038319127</v>
      </c>
      <c r="D4110" s="2">
        <f t="shared" ca="1" si="259"/>
        <v>12542.192433906856</v>
      </c>
      <c r="E4110" s="2" t="b">
        <f t="shared" ca="1" si="256"/>
        <v>0</v>
      </c>
    </row>
    <row r="4111" spans="1:5">
      <c r="A4111" s="2">
        <v>4108</v>
      </c>
      <c r="B4111" s="2">
        <f t="shared" ca="1" si="257"/>
        <v>12544.95012056051</v>
      </c>
      <c r="C4111" s="2">
        <f t="shared" ca="1" si="258"/>
        <v>12546.95012056051</v>
      </c>
      <c r="D4111" s="2">
        <f t="shared" ca="1" si="259"/>
        <v>12546.95012056051</v>
      </c>
      <c r="E4111" s="2" t="b">
        <f t="shared" ca="1" si="256"/>
        <v>1</v>
      </c>
    </row>
    <row r="4112" spans="1:5">
      <c r="A4112" s="2">
        <v>4109</v>
      </c>
      <c r="B4112" s="2">
        <f t="shared" ca="1" si="257"/>
        <v>12546.369932427731</v>
      </c>
      <c r="C4112" s="2">
        <f t="shared" ca="1" si="258"/>
        <v>12546.369932427731</v>
      </c>
      <c r="D4112" s="2">
        <f t="shared" ca="1" si="259"/>
        <v>12546.95012056051</v>
      </c>
      <c r="E4112" s="2" t="b">
        <f t="shared" ca="1" si="256"/>
        <v>0</v>
      </c>
    </row>
    <row r="4113" spans="1:5">
      <c r="A4113" s="2">
        <v>4110</v>
      </c>
      <c r="B4113" s="2">
        <f t="shared" ca="1" si="257"/>
        <v>12546.863799250836</v>
      </c>
      <c r="C4113" s="2">
        <f t="shared" ca="1" si="258"/>
        <v>12546.863799250836</v>
      </c>
      <c r="D4113" s="2">
        <f t="shared" ca="1" si="259"/>
        <v>12546.95012056051</v>
      </c>
      <c r="E4113" s="2" t="b">
        <f t="shared" ca="1" si="256"/>
        <v>0</v>
      </c>
    </row>
    <row r="4114" spans="1:5">
      <c r="A4114" s="2">
        <v>4111</v>
      </c>
      <c r="B4114" s="2">
        <f t="shared" ca="1" si="257"/>
        <v>12548.168944005229</v>
      </c>
      <c r="C4114" s="2">
        <f t="shared" ca="1" si="258"/>
        <v>12550.168944005229</v>
      </c>
      <c r="D4114" s="2">
        <f t="shared" ca="1" si="259"/>
        <v>12550.168944005229</v>
      </c>
      <c r="E4114" s="2" t="b">
        <f t="shared" ca="1" si="256"/>
        <v>1</v>
      </c>
    </row>
    <row r="4115" spans="1:5">
      <c r="A4115" s="2">
        <v>4112</v>
      </c>
      <c r="B4115" s="2">
        <f t="shared" ca="1" si="257"/>
        <v>12548.923775549814</v>
      </c>
      <c r="C4115" s="2">
        <f t="shared" ca="1" si="258"/>
        <v>12548.923775549814</v>
      </c>
      <c r="D4115" s="2">
        <f t="shared" ca="1" si="259"/>
        <v>12550.168944005229</v>
      </c>
      <c r="E4115" s="2" t="b">
        <f t="shared" ca="1" si="256"/>
        <v>0</v>
      </c>
    </row>
    <row r="4116" spans="1:5">
      <c r="A4116" s="2">
        <v>4113</v>
      </c>
      <c r="B4116" s="2">
        <f t="shared" ca="1" si="257"/>
        <v>12549.695321153351</v>
      </c>
      <c r="C4116" s="2">
        <f t="shared" ca="1" si="258"/>
        <v>12549.695321153351</v>
      </c>
      <c r="D4116" s="2">
        <f t="shared" ca="1" si="259"/>
        <v>12550.168944005229</v>
      </c>
      <c r="E4116" s="2" t="b">
        <f t="shared" ca="1" si="256"/>
        <v>0</v>
      </c>
    </row>
    <row r="4117" spans="1:5">
      <c r="A4117" s="2">
        <v>4114</v>
      </c>
      <c r="B4117" s="2">
        <f t="shared" ca="1" si="257"/>
        <v>12550.707721763096</v>
      </c>
      <c r="C4117" s="2">
        <f t="shared" ca="1" si="258"/>
        <v>12552.707721763096</v>
      </c>
      <c r="D4117" s="2">
        <f t="shared" ca="1" si="259"/>
        <v>12552.707721763096</v>
      </c>
      <c r="E4117" s="2" t="b">
        <f t="shared" ca="1" si="256"/>
        <v>1</v>
      </c>
    </row>
    <row r="4118" spans="1:5">
      <c r="A4118" s="2">
        <v>4115</v>
      </c>
      <c r="B4118" s="2">
        <f t="shared" ca="1" si="257"/>
        <v>12551.748718899307</v>
      </c>
      <c r="C4118" s="2">
        <f t="shared" ca="1" si="258"/>
        <v>12551.748718899307</v>
      </c>
      <c r="D4118" s="2">
        <f t="shared" ca="1" si="259"/>
        <v>12552.707721763096</v>
      </c>
      <c r="E4118" s="2" t="b">
        <f t="shared" ca="1" si="256"/>
        <v>0</v>
      </c>
    </row>
    <row r="4119" spans="1:5">
      <c r="A4119" s="2">
        <v>4116</v>
      </c>
      <c r="B4119" s="2">
        <f t="shared" ca="1" si="257"/>
        <v>12552.230124476224</v>
      </c>
      <c r="C4119" s="2">
        <f t="shared" ca="1" si="258"/>
        <v>12552.230124476224</v>
      </c>
      <c r="D4119" s="2">
        <f t="shared" ca="1" si="259"/>
        <v>12552.707721763096</v>
      </c>
      <c r="E4119" s="2" t="b">
        <f t="shared" ca="1" si="256"/>
        <v>0</v>
      </c>
    </row>
    <row r="4120" spans="1:5">
      <c r="A4120" s="2">
        <v>4117</v>
      </c>
      <c r="B4120" s="2">
        <f t="shared" ca="1" si="257"/>
        <v>12552.565798667365</v>
      </c>
      <c r="C4120" s="2">
        <f t="shared" ca="1" si="258"/>
        <v>12552.565798667365</v>
      </c>
      <c r="D4120" s="2">
        <f t="shared" ca="1" si="259"/>
        <v>12552.707721763096</v>
      </c>
      <c r="E4120" s="2" t="b">
        <f t="shared" ca="1" si="256"/>
        <v>0</v>
      </c>
    </row>
    <row r="4121" spans="1:5">
      <c r="A4121" s="2">
        <v>4118</v>
      </c>
      <c r="B4121" s="2">
        <f t="shared" ca="1" si="257"/>
        <v>12556.958690471982</v>
      </c>
      <c r="C4121" s="2">
        <f t="shared" ca="1" si="258"/>
        <v>12558.958690471982</v>
      </c>
      <c r="D4121" s="2">
        <f t="shared" ca="1" si="259"/>
        <v>12558.958690471982</v>
      </c>
      <c r="E4121" s="2" t="b">
        <f t="shared" ca="1" si="256"/>
        <v>1</v>
      </c>
    </row>
    <row r="4122" spans="1:5">
      <c r="A4122" s="2">
        <v>4119</v>
      </c>
      <c r="B4122" s="2">
        <f t="shared" ca="1" si="257"/>
        <v>12558.630255474096</v>
      </c>
      <c r="C4122" s="2">
        <f t="shared" ca="1" si="258"/>
        <v>12558.630255474096</v>
      </c>
      <c r="D4122" s="2">
        <f t="shared" ca="1" si="259"/>
        <v>12558.958690471982</v>
      </c>
      <c r="E4122" s="2" t="b">
        <f t="shared" ca="1" si="256"/>
        <v>0</v>
      </c>
    </row>
    <row r="4123" spans="1:5">
      <c r="A4123" s="2">
        <v>4120</v>
      </c>
      <c r="B4123" s="2">
        <f t="shared" ca="1" si="257"/>
        <v>12562.496965327384</v>
      </c>
      <c r="C4123" s="2">
        <f t="shared" ca="1" si="258"/>
        <v>12564.496965327384</v>
      </c>
      <c r="D4123" s="2">
        <f t="shared" ca="1" si="259"/>
        <v>12564.496965327384</v>
      </c>
      <c r="E4123" s="2" t="b">
        <f t="shared" ca="1" si="256"/>
        <v>1</v>
      </c>
    </row>
    <row r="4124" spans="1:5">
      <c r="A4124" s="2">
        <v>4121</v>
      </c>
      <c r="B4124" s="2">
        <f t="shared" ca="1" si="257"/>
        <v>12567.087272987672</v>
      </c>
      <c r="C4124" s="2">
        <f t="shared" ca="1" si="258"/>
        <v>12569.087272987672</v>
      </c>
      <c r="D4124" s="2">
        <f t="shared" ca="1" si="259"/>
        <v>12569.087272987672</v>
      </c>
      <c r="E4124" s="2" t="b">
        <f t="shared" ref="E4124:E4187" ca="1" si="260">IF(B4124=C4124,FALSE,TRUE)</f>
        <v>1</v>
      </c>
    </row>
    <row r="4125" spans="1:5">
      <c r="A4125" s="2">
        <v>4122</v>
      </c>
      <c r="B4125" s="2">
        <f t="shared" ca="1" si="257"/>
        <v>12574.773872603371</v>
      </c>
      <c r="C4125" s="2">
        <f t="shared" ca="1" si="258"/>
        <v>12576.773872603371</v>
      </c>
      <c r="D4125" s="2">
        <f t="shared" ca="1" si="259"/>
        <v>12576.773872603371</v>
      </c>
      <c r="E4125" s="2" t="b">
        <f t="shared" ca="1" si="260"/>
        <v>1</v>
      </c>
    </row>
    <row r="4126" spans="1:5">
      <c r="A4126" s="2">
        <v>4123</v>
      </c>
      <c r="B4126" s="2">
        <f t="shared" ca="1" si="257"/>
        <v>12576.71130226186</v>
      </c>
      <c r="C4126" s="2">
        <f t="shared" ca="1" si="258"/>
        <v>12576.71130226186</v>
      </c>
      <c r="D4126" s="2">
        <f t="shared" ca="1" si="259"/>
        <v>12576.773872603371</v>
      </c>
      <c r="E4126" s="2" t="b">
        <f t="shared" ca="1" si="260"/>
        <v>0</v>
      </c>
    </row>
    <row r="4127" spans="1:5">
      <c r="A4127" s="2">
        <v>4124</v>
      </c>
      <c r="B4127" s="2">
        <f t="shared" ca="1" si="257"/>
        <v>12580.639593471717</v>
      </c>
      <c r="C4127" s="2">
        <f t="shared" ca="1" si="258"/>
        <v>12582.639593471717</v>
      </c>
      <c r="D4127" s="2">
        <f t="shared" ca="1" si="259"/>
        <v>12582.639593471717</v>
      </c>
      <c r="E4127" s="2" t="b">
        <f t="shared" ca="1" si="260"/>
        <v>1</v>
      </c>
    </row>
    <row r="4128" spans="1:5">
      <c r="A4128" s="2">
        <v>4125</v>
      </c>
      <c r="B4128" s="2">
        <f t="shared" ca="1" si="257"/>
        <v>12584.385345546838</v>
      </c>
      <c r="C4128" s="2">
        <f t="shared" ca="1" si="258"/>
        <v>12586.385345546838</v>
      </c>
      <c r="D4128" s="2">
        <f t="shared" ca="1" si="259"/>
        <v>12586.385345546838</v>
      </c>
      <c r="E4128" s="2" t="b">
        <f t="shared" ca="1" si="260"/>
        <v>1</v>
      </c>
    </row>
    <row r="4129" spans="1:5">
      <c r="A4129" s="2">
        <v>4126</v>
      </c>
      <c r="B4129" s="2">
        <f t="shared" ca="1" si="257"/>
        <v>12587.203434477364</v>
      </c>
      <c r="C4129" s="2">
        <f t="shared" ca="1" si="258"/>
        <v>12589.203434477364</v>
      </c>
      <c r="D4129" s="2">
        <f t="shared" ca="1" si="259"/>
        <v>12589.203434477364</v>
      </c>
      <c r="E4129" s="2" t="b">
        <f t="shared" ca="1" si="260"/>
        <v>1</v>
      </c>
    </row>
    <row r="4130" spans="1:5">
      <c r="A4130" s="2">
        <v>4127</v>
      </c>
      <c r="B4130" s="2">
        <f t="shared" ca="1" si="257"/>
        <v>12587.802356286069</v>
      </c>
      <c r="C4130" s="2">
        <f t="shared" ca="1" si="258"/>
        <v>12587.802356286069</v>
      </c>
      <c r="D4130" s="2">
        <f t="shared" ca="1" si="259"/>
        <v>12589.203434477364</v>
      </c>
      <c r="E4130" s="2" t="b">
        <f t="shared" ca="1" si="260"/>
        <v>0</v>
      </c>
    </row>
    <row r="4131" spans="1:5">
      <c r="A4131" s="2">
        <v>4128</v>
      </c>
      <c r="B4131" s="2">
        <f t="shared" ca="1" si="257"/>
        <v>12588.249114274511</v>
      </c>
      <c r="C4131" s="2">
        <f t="shared" ca="1" si="258"/>
        <v>12588.249114274511</v>
      </c>
      <c r="D4131" s="2">
        <f t="shared" ca="1" si="259"/>
        <v>12589.203434477364</v>
      </c>
      <c r="E4131" s="2" t="b">
        <f t="shared" ca="1" si="260"/>
        <v>0</v>
      </c>
    </row>
    <row r="4132" spans="1:5">
      <c r="A4132" s="2">
        <v>4129</v>
      </c>
      <c r="B4132" s="2">
        <f t="shared" ca="1" si="257"/>
        <v>12588.290436624731</v>
      </c>
      <c r="C4132" s="2">
        <f t="shared" ca="1" si="258"/>
        <v>12588.290436624731</v>
      </c>
      <c r="D4132" s="2">
        <f t="shared" ca="1" si="259"/>
        <v>12589.203434477364</v>
      </c>
      <c r="E4132" s="2" t="b">
        <f t="shared" ca="1" si="260"/>
        <v>0</v>
      </c>
    </row>
    <row r="4133" spans="1:5">
      <c r="A4133" s="2">
        <v>4130</v>
      </c>
      <c r="B4133" s="2">
        <f t="shared" ca="1" si="257"/>
        <v>12588.965903638427</v>
      </c>
      <c r="C4133" s="2">
        <f t="shared" ca="1" si="258"/>
        <v>12588.965903638427</v>
      </c>
      <c r="D4133" s="2">
        <f t="shared" ca="1" si="259"/>
        <v>12589.203434477364</v>
      </c>
      <c r="E4133" s="2" t="b">
        <f t="shared" ca="1" si="260"/>
        <v>0</v>
      </c>
    </row>
    <row r="4134" spans="1:5">
      <c r="A4134" s="2">
        <v>4131</v>
      </c>
      <c r="B4134" s="2">
        <f t="shared" ca="1" si="257"/>
        <v>12590.427335948847</v>
      </c>
      <c r="C4134" s="2">
        <f t="shared" ca="1" si="258"/>
        <v>12592.427335948847</v>
      </c>
      <c r="D4134" s="2">
        <f t="shared" ca="1" si="259"/>
        <v>12592.427335948847</v>
      </c>
      <c r="E4134" s="2" t="b">
        <f t="shared" ca="1" si="260"/>
        <v>1</v>
      </c>
    </row>
    <row r="4135" spans="1:5">
      <c r="A4135" s="2">
        <v>4132</v>
      </c>
      <c r="B4135" s="2">
        <f t="shared" ca="1" si="257"/>
        <v>12594.603282410075</v>
      </c>
      <c r="C4135" s="2">
        <f t="shared" ca="1" si="258"/>
        <v>12596.603282410075</v>
      </c>
      <c r="D4135" s="2">
        <f t="shared" ca="1" si="259"/>
        <v>12596.603282410075</v>
      </c>
      <c r="E4135" s="2" t="b">
        <f t="shared" ca="1" si="260"/>
        <v>1</v>
      </c>
    </row>
    <row r="4136" spans="1:5">
      <c r="A4136" s="2">
        <v>4133</v>
      </c>
      <c r="B4136" s="2">
        <f t="shared" ca="1" si="257"/>
        <v>12596.716814896046</v>
      </c>
      <c r="C4136" s="2">
        <f t="shared" ca="1" si="258"/>
        <v>12598.716814896046</v>
      </c>
      <c r="D4136" s="2">
        <f t="shared" ca="1" si="259"/>
        <v>12598.716814896046</v>
      </c>
      <c r="E4136" s="2" t="b">
        <f t="shared" ca="1" si="260"/>
        <v>1</v>
      </c>
    </row>
    <row r="4137" spans="1:5">
      <c r="A4137" s="2">
        <v>4134</v>
      </c>
      <c r="B4137" s="2">
        <f t="shared" ca="1" si="257"/>
        <v>12599.935296111347</v>
      </c>
      <c r="C4137" s="2">
        <f t="shared" ca="1" si="258"/>
        <v>12601.935296111347</v>
      </c>
      <c r="D4137" s="2">
        <f t="shared" ca="1" si="259"/>
        <v>12601.935296111347</v>
      </c>
      <c r="E4137" s="2" t="b">
        <f t="shared" ca="1" si="260"/>
        <v>1</v>
      </c>
    </row>
    <row r="4138" spans="1:5">
      <c r="A4138" s="2">
        <v>4135</v>
      </c>
      <c r="B4138" s="2">
        <f t="shared" ca="1" si="257"/>
        <v>12600.644981587853</v>
      </c>
      <c r="C4138" s="2">
        <f t="shared" ca="1" si="258"/>
        <v>12600.644981587853</v>
      </c>
      <c r="D4138" s="2">
        <f t="shared" ca="1" si="259"/>
        <v>12601.935296111347</v>
      </c>
      <c r="E4138" s="2" t="b">
        <f t="shared" ca="1" si="260"/>
        <v>0</v>
      </c>
    </row>
    <row r="4139" spans="1:5">
      <c r="A4139" s="2">
        <v>4136</v>
      </c>
      <c r="B4139" s="2">
        <f t="shared" ca="1" si="257"/>
        <v>12603.104421402772</v>
      </c>
      <c r="C4139" s="2">
        <f t="shared" ca="1" si="258"/>
        <v>12605.104421402772</v>
      </c>
      <c r="D4139" s="2">
        <f t="shared" ca="1" si="259"/>
        <v>12605.104421402772</v>
      </c>
      <c r="E4139" s="2" t="b">
        <f t="shared" ca="1" si="260"/>
        <v>1</v>
      </c>
    </row>
    <row r="4140" spans="1:5">
      <c r="A4140" s="2">
        <v>4137</v>
      </c>
      <c r="B4140" s="2">
        <f t="shared" ca="1" si="257"/>
        <v>12610.180085463266</v>
      </c>
      <c r="C4140" s="2">
        <f t="shared" ca="1" si="258"/>
        <v>12612.180085463266</v>
      </c>
      <c r="D4140" s="2">
        <f t="shared" ca="1" si="259"/>
        <v>12612.180085463266</v>
      </c>
      <c r="E4140" s="2" t="b">
        <f t="shared" ca="1" si="260"/>
        <v>1</v>
      </c>
    </row>
    <row r="4141" spans="1:5">
      <c r="A4141" s="2">
        <v>4138</v>
      </c>
      <c r="B4141" s="2">
        <f t="shared" ca="1" si="257"/>
        <v>12612.166971148901</v>
      </c>
      <c r="C4141" s="2">
        <f t="shared" ca="1" si="258"/>
        <v>12612.166971148901</v>
      </c>
      <c r="D4141" s="2">
        <f t="shared" ca="1" si="259"/>
        <v>12612.180085463266</v>
      </c>
      <c r="E4141" s="2" t="b">
        <f t="shared" ca="1" si="260"/>
        <v>0</v>
      </c>
    </row>
    <row r="4142" spans="1:5">
      <c r="A4142" s="2">
        <v>4139</v>
      </c>
      <c r="B4142" s="2">
        <f t="shared" ca="1" si="257"/>
        <v>12613.876565147042</v>
      </c>
      <c r="C4142" s="2">
        <f t="shared" ca="1" si="258"/>
        <v>12615.876565147042</v>
      </c>
      <c r="D4142" s="2">
        <f t="shared" ca="1" si="259"/>
        <v>12615.876565147042</v>
      </c>
      <c r="E4142" s="2" t="b">
        <f t="shared" ca="1" si="260"/>
        <v>1</v>
      </c>
    </row>
    <row r="4143" spans="1:5">
      <c r="A4143" s="2">
        <v>4140</v>
      </c>
      <c r="B4143" s="2">
        <f t="shared" ca="1" si="257"/>
        <v>12616.101343810815</v>
      </c>
      <c r="C4143" s="2">
        <f t="shared" ca="1" si="258"/>
        <v>12618.101343810815</v>
      </c>
      <c r="D4143" s="2">
        <f t="shared" ca="1" si="259"/>
        <v>12618.101343810815</v>
      </c>
      <c r="E4143" s="2" t="b">
        <f t="shared" ca="1" si="260"/>
        <v>1</v>
      </c>
    </row>
    <row r="4144" spans="1:5">
      <c r="A4144" s="2">
        <v>4141</v>
      </c>
      <c r="B4144" s="2">
        <f t="shared" ca="1" si="257"/>
        <v>12617.268752133652</v>
      </c>
      <c r="C4144" s="2">
        <f t="shared" ca="1" si="258"/>
        <v>12617.268752133652</v>
      </c>
      <c r="D4144" s="2">
        <f t="shared" ca="1" si="259"/>
        <v>12618.101343810815</v>
      </c>
      <c r="E4144" s="2" t="b">
        <f t="shared" ca="1" si="260"/>
        <v>0</v>
      </c>
    </row>
    <row r="4145" spans="1:5">
      <c r="A4145" s="2">
        <v>4142</v>
      </c>
      <c r="B4145" s="2">
        <f t="shared" ca="1" si="257"/>
        <v>12617.447887461443</v>
      </c>
      <c r="C4145" s="2">
        <f t="shared" ca="1" si="258"/>
        <v>12617.447887461443</v>
      </c>
      <c r="D4145" s="2">
        <f t="shared" ca="1" si="259"/>
        <v>12618.101343810815</v>
      </c>
      <c r="E4145" s="2" t="b">
        <f t="shared" ca="1" si="260"/>
        <v>0</v>
      </c>
    </row>
    <row r="4146" spans="1:5">
      <c r="A4146" s="2">
        <v>4143</v>
      </c>
      <c r="B4146" s="2">
        <f t="shared" ca="1" si="257"/>
        <v>12620.560091960755</v>
      </c>
      <c r="C4146" s="2">
        <f t="shared" ca="1" si="258"/>
        <v>12622.560091960755</v>
      </c>
      <c r="D4146" s="2">
        <f t="shared" ca="1" si="259"/>
        <v>12622.560091960755</v>
      </c>
      <c r="E4146" s="2" t="b">
        <f t="shared" ca="1" si="260"/>
        <v>1</v>
      </c>
    </row>
    <row r="4147" spans="1:5">
      <c r="A4147" s="2">
        <v>4144</v>
      </c>
      <c r="B4147" s="2">
        <f t="shared" ca="1" si="257"/>
        <v>12622.349452645884</v>
      </c>
      <c r="C4147" s="2">
        <f t="shared" ca="1" si="258"/>
        <v>12622.349452645884</v>
      </c>
      <c r="D4147" s="2">
        <f t="shared" ca="1" si="259"/>
        <v>12622.560091960755</v>
      </c>
      <c r="E4147" s="2" t="b">
        <f t="shared" ca="1" si="260"/>
        <v>0</v>
      </c>
    </row>
    <row r="4148" spans="1:5">
      <c r="A4148" s="2">
        <v>4145</v>
      </c>
      <c r="B4148" s="2">
        <f t="shared" ca="1" si="257"/>
        <v>12626.235555749467</v>
      </c>
      <c r="C4148" s="2">
        <f t="shared" ca="1" si="258"/>
        <v>12628.235555749467</v>
      </c>
      <c r="D4148" s="2">
        <f t="shared" ca="1" si="259"/>
        <v>12628.235555749467</v>
      </c>
      <c r="E4148" s="2" t="b">
        <f t="shared" ca="1" si="260"/>
        <v>1</v>
      </c>
    </row>
    <row r="4149" spans="1:5">
      <c r="A4149" s="2">
        <v>4146</v>
      </c>
      <c r="B4149" s="2">
        <f t="shared" ca="1" si="257"/>
        <v>12627.897750830598</v>
      </c>
      <c r="C4149" s="2">
        <f t="shared" ca="1" si="258"/>
        <v>12627.897750830598</v>
      </c>
      <c r="D4149" s="2">
        <f t="shared" ca="1" si="259"/>
        <v>12628.235555749467</v>
      </c>
      <c r="E4149" s="2" t="b">
        <f t="shared" ca="1" si="260"/>
        <v>0</v>
      </c>
    </row>
    <row r="4150" spans="1:5">
      <c r="A4150" s="2">
        <v>4147</v>
      </c>
      <c r="B4150" s="2">
        <f t="shared" ca="1" si="257"/>
        <v>12629.26928673345</v>
      </c>
      <c r="C4150" s="2">
        <f t="shared" ca="1" si="258"/>
        <v>12631.26928673345</v>
      </c>
      <c r="D4150" s="2">
        <f t="shared" ca="1" si="259"/>
        <v>12631.26928673345</v>
      </c>
      <c r="E4150" s="2" t="b">
        <f t="shared" ca="1" si="260"/>
        <v>1</v>
      </c>
    </row>
    <row r="4151" spans="1:5">
      <c r="A4151" s="2">
        <v>4148</v>
      </c>
      <c r="B4151" s="2">
        <f t="shared" ca="1" si="257"/>
        <v>12629.866391595237</v>
      </c>
      <c r="C4151" s="2">
        <f t="shared" ca="1" si="258"/>
        <v>12629.866391595237</v>
      </c>
      <c r="D4151" s="2">
        <f t="shared" ca="1" si="259"/>
        <v>12631.26928673345</v>
      </c>
      <c r="E4151" s="2" t="b">
        <f t="shared" ca="1" si="260"/>
        <v>0</v>
      </c>
    </row>
    <row r="4152" spans="1:5">
      <c r="A4152" s="2">
        <v>4149</v>
      </c>
      <c r="B4152" s="2">
        <f t="shared" ca="1" si="257"/>
        <v>12629.938388282488</v>
      </c>
      <c r="C4152" s="2">
        <f t="shared" ca="1" si="258"/>
        <v>12629.938388282488</v>
      </c>
      <c r="D4152" s="2">
        <f t="shared" ca="1" si="259"/>
        <v>12631.26928673345</v>
      </c>
      <c r="E4152" s="2" t="b">
        <f t="shared" ca="1" si="260"/>
        <v>0</v>
      </c>
    </row>
    <row r="4153" spans="1:5">
      <c r="A4153" s="2">
        <v>4150</v>
      </c>
      <c r="B4153" s="2">
        <f t="shared" ca="1" si="257"/>
        <v>12633.427215241114</v>
      </c>
      <c r="C4153" s="2">
        <f t="shared" ca="1" si="258"/>
        <v>12635.427215241114</v>
      </c>
      <c r="D4153" s="2">
        <f t="shared" ca="1" si="259"/>
        <v>12635.427215241114</v>
      </c>
      <c r="E4153" s="2" t="b">
        <f t="shared" ca="1" si="260"/>
        <v>1</v>
      </c>
    </row>
    <row r="4154" spans="1:5">
      <c r="A4154" s="2">
        <v>4151</v>
      </c>
      <c r="B4154" s="2">
        <f t="shared" ca="1" si="257"/>
        <v>12641.465118916251</v>
      </c>
      <c r="C4154" s="2">
        <f t="shared" ca="1" si="258"/>
        <v>12643.465118916251</v>
      </c>
      <c r="D4154" s="2">
        <f t="shared" ca="1" si="259"/>
        <v>12643.465118916251</v>
      </c>
      <c r="E4154" s="2" t="b">
        <f t="shared" ca="1" si="260"/>
        <v>1</v>
      </c>
    </row>
    <row r="4155" spans="1:5">
      <c r="A4155" s="2">
        <v>4152</v>
      </c>
      <c r="B4155" s="2">
        <f t="shared" ca="1" si="257"/>
        <v>12648.816564124863</v>
      </c>
      <c r="C4155" s="2">
        <f t="shared" ca="1" si="258"/>
        <v>12650.816564124863</v>
      </c>
      <c r="D4155" s="2">
        <f t="shared" ca="1" si="259"/>
        <v>12650.816564124863</v>
      </c>
      <c r="E4155" s="2" t="b">
        <f t="shared" ca="1" si="260"/>
        <v>1</v>
      </c>
    </row>
    <row r="4156" spans="1:5">
      <c r="A4156" s="2">
        <v>4153</v>
      </c>
      <c r="B4156" s="2">
        <f t="shared" ca="1" si="257"/>
        <v>12651.197455074336</v>
      </c>
      <c r="C4156" s="2">
        <f t="shared" ca="1" si="258"/>
        <v>12653.197455074336</v>
      </c>
      <c r="D4156" s="2">
        <f t="shared" ca="1" si="259"/>
        <v>12653.197455074336</v>
      </c>
      <c r="E4156" s="2" t="b">
        <f t="shared" ca="1" si="260"/>
        <v>1</v>
      </c>
    </row>
    <row r="4157" spans="1:5">
      <c r="A4157" s="2">
        <v>4154</v>
      </c>
      <c r="B4157" s="2">
        <f t="shared" ca="1" si="257"/>
        <v>12651.332717590889</v>
      </c>
      <c r="C4157" s="2">
        <f t="shared" ca="1" si="258"/>
        <v>12651.332717590889</v>
      </c>
      <c r="D4157" s="2">
        <f t="shared" ca="1" si="259"/>
        <v>12653.197455074336</v>
      </c>
      <c r="E4157" s="2" t="b">
        <f t="shared" ca="1" si="260"/>
        <v>0</v>
      </c>
    </row>
    <row r="4158" spans="1:5">
      <c r="A4158" s="2">
        <v>4155</v>
      </c>
      <c r="B4158" s="2">
        <f t="shared" ca="1" si="257"/>
        <v>12652.831395805029</v>
      </c>
      <c r="C4158" s="2">
        <f t="shared" ca="1" si="258"/>
        <v>12652.831395805029</v>
      </c>
      <c r="D4158" s="2">
        <f t="shared" ca="1" si="259"/>
        <v>12653.197455074336</v>
      </c>
      <c r="E4158" s="2" t="b">
        <f t="shared" ca="1" si="260"/>
        <v>0</v>
      </c>
    </row>
    <row r="4159" spans="1:5">
      <c r="A4159" s="2">
        <v>4156</v>
      </c>
      <c r="B4159" s="2">
        <f t="shared" ca="1" si="257"/>
        <v>12653.574114905987</v>
      </c>
      <c r="C4159" s="2">
        <f t="shared" ca="1" si="258"/>
        <v>12655.574114905987</v>
      </c>
      <c r="D4159" s="2">
        <f t="shared" ca="1" si="259"/>
        <v>12655.574114905987</v>
      </c>
      <c r="E4159" s="2" t="b">
        <f t="shared" ca="1" si="260"/>
        <v>1</v>
      </c>
    </row>
    <row r="4160" spans="1:5">
      <c r="A4160" s="2">
        <v>4157</v>
      </c>
      <c r="B4160" s="2">
        <f t="shared" ca="1" si="257"/>
        <v>12657.130394025209</v>
      </c>
      <c r="C4160" s="2">
        <f t="shared" ca="1" si="258"/>
        <v>12659.130394025209</v>
      </c>
      <c r="D4160" s="2">
        <f t="shared" ca="1" si="259"/>
        <v>12659.130394025209</v>
      </c>
      <c r="E4160" s="2" t="b">
        <f t="shared" ca="1" si="260"/>
        <v>1</v>
      </c>
    </row>
    <row r="4161" spans="1:5">
      <c r="A4161" s="2">
        <v>4158</v>
      </c>
      <c r="B4161" s="2">
        <f t="shared" ca="1" si="257"/>
        <v>12658.990207184779</v>
      </c>
      <c r="C4161" s="2">
        <f t="shared" ca="1" si="258"/>
        <v>12658.990207184779</v>
      </c>
      <c r="D4161" s="2">
        <f t="shared" ca="1" si="259"/>
        <v>12659.130394025209</v>
      </c>
      <c r="E4161" s="2" t="b">
        <f t="shared" ca="1" si="260"/>
        <v>0</v>
      </c>
    </row>
    <row r="4162" spans="1:5">
      <c r="A4162" s="2">
        <v>4159</v>
      </c>
      <c r="B4162" s="2">
        <f t="shared" ca="1" si="257"/>
        <v>12662.109266672644</v>
      </c>
      <c r="C4162" s="2">
        <f t="shared" ca="1" si="258"/>
        <v>12664.109266672644</v>
      </c>
      <c r="D4162" s="2">
        <f t="shared" ca="1" si="259"/>
        <v>12664.109266672644</v>
      </c>
      <c r="E4162" s="2" t="b">
        <f t="shared" ca="1" si="260"/>
        <v>1</v>
      </c>
    </row>
    <row r="4163" spans="1:5">
      <c r="A4163" s="2">
        <v>4160</v>
      </c>
      <c r="B4163" s="2">
        <f t="shared" ca="1" si="257"/>
        <v>12663.334373498554</v>
      </c>
      <c r="C4163" s="2">
        <f t="shared" ca="1" si="258"/>
        <v>12663.334373498554</v>
      </c>
      <c r="D4163" s="2">
        <f t="shared" ca="1" si="259"/>
        <v>12664.109266672644</v>
      </c>
      <c r="E4163" s="2" t="b">
        <f t="shared" ca="1" si="260"/>
        <v>0</v>
      </c>
    </row>
    <row r="4164" spans="1:5">
      <c r="A4164" s="2">
        <v>4161</v>
      </c>
      <c r="B4164" s="2">
        <f t="shared" ca="1" si="257"/>
        <v>12666.426324608885</v>
      </c>
      <c r="C4164" s="2">
        <f t="shared" ca="1" si="258"/>
        <v>12668.426324608885</v>
      </c>
      <c r="D4164" s="2">
        <f t="shared" ca="1" si="259"/>
        <v>12668.426324608885</v>
      </c>
      <c r="E4164" s="2" t="b">
        <f t="shared" ca="1" si="260"/>
        <v>1</v>
      </c>
    </row>
    <row r="4165" spans="1:5">
      <c r="A4165" s="2">
        <v>4162</v>
      </c>
      <c r="B4165" s="2">
        <f t="shared" ca="1" si="257"/>
        <v>12667.587405269198</v>
      </c>
      <c r="C4165" s="2">
        <f t="shared" ca="1" si="258"/>
        <v>12667.587405269198</v>
      </c>
      <c r="D4165" s="2">
        <f t="shared" ca="1" si="259"/>
        <v>12668.426324608885</v>
      </c>
      <c r="E4165" s="2" t="b">
        <f t="shared" ca="1" si="260"/>
        <v>0</v>
      </c>
    </row>
    <row r="4166" spans="1:5">
      <c r="A4166" s="2">
        <v>4163</v>
      </c>
      <c r="B4166" s="2">
        <f t="shared" ref="B4166:B4229" ca="1" si="261">B4165-$C$1*LN(RAND())</f>
        <v>12671.704691598919</v>
      </c>
      <c r="C4166" s="2">
        <f t="shared" ref="C4166:C4229" ca="1" si="262">IF(B4166&lt;=D4165,B4166,B4166+2)</f>
        <v>12673.704691598919</v>
      </c>
      <c r="D4166" s="2">
        <f t="shared" ref="D4166:D4229" ca="1" si="263">IF(D4165&gt;C4166,D4165,C4166)</f>
        <v>12673.704691598919</v>
      </c>
      <c r="E4166" s="2" t="b">
        <f t="shared" ca="1" si="260"/>
        <v>1</v>
      </c>
    </row>
    <row r="4167" spans="1:5">
      <c r="A4167" s="2">
        <v>4164</v>
      </c>
      <c r="B4167" s="2">
        <f t="shared" ca="1" si="261"/>
        <v>12677.583664750433</v>
      </c>
      <c r="C4167" s="2">
        <f t="shared" ca="1" si="262"/>
        <v>12679.583664750433</v>
      </c>
      <c r="D4167" s="2">
        <f t="shared" ca="1" si="263"/>
        <v>12679.583664750433</v>
      </c>
      <c r="E4167" s="2" t="b">
        <f t="shared" ca="1" si="260"/>
        <v>1</v>
      </c>
    </row>
    <row r="4168" spans="1:5">
      <c r="A4168" s="2">
        <v>4165</v>
      </c>
      <c r="B4168" s="2">
        <f t="shared" ca="1" si="261"/>
        <v>12681.111059565204</v>
      </c>
      <c r="C4168" s="2">
        <f t="shared" ca="1" si="262"/>
        <v>12683.111059565204</v>
      </c>
      <c r="D4168" s="2">
        <f t="shared" ca="1" si="263"/>
        <v>12683.111059565204</v>
      </c>
      <c r="E4168" s="2" t="b">
        <f t="shared" ca="1" si="260"/>
        <v>1</v>
      </c>
    </row>
    <row r="4169" spans="1:5">
      <c r="A4169" s="2">
        <v>4166</v>
      </c>
      <c r="B4169" s="2">
        <f t="shared" ca="1" si="261"/>
        <v>12682.344192396129</v>
      </c>
      <c r="C4169" s="2">
        <f t="shared" ca="1" si="262"/>
        <v>12682.344192396129</v>
      </c>
      <c r="D4169" s="2">
        <f t="shared" ca="1" si="263"/>
        <v>12683.111059565204</v>
      </c>
      <c r="E4169" s="2" t="b">
        <f t="shared" ca="1" si="260"/>
        <v>0</v>
      </c>
    </row>
    <row r="4170" spans="1:5">
      <c r="A4170" s="2">
        <v>4167</v>
      </c>
      <c r="B4170" s="2">
        <f t="shared" ca="1" si="261"/>
        <v>12684.011895531259</v>
      </c>
      <c r="C4170" s="2">
        <f t="shared" ca="1" si="262"/>
        <v>12686.011895531259</v>
      </c>
      <c r="D4170" s="2">
        <f t="shared" ca="1" si="263"/>
        <v>12686.011895531259</v>
      </c>
      <c r="E4170" s="2" t="b">
        <f t="shared" ca="1" si="260"/>
        <v>1</v>
      </c>
    </row>
    <row r="4171" spans="1:5">
      <c r="A4171" s="2">
        <v>4168</v>
      </c>
      <c r="B4171" s="2">
        <f t="shared" ca="1" si="261"/>
        <v>12685.149223569328</v>
      </c>
      <c r="C4171" s="2">
        <f t="shared" ca="1" si="262"/>
        <v>12685.149223569328</v>
      </c>
      <c r="D4171" s="2">
        <f t="shared" ca="1" si="263"/>
        <v>12686.011895531259</v>
      </c>
      <c r="E4171" s="2" t="b">
        <f t="shared" ca="1" si="260"/>
        <v>0</v>
      </c>
    </row>
    <row r="4172" spans="1:5">
      <c r="A4172" s="2">
        <v>4169</v>
      </c>
      <c r="B4172" s="2">
        <f t="shared" ca="1" si="261"/>
        <v>12686.17359074603</v>
      </c>
      <c r="C4172" s="2">
        <f t="shared" ca="1" si="262"/>
        <v>12688.17359074603</v>
      </c>
      <c r="D4172" s="2">
        <f t="shared" ca="1" si="263"/>
        <v>12688.17359074603</v>
      </c>
      <c r="E4172" s="2" t="b">
        <f t="shared" ca="1" si="260"/>
        <v>1</v>
      </c>
    </row>
    <row r="4173" spans="1:5">
      <c r="A4173" s="2">
        <v>4170</v>
      </c>
      <c r="B4173" s="2">
        <f t="shared" ca="1" si="261"/>
        <v>12687.727819927093</v>
      </c>
      <c r="C4173" s="2">
        <f t="shared" ca="1" si="262"/>
        <v>12687.727819927093</v>
      </c>
      <c r="D4173" s="2">
        <f t="shared" ca="1" si="263"/>
        <v>12688.17359074603</v>
      </c>
      <c r="E4173" s="2" t="b">
        <f t="shared" ca="1" si="260"/>
        <v>0</v>
      </c>
    </row>
    <row r="4174" spans="1:5">
      <c r="A4174" s="2">
        <v>4171</v>
      </c>
      <c r="B4174" s="2">
        <f t="shared" ca="1" si="261"/>
        <v>12688.166921511393</v>
      </c>
      <c r="C4174" s="2">
        <f t="shared" ca="1" si="262"/>
        <v>12688.166921511393</v>
      </c>
      <c r="D4174" s="2">
        <f t="shared" ca="1" si="263"/>
        <v>12688.17359074603</v>
      </c>
      <c r="E4174" s="2" t="b">
        <f t="shared" ca="1" si="260"/>
        <v>0</v>
      </c>
    </row>
    <row r="4175" spans="1:5">
      <c r="A4175" s="2">
        <v>4172</v>
      </c>
      <c r="B4175" s="2">
        <f t="shared" ca="1" si="261"/>
        <v>12688.844309450456</v>
      </c>
      <c r="C4175" s="2">
        <f t="shared" ca="1" si="262"/>
        <v>12690.844309450456</v>
      </c>
      <c r="D4175" s="2">
        <f t="shared" ca="1" si="263"/>
        <v>12690.844309450456</v>
      </c>
      <c r="E4175" s="2" t="b">
        <f t="shared" ca="1" si="260"/>
        <v>1</v>
      </c>
    </row>
    <row r="4176" spans="1:5">
      <c r="A4176" s="2">
        <v>4173</v>
      </c>
      <c r="B4176" s="2">
        <f t="shared" ca="1" si="261"/>
        <v>12689.991264146387</v>
      </c>
      <c r="C4176" s="2">
        <f t="shared" ca="1" si="262"/>
        <v>12689.991264146387</v>
      </c>
      <c r="D4176" s="2">
        <f t="shared" ca="1" si="263"/>
        <v>12690.844309450456</v>
      </c>
      <c r="E4176" s="2" t="b">
        <f t="shared" ca="1" si="260"/>
        <v>0</v>
      </c>
    </row>
    <row r="4177" spans="1:5">
      <c r="A4177" s="2">
        <v>4174</v>
      </c>
      <c r="B4177" s="2">
        <f t="shared" ca="1" si="261"/>
        <v>12700.07682151359</v>
      </c>
      <c r="C4177" s="2">
        <f t="shared" ca="1" si="262"/>
        <v>12702.07682151359</v>
      </c>
      <c r="D4177" s="2">
        <f t="shared" ca="1" si="263"/>
        <v>12702.07682151359</v>
      </c>
      <c r="E4177" s="2" t="b">
        <f t="shared" ca="1" si="260"/>
        <v>1</v>
      </c>
    </row>
    <row r="4178" spans="1:5">
      <c r="A4178" s="2">
        <v>4175</v>
      </c>
      <c r="B4178" s="2">
        <f t="shared" ca="1" si="261"/>
        <v>12701.335860506644</v>
      </c>
      <c r="C4178" s="2">
        <f t="shared" ca="1" si="262"/>
        <v>12701.335860506644</v>
      </c>
      <c r="D4178" s="2">
        <f t="shared" ca="1" si="263"/>
        <v>12702.07682151359</v>
      </c>
      <c r="E4178" s="2" t="b">
        <f t="shared" ca="1" si="260"/>
        <v>0</v>
      </c>
    </row>
    <row r="4179" spans="1:5">
      <c r="A4179" s="2">
        <v>4176</v>
      </c>
      <c r="B4179" s="2">
        <f t="shared" ca="1" si="261"/>
        <v>12702.06061148448</v>
      </c>
      <c r="C4179" s="2">
        <f t="shared" ca="1" si="262"/>
        <v>12702.06061148448</v>
      </c>
      <c r="D4179" s="2">
        <f t="shared" ca="1" si="263"/>
        <v>12702.07682151359</v>
      </c>
      <c r="E4179" s="2" t="b">
        <f t="shared" ca="1" si="260"/>
        <v>0</v>
      </c>
    </row>
    <row r="4180" spans="1:5">
      <c r="A4180" s="2">
        <v>4177</v>
      </c>
      <c r="B4180" s="2">
        <f t="shared" ca="1" si="261"/>
        <v>12703.032432313175</v>
      </c>
      <c r="C4180" s="2">
        <f t="shared" ca="1" si="262"/>
        <v>12705.032432313175</v>
      </c>
      <c r="D4180" s="2">
        <f t="shared" ca="1" si="263"/>
        <v>12705.032432313175</v>
      </c>
      <c r="E4180" s="2" t="b">
        <f t="shared" ca="1" si="260"/>
        <v>1</v>
      </c>
    </row>
    <row r="4181" spans="1:5">
      <c r="A4181" s="2">
        <v>4178</v>
      </c>
      <c r="B4181" s="2">
        <f t="shared" ca="1" si="261"/>
        <v>12712.533699714277</v>
      </c>
      <c r="C4181" s="2">
        <f t="shared" ca="1" si="262"/>
        <v>12714.533699714277</v>
      </c>
      <c r="D4181" s="2">
        <f t="shared" ca="1" si="263"/>
        <v>12714.533699714277</v>
      </c>
      <c r="E4181" s="2" t="b">
        <f t="shared" ca="1" si="260"/>
        <v>1</v>
      </c>
    </row>
    <row r="4182" spans="1:5">
      <c r="A4182" s="2">
        <v>4179</v>
      </c>
      <c r="B4182" s="2">
        <f t="shared" ca="1" si="261"/>
        <v>12718.050660706947</v>
      </c>
      <c r="C4182" s="2">
        <f t="shared" ca="1" si="262"/>
        <v>12720.050660706947</v>
      </c>
      <c r="D4182" s="2">
        <f t="shared" ca="1" si="263"/>
        <v>12720.050660706947</v>
      </c>
      <c r="E4182" s="2" t="b">
        <f t="shared" ca="1" si="260"/>
        <v>1</v>
      </c>
    </row>
    <row r="4183" spans="1:5">
      <c r="A4183" s="2">
        <v>4180</v>
      </c>
      <c r="B4183" s="2">
        <f t="shared" ca="1" si="261"/>
        <v>12721.864261184035</v>
      </c>
      <c r="C4183" s="2">
        <f t="shared" ca="1" si="262"/>
        <v>12723.864261184035</v>
      </c>
      <c r="D4183" s="2">
        <f t="shared" ca="1" si="263"/>
        <v>12723.864261184035</v>
      </c>
      <c r="E4183" s="2" t="b">
        <f t="shared" ca="1" si="260"/>
        <v>1</v>
      </c>
    </row>
    <row r="4184" spans="1:5">
      <c r="A4184" s="2">
        <v>4181</v>
      </c>
      <c r="B4184" s="2">
        <f t="shared" ca="1" si="261"/>
        <v>12726.039759436795</v>
      </c>
      <c r="C4184" s="2">
        <f t="shared" ca="1" si="262"/>
        <v>12728.039759436795</v>
      </c>
      <c r="D4184" s="2">
        <f t="shared" ca="1" si="263"/>
        <v>12728.039759436795</v>
      </c>
      <c r="E4184" s="2" t="b">
        <f t="shared" ca="1" si="260"/>
        <v>1</v>
      </c>
    </row>
    <row r="4185" spans="1:5">
      <c r="A4185" s="2">
        <v>4182</v>
      </c>
      <c r="B4185" s="2">
        <f t="shared" ca="1" si="261"/>
        <v>12726.231000633208</v>
      </c>
      <c r="C4185" s="2">
        <f t="shared" ca="1" si="262"/>
        <v>12726.231000633208</v>
      </c>
      <c r="D4185" s="2">
        <f t="shared" ca="1" si="263"/>
        <v>12728.039759436795</v>
      </c>
      <c r="E4185" s="2" t="b">
        <f t="shared" ca="1" si="260"/>
        <v>0</v>
      </c>
    </row>
    <row r="4186" spans="1:5">
      <c r="A4186" s="2">
        <v>4183</v>
      </c>
      <c r="B4186" s="2">
        <f t="shared" ca="1" si="261"/>
        <v>12728.742926896301</v>
      </c>
      <c r="C4186" s="2">
        <f t="shared" ca="1" si="262"/>
        <v>12730.742926896301</v>
      </c>
      <c r="D4186" s="2">
        <f t="shared" ca="1" si="263"/>
        <v>12730.742926896301</v>
      </c>
      <c r="E4186" s="2" t="b">
        <f t="shared" ca="1" si="260"/>
        <v>1</v>
      </c>
    </row>
    <row r="4187" spans="1:5">
      <c r="A4187" s="2">
        <v>4184</v>
      </c>
      <c r="B4187" s="2">
        <f t="shared" ca="1" si="261"/>
        <v>12729.93206409027</v>
      </c>
      <c r="C4187" s="2">
        <f t="shared" ca="1" si="262"/>
        <v>12729.93206409027</v>
      </c>
      <c r="D4187" s="2">
        <f t="shared" ca="1" si="263"/>
        <v>12730.742926896301</v>
      </c>
      <c r="E4187" s="2" t="b">
        <f t="shared" ca="1" si="260"/>
        <v>0</v>
      </c>
    </row>
    <row r="4188" spans="1:5">
      <c r="A4188" s="2">
        <v>4185</v>
      </c>
      <c r="B4188" s="2">
        <f t="shared" ca="1" si="261"/>
        <v>12732.711646611719</v>
      </c>
      <c r="C4188" s="2">
        <f t="shared" ca="1" si="262"/>
        <v>12734.711646611719</v>
      </c>
      <c r="D4188" s="2">
        <f t="shared" ca="1" si="263"/>
        <v>12734.711646611719</v>
      </c>
      <c r="E4188" s="2" t="b">
        <f t="shared" ref="E4188:E4251" ca="1" si="264">IF(B4188=C4188,FALSE,TRUE)</f>
        <v>1</v>
      </c>
    </row>
    <row r="4189" spans="1:5">
      <c r="A4189" s="2">
        <v>4186</v>
      </c>
      <c r="B4189" s="2">
        <f t="shared" ca="1" si="261"/>
        <v>12733.207984529186</v>
      </c>
      <c r="C4189" s="2">
        <f t="shared" ca="1" si="262"/>
        <v>12733.207984529186</v>
      </c>
      <c r="D4189" s="2">
        <f t="shared" ca="1" si="263"/>
        <v>12734.711646611719</v>
      </c>
      <c r="E4189" s="2" t="b">
        <f t="shared" ca="1" si="264"/>
        <v>0</v>
      </c>
    </row>
    <row r="4190" spans="1:5">
      <c r="A4190" s="2">
        <v>4187</v>
      </c>
      <c r="B4190" s="2">
        <f t="shared" ca="1" si="261"/>
        <v>12734.138224707922</v>
      </c>
      <c r="C4190" s="2">
        <f t="shared" ca="1" si="262"/>
        <v>12734.138224707922</v>
      </c>
      <c r="D4190" s="2">
        <f t="shared" ca="1" si="263"/>
        <v>12734.711646611719</v>
      </c>
      <c r="E4190" s="2" t="b">
        <f t="shared" ca="1" si="264"/>
        <v>0</v>
      </c>
    </row>
    <row r="4191" spans="1:5">
      <c r="A4191" s="2">
        <v>4188</v>
      </c>
      <c r="B4191" s="2">
        <f t="shared" ca="1" si="261"/>
        <v>12734.451054676918</v>
      </c>
      <c r="C4191" s="2">
        <f t="shared" ca="1" si="262"/>
        <v>12734.451054676918</v>
      </c>
      <c r="D4191" s="2">
        <f t="shared" ca="1" si="263"/>
        <v>12734.711646611719</v>
      </c>
      <c r="E4191" s="2" t="b">
        <f t="shared" ca="1" si="264"/>
        <v>0</v>
      </c>
    </row>
    <row r="4192" spans="1:5">
      <c r="A4192" s="2">
        <v>4189</v>
      </c>
      <c r="B4192" s="2">
        <f t="shared" ca="1" si="261"/>
        <v>12736.97980840986</v>
      </c>
      <c r="C4192" s="2">
        <f t="shared" ca="1" si="262"/>
        <v>12738.97980840986</v>
      </c>
      <c r="D4192" s="2">
        <f t="shared" ca="1" si="263"/>
        <v>12738.97980840986</v>
      </c>
      <c r="E4192" s="2" t="b">
        <f t="shared" ca="1" si="264"/>
        <v>1</v>
      </c>
    </row>
    <row r="4193" spans="1:5">
      <c r="A4193" s="2">
        <v>4190</v>
      </c>
      <c r="B4193" s="2">
        <f t="shared" ca="1" si="261"/>
        <v>12737.195186149525</v>
      </c>
      <c r="C4193" s="2">
        <f t="shared" ca="1" si="262"/>
        <v>12737.195186149525</v>
      </c>
      <c r="D4193" s="2">
        <f t="shared" ca="1" si="263"/>
        <v>12738.97980840986</v>
      </c>
      <c r="E4193" s="2" t="b">
        <f t="shared" ca="1" si="264"/>
        <v>0</v>
      </c>
    </row>
    <row r="4194" spans="1:5">
      <c r="A4194" s="2">
        <v>4191</v>
      </c>
      <c r="B4194" s="2">
        <f t="shared" ca="1" si="261"/>
        <v>12737.536661104079</v>
      </c>
      <c r="C4194" s="2">
        <f t="shared" ca="1" si="262"/>
        <v>12737.536661104079</v>
      </c>
      <c r="D4194" s="2">
        <f t="shared" ca="1" si="263"/>
        <v>12738.97980840986</v>
      </c>
      <c r="E4194" s="2" t="b">
        <f t="shared" ca="1" si="264"/>
        <v>0</v>
      </c>
    </row>
    <row r="4195" spans="1:5">
      <c r="A4195" s="2">
        <v>4192</v>
      </c>
      <c r="B4195" s="2">
        <f t="shared" ca="1" si="261"/>
        <v>12742.576204378705</v>
      </c>
      <c r="C4195" s="2">
        <f t="shared" ca="1" si="262"/>
        <v>12744.576204378705</v>
      </c>
      <c r="D4195" s="2">
        <f t="shared" ca="1" si="263"/>
        <v>12744.576204378705</v>
      </c>
      <c r="E4195" s="2" t="b">
        <f t="shared" ca="1" si="264"/>
        <v>1</v>
      </c>
    </row>
    <row r="4196" spans="1:5">
      <c r="A4196" s="2">
        <v>4193</v>
      </c>
      <c r="B4196" s="2">
        <f t="shared" ca="1" si="261"/>
        <v>12743.393092455075</v>
      </c>
      <c r="C4196" s="2">
        <f t="shared" ca="1" si="262"/>
        <v>12743.393092455075</v>
      </c>
      <c r="D4196" s="2">
        <f t="shared" ca="1" si="263"/>
        <v>12744.576204378705</v>
      </c>
      <c r="E4196" s="2" t="b">
        <f t="shared" ca="1" si="264"/>
        <v>0</v>
      </c>
    </row>
    <row r="4197" spans="1:5">
      <c r="A4197" s="2">
        <v>4194</v>
      </c>
      <c r="B4197" s="2">
        <f t="shared" ca="1" si="261"/>
        <v>12744.473215100383</v>
      </c>
      <c r="C4197" s="2">
        <f t="shared" ca="1" si="262"/>
        <v>12744.473215100383</v>
      </c>
      <c r="D4197" s="2">
        <f t="shared" ca="1" si="263"/>
        <v>12744.576204378705</v>
      </c>
      <c r="E4197" s="2" t="b">
        <f t="shared" ca="1" si="264"/>
        <v>0</v>
      </c>
    </row>
    <row r="4198" spans="1:5">
      <c r="A4198" s="2">
        <v>4195</v>
      </c>
      <c r="B4198" s="2">
        <f t="shared" ca="1" si="261"/>
        <v>12744.490978964028</v>
      </c>
      <c r="C4198" s="2">
        <f t="shared" ca="1" si="262"/>
        <v>12744.490978964028</v>
      </c>
      <c r="D4198" s="2">
        <f t="shared" ca="1" si="263"/>
        <v>12744.576204378705</v>
      </c>
      <c r="E4198" s="2" t="b">
        <f t="shared" ca="1" si="264"/>
        <v>0</v>
      </c>
    </row>
    <row r="4199" spans="1:5">
      <c r="A4199" s="2">
        <v>4196</v>
      </c>
      <c r="B4199" s="2">
        <f t="shared" ca="1" si="261"/>
        <v>12744.946915199775</v>
      </c>
      <c r="C4199" s="2">
        <f t="shared" ca="1" si="262"/>
        <v>12746.946915199775</v>
      </c>
      <c r="D4199" s="2">
        <f t="shared" ca="1" si="263"/>
        <v>12746.946915199775</v>
      </c>
      <c r="E4199" s="2" t="b">
        <f t="shared" ca="1" si="264"/>
        <v>1</v>
      </c>
    </row>
    <row r="4200" spans="1:5">
      <c r="A4200" s="2">
        <v>4197</v>
      </c>
      <c r="B4200" s="2">
        <f t="shared" ca="1" si="261"/>
        <v>12751.132515669278</v>
      </c>
      <c r="C4200" s="2">
        <f t="shared" ca="1" si="262"/>
        <v>12753.132515669278</v>
      </c>
      <c r="D4200" s="2">
        <f t="shared" ca="1" si="263"/>
        <v>12753.132515669278</v>
      </c>
      <c r="E4200" s="2" t="b">
        <f t="shared" ca="1" si="264"/>
        <v>1</v>
      </c>
    </row>
    <row r="4201" spans="1:5">
      <c r="A4201" s="2">
        <v>4198</v>
      </c>
      <c r="B4201" s="2">
        <f t="shared" ca="1" si="261"/>
        <v>12757.268847524867</v>
      </c>
      <c r="C4201" s="2">
        <f t="shared" ca="1" si="262"/>
        <v>12759.268847524867</v>
      </c>
      <c r="D4201" s="2">
        <f t="shared" ca="1" si="263"/>
        <v>12759.268847524867</v>
      </c>
      <c r="E4201" s="2" t="b">
        <f t="shared" ca="1" si="264"/>
        <v>1</v>
      </c>
    </row>
    <row r="4202" spans="1:5">
      <c r="A4202" s="2">
        <v>4199</v>
      </c>
      <c r="B4202" s="2">
        <f t="shared" ca="1" si="261"/>
        <v>12757.756218616365</v>
      </c>
      <c r="C4202" s="2">
        <f t="shared" ca="1" si="262"/>
        <v>12757.756218616365</v>
      </c>
      <c r="D4202" s="2">
        <f t="shared" ca="1" si="263"/>
        <v>12759.268847524867</v>
      </c>
      <c r="E4202" s="2" t="b">
        <f t="shared" ca="1" si="264"/>
        <v>0</v>
      </c>
    </row>
    <row r="4203" spans="1:5">
      <c r="A4203" s="2">
        <v>4200</v>
      </c>
      <c r="B4203" s="2">
        <f t="shared" ca="1" si="261"/>
        <v>12758.687355701688</v>
      </c>
      <c r="C4203" s="2">
        <f t="shared" ca="1" si="262"/>
        <v>12758.687355701688</v>
      </c>
      <c r="D4203" s="2">
        <f t="shared" ca="1" si="263"/>
        <v>12759.268847524867</v>
      </c>
      <c r="E4203" s="2" t="b">
        <f t="shared" ca="1" si="264"/>
        <v>0</v>
      </c>
    </row>
    <row r="4204" spans="1:5">
      <c r="A4204" s="2">
        <v>4201</v>
      </c>
      <c r="B4204" s="2">
        <f t="shared" ca="1" si="261"/>
        <v>12758.794306875527</v>
      </c>
      <c r="C4204" s="2">
        <f t="shared" ca="1" si="262"/>
        <v>12758.794306875527</v>
      </c>
      <c r="D4204" s="2">
        <f t="shared" ca="1" si="263"/>
        <v>12759.268847524867</v>
      </c>
      <c r="E4204" s="2" t="b">
        <f t="shared" ca="1" si="264"/>
        <v>0</v>
      </c>
    </row>
    <row r="4205" spans="1:5">
      <c r="A4205" s="2">
        <v>4202</v>
      </c>
      <c r="B4205" s="2">
        <f t="shared" ca="1" si="261"/>
        <v>12760.662415705196</v>
      </c>
      <c r="C4205" s="2">
        <f t="shared" ca="1" si="262"/>
        <v>12762.662415705196</v>
      </c>
      <c r="D4205" s="2">
        <f t="shared" ca="1" si="263"/>
        <v>12762.662415705196</v>
      </c>
      <c r="E4205" s="2" t="b">
        <f t="shared" ca="1" si="264"/>
        <v>1</v>
      </c>
    </row>
    <row r="4206" spans="1:5">
      <c r="A4206" s="2">
        <v>4203</v>
      </c>
      <c r="B4206" s="2">
        <f t="shared" ca="1" si="261"/>
        <v>12768.482132048053</v>
      </c>
      <c r="C4206" s="2">
        <f t="shared" ca="1" si="262"/>
        <v>12770.482132048053</v>
      </c>
      <c r="D4206" s="2">
        <f t="shared" ca="1" si="263"/>
        <v>12770.482132048053</v>
      </c>
      <c r="E4206" s="2" t="b">
        <f t="shared" ca="1" si="264"/>
        <v>1</v>
      </c>
    </row>
    <row r="4207" spans="1:5">
      <c r="A4207" s="2">
        <v>4204</v>
      </c>
      <c r="B4207" s="2">
        <f t="shared" ca="1" si="261"/>
        <v>12768.530686883179</v>
      </c>
      <c r="C4207" s="2">
        <f t="shared" ca="1" si="262"/>
        <v>12768.530686883179</v>
      </c>
      <c r="D4207" s="2">
        <f t="shared" ca="1" si="263"/>
        <v>12770.482132048053</v>
      </c>
      <c r="E4207" s="2" t="b">
        <f t="shared" ca="1" si="264"/>
        <v>0</v>
      </c>
    </row>
    <row r="4208" spans="1:5">
      <c r="A4208" s="2">
        <v>4205</v>
      </c>
      <c r="B4208" s="2">
        <f t="shared" ca="1" si="261"/>
        <v>12772.085235056311</v>
      </c>
      <c r="C4208" s="2">
        <f t="shared" ca="1" si="262"/>
        <v>12774.085235056311</v>
      </c>
      <c r="D4208" s="2">
        <f t="shared" ca="1" si="263"/>
        <v>12774.085235056311</v>
      </c>
      <c r="E4208" s="2" t="b">
        <f t="shared" ca="1" si="264"/>
        <v>1</v>
      </c>
    </row>
    <row r="4209" spans="1:5">
      <c r="A4209" s="2">
        <v>4206</v>
      </c>
      <c r="B4209" s="2">
        <f t="shared" ca="1" si="261"/>
        <v>12772.978425070705</v>
      </c>
      <c r="C4209" s="2">
        <f t="shared" ca="1" si="262"/>
        <v>12772.978425070705</v>
      </c>
      <c r="D4209" s="2">
        <f t="shared" ca="1" si="263"/>
        <v>12774.085235056311</v>
      </c>
      <c r="E4209" s="2" t="b">
        <f t="shared" ca="1" si="264"/>
        <v>0</v>
      </c>
    </row>
    <row r="4210" spans="1:5">
      <c r="A4210" s="2">
        <v>4207</v>
      </c>
      <c r="B4210" s="2">
        <f t="shared" ca="1" si="261"/>
        <v>12774.882139485258</v>
      </c>
      <c r="C4210" s="2">
        <f t="shared" ca="1" si="262"/>
        <v>12776.882139485258</v>
      </c>
      <c r="D4210" s="2">
        <f t="shared" ca="1" si="263"/>
        <v>12776.882139485258</v>
      </c>
      <c r="E4210" s="2" t="b">
        <f t="shared" ca="1" si="264"/>
        <v>1</v>
      </c>
    </row>
    <row r="4211" spans="1:5">
      <c r="A4211" s="2">
        <v>4208</v>
      </c>
      <c r="B4211" s="2">
        <f t="shared" ca="1" si="261"/>
        <v>12782.007889365997</v>
      </c>
      <c r="C4211" s="2">
        <f t="shared" ca="1" si="262"/>
        <v>12784.007889365997</v>
      </c>
      <c r="D4211" s="2">
        <f t="shared" ca="1" si="263"/>
        <v>12784.007889365997</v>
      </c>
      <c r="E4211" s="2" t="b">
        <f t="shared" ca="1" si="264"/>
        <v>1</v>
      </c>
    </row>
    <row r="4212" spans="1:5">
      <c r="A4212" s="2">
        <v>4209</v>
      </c>
      <c r="B4212" s="2">
        <f t="shared" ca="1" si="261"/>
        <v>12782.494673704914</v>
      </c>
      <c r="C4212" s="2">
        <f t="shared" ca="1" si="262"/>
        <v>12782.494673704914</v>
      </c>
      <c r="D4212" s="2">
        <f t="shared" ca="1" si="263"/>
        <v>12784.007889365997</v>
      </c>
      <c r="E4212" s="2" t="b">
        <f t="shared" ca="1" si="264"/>
        <v>0</v>
      </c>
    </row>
    <row r="4213" spans="1:5">
      <c r="A4213" s="2">
        <v>4210</v>
      </c>
      <c r="B4213" s="2">
        <f t="shared" ca="1" si="261"/>
        <v>12786.596665478633</v>
      </c>
      <c r="C4213" s="2">
        <f t="shared" ca="1" si="262"/>
        <v>12788.596665478633</v>
      </c>
      <c r="D4213" s="2">
        <f t="shared" ca="1" si="263"/>
        <v>12788.596665478633</v>
      </c>
      <c r="E4213" s="2" t="b">
        <f t="shared" ca="1" si="264"/>
        <v>1</v>
      </c>
    </row>
    <row r="4214" spans="1:5">
      <c r="A4214" s="2">
        <v>4211</v>
      </c>
      <c r="B4214" s="2">
        <f t="shared" ca="1" si="261"/>
        <v>12795.180718503034</v>
      </c>
      <c r="C4214" s="2">
        <f t="shared" ca="1" si="262"/>
        <v>12797.180718503034</v>
      </c>
      <c r="D4214" s="2">
        <f t="shared" ca="1" si="263"/>
        <v>12797.180718503034</v>
      </c>
      <c r="E4214" s="2" t="b">
        <f t="shared" ca="1" si="264"/>
        <v>1</v>
      </c>
    </row>
    <row r="4215" spans="1:5">
      <c r="A4215" s="2">
        <v>4212</v>
      </c>
      <c r="B4215" s="2">
        <f t="shared" ca="1" si="261"/>
        <v>12797.657307500847</v>
      </c>
      <c r="C4215" s="2">
        <f t="shared" ca="1" si="262"/>
        <v>12799.657307500847</v>
      </c>
      <c r="D4215" s="2">
        <f t="shared" ca="1" si="263"/>
        <v>12799.657307500847</v>
      </c>
      <c r="E4215" s="2" t="b">
        <f t="shared" ca="1" si="264"/>
        <v>1</v>
      </c>
    </row>
    <row r="4216" spans="1:5">
      <c r="A4216" s="2">
        <v>4213</v>
      </c>
      <c r="B4216" s="2">
        <f t="shared" ca="1" si="261"/>
        <v>12800.170266939396</v>
      </c>
      <c r="C4216" s="2">
        <f t="shared" ca="1" si="262"/>
        <v>12802.170266939396</v>
      </c>
      <c r="D4216" s="2">
        <f t="shared" ca="1" si="263"/>
        <v>12802.170266939396</v>
      </c>
      <c r="E4216" s="2" t="b">
        <f t="shared" ca="1" si="264"/>
        <v>1</v>
      </c>
    </row>
    <row r="4217" spans="1:5">
      <c r="A4217" s="2">
        <v>4214</v>
      </c>
      <c r="B4217" s="2">
        <f t="shared" ca="1" si="261"/>
        <v>12811.307746147771</v>
      </c>
      <c r="C4217" s="2">
        <f t="shared" ca="1" si="262"/>
        <v>12813.307746147771</v>
      </c>
      <c r="D4217" s="2">
        <f t="shared" ca="1" si="263"/>
        <v>12813.307746147771</v>
      </c>
      <c r="E4217" s="2" t="b">
        <f t="shared" ca="1" si="264"/>
        <v>1</v>
      </c>
    </row>
    <row r="4218" spans="1:5">
      <c r="A4218" s="2">
        <v>4215</v>
      </c>
      <c r="B4218" s="2">
        <f t="shared" ca="1" si="261"/>
        <v>12812.070328312515</v>
      </c>
      <c r="C4218" s="2">
        <f t="shared" ca="1" si="262"/>
        <v>12812.070328312515</v>
      </c>
      <c r="D4218" s="2">
        <f t="shared" ca="1" si="263"/>
        <v>12813.307746147771</v>
      </c>
      <c r="E4218" s="2" t="b">
        <f t="shared" ca="1" si="264"/>
        <v>0</v>
      </c>
    </row>
    <row r="4219" spans="1:5">
      <c r="A4219" s="2">
        <v>4216</v>
      </c>
      <c r="B4219" s="2">
        <f t="shared" ca="1" si="261"/>
        <v>12827.998569056073</v>
      </c>
      <c r="C4219" s="2">
        <f t="shared" ca="1" si="262"/>
        <v>12829.998569056073</v>
      </c>
      <c r="D4219" s="2">
        <f t="shared" ca="1" si="263"/>
        <v>12829.998569056073</v>
      </c>
      <c r="E4219" s="2" t="b">
        <f t="shared" ca="1" si="264"/>
        <v>1</v>
      </c>
    </row>
    <row r="4220" spans="1:5">
      <c r="A4220" s="2">
        <v>4217</v>
      </c>
      <c r="B4220" s="2">
        <f t="shared" ca="1" si="261"/>
        <v>12833.708437833899</v>
      </c>
      <c r="C4220" s="2">
        <f t="shared" ca="1" si="262"/>
        <v>12835.708437833899</v>
      </c>
      <c r="D4220" s="2">
        <f t="shared" ca="1" si="263"/>
        <v>12835.708437833899</v>
      </c>
      <c r="E4220" s="2" t="b">
        <f t="shared" ca="1" si="264"/>
        <v>1</v>
      </c>
    </row>
    <row r="4221" spans="1:5">
      <c r="A4221" s="2">
        <v>4218</v>
      </c>
      <c r="B4221" s="2">
        <f t="shared" ca="1" si="261"/>
        <v>12833.788530372605</v>
      </c>
      <c r="C4221" s="2">
        <f t="shared" ca="1" si="262"/>
        <v>12833.788530372605</v>
      </c>
      <c r="D4221" s="2">
        <f t="shared" ca="1" si="263"/>
        <v>12835.708437833899</v>
      </c>
      <c r="E4221" s="2" t="b">
        <f t="shared" ca="1" si="264"/>
        <v>0</v>
      </c>
    </row>
    <row r="4222" spans="1:5">
      <c r="A4222" s="2">
        <v>4219</v>
      </c>
      <c r="B4222" s="2">
        <f t="shared" ca="1" si="261"/>
        <v>12833.80650339865</v>
      </c>
      <c r="C4222" s="2">
        <f t="shared" ca="1" si="262"/>
        <v>12833.80650339865</v>
      </c>
      <c r="D4222" s="2">
        <f t="shared" ca="1" si="263"/>
        <v>12835.708437833899</v>
      </c>
      <c r="E4222" s="2" t="b">
        <f t="shared" ca="1" si="264"/>
        <v>0</v>
      </c>
    </row>
    <row r="4223" spans="1:5">
      <c r="A4223" s="2">
        <v>4220</v>
      </c>
      <c r="B4223" s="2">
        <f t="shared" ca="1" si="261"/>
        <v>12840.374040622029</v>
      </c>
      <c r="C4223" s="2">
        <f t="shared" ca="1" si="262"/>
        <v>12842.374040622029</v>
      </c>
      <c r="D4223" s="2">
        <f t="shared" ca="1" si="263"/>
        <v>12842.374040622029</v>
      </c>
      <c r="E4223" s="2" t="b">
        <f t="shared" ca="1" si="264"/>
        <v>1</v>
      </c>
    </row>
    <row r="4224" spans="1:5">
      <c r="A4224" s="2">
        <v>4221</v>
      </c>
      <c r="B4224" s="2">
        <f t="shared" ca="1" si="261"/>
        <v>12840.479245554974</v>
      </c>
      <c r="C4224" s="2">
        <f t="shared" ca="1" si="262"/>
        <v>12840.479245554974</v>
      </c>
      <c r="D4224" s="2">
        <f t="shared" ca="1" si="263"/>
        <v>12842.374040622029</v>
      </c>
      <c r="E4224" s="2" t="b">
        <f t="shared" ca="1" si="264"/>
        <v>0</v>
      </c>
    </row>
    <row r="4225" spans="1:5">
      <c r="A4225" s="2">
        <v>4222</v>
      </c>
      <c r="B4225" s="2">
        <f t="shared" ca="1" si="261"/>
        <v>12842.951619048665</v>
      </c>
      <c r="C4225" s="2">
        <f t="shared" ca="1" si="262"/>
        <v>12844.951619048665</v>
      </c>
      <c r="D4225" s="2">
        <f t="shared" ca="1" si="263"/>
        <v>12844.951619048665</v>
      </c>
      <c r="E4225" s="2" t="b">
        <f t="shared" ca="1" si="264"/>
        <v>1</v>
      </c>
    </row>
    <row r="4226" spans="1:5">
      <c r="A4226" s="2">
        <v>4223</v>
      </c>
      <c r="B4226" s="2">
        <f t="shared" ca="1" si="261"/>
        <v>12843.554492717625</v>
      </c>
      <c r="C4226" s="2">
        <f t="shared" ca="1" si="262"/>
        <v>12843.554492717625</v>
      </c>
      <c r="D4226" s="2">
        <f t="shared" ca="1" si="263"/>
        <v>12844.951619048665</v>
      </c>
      <c r="E4226" s="2" t="b">
        <f t="shared" ca="1" si="264"/>
        <v>0</v>
      </c>
    </row>
    <row r="4227" spans="1:5">
      <c r="A4227" s="2">
        <v>4224</v>
      </c>
      <c r="B4227" s="2">
        <f t="shared" ca="1" si="261"/>
        <v>12844.039759117439</v>
      </c>
      <c r="C4227" s="2">
        <f t="shared" ca="1" si="262"/>
        <v>12844.039759117439</v>
      </c>
      <c r="D4227" s="2">
        <f t="shared" ca="1" si="263"/>
        <v>12844.951619048665</v>
      </c>
      <c r="E4227" s="2" t="b">
        <f t="shared" ca="1" si="264"/>
        <v>0</v>
      </c>
    </row>
    <row r="4228" spans="1:5">
      <c r="A4228" s="2">
        <v>4225</v>
      </c>
      <c r="B4228" s="2">
        <f t="shared" ca="1" si="261"/>
        <v>12847.403762725797</v>
      </c>
      <c r="C4228" s="2">
        <f t="shared" ca="1" si="262"/>
        <v>12849.403762725797</v>
      </c>
      <c r="D4228" s="2">
        <f t="shared" ca="1" si="263"/>
        <v>12849.403762725797</v>
      </c>
      <c r="E4228" s="2" t="b">
        <f t="shared" ca="1" si="264"/>
        <v>1</v>
      </c>
    </row>
    <row r="4229" spans="1:5">
      <c r="A4229" s="2">
        <v>4226</v>
      </c>
      <c r="B4229" s="2">
        <f t="shared" ca="1" si="261"/>
        <v>12850.532656370113</v>
      </c>
      <c r="C4229" s="2">
        <f t="shared" ca="1" si="262"/>
        <v>12852.532656370113</v>
      </c>
      <c r="D4229" s="2">
        <f t="shared" ca="1" si="263"/>
        <v>12852.532656370113</v>
      </c>
      <c r="E4229" s="2" t="b">
        <f t="shared" ca="1" si="264"/>
        <v>1</v>
      </c>
    </row>
    <row r="4230" spans="1:5">
      <c r="A4230" s="2">
        <v>4227</v>
      </c>
      <c r="B4230" s="2">
        <f t="shared" ref="B4230:B4293" ca="1" si="265">B4229-$C$1*LN(RAND())</f>
        <v>12850.763771323169</v>
      </c>
      <c r="C4230" s="2">
        <f t="shared" ref="C4230:C4293" ca="1" si="266">IF(B4230&lt;=D4229,B4230,B4230+2)</f>
        <v>12850.763771323169</v>
      </c>
      <c r="D4230" s="2">
        <f t="shared" ref="D4230:D4293" ca="1" si="267">IF(D4229&gt;C4230,D4229,C4230)</f>
        <v>12852.532656370113</v>
      </c>
      <c r="E4230" s="2" t="b">
        <f t="shared" ca="1" si="264"/>
        <v>0</v>
      </c>
    </row>
    <row r="4231" spans="1:5">
      <c r="A4231" s="2">
        <v>4228</v>
      </c>
      <c r="B4231" s="2">
        <f t="shared" ca="1" si="265"/>
        <v>12856.652692812746</v>
      </c>
      <c r="C4231" s="2">
        <f t="shared" ca="1" si="266"/>
        <v>12858.652692812746</v>
      </c>
      <c r="D4231" s="2">
        <f t="shared" ca="1" si="267"/>
        <v>12858.652692812746</v>
      </c>
      <c r="E4231" s="2" t="b">
        <f t="shared" ca="1" si="264"/>
        <v>1</v>
      </c>
    </row>
    <row r="4232" spans="1:5">
      <c r="A4232" s="2">
        <v>4229</v>
      </c>
      <c r="B4232" s="2">
        <f t="shared" ca="1" si="265"/>
        <v>12865.555334858063</v>
      </c>
      <c r="C4232" s="2">
        <f t="shared" ca="1" si="266"/>
        <v>12867.555334858063</v>
      </c>
      <c r="D4232" s="2">
        <f t="shared" ca="1" si="267"/>
        <v>12867.555334858063</v>
      </c>
      <c r="E4232" s="2" t="b">
        <f t="shared" ca="1" si="264"/>
        <v>1</v>
      </c>
    </row>
    <row r="4233" spans="1:5">
      <c r="A4233" s="2">
        <v>4230</v>
      </c>
      <c r="B4233" s="2">
        <f t="shared" ca="1" si="265"/>
        <v>12865.939674339945</v>
      </c>
      <c r="C4233" s="2">
        <f t="shared" ca="1" si="266"/>
        <v>12865.939674339945</v>
      </c>
      <c r="D4233" s="2">
        <f t="shared" ca="1" si="267"/>
        <v>12867.555334858063</v>
      </c>
      <c r="E4233" s="2" t="b">
        <f t="shared" ca="1" si="264"/>
        <v>0</v>
      </c>
    </row>
    <row r="4234" spans="1:5">
      <c r="A4234" s="2">
        <v>4231</v>
      </c>
      <c r="B4234" s="2">
        <f t="shared" ca="1" si="265"/>
        <v>12866.632445552161</v>
      </c>
      <c r="C4234" s="2">
        <f t="shared" ca="1" si="266"/>
        <v>12866.632445552161</v>
      </c>
      <c r="D4234" s="2">
        <f t="shared" ca="1" si="267"/>
        <v>12867.555334858063</v>
      </c>
      <c r="E4234" s="2" t="b">
        <f t="shared" ca="1" si="264"/>
        <v>0</v>
      </c>
    </row>
    <row r="4235" spans="1:5">
      <c r="A4235" s="2">
        <v>4232</v>
      </c>
      <c r="B4235" s="2">
        <f t="shared" ca="1" si="265"/>
        <v>12866.89221206744</v>
      </c>
      <c r="C4235" s="2">
        <f t="shared" ca="1" si="266"/>
        <v>12866.89221206744</v>
      </c>
      <c r="D4235" s="2">
        <f t="shared" ca="1" si="267"/>
        <v>12867.555334858063</v>
      </c>
      <c r="E4235" s="2" t="b">
        <f t="shared" ca="1" si="264"/>
        <v>0</v>
      </c>
    </row>
    <row r="4236" spans="1:5">
      <c r="A4236" s="2">
        <v>4233</v>
      </c>
      <c r="B4236" s="2">
        <f t="shared" ca="1" si="265"/>
        <v>12869.458946264229</v>
      </c>
      <c r="C4236" s="2">
        <f t="shared" ca="1" si="266"/>
        <v>12871.458946264229</v>
      </c>
      <c r="D4236" s="2">
        <f t="shared" ca="1" si="267"/>
        <v>12871.458946264229</v>
      </c>
      <c r="E4236" s="2" t="b">
        <f t="shared" ca="1" si="264"/>
        <v>1</v>
      </c>
    </row>
    <row r="4237" spans="1:5">
      <c r="A4237" s="2">
        <v>4234</v>
      </c>
      <c r="B4237" s="2">
        <f t="shared" ca="1" si="265"/>
        <v>12873.388383731934</v>
      </c>
      <c r="C4237" s="2">
        <f t="shared" ca="1" si="266"/>
        <v>12875.388383731934</v>
      </c>
      <c r="D4237" s="2">
        <f t="shared" ca="1" si="267"/>
        <v>12875.388383731934</v>
      </c>
      <c r="E4237" s="2" t="b">
        <f t="shared" ca="1" si="264"/>
        <v>1</v>
      </c>
    </row>
    <row r="4238" spans="1:5">
      <c r="A4238" s="2">
        <v>4235</v>
      </c>
      <c r="B4238" s="2">
        <f t="shared" ca="1" si="265"/>
        <v>12876.180230907983</v>
      </c>
      <c r="C4238" s="2">
        <f t="shared" ca="1" si="266"/>
        <v>12878.180230907983</v>
      </c>
      <c r="D4238" s="2">
        <f t="shared" ca="1" si="267"/>
        <v>12878.180230907983</v>
      </c>
      <c r="E4238" s="2" t="b">
        <f t="shared" ca="1" si="264"/>
        <v>1</v>
      </c>
    </row>
    <row r="4239" spans="1:5">
      <c r="A4239" s="2">
        <v>4236</v>
      </c>
      <c r="B4239" s="2">
        <f t="shared" ca="1" si="265"/>
        <v>12881.57791566424</v>
      </c>
      <c r="C4239" s="2">
        <f t="shared" ca="1" si="266"/>
        <v>12883.57791566424</v>
      </c>
      <c r="D4239" s="2">
        <f t="shared" ca="1" si="267"/>
        <v>12883.57791566424</v>
      </c>
      <c r="E4239" s="2" t="b">
        <f t="shared" ca="1" si="264"/>
        <v>1</v>
      </c>
    </row>
    <row r="4240" spans="1:5">
      <c r="A4240" s="2">
        <v>4237</v>
      </c>
      <c r="B4240" s="2">
        <f t="shared" ca="1" si="265"/>
        <v>12889.056970609685</v>
      </c>
      <c r="C4240" s="2">
        <f t="shared" ca="1" si="266"/>
        <v>12891.056970609685</v>
      </c>
      <c r="D4240" s="2">
        <f t="shared" ca="1" si="267"/>
        <v>12891.056970609685</v>
      </c>
      <c r="E4240" s="2" t="b">
        <f t="shared" ca="1" si="264"/>
        <v>1</v>
      </c>
    </row>
    <row r="4241" spans="1:5">
      <c r="A4241" s="2">
        <v>4238</v>
      </c>
      <c r="B4241" s="2">
        <f t="shared" ca="1" si="265"/>
        <v>12898.89145939284</v>
      </c>
      <c r="C4241" s="2">
        <f t="shared" ca="1" si="266"/>
        <v>12900.89145939284</v>
      </c>
      <c r="D4241" s="2">
        <f t="shared" ca="1" si="267"/>
        <v>12900.89145939284</v>
      </c>
      <c r="E4241" s="2" t="b">
        <f t="shared" ca="1" si="264"/>
        <v>1</v>
      </c>
    </row>
    <row r="4242" spans="1:5">
      <c r="A4242" s="2">
        <v>4239</v>
      </c>
      <c r="B4242" s="2">
        <f t="shared" ca="1" si="265"/>
        <v>12908.707640193388</v>
      </c>
      <c r="C4242" s="2">
        <f t="shared" ca="1" si="266"/>
        <v>12910.707640193388</v>
      </c>
      <c r="D4242" s="2">
        <f t="shared" ca="1" si="267"/>
        <v>12910.707640193388</v>
      </c>
      <c r="E4242" s="2" t="b">
        <f t="shared" ca="1" si="264"/>
        <v>1</v>
      </c>
    </row>
    <row r="4243" spans="1:5">
      <c r="A4243" s="2">
        <v>4240</v>
      </c>
      <c r="B4243" s="2">
        <f t="shared" ca="1" si="265"/>
        <v>12911.525147555758</v>
      </c>
      <c r="C4243" s="2">
        <f t="shared" ca="1" si="266"/>
        <v>12913.525147555758</v>
      </c>
      <c r="D4243" s="2">
        <f t="shared" ca="1" si="267"/>
        <v>12913.525147555758</v>
      </c>
      <c r="E4243" s="2" t="b">
        <f t="shared" ca="1" si="264"/>
        <v>1</v>
      </c>
    </row>
    <row r="4244" spans="1:5">
      <c r="A4244" s="2">
        <v>4241</v>
      </c>
      <c r="B4244" s="2">
        <f t="shared" ca="1" si="265"/>
        <v>12916.2002095754</v>
      </c>
      <c r="C4244" s="2">
        <f t="shared" ca="1" si="266"/>
        <v>12918.2002095754</v>
      </c>
      <c r="D4244" s="2">
        <f t="shared" ca="1" si="267"/>
        <v>12918.2002095754</v>
      </c>
      <c r="E4244" s="2" t="b">
        <f t="shared" ca="1" si="264"/>
        <v>1</v>
      </c>
    </row>
    <row r="4245" spans="1:5">
      <c r="A4245" s="2">
        <v>4242</v>
      </c>
      <c r="B4245" s="2">
        <f t="shared" ca="1" si="265"/>
        <v>12916.999826806683</v>
      </c>
      <c r="C4245" s="2">
        <f t="shared" ca="1" si="266"/>
        <v>12916.999826806683</v>
      </c>
      <c r="D4245" s="2">
        <f t="shared" ca="1" si="267"/>
        <v>12918.2002095754</v>
      </c>
      <c r="E4245" s="2" t="b">
        <f t="shared" ca="1" si="264"/>
        <v>0</v>
      </c>
    </row>
    <row r="4246" spans="1:5">
      <c r="A4246" s="2">
        <v>4243</v>
      </c>
      <c r="B4246" s="2">
        <f t="shared" ca="1" si="265"/>
        <v>12917.285283429113</v>
      </c>
      <c r="C4246" s="2">
        <f t="shared" ca="1" si="266"/>
        <v>12917.285283429113</v>
      </c>
      <c r="D4246" s="2">
        <f t="shared" ca="1" si="267"/>
        <v>12918.2002095754</v>
      </c>
      <c r="E4246" s="2" t="b">
        <f t="shared" ca="1" si="264"/>
        <v>0</v>
      </c>
    </row>
    <row r="4247" spans="1:5">
      <c r="A4247" s="2">
        <v>4244</v>
      </c>
      <c r="B4247" s="2">
        <f t="shared" ca="1" si="265"/>
        <v>12917.873438610657</v>
      </c>
      <c r="C4247" s="2">
        <f t="shared" ca="1" si="266"/>
        <v>12917.873438610657</v>
      </c>
      <c r="D4247" s="2">
        <f t="shared" ca="1" si="267"/>
        <v>12918.2002095754</v>
      </c>
      <c r="E4247" s="2" t="b">
        <f t="shared" ca="1" si="264"/>
        <v>0</v>
      </c>
    </row>
    <row r="4248" spans="1:5">
      <c r="A4248" s="2">
        <v>4245</v>
      </c>
      <c r="B4248" s="2">
        <f t="shared" ca="1" si="265"/>
        <v>12923.71410675002</v>
      </c>
      <c r="C4248" s="2">
        <f t="shared" ca="1" si="266"/>
        <v>12925.71410675002</v>
      </c>
      <c r="D4248" s="2">
        <f t="shared" ca="1" si="267"/>
        <v>12925.71410675002</v>
      </c>
      <c r="E4248" s="2" t="b">
        <f t="shared" ca="1" si="264"/>
        <v>1</v>
      </c>
    </row>
    <row r="4249" spans="1:5">
      <c r="A4249" s="2">
        <v>4246</v>
      </c>
      <c r="B4249" s="2">
        <f t="shared" ca="1" si="265"/>
        <v>12934.476226270655</v>
      </c>
      <c r="C4249" s="2">
        <f t="shared" ca="1" si="266"/>
        <v>12936.476226270655</v>
      </c>
      <c r="D4249" s="2">
        <f t="shared" ca="1" si="267"/>
        <v>12936.476226270655</v>
      </c>
      <c r="E4249" s="2" t="b">
        <f t="shared" ca="1" si="264"/>
        <v>1</v>
      </c>
    </row>
    <row r="4250" spans="1:5">
      <c r="A4250" s="2">
        <v>4247</v>
      </c>
      <c r="B4250" s="2">
        <f t="shared" ca="1" si="265"/>
        <v>12936.833273506116</v>
      </c>
      <c r="C4250" s="2">
        <f t="shared" ca="1" si="266"/>
        <v>12938.833273506116</v>
      </c>
      <c r="D4250" s="2">
        <f t="shared" ca="1" si="267"/>
        <v>12938.833273506116</v>
      </c>
      <c r="E4250" s="2" t="b">
        <f t="shared" ca="1" si="264"/>
        <v>1</v>
      </c>
    </row>
    <row r="4251" spans="1:5">
      <c r="A4251" s="2">
        <v>4248</v>
      </c>
      <c r="B4251" s="2">
        <f t="shared" ca="1" si="265"/>
        <v>12940.987257739187</v>
      </c>
      <c r="C4251" s="2">
        <f t="shared" ca="1" si="266"/>
        <v>12942.987257739187</v>
      </c>
      <c r="D4251" s="2">
        <f t="shared" ca="1" si="267"/>
        <v>12942.987257739187</v>
      </c>
      <c r="E4251" s="2" t="b">
        <f t="shared" ca="1" si="264"/>
        <v>1</v>
      </c>
    </row>
    <row r="4252" spans="1:5">
      <c r="A4252" s="2">
        <v>4249</v>
      </c>
      <c r="B4252" s="2">
        <f t="shared" ca="1" si="265"/>
        <v>12945.151435974942</v>
      </c>
      <c r="C4252" s="2">
        <f t="shared" ca="1" si="266"/>
        <v>12947.151435974942</v>
      </c>
      <c r="D4252" s="2">
        <f t="shared" ca="1" si="267"/>
        <v>12947.151435974942</v>
      </c>
      <c r="E4252" s="2" t="b">
        <f t="shared" ref="E4252:E4315" ca="1" si="268">IF(B4252=C4252,FALSE,TRUE)</f>
        <v>1</v>
      </c>
    </row>
    <row r="4253" spans="1:5">
      <c r="A4253" s="2">
        <v>4250</v>
      </c>
      <c r="B4253" s="2">
        <f t="shared" ca="1" si="265"/>
        <v>12946.681872426991</v>
      </c>
      <c r="C4253" s="2">
        <f t="shared" ca="1" si="266"/>
        <v>12946.681872426991</v>
      </c>
      <c r="D4253" s="2">
        <f t="shared" ca="1" si="267"/>
        <v>12947.151435974942</v>
      </c>
      <c r="E4253" s="2" t="b">
        <f t="shared" ca="1" si="268"/>
        <v>0</v>
      </c>
    </row>
    <row r="4254" spans="1:5">
      <c r="A4254" s="2">
        <v>4251</v>
      </c>
      <c r="B4254" s="2">
        <f t="shared" ca="1" si="265"/>
        <v>12950.73481457707</v>
      </c>
      <c r="C4254" s="2">
        <f t="shared" ca="1" si="266"/>
        <v>12952.73481457707</v>
      </c>
      <c r="D4254" s="2">
        <f t="shared" ca="1" si="267"/>
        <v>12952.73481457707</v>
      </c>
      <c r="E4254" s="2" t="b">
        <f t="shared" ca="1" si="268"/>
        <v>1</v>
      </c>
    </row>
    <row r="4255" spans="1:5">
      <c r="A4255" s="2">
        <v>4252</v>
      </c>
      <c r="B4255" s="2">
        <f t="shared" ca="1" si="265"/>
        <v>12952.60666427523</v>
      </c>
      <c r="C4255" s="2">
        <f t="shared" ca="1" si="266"/>
        <v>12952.60666427523</v>
      </c>
      <c r="D4255" s="2">
        <f t="shared" ca="1" si="267"/>
        <v>12952.73481457707</v>
      </c>
      <c r="E4255" s="2" t="b">
        <f t="shared" ca="1" si="268"/>
        <v>0</v>
      </c>
    </row>
    <row r="4256" spans="1:5">
      <c r="A4256" s="2">
        <v>4253</v>
      </c>
      <c r="B4256" s="2">
        <f t="shared" ca="1" si="265"/>
        <v>12953.499437424991</v>
      </c>
      <c r="C4256" s="2">
        <f t="shared" ca="1" si="266"/>
        <v>12955.499437424991</v>
      </c>
      <c r="D4256" s="2">
        <f t="shared" ca="1" si="267"/>
        <v>12955.499437424991</v>
      </c>
      <c r="E4256" s="2" t="b">
        <f t="shared" ca="1" si="268"/>
        <v>1</v>
      </c>
    </row>
    <row r="4257" spans="1:5">
      <c r="A4257" s="2">
        <v>4254</v>
      </c>
      <c r="B4257" s="2">
        <f t="shared" ca="1" si="265"/>
        <v>12955.245159707705</v>
      </c>
      <c r="C4257" s="2">
        <f t="shared" ca="1" si="266"/>
        <v>12955.245159707705</v>
      </c>
      <c r="D4257" s="2">
        <f t="shared" ca="1" si="267"/>
        <v>12955.499437424991</v>
      </c>
      <c r="E4257" s="2" t="b">
        <f t="shared" ca="1" si="268"/>
        <v>0</v>
      </c>
    </row>
    <row r="4258" spans="1:5">
      <c r="A4258" s="2">
        <v>4255</v>
      </c>
      <c r="B4258" s="2">
        <f t="shared" ca="1" si="265"/>
        <v>12956.529890682888</v>
      </c>
      <c r="C4258" s="2">
        <f t="shared" ca="1" si="266"/>
        <v>12958.529890682888</v>
      </c>
      <c r="D4258" s="2">
        <f t="shared" ca="1" si="267"/>
        <v>12958.529890682888</v>
      </c>
      <c r="E4258" s="2" t="b">
        <f t="shared" ca="1" si="268"/>
        <v>1</v>
      </c>
    </row>
    <row r="4259" spans="1:5">
      <c r="A4259" s="2">
        <v>4256</v>
      </c>
      <c r="B4259" s="2">
        <f t="shared" ca="1" si="265"/>
        <v>12956.634083815337</v>
      </c>
      <c r="C4259" s="2">
        <f t="shared" ca="1" si="266"/>
        <v>12956.634083815337</v>
      </c>
      <c r="D4259" s="2">
        <f t="shared" ca="1" si="267"/>
        <v>12958.529890682888</v>
      </c>
      <c r="E4259" s="2" t="b">
        <f t="shared" ca="1" si="268"/>
        <v>0</v>
      </c>
    </row>
    <row r="4260" spans="1:5">
      <c r="A4260" s="2">
        <v>4257</v>
      </c>
      <c r="B4260" s="2">
        <f t="shared" ca="1" si="265"/>
        <v>12959.363024050621</v>
      </c>
      <c r="C4260" s="2">
        <f t="shared" ca="1" si="266"/>
        <v>12961.363024050621</v>
      </c>
      <c r="D4260" s="2">
        <f t="shared" ca="1" si="267"/>
        <v>12961.363024050621</v>
      </c>
      <c r="E4260" s="2" t="b">
        <f t="shared" ca="1" si="268"/>
        <v>1</v>
      </c>
    </row>
    <row r="4261" spans="1:5">
      <c r="A4261" s="2">
        <v>4258</v>
      </c>
      <c r="B4261" s="2">
        <f t="shared" ca="1" si="265"/>
        <v>12965.121292206844</v>
      </c>
      <c r="C4261" s="2">
        <f t="shared" ca="1" si="266"/>
        <v>12967.121292206844</v>
      </c>
      <c r="D4261" s="2">
        <f t="shared" ca="1" si="267"/>
        <v>12967.121292206844</v>
      </c>
      <c r="E4261" s="2" t="b">
        <f t="shared" ca="1" si="268"/>
        <v>1</v>
      </c>
    </row>
    <row r="4262" spans="1:5">
      <c r="A4262" s="2">
        <v>4259</v>
      </c>
      <c r="B4262" s="2">
        <f t="shared" ca="1" si="265"/>
        <v>12965.422389452258</v>
      </c>
      <c r="C4262" s="2">
        <f t="shared" ca="1" si="266"/>
        <v>12965.422389452258</v>
      </c>
      <c r="D4262" s="2">
        <f t="shared" ca="1" si="267"/>
        <v>12967.121292206844</v>
      </c>
      <c r="E4262" s="2" t="b">
        <f t="shared" ca="1" si="268"/>
        <v>0</v>
      </c>
    </row>
    <row r="4263" spans="1:5">
      <c r="A4263" s="2">
        <v>4260</v>
      </c>
      <c r="B4263" s="2">
        <f t="shared" ca="1" si="265"/>
        <v>12966.66535600717</v>
      </c>
      <c r="C4263" s="2">
        <f t="shared" ca="1" si="266"/>
        <v>12966.66535600717</v>
      </c>
      <c r="D4263" s="2">
        <f t="shared" ca="1" si="267"/>
        <v>12967.121292206844</v>
      </c>
      <c r="E4263" s="2" t="b">
        <f t="shared" ca="1" si="268"/>
        <v>0</v>
      </c>
    </row>
    <row r="4264" spans="1:5">
      <c r="A4264" s="2">
        <v>4261</v>
      </c>
      <c r="B4264" s="2">
        <f t="shared" ca="1" si="265"/>
        <v>12976.300983678577</v>
      </c>
      <c r="C4264" s="2">
        <f t="shared" ca="1" si="266"/>
        <v>12978.300983678577</v>
      </c>
      <c r="D4264" s="2">
        <f t="shared" ca="1" si="267"/>
        <v>12978.300983678577</v>
      </c>
      <c r="E4264" s="2" t="b">
        <f t="shared" ca="1" si="268"/>
        <v>1</v>
      </c>
    </row>
    <row r="4265" spans="1:5">
      <c r="A4265" s="2">
        <v>4262</v>
      </c>
      <c r="B4265" s="2">
        <f t="shared" ca="1" si="265"/>
        <v>12976.575805402377</v>
      </c>
      <c r="C4265" s="2">
        <f t="shared" ca="1" si="266"/>
        <v>12976.575805402377</v>
      </c>
      <c r="D4265" s="2">
        <f t="shared" ca="1" si="267"/>
        <v>12978.300983678577</v>
      </c>
      <c r="E4265" s="2" t="b">
        <f t="shared" ca="1" si="268"/>
        <v>0</v>
      </c>
    </row>
    <row r="4266" spans="1:5">
      <c r="A4266" s="2">
        <v>4263</v>
      </c>
      <c r="B4266" s="2">
        <f t="shared" ca="1" si="265"/>
        <v>12978.465066746061</v>
      </c>
      <c r="C4266" s="2">
        <f t="shared" ca="1" si="266"/>
        <v>12980.465066746061</v>
      </c>
      <c r="D4266" s="2">
        <f t="shared" ca="1" si="267"/>
        <v>12980.465066746061</v>
      </c>
      <c r="E4266" s="2" t="b">
        <f t="shared" ca="1" si="268"/>
        <v>1</v>
      </c>
    </row>
    <row r="4267" spans="1:5">
      <c r="A4267" s="2">
        <v>4264</v>
      </c>
      <c r="B4267" s="2">
        <f t="shared" ca="1" si="265"/>
        <v>12994.48458771241</v>
      </c>
      <c r="C4267" s="2">
        <f t="shared" ca="1" si="266"/>
        <v>12996.48458771241</v>
      </c>
      <c r="D4267" s="2">
        <f t="shared" ca="1" si="267"/>
        <v>12996.48458771241</v>
      </c>
      <c r="E4267" s="2" t="b">
        <f t="shared" ca="1" si="268"/>
        <v>1</v>
      </c>
    </row>
    <row r="4268" spans="1:5">
      <c r="A4268" s="2">
        <v>4265</v>
      </c>
      <c r="B4268" s="2">
        <f t="shared" ca="1" si="265"/>
        <v>12996.716493446487</v>
      </c>
      <c r="C4268" s="2">
        <f t="shared" ca="1" si="266"/>
        <v>12998.716493446487</v>
      </c>
      <c r="D4268" s="2">
        <f t="shared" ca="1" si="267"/>
        <v>12998.716493446487</v>
      </c>
      <c r="E4268" s="2" t="b">
        <f t="shared" ca="1" si="268"/>
        <v>1</v>
      </c>
    </row>
    <row r="4269" spans="1:5">
      <c r="A4269" s="2">
        <v>4266</v>
      </c>
      <c r="B4269" s="2">
        <f t="shared" ca="1" si="265"/>
        <v>12998.240367035483</v>
      </c>
      <c r="C4269" s="2">
        <f t="shared" ca="1" si="266"/>
        <v>12998.240367035483</v>
      </c>
      <c r="D4269" s="2">
        <f t="shared" ca="1" si="267"/>
        <v>12998.716493446487</v>
      </c>
      <c r="E4269" s="2" t="b">
        <f t="shared" ca="1" si="268"/>
        <v>0</v>
      </c>
    </row>
    <row r="4270" spans="1:5">
      <c r="A4270" s="2">
        <v>4267</v>
      </c>
      <c r="B4270" s="2">
        <f t="shared" ca="1" si="265"/>
        <v>12999.316205938156</v>
      </c>
      <c r="C4270" s="2">
        <f t="shared" ca="1" si="266"/>
        <v>13001.316205938156</v>
      </c>
      <c r="D4270" s="2">
        <f t="shared" ca="1" si="267"/>
        <v>13001.316205938156</v>
      </c>
      <c r="E4270" s="2" t="b">
        <f t="shared" ca="1" si="268"/>
        <v>1</v>
      </c>
    </row>
    <row r="4271" spans="1:5">
      <c r="A4271" s="2">
        <v>4268</v>
      </c>
      <c r="B4271" s="2">
        <f t="shared" ca="1" si="265"/>
        <v>13000.075681673326</v>
      </c>
      <c r="C4271" s="2">
        <f t="shared" ca="1" si="266"/>
        <v>13000.075681673326</v>
      </c>
      <c r="D4271" s="2">
        <f t="shared" ca="1" si="267"/>
        <v>13001.316205938156</v>
      </c>
      <c r="E4271" s="2" t="b">
        <f t="shared" ca="1" si="268"/>
        <v>0</v>
      </c>
    </row>
    <row r="4272" spans="1:5">
      <c r="A4272" s="2">
        <v>4269</v>
      </c>
      <c r="B4272" s="2">
        <f t="shared" ca="1" si="265"/>
        <v>13000.690128995324</v>
      </c>
      <c r="C4272" s="2">
        <f t="shared" ca="1" si="266"/>
        <v>13000.690128995324</v>
      </c>
      <c r="D4272" s="2">
        <f t="shared" ca="1" si="267"/>
        <v>13001.316205938156</v>
      </c>
      <c r="E4272" s="2" t="b">
        <f t="shared" ca="1" si="268"/>
        <v>0</v>
      </c>
    </row>
    <row r="4273" spans="1:5">
      <c r="A4273" s="2">
        <v>4270</v>
      </c>
      <c r="B4273" s="2">
        <f t="shared" ca="1" si="265"/>
        <v>13001.830101973117</v>
      </c>
      <c r="C4273" s="2">
        <f t="shared" ca="1" si="266"/>
        <v>13003.830101973117</v>
      </c>
      <c r="D4273" s="2">
        <f t="shared" ca="1" si="267"/>
        <v>13003.830101973117</v>
      </c>
      <c r="E4273" s="2" t="b">
        <f t="shared" ca="1" si="268"/>
        <v>1</v>
      </c>
    </row>
    <row r="4274" spans="1:5">
      <c r="A4274" s="2">
        <v>4271</v>
      </c>
      <c r="B4274" s="2">
        <f t="shared" ca="1" si="265"/>
        <v>13002.625799638105</v>
      </c>
      <c r="C4274" s="2">
        <f t="shared" ca="1" si="266"/>
        <v>13002.625799638105</v>
      </c>
      <c r="D4274" s="2">
        <f t="shared" ca="1" si="267"/>
        <v>13003.830101973117</v>
      </c>
      <c r="E4274" s="2" t="b">
        <f t="shared" ca="1" si="268"/>
        <v>0</v>
      </c>
    </row>
    <row r="4275" spans="1:5">
      <c r="A4275" s="2">
        <v>4272</v>
      </c>
      <c r="B4275" s="2">
        <f t="shared" ca="1" si="265"/>
        <v>13005.417275119435</v>
      </c>
      <c r="C4275" s="2">
        <f t="shared" ca="1" si="266"/>
        <v>13007.417275119435</v>
      </c>
      <c r="D4275" s="2">
        <f t="shared" ca="1" si="267"/>
        <v>13007.417275119435</v>
      </c>
      <c r="E4275" s="2" t="b">
        <f t="shared" ca="1" si="268"/>
        <v>1</v>
      </c>
    </row>
    <row r="4276" spans="1:5">
      <c r="A4276" s="2">
        <v>4273</v>
      </c>
      <c r="B4276" s="2">
        <f t="shared" ca="1" si="265"/>
        <v>13011.661599344739</v>
      </c>
      <c r="C4276" s="2">
        <f t="shared" ca="1" si="266"/>
        <v>13013.661599344739</v>
      </c>
      <c r="D4276" s="2">
        <f t="shared" ca="1" si="267"/>
        <v>13013.661599344739</v>
      </c>
      <c r="E4276" s="2" t="b">
        <f t="shared" ca="1" si="268"/>
        <v>1</v>
      </c>
    </row>
    <row r="4277" spans="1:5">
      <c r="A4277" s="2">
        <v>4274</v>
      </c>
      <c r="B4277" s="2">
        <f t="shared" ca="1" si="265"/>
        <v>13013.934896467385</v>
      </c>
      <c r="C4277" s="2">
        <f t="shared" ca="1" si="266"/>
        <v>13015.934896467385</v>
      </c>
      <c r="D4277" s="2">
        <f t="shared" ca="1" si="267"/>
        <v>13015.934896467385</v>
      </c>
      <c r="E4277" s="2" t="b">
        <f t="shared" ca="1" si="268"/>
        <v>1</v>
      </c>
    </row>
    <row r="4278" spans="1:5">
      <c r="A4278" s="2">
        <v>4275</v>
      </c>
      <c r="B4278" s="2">
        <f t="shared" ca="1" si="265"/>
        <v>13013.970525568448</v>
      </c>
      <c r="C4278" s="2">
        <f t="shared" ca="1" si="266"/>
        <v>13013.970525568448</v>
      </c>
      <c r="D4278" s="2">
        <f t="shared" ca="1" si="267"/>
        <v>13015.934896467385</v>
      </c>
      <c r="E4278" s="2" t="b">
        <f t="shared" ca="1" si="268"/>
        <v>0</v>
      </c>
    </row>
    <row r="4279" spans="1:5">
      <c r="A4279" s="2">
        <v>4276</v>
      </c>
      <c r="B4279" s="2">
        <f t="shared" ca="1" si="265"/>
        <v>13016.608301161556</v>
      </c>
      <c r="C4279" s="2">
        <f t="shared" ca="1" si="266"/>
        <v>13018.608301161556</v>
      </c>
      <c r="D4279" s="2">
        <f t="shared" ca="1" si="267"/>
        <v>13018.608301161556</v>
      </c>
      <c r="E4279" s="2" t="b">
        <f t="shared" ca="1" si="268"/>
        <v>1</v>
      </c>
    </row>
    <row r="4280" spans="1:5">
      <c r="A4280" s="2">
        <v>4277</v>
      </c>
      <c r="B4280" s="2">
        <f t="shared" ca="1" si="265"/>
        <v>13025.469611588289</v>
      </c>
      <c r="C4280" s="2">
        <f t="shared" ca="1" si="266"/>
        <v>13027.469611588289</v>
      </c>
      <c r="D4280" s="2">
        <f t="shared" ca="1" si="267"/>
        <v>13027.469611588289</v>
      </c>
      <c r="E4280" s="2" t="b">
        <f t="shared" ca="1" si="268"/>
        <v>1</v>
      </c>
    </row>
    <row r="4281" spans="1:5">
      <c r="A4281" s="2">
        <v>4278</v>
      </c>
      <c r="B4281" s="2">
        <f t="shared" ca="1" si="265"/>
        <v>13029.802192480083</v>
      </c>
      <c r="C4281" s="2">
        <f t="shared" ca="1" si="266"/>
        <v>13031.802192480083</v>
      </c>
      <c r="D4281" s="2">
        <f t="shared" ca="1" si="267"/>
        <v>13031.802192480083</v>
      </c>
      <c r="E4281" s="2" t="b">
        <f t="shared" ca="1" si="268"/>
        <v>1</v>
      </c>
    </row>
    <row r="4282" spans="1:5">
      <c r="A4282" s="2">
        <v>4279</v>
      </c>
      <c r="B4282" s="2">
        <f t="shared" ca="1" si="265"/>
        <v>13030.859435027332</v>
      </c>
      <c r="C4282" s="2">
        <f t="shared" ca="1" si="266"/>
        <v>13030.859435027332</v>
      </c>
      <c r="D4282" s="2">
        <f t="shared" ca="1" si="267"/>
        <v>13031.802192480083</v>
      </c>
      <c r="E4282" s="2" t="b">
        <f t="shared" ca="1" si="268"/>
        <v>0</v>
      </c>
    </row>
    <row r="4283" spans="1:5">
      <c r="A4283" s="2">
        <v>4280</v>
      </c>
      <c r="B4283" s="2">
        <f t="shared" ca="1" si="265"/>
        <v>13036.175770832209</v>
      </c>
      <c r="C4283" s="2">
        <f t="shared" ca="1" si="266"/>
        <v>13038.175770832209</v>
      </c>
      <c r="D4283" s="2">
        <f t="shared" ca="1" si="267"/>
        <v>13038.175770832209</v>
      </c>
      <c r="E4283" s="2" t="b">
        <f t="shared" ca="1" si="268"/>
        <v>1</v>
      </c>
    </row>
    <row r="4284" spans="1:5">
      <c r="A4284" s="2">
        <v>4281</v>
      </c>
      <c r="B4284" s="2">
        <f t="shared" ca="1" si="265"/>
        <v>13036.18712182417</v>
      </c>
      <c r="C4284" s="2">
        <f t="shared" ca="1" si="266"/>
        <v>13036.18712182417</v>
      </c>
      <c r="D4284" s="2">
        <f t="shared" ca="1" si="267"/>
        <v>13038.175770832209</v>
      </c>
      <c r="E4284" s="2" t="b">
        <f t="shared" ca="1" si="268"/>
        <v>0</v>
      </c>
    </row>
    <row r="4285" spans="1:5">
      <c r="A4285" s="2">
        <v>4282</v>
      </c>
      <c r="B4285" s="2">
        <f t="shared" ca="1" si="265"/>
        <v>13036.286514802516</v>
      </c>
      <c r="C4285" s="2">
        <f t="shared" ca="1" si="266"/>
        <v>13036.286514802516</v>
      </c>
      <c r="D4285" s="2">
        <f t="shared" ca="1" si="267"/>
        <v>13038.175770832209</v>
      </c>
      <c r="E4285" s="2" t="b">
        <f t="shared" ca="1" si="268"/>
        <v>0</v>
      </c>
    </row>
    <row r="4286" spans="1:5">
      <c r="A4286" s="2">
        <v>4283</v>
      </c>
      <c r="B4286" s="2">
        <f t="shared" ca="1" si="265"/>
        <v>13040.605290649151</v>
      </c>
      <c r="C4286" s="2">
        <f t="shared" ca="1" si="266"/>
        <v>13042.605290649151</v>
      </c>
      <c r="D4286" s="2">
        <f t="shared" ca="1" si="267"/>
        <v>13042.605290649151</v>
      </c>
      <c r="E4286" s="2" t="b">
        <f t="shared" ca="1" si="268"/>
        <v>1</v>
      </c>
    </row>
    <row r="4287" spans="1:5">
      <c r="A4287" s="2">
        <v>4284</v>
      </c>
      <c r="B4287" s="2">
        <f t="shared" ca="1" si="265"/>
        <v>13043.421172427445</v>
      </c>
      <c r="C4287" s="2">
        <f t="shared" ca="1" si="266"/>
        <v>13045.421172427445</v>
      </c>
      <c r="D4287" s="2">
        <f t="shared" ca="1" si="267"/>
        <v>13045.421172427445</v>
      </c>
      <c r="E4287" s="2" t="b">
        <f t="shared" ca="1" si="268"/>
        <v>1</v>
      </c>
    </row>
    <row r="4288" spans="1:5">
      <c r="A4288" s="2">
        <v>4285</v>
      </c>
      <c r="B4288" s="2">
        <f t="shared" ca="1" si="265"/>
        <v>13045.583837767859</v>
      </c>
      <c r="C4288" s="2">
        <f t="shared" ca="1" si="266"/>
        <v>13047.583837767859</v>
      </c>
      <c r="D4288" s="2">
        <f t="shared" ca="1" si="267"/>
        <v>13047.583837767859</v>
      </c>
      <c r="E4288" s="2" t="b">
        <f t="shared" ca="1" si="268"/>
        <v>1</v>
      </c>
    </row>
    <row r="4289" spans="1:5">
      <c r="A4289" s="2">
        <v>4286</v>
      </c>
      <c r="B4289" s="2">
        <f t="shared" ca="1" si="265"/>
        <v>13048.29167396531</v>
      </c>
      <c r="C4289" s="2">
        <f t="shared" ca="1" si="266"/>
        <v>13050.29167396531</v>
      </c>
      <c r="D4289" s="2">
        <f t="shared" ca="1" si="267"/>
        <v>13050.29167396531</v>
      </c>
      <c r="E4289" s="2" t="b">
        <f t="shared" ca="1" si="268"/>
        <v>1</v>
      </c>
    </row>
    <row r="4290" spans="1:5">
      <c r="A4290" s="2">
        <v>4287</v>
      </c>
      <c r="B4290" s="2">
        <f t="shared" ca="1" si="265"/>
        <v>13049.372071456899</v>
      </c>
      <c r="C4290" s="2">
        <f t="shared" ca="1" si="266"/>
        <v>13049.372071456899</v>
      </c>
      <c r="D4290" s="2">
        <f t="shared" ca="1" si="267"/>
        <v>13050.29167396531</v>
      </c>
      <c r="E4290" s="2" t="b">
        <f t="shared" ca="1" si="268"/>
        <v>0</v>
      </c>
    </row>
    <row r="4291" spans="1:5">
      <c r="A4291" s="2">
        <v>4288</v>
      </c>
      <c r="B4291" s="2">
        <f t="shared" ca="1" si="265"/>
        <v>13049.890430018278</v>
      </c>
      <c r="C4291" s="2">
        <f t="shared" ca="1" si="266"/>
        <v>13049.890430018278</v>
      </c>
      <c r="D4291" s="2">
        <f t="shared" ca="1" si="267"/>
        <v>13050.29167396531</v>
      </c>
      <c r="E4291" s="2" t="b">
        <f t="shared" ca="1" si="268"/>
        <v>0</v>
      </c>
    </row>
    <row r="4292" spans="1:5">
      <c r="A4292" s="2">
        <v>4289</v>
      </c>
      <c r="B4292" s="2">
        <f t="shared" ca="1" si="265"/>
        <v>13055.972311555115</v>
      </c>
      <c r="C4292" s="2">
        <f t="shared" ca="1" si="266"/>
        <v>13057.972311555115</v>
      </c>
      <c r="D4292" s="2">
        <f t="shared" ca="1" si="267"/>
        <v>13057.972311555115</v>
      </c>
      <c r="E4292" s="2" t="b">
        <f t="shared" ca="1" si="268"/>
        <v>1</v>
      </c>
    </row>
    <row r="4293" spans="1:5">
      <c r="A4293" s="2">
        <v>4290</v>
      </c>
      <c r="B4293" s="2">
        <f t="shared" ca="1" si="265"/>
        <v>13061.89690095983</v>
      </c>
      <c r="C4293" s="2">
        <f t="shared" ca="1" si="266"/>
        <v>13063.89690095983</v>
      </c>
      <c r="D4293" s="2">
        <f t="shared" ca="1" si="267"/>
        <v>13063.89690095983</v>
      </c>
      <c r="E4293" s="2" t="b">
        <f t="shared" ca="1" si="268"/>
        <v>1</v>
      </c>
    </row>
    <row r="4294" spans="1:5">
      <c r="A4294" s="2">
        <v>4291</v>
      </c>
      <c r="B4294" s="2">
        <f t="shared" ref="B4294:B4357" ca="1" si="269">B4293-$C$1*LN(RAND())</f>
        <v>13062.550703388641</v>
      </c>
      <c r="C4294" s="2">
        <f t="shared" ref="C4294:C4357" ca="1" si="270">IF(B4294&lt;=D4293,B4294,B4294+2)</f>
        <v>13062.550703388641</v>
      </c>
      <c r="D4294" s="2">
        <f t="shared" ref="D4294:D4357" ca="1" si="271">IF(D4293&gt;C4294,D4293,C4294)</f>
        <v>13063.89690095983</v>
      </c>
      <c r="E4294" s="2" t="b">
        <f t="shared" ca="1" si="268"/>
        <v>0</v>
      </c>
    </row>
    <row r="4295" spans="1:5">
      <c r="A4295" s="2">
        <v>4292</v>
      </c>
      <c r="B4295" s="2">
        <f t="shared" ca="1" si="269"/>
        <v>13064.668504486322</v>
      </c>
      <c r="C4295" s="2">
        <f t="shared" ca="1" si="270"/>
        <v>13066.668504486322</v>
      </c>
      <c r="D4295" s="2">
        <f t="shared" ca="1" si="271"/>
        <v>13066.668504486322</v>
      </c>
      <c r="E4295" s="2" t="b">
        <f t="shared" ca="1" si="268"/>
        <v>1</v>
      </c>
    </row>
    <row r="4296" spans="1:5">
      <c r="A4296" s="2">
        <v>4293</v>
      </c>
      <c r="B4296" s="2">
        <f t="shared" ca="1" si="269"/>
        <v>13071.22287970182</v>
      </c>
      <c r="C4296" s="2">
        <f t="shared" ca="1" si="270"/>
        <v>13073.22287970182</v>
      </c>
      <c r="D4296" s="2">
        <f t="shared" ca="1" si="271"/>
        <v>13073.22287970182</v>
      </c>
      <c r="E4296" s="2" t="b">
        <f t="shared" ca="1" si="268"/>
        <v>1</v>
      </c>
    </row>
    <row r="4297" spans="1:5">
      <c r="A4297" s="2">
        <v>4294</v>
      </c>
      <c r="B4297" s="2">
        <f t="shared" ca="1" si="269"/>
        <v>13071.889056945498</v>
      </c>
      <c r="C4297" s="2">
        <f t="shared" ca="1" si="270"/>
        <v>13071.889056945498</v>
      </c>
      <c r="D4297" s="2">
        <f t="shared" ca="1" si="271"/>
        <v>13073.22287970182</v>
      </c>
      <c r="E4297" s="2" t="b">
        <f t="shared" ca="1" si="268"/>
        <v>0</v>
      </c>
    </row>
    <row r="4298" spans="1:5">
      <c r="A4298" s="2">
        <v>4295</v>
      </c>
      <c r="B4298" s="2">
        <f t="shared" ca="1" si="269"/>
        <v>13076.141475892038</v>
      </c>
      <c r="C4298" s="2">
        <f t="shared" ca="1" si="270"/>
        <v>13078.141475892038</v>
      </c>
      <c r="D4298" s="2">
        <f t="shared" ca="1" si="271"/>
        <v>13078.141475892038</v>
      </c>
      <c r="E4298" s="2" t="b">
        <f t="shared" ca="1" si="268"/>
        <v>1</v>
      </c>
    </row>
    <row r="4299" spans="1:5">
      <c r="A4299" s="2">
        <v>4296</v>
      </c>
      <c r="B4299" s="2">
        <f t="shared" ca="1" si="269"/>
        <v>13078.99293493504</v>
      </c>
      <c r="C4299" s="2">
        <f t="shared" ca="1" si="270"/>
        <v>13080.99293493504</v>
      </c>
      <c r="D4299" s="2">
        <f t="shared" ca="1" si="271"/>
        <v>13080.99293493504</v>
      </c>
      <c r="E4299" s="2" t="b">
        <f t="shared" ca="1" si="268"/>
        <v>1</v>
      </c>
    </row>
    <row r="4300" spans="1:5">
      <c r="A4300" s="2">
        <v>4297</v>
      </c>
      <c r="B4300" s="2">
        <f t="shared" ca="1" si="269"/>
        <v>13079.196823026074</v>
      </c>
      <c r="C4300" s="2">
        <f t="shared" ca="1" si="270"/>
        <v>13079.196823026074</v>
      </c>
      <c r="D4300" s="2">
        <f t="shared" ca="1" si="271"/>
        <v>13080.99293493504</v>
      </c>
      <c r="E4300" s="2" t="b">
        <f t="shared" ca="1" si="268"/>
        <v>0</v>
      </c>
    </row>
    <row r="4301" spans="1:5">
      <c r="A4301" s="2">
        <v>4298</v>
      </c>
      <c r="B4301" s="2">
        <f t="shared" ca="1" si="269"/>
        <v>13080.920091828986</v>
      </c>
      <c r="C4301" s="2">
        <f t="shared" ca="1" si="270"/>
        <v>13080.920091828986</v>
      </c>
      <c r="D4301" s="2">
        <f t="shared" ca="1" si="271"/>
        <v>13080.99293493504</v>
      </c>
      <c r="E4301" s="2" t="b">
        <f t="shared" ca="1" si="268"/>
        <v>0</v>
      </c>
    </row>
    <row r="4302" spans="1:5">
      <c r="A4302" s="2">
        <v>4299</v>
      </c>
      <c r="B4302" s="2">
        <f t="shared" ca="1" si="269"/>
        <v>13082.907164841599</v>
      </c>
      <c r="C4302" s="2">
        <f t="shared" ca="1" si="270"/>
        <v>13084.907164841599</v>
      </c>
      <c r="D4302" s="2">
        <f t="shared" ca="1" si="271"/>
        <v>13084.907164841599</v>
      </c>
      <c r="E4302" s="2" t="b">
        <f t="shared" ca="1" si="268"/>
        <v>1</v>
      </c>
    </row>
    <row r="4303" spans="1:5">
      <c r="A4303" s="2">
        <v>4300</v>
      </c>
      <c r="B4303" s="2">
        <f t="shared" ca="1" si="269"/>
        <v>13086.666732367659</v>
      </c>
      <c r="C4303" s="2">
        <f t="shared" ca="1" si="270"/>
        <v>13088.666732367659</v>
      </c>
      <c r="D4303" s="2">
        <f t="shared" ca="1" si="271"/>
        <v>13088.666732367659</v>
      </c>
      <c r="E4303" s="2" t="b">
        <f t="shared" ca="1" si="268"/>
        <v>1</v>
      </c>
    </row>
    <row r="4304" spans="1:5">
      <c r="A4304" s="2">
        <v>4301</v>
      </c>
      <c r="B4304" s="2">
        <f t="shared" ca="1" si="269"/>
        <v>13088.001284321541</v>
      </c>
      <c r="C4304" s="2">
        <f t="shared" ca="1" si="270"/>
        <v>13088.001284321541</v>
      </c>
      <c r="D4304" s="2">
        <f t="shared" ca="1" si="271"/>
        <v>13088.666732367659</v>
      </c>
      <c r="E4304" s="2" t="b">
        <f t="shared" ca="1" si="268"/>
        <v>0</v>
      </c>
    </row>
    <row r="4305" spans="1:5">
      <c r="A4305" s="2">
        <v>4302</v>
      </c>
      <c r="B4305" s="2">
        <f t="shared" ca="1" si="269"/>
        <v>13094.319076396823</v>
      </c>
      <c r="C4305" s="2">
        <f t="shared" ca="1" si="270"/>
        <v>13096.319076396823</v>
      </c>
      <c r="D4305" s="2">
        <f t="shared" ca="1" si="271"/>
        <v>13096.319076396823</v>
      </c>
      <c r="E4305" s="2" t="b">
        <f t="shared" ca="1" si="268"/>
        <v>1</v>
      </c>
    </row>
    <row r="4306" spans="1:5">
      <c r="A4306" s="2">
        <v>4303</v>
      </c>
      <c r="B4306" s="2">
        <f t="shared" ca="1" si="269"/>
        <v>13098.820272325851</v>
      </c>
      <c r="C4306" s="2">
        <f t="shared" ca="1" si="270"/>
        <v>13100.820272325851</v>
      </c>
      <c r="D4306" s="2">
        <f t="shared" ca="1" si="271"/>
        <v>13100.820272325851</v>
      </c>
      <c r="E4306" s="2" t="b">
        <f t="shared" ca="1" si="268"/>
        <v>1</v>
      </c>
    </row>
    <row r="4307" spans="1:5">
      <c r="A4307" s="2">
        <v>4304</v>
      </c>
      <c r="B4307" s="2">
        <f t="shared" ca="1" si="269"/>
        <v>13099.597754880935</v>
      </c>
      <c r="C4307" s="2">
        <f t="shared" ca="1" si="270"/>
        <v>13099.597754880935</v>
      </c>
      <c r="D4307" s="2">
        <f t="shared" ca="1" si="271"/>
        <v>13100.820272325851</v>
      </c>
      <c r="E4307" s="2" t="b">
        <f t="shared" ca="1" si="268"/>
        <v>0</v>
      </c>
    </row>
    <row r="4308" spans="1:5">
      <c r="A4308" s="2">
        <v>4305</v>
      </c>
      <c r="B4308" s="2">
        <f t="shared" ca="1" si="269"/>
        <v>13099.755011024805</v>
      </c>
      <c r="C4308" s="2">
        <f t="shared" ca="1" si="270"/>
        <v>13099.755011024805</v>
      </c>
      <c r="D4308" s="2">
        <f t="shared" ca="1" si="271"/>
        <v>13100.820272325851</v>
      </c>
      <c r="E4308" s="2" t="b">
        <f t="shared" ca="1" si="268"/>
        <v>0</v>
      </c>
    </row>
    <row r="4309" spans="1:5">
      <c r="A4309" s="2">
        <v>4306</v>
      </c>
      <c r="B4309" s="2">
        <f t="shared" ca="1" si="269"/>
        <v>13107.639137360167</v>
      </c>
      <c r="C4309" s="2">
        <f t="shared" ca="1" si="270"/>
        <v>13109.639137360167</v>
      </c>
      <c r="D4309" s="2">
        <f t="shared" ca="1" si="271"/>
        <v>13109.639137360167</v>
      </c>
      <c r="E4309" s="2" t="b">
        <f t="shared" ca="1" si="268"/>
        <v>1</v>
      </c>
    </row>
    <row r="4310" spans="1:5">
      <c r="A4310" s="2">
        <v>4307</v>
      </c>
      <c r="B4310" s="2">
        <f t="shared" ca="1" si="269"/>
        <v>13116.158206235621</v>
      </c>
      <c r="C4310" s="2">
        <f t="shared" ca="1" si="270"/>
        <v>13118.158206235621</v>
      </c>
      <c r="D4310" s="2">
        <f t="shared" ca="1" si="271"/>
        <v>13118.158206235621</v>
      </c>
      <c r="E4310" s="2" t="b">
        <f t="shared" ca="1" si="268"/>
        <v>1</v>
      </c>
    </row>
    <row r="4311" spans="1:5">
      <c r="A4311" s="2">
        <v>4308</v>
      </c>
      <c r="B4311" s="2">
        <f t="shared" ca="1" si="269"/>
        <v>13116.915989903517</v>
      </c>
      <c r="C4311" s="2">
        <f t="shared" ca="1" si="270"/>
        <v>13116.915989903517</v>
      </c>
      <c r="D4311" s="2">
        <f t="shared" ca="1" si="271"/>
        <v>13118.158206235621</v>
      </c>
      <c r="E4311" s="2" t="b">
        <f t="shared" ca="1" si="268"/>
        <v>0</v>
      </c>
    </row>
    <row r="4312" spans="1:5">
      <c r="A4312" s="2">
        <v>4309</v>
      </c>
      <c r="B4312" s="2">
        <f t="shared" ca="1" si="269"/>
        <v>13125.414526107565</v>
      </c>
      <c r="C4312" s="2">
        <f t="shared" ca="1" si="270"/>
        <v>13127.414526107565</v>
      </c>
      <c r="D4312" s="2">
        <f t="shared" ca="1" si="271"/>
        <v>13127.414526107565</v>
      </c>
      <c r="E4312" s="2" t="b">
        <f t="shared" ca="1" si="268"/>
        <v>1</v>
      </c>
    </row>
    <row r="4313" spans="1:5">
      <c r="A4313" s="2">
        <v>4310</v>
      </c>
      <c r="B4313" s="2">
        <f t="shared" ca="1" si="269"/>
        <v>13125.720139210134</v>
      </c>
      <c r="C4313" s="2">
        <f t="shared" ca="1" si="270"/>
        <v>13125.720139210134</v>
      </c>
      <c r="D4313" s="2">
        <f t="shared" ca="1" si="271"/>
        <v>13127.414526107565</v>
      </c>
      <c r="E4313" s="2" t="b">
        <f t="shared" ca="1" si="268"/>
        <v>0</v>
      </c>
    </row>
    <row r="4314" spans="1:5">
      <c r="A4314" s="2">
        <v>4311</v>
      </c>
      <c r="B4314" s="2">
        <f t="shared" ca="1" si="269"/>
        <v>13125.965888804356</v>
      </c>
      <c r="C4314" s="2">
        <f t="shared" ca="1" si="270"/>
        <v>13125.965888804356</v>
      </c>
      <c r="D4314" s="2">
        <f t="shared" ca="1" si="271"/>
        <v>13127.414526107565</v>
      </c>
      <c r="E4314" s="2" t="b">
        <f t="shared" ca="1" si="268"/>
        <v>0</v>
      </c>
    </row>
    <row r="4315" spans="1:5">
      <c r="A4315" s="2">
        <v>4312</v>
      </c>
      <c r="B4315" s="2">
        <f t="shared" ca="1" si="269"/>
        <v>13138.464903748776</v>
      </c>
      <c r="C4315" s="2">
        <f t="shared" ca="1" si="270"/>
        <v>13140.464903748776</v>
      </c>
      <c r="D4315" s="2">
        <f t="shared" ca="1" si="271"/>
        <v>13140.464903748776</v>
      </c>
      <c r="E4315" s="2" t="b">
        <f t="shared" ca="1" si="268"/>
        <v>1</v>
      </c>
    </row>
    <row r="4316" spans="1:5">
      <c r="A4316" s="2">
        <v>4313</v>
      </c>
      <c r="B4316" s="2">
        <f t="shared" ca="1" si="269"/>
        <v>13149.179778720092</v>
      </c>
      <c r="C4316" s="2">
        <f t="shared" ca="1" si="270"/>
        <v>13151.179778720092</v>
      </c>
      <c r="D4316" s="2">
        <f t="shared" ca="1" si="271"/>
        <v>13151.179778720092</v>
      </c>
      <c r="E4316" s="2" t="b">
        <f t="shared" ref="E4316:E4379" ca="1" si="272">IF(B4316=C4316,FALSE,TRUE)</f>
        <v>1</v>
      </c>
    </row>
    <row r="4317" spans="1:5">
      <c r="A4317" s="2">
        <v>4314</v>
      </c>
      <c r="B4317" s="2">
        <f t="shared" ca="1" si="269"/>
        <v>13151.19841476066</v>
      </c>
      <c r="C4317" s="2">
        <f t="shared" ca="1" si="270"/>
        <v>13153.19841476066</v>
      </c>
      <c r="D4317" s="2">
        <f t="shared" ca="1" si="271"/>
        <v>13153.19841476066</v>
      </c>
      <c r="E4317" s="2" t="b">
        <f t="shared" ca="1" si="272"/>
        <v>1</v>
      </c>
    </row>
    <row r="4318" spans="1:5">
      <c r="A4318" s="2">
        <v>4315</v>
      </c>
      <c r="B4318" s="2">
        <f t="shared" ca="1" si="269"/>
        <v>13158.827909577103</v>
      </c>
      <c r="C4318" s="2">
        <f t="shared" ca="1" si="270"/>
        <v>13160.827909577103</v>
      </c>
      <c r="D4318" s="2">
        <f t="shared" ca="1" si="271"/>
        <v>13160.827909577103</v>
      </c>
      <c r="E4318" s="2" t="b">
        <f t="shared" ca="1" si="272"/>
        <v>1</v>
      </c>
    </row>
    <row r="4319" spans="1:5">
      <c r="A4319" s="2">
        <v>4316</v>
      </c>
      <c r="B4319" s="2">
        <f t="shared" ca="1" si="269"/>
        <v>13158.88422929077</v>
      </c>
      <c r="C4319" s="2">
        <f t="shared" ca="1" si="270"/>
        <v>13158.88422929077</v>
      </c>
      <c r="D4319" s="2">
        <f t="shared" ca="1" si="271"/>
        <v>13160.827909577103</v>
      </c>
      <c r="E4319" s="2" t="b">
        <f t="shared" ca="1" si="272"/>
        <v>0</v>
      </c>
    </row>
    <row r="4320" spans="1:5">
      <c r="A4320" s="2">
        <v>4317</v>
      </c>
      <c r="B4320" s="2">
        <f t="shared" ca="1" si="269"/>
        <v>13159.481314954253</v>
      </c>
      <c r="C4320" s="2">
        <f t="shared" ca="1" si="270"/>
        <v>13159.481314954253</v>
      </c>
      <c r="D4320" s="2">
        <f t="shared" ca="1" si="271"/>
        <v>13160.827909577103</v>
      </c>
      <c r="E4320" s="2" t="b">
        <f t="shared" ca="1" si="272"/>
        <v>0</v>
      </c>
    </row>
    <row r="4321" spans="1:5">
      <c r="A4321" s="2">
        <v>4318</v>
      </c>
      <c r="B4321" s="2">
        <f t="shared" ca="1" si="269"/>
        <v>13162.045810581494</v>
      </c>
      <c r="C4321" s="2">
        <f t="shared" ca="1" si="270"/>
        <v>13164.045810581494</v>
      </c>
      <c r="D4321" s="2">
        <f t="shared" ca="1" si="271"/>
        <v>13164.045810581494</v>
      </c>
      <c r="E4321" s="2" t="b">
        <f t="shared" ca="1" si="272"/>
        <v>1</v>
      </c>
    </row>
    <row r="4322" spans="1:5">
      <c r="A4322" s="2">
        <v>4319</v>
      </c>
      <c r="B4322" s="2">
        <f t="shared" ca="1" si="269"/>
        <v>13163.899646353084</v>
      </c>
      <c r="C4322" s="2">
        <f t="shared" ca="1" si="270"/>
        <v>13163.899646353084</v>
      </c>
      <c r="D4322" s="2">
        <f t="shared" ca="1" si="271"/>
        <v>13164.045810581494</v>
      </c>
      <c r="E4322" s="2" t="b">
        <f t="shared" ca="1" si="272"/>
        <v>0</v>
      </c>
    </row>
    <row r="4323" spans="1:5">
      <c r="A4323" s="2">
        <v>4320</v>
      </c>
      <c r="B4323" s="2">
        <f t="shared" ca="1" si="269"/>
        <v>13165.581717799396</v>
      </c>
      <c r="C4323" s="2">
        <f t="shared" ca="1" si="270"/>
        <v>13167.581717799396</v>
      </c>
      <c r="D4323" s="2">
        <f t="shared" ca="1" si="271"/>
        <v>13167.581717799396</v>
      </c>
      <c r="E4323" s="2" t="b">
        <f t="shared" ca="1" si="272"/>
        <v>1</v>
      </c>
    </row>
    <row r="4324" spans="1:5">
      <c r="A4324" s="2">
        <v>4321</v>
      </c>
      <c r="B4324" s="2">
        <f t="shared" ca="1" si="269"/>
        <v>13165.948044012757</v>
      </c>
      <c r="C4324" s="2">
        <f t="shared" ca="1" si="270"/>
        <v>13165.948044012757</v>
      </c>
      <c r="D4324" s="2">
        <f t="shared" ca="1" si="271"/>
        <v>13167.581717799396</v>
      </c>
      <c r="E4324" s="2" t="b">
        <f t="shared" ca="1" si="272"/>
        <v>0</v>
      </c>
    </row>
    <row r="4325" spans="1:5">
      <c r="A4325" s="2">
        <v>4322</v>
      </c>
      <c r="B4325" s="2">
        <f t="shared" ca="1" si="269"/>
        <v>13169.847549412108</v>
      </c>
      <c r="C4325" s="2">
        <f t="shared" ca="1" si="270"/>
        <v>13171.847549412108</v>
      </c>
      <c r="D4325" s="2">
        <f t="shared" ca="1" si="271"/>
        <v>13171.847549412108</v>
      </c>
      <c r="E4325" s="2" t="b">
        <f t="shared" ca="1" si="272"/>
        <v>1</v>
      </c>
    </row>
    <row r="4326" spans="1:5">
      <c r="A4326" s="2">
        <v>4323</v>
      </c>
      <c r="B4326" s="2">
        <f t="shared" ca="1" si="269"/>
        <v>13170.190804472732</v>
      </c>
      <c r="C4326" s="2">
        <f t="shared" ca="1" si="270"/>
        <v>13170.190804472732</v>
      </c>
      <c r="D4326" s="2">
        <f t="shared" ca="1" si="271"/>
        <v>13171.847549412108</v>
      </c>
      <c r="E4326" s="2" t="b">
        <f t="shared" ca="1" si="272"/>
        <v>0</v>
      </c>
    </row>
    <row r="4327" spans="1:5">
      <c r="A4327" s="2">
        <v>4324</v>
      </c>
      <c r="B4327" s="2">
        <f t="shared" ca="1" si="269"/>
        <v>13177.677706025293</v>
      </c>
      <c r="C4327" s="2">
        <f t="shared" ca="1" si="270"/>
        <v>13179.677706025293</v>
      </c>
      <c r="D4327" s="2">
        <f t="shared" ca="1" si="271"/>
        <v>13179.677706025293</v>
      </c>
      <c r="E4327" s="2" t="b">
        <f t="shared" ca="1" si="272"/>
        <v>1</v>
      </c>
    </row>
    <row r="4328" spans="1:5">
      <c r="A4328" s="2">
        <v>4325</v>
      </c>
      <c r="B4328" s="2">
        <f t="shared" ca="1" si="269"/>
        <v>13178.520033222565</v>
      </c>
      <c r="C4328" s="2">
        <f t="shared" ca="1" si="270"/>
        <v>13178.520033222565</v>
      </c>
      <c r="D4328" s="2">
        <f t="shared" ca="1" si="271"/>
        <v>13179.677706025293</v>
      </c>
      <c r="E4328" s="2" t="b">
        <f t="shared" ca="1" si="272"/>
        <v>0</v>
      </c>
    </row>
    <row r="4329" spans="1:5">
      <c r="A4329" s="2">
        <v>4326</v>
      </c>
      <c r="B4329" s="2">
        <f t="shared" ca="1" si="269"/>
        <v>13179.462438123701</v>
      </c>
      <c r="C4329" s="2">
        <f t="shared" ca="1" si="270"/>
        <v>13179.462438123701</v>
      </c>
      <c r="D4329" s="2">
        <f t="shared" ca="1" si="271"/>
        <v>13179.677706025293</v>
      </c>
      <c r="E4329" s="2" t="b">
        <f t="shared" ca="1" si="272"/>
        <v>0</v>
      </c>
    </row>
    <row r="4330" spans="1:5">
      <c r="A4330" s="2">
        <v>4327</v>
      </c>
      <c r="B4330" s="2">
        <f t="shared" ca="1" si="269"/>
        <v>13185.288730210628</v>
      </c>
      <c r="C4330" s="2">
        <f t="shared" ca="1" si="270"/>
        <v>13187.288730210628</v>
      </c>
      <c r="D4330" s="2">
        <f t="shared" ca="1" si="271"/>
        <v>13187.288730210628</v>
      </c>
      <c r="E4330" s="2" t="b">
        <f t="shared" ca="1" si="272"/>
        <v>1</v>
      </c>
    </row>
    <row r="4331" spans="1:5">
      <c r="A4331" s="2">
        <v>4328</v>
      </c>
      <c r="B4331" s="2">
        <f t="shared" ca="1" si="269"/>
        <v>13186.931057674932</v>
      </c>
      <c r="C4331" s="2">
        <f t="shared" ca="1" si="270"/>
        <v>13186.931057674932</v>
      </c>
      <c r="D4331" s="2">
        <f t="shared" ca="1" si="271"/>
        <v>13187.288730210628</v>
      </c>
      <c r="E4331" s="2" t="b">
        <f t="shared" ca="1" si="272"/>
        <v>0</v>
      </c>
    </row>
    <row r="4332" spans="1:5">
      <c r="A4332" s="2">
        <v>4329</v>
      </c>
      <c r="B4332" s="2">
        <f t="shared" ca="1" si="269"/>
        <v>13187.300582251994</v>
      </c>
      <c r="C4332" s="2">
        <f t="shared" ca="1" si="270"/>
        <v>13189.300582251994</v>
      </c>
      <c r="D4332" s="2">
        <f t="shared" ca="1" si="271"/>
        <v>13189.300582251994</v>
      </c>
      <c r="E4332" s="2" t="b">
        <f t="shared" ca="1" si="272"/>
        <v>1</v>
      </c>
    </row>
    <row r="4333" spans="1:5">
      <c r="A4333" s="2">
        <v>4330</v>
      </c>
      <c r="B4333" s="2">
        <f t="shared" ca="1" si="269"/>
        <v>13189.970437976233</v>
      </c>
      <c r="C4333" s="2">
        <f t="shared" ca="1" si="270"/>
        <v>13191.970437976233</v>
      </c>
      <c r="D4333" s="2">
        <f t="shared" ca="1" si="271"/>
        <v>13191.970437976233</v>
      </c>
      <c r="E4333" s="2" t="b">
        <f t="shared" ca="1" si="272"/>
        <v>1</v>
      </c>
    </row>
    <row r="4334" spans="1:5">
      <c r="A4334" s="2">
        <v>4331</v>
      </c>
      <c r="B4334" s="2">
        <f t="shared" ca="1" si="269"/>
        <v>13196.774934813822</v>
      </c>
      <c r="C4334" s="2">
        <f t="shared" ca="1" si="270"/>
        <v>13198.774934813822</v>
      </c>
      <c r="D4334" s="2">
        <f t="shared" ca="1" si="271"/>
        <v>13198.774934813822</v>
      </c>
      <c r="E4334" s="2" t="b">
        <f t="shared" ca="1" si="272"/>
        <v>1</v>
      </c>
    </row>
    <row r="4335" spans="1:5">
      <c r="A4335" s="2">
        <v>4332</v>
      </c>
      <c r="B4335" s="2">
        <f t="shared" ca="1" si="269"/>
        <v>13203.078661571673</v>
      </c>
      <c r="C4335" s="2">
        <f t="shared" ca="1" si="270"/>
        <v>13205.078661571673</v>
      </c>
      <c r="D4335" s="2">
        <f t="shared" ca="1" si="271"/>
        <v>13205.078661571673</v>
      </c>
      <c r="E4335" s="2" t="b">
        <f t="shared" ca="1" si="272"/>
        <v>1</v>
      </c>
    </row>
    <row r="4336" spans="1:5">
      <c r="A4336" s="2">
        <v>4333</v>
      </c>
      <c r="B4336" s="2">
        <f t="shared" ca="1" si="269"/>
        <v>13208.636545961675</v>
      </c>
      <c r="C4336" s="2">
        <f t="shared" ca="1" si="270"/>
        <v>13210.636545961675</v>
      </c>
      <c r="D4336" s="2">
        <f t="shared" ca="1" si="271"/>
        <v>13210.636545961675</v>
      </c>
      <c r="E4336" s="2" t="b">
        <f t="shared" ca="1" si="272"/>
        <v>1</v>
      </c>
    </row>
    <row r="4337" spans="1:5">
      <c r="A4337" s="2">
        <v>4334</v>
      </c>
      <c r="B4337" s="2">
        <f t="shared" ca="1" si="269"/>
        <v>13213.212973926413</v>
      </c>
      <c r="C4337" s="2">
        <f t="shared" ca="1" si="270"/>
        <v>13215.212973926413</v>
      </c>
      <c r="D4337" s="2">
        <f t="shared" ca="1" si="271"/>
        <v>13215.212973926413</v>
      </c>
      <c r="E4337" s="2" t="b">
        <f t="shared" ca="1" si="272"/>
        <v>1</v>
      </c>
    </row>
    <row r="4338" spans="1:5">
      <c r="A4338" s="2">
        <v>4335</v>
      </c>
      <c r="B4338" s="2">
        <f t="shared" ca="1" si="269"/>
        <v>13214.421109609639</v>
      </c>
      <c r="C4338" s="2">
        <f t="shared" ca="1" si="270"/>
        <v>13214.421109609639</v>
      </c>
      <c r="D4338" s="2">
        <f t="shared" ca="1" si="271"/>
        <v>13215.212973926413</v>
      </c>
      <c r="E4338" s="2" t="b">
        <f t="shared" ca="1" si="272"/>
        <v>0</v>
      </c>
    </row>
    <row r="4339" spans="1:5">
      <c r="A4339" s="2">
        <v>4336</v>
      </c>
      <c r="B4339" s="2">
        <f t="shared" ca="1" si="269"/>
        <v>13222.741739141265</v>
      </c>
      <c r="C4339" s="2">
        <f t="shared" ca="1" si="270"/>
        <v>13224.741739141265</v>
      </c>
      <c r="D4339" s="2">
        <f t="shared" ca="1" si="271"/>
        <v>13224.741739141265</v>
      </c>
      <c r="E4339" s="2" t="b">
        <f t="shared" ca="1" si="272"/>
        <v>1</v>
      </c>
    </row>
    <row r="4340" spans="1:5">
      <c r="A4340" s="2">
        <v>4337</v>
      </c>
      <c r="B4340" s="2">
        <f t="shared" ca="1" si="269"/>
        <v>13224.018517101877</v>
      </c>
      <c r="C4340" s="2">
        <f t="shared" ca="1" si="270"/>
        <v>13224.018517101877</v>
      </c>
      <c r="D4340" s="2">
        <f t="shared" ca="1" si="271"/>
        <v>13224.741739141265</v>
      </c>
      <c r="E4340" s="2" t="b">
        <f t="shared" ca="1" si="272"/>
        <v>0</v>
      </c>
    </row>
    <row r="4341" spans="1:5">
      <c r="A4341" s="2">
        <v>4338</v>
      </c>
      <c r="B4341" s="2">
        <f t="shared" ca="1" si="269"/>
        <v>13227.482847109854</v>
      </c>
      <c r="C4341" s="2">
        <f t="shared" ca="1" si="270"/>
        <v>13229.482847109854</v>
      </c>
      <c r="D4341" s="2">
        <f t="shared" ca="1" si="271"/>
        <v>13229.482847109854</v>
      </c>
      <c r="E4341" s="2" t="b">
        <f t="shared" ca="1" si="272"/>
        <v>1</v>
      </c>
    </row>
    <row r="4342" spans="1:5">
      <c r="A4342" s="2">
        <v>4339</v>
      </c>
      <c r="B4342" s="2">
        <f t="shared" ca="1" si="269"/>
        <v>13243.56258945531</v>
      </c>
      <c r="C4342" s="2">
        <f t="shared" ca="1" si="270"/>
        <v>13245.56258945531</v>
      </c>
      <c r="D4342" s="2">
        <f t="shared" ca="1" si="271"/>
        <v>13245.56258945531</v>
      </c>
      <c r="E4342" s="2" t="b">
        <f t="shared" ca="1" si="272"/>
        <v>1</v>
      </c>
    </row>
    <row r="4343" spans="1:5">
      <c r="A4343" s="2">
        <v>4340</v>
      </c>
      <c r="B4343" s="2">
        <f t="shared" ca="1" si="269"/>
        <v>13245.577765409929</v>
      </c>
      <c r="C4343" s="2">
        <f t="shared" ca="1" si="270"/>
        <v>13247.577765409929</v>
      </c>
      <c r="D4343" s="2">
        <f t="shared" ca="1" si="271"/>
        <v>13247.577765409929</v>
      </c>
      <c r="E4343" s="2" t="b">
        <f t="shared" ca="1" si="272"/>
        <v>1</v>
      </c>
    </row>
    <row r="4344" spans="1:5">
      <c r="A4344" s="2">
        <v>4341</v>
      </c>
      <c r="B4344" s="2">
        <f t="shared" ca="1" si="269"/>
        <v>13247.342023175946</v>
      </c>
      <c r="C4344" s="2">
        <f t="shared" ca="1" si="270"/>
        <v>13247.342023175946</v>
      </c>
      <c r="D4344" s="2">
        <f t="shared" ca="1" si="271"/>
        <v>13247.577765409929</v>
      </c>
      <c r="E4344" s="2" t="b">
        <f t="shared" ca="1" si="272"/>
        <v>0</v>
      </c>
    </row>
    <row r="4345" spans="1:5">
      <c r="A4345" s="2">
        <v>4342</v>
      </c>
      <c r="B4345" s="2">
        <f t="shared" ca="1" si="269"/>
        <v>13247.921001235592</v>
      </c>
      <c r="C4345" s="2">
        <f t="shared" ca="1" si="270"/>
        <v>13249.921001235592</v>
      </c>
      <c r="D4345" s="2">
        <f t="shared" ca="1" si="271"/>
        <v>13249.921001235592</v>
      </c>
      <c r="E4345" s="2" t="b">
        <f t="shared" ca="1" si="272"/>
        <v>1</v>
      </c>
    </row>
    <row r="4346" spans="1:5">
      <c r="A4346" s="2">
        <v>4343</v>
      </c>
      <c r="B4346" s="2">
        <f t="shared" ca="1" si="269"/>
        <v>13250.966748785662</v>
      </c>
      <c r="C4346" s="2">
        <f t="shared" ca="1" si="270"/>
        <v>13252.966748785662</v>
      </c>
      <c r="D4346" s="2">
        <f t="shared" ca="1" si="271"/>
        <v>13252.966748785662</v>
      </c>
      <c r="E4346" s="2" t="b">
        <f t="shared" ca="1" si="272"/>
        <v>1</v>
      </c>
    </row>
    <row r="4347" spans="1:5">
      <c r="A4347" s="2">
        <v>4344</v>
      </c>
      <c r="B4347" s="2">
        <f t="shared" ca="1" si="269"/>
        <v>13251.763464375952</v>
      </c>
      <c r="C4347" s="2">
        <f t="shared" ca="1" si="270"/>
        <v>13251.763464375952</v>
      </c>
      <c r="D4347" s="2">
        <f t="shared" ca="1" si="271"/>
        <v>13252.966748785662</v>
      </c>
      <c r="E4347" s="2" t="b">
        <f t="shared" ca="1" si="272"/>
        <v>0</v>
      </c>
    </row>
    <row r="4348" spans="1:5">
      <c r="A4348" s="2">
        <v>4345</v>
      </c>
      <c r="B4348" s="2">
        <f t="shared" ca="1" si="269"/>
        <v>13251.833324246949</v>
      </c>
      <c r="C4348" s="2">
        <f t="shared" ca="1" si="270"/>
        <v>13251.833324246949</v>
      </c>
      <c r="D4348" s="2">
        <f t="shared" ca="1" si="271"/>
        <v>13252.966748785662</v>
      </c>
      <c r="E4348" s="2" t="b">
        <f t="shared" ca="1" si="272"/>
        <v>0</v>
      </c>
    </row>
    <row r="4349" spans="1:5">
      <c r="A4349" s="2">
        <v>4346</v>
      </c>
      <c r="B4349" s="2">
        <f t="shared" ca="1" si="269"/>
        <v>13253.818420807454</v>
      </c>
      <c r="C4349" s="2">
        <f t="shared" ca="1" si="270"/>
        <v>13255.818420807454</v>
      </c>
      <c r="D4349" s="2">
        <f t="shared" ca="1" si="271"/>
        <v>13255.818420807454</v>
      </c>
      <c r="E4349" s="2" t="b">
        <f t="shared" ca="1" si="272"/>
        <v>1</v>
      </c>
    </row>
    <row r="4350" spans="1:5">
      <c r="A4350" s="2">
        <v>4347</v>
      </c>
      <c r="B4350" s="2">
        <f t="shared" ca="1" si="269"/>
        <v>13262.525103818318</v>
      </c>
      <c r="C4350" s="2">
        <f t="shared" ca="1" si="270"/>
        <v>13264.525103818318</v>
      </c>
      <c r="D4350" s="2">
        <f t="shared" ca="1" si="271"/>
        <v>13264.525103818318</v>
      </c>
      <c r="E4350" s="2" t="b">
        <f t="shared" ca="1" si="272"/>
        <v>1</v>
      </c>
    </row>
    <row r="4351" spans="1:5">
      <c r="A4351" s="2">
        <v>4348</v>
      </c>
      <c r="B4351" s="2">
        <f t="shared" ca="1" si="269"/>
        <v>13270.860376162427</v>
      </c>
      <c r="C4351" s="2">
        <f t="shared" ca="1" si="270"/>
        <v>13272.860376162427</v>
      </c>
      <c r="D4351" s="2">
        <f t="shared" ca="1" si="271"/>
        <v>13272.860376162427</v>
      </c>
      <c r="E4351" s="2" t="b">
        <f t="shared" ca="1" si="272"/>
        <v>1</v>
      </c>
    </row>
    <row r="4352" spans="1:5">
      <c r="A4352" s="2">
        <v>4349</v>
      </c>
      <c r="B4352" s="2">
        <f t="shared" ca="1" si="269"/>
        <v>13272.706190592497</v>
      </c>
      <c r="C4352" s="2">
        <f t="shared" ca="1" si="270"/>
        <v>13272.706190592497</v>
      </c>
      <c r="D4352" s="2">
        <f t="shared" ca="1" si="271"/>
        <v>13272.860376162427</v>
      </c>
      <c r="E4352" s="2" t="b">
        <f t="shared" ca="1" si="272"/>
        <v>0</v>
      </c>
    </row>
    <row r="4353" spans="1:5">
      <c r="A4353" s="2">
        <v>4350</v>
      </c>
      <c r="B4353" s="2">
        <f t="shared" ca="1" si="269"/>
        <v>13275.90508610076</v>
      </c>
      <c r="C4353" s="2">
        <f t="shared" ca="1" si="270"/>
        <v>13277.90508610076</v>
      </c>
      <c r="D4353" s="2">
        <f t="shared" ca="1" si="271"/>
        <v>13277.90508610076</v>
      </c>
      <c r="E4353" s="2" t="b">
        <f t="shared" ca="1" si="272"/>
        <v>1</v>
      </c>
    </row>
    <row r="4354" spans="1:5">
      <c r="A4354" s="2">
        <v>4351</v>
      </c>
      <c r="B4354" s="2">
        <f t="shared" ca="1" si="269"/>
        <v>13287.607275762131</v>
      </c>
      <c r="C4354" s="2">
        <f t="shared" ca="1" si="270"/>
        <v>13289.607275762131</v>
      </c>
      <c r="D4354" s="2">
        <f t="shared" ca="1" si="271"/>
        <v>13289.607275762131</v>
      </c>
      <c r="E4354" s="2" t="b">
        <f t="shared" ca="1" si="272"/>
        <v>1</v>
      </c>
    </row>
    <row r="4355" spans="1:5">
      <c r="A4355" s="2">
        <v>4352</v>
      </c>
      <c r="B4355" s="2">
        <f t="shared" ca="1" si="269"/>
        <v>13289.970994216304</v>
      </c>
      <c r="C4355" s="2">
        <f t="shared" ca="1" si="270"/>
        <v>13291.970994216304</v>
      </c>
      <c r="D4355" s="2">
        <f t="shared" ca="1" si="271"/>
        <v>13291.970994216304</v>
      </c>
      <c r="E4355" s="2" t="b">
        <f t="shared" ca="1" si="272"/>
        <v>1</v>
      </c>
    </row>
    <row r="4356" spans="1:5">
      <c r="A4356" s="2">
        <v>4353</v>
      </c>
      <c r="B4356" s="2">
        <f t="shared" ca="1" si="269"/>
        <v>13290.025542711022</v>
      </c>
      <c r="C4356" s="2">
        <f t="shared" ca="1" si="270"/>
        <v>13290.025542711022</v>
      </c>
      <c r="D4356" s="2">
        <f t="shared" ca="1" si="271"/>
        <v>13291.970994216304</v>
      </c>
      <c r="E4356" s="2" t="b">
        <f t="shared" ca="1" si="272"/>
        <v>0</v>
      </c>
    </row>
    <row r="4357" spans="1:5">
      <c r="A4357" s="2">
        <v>4354</v>
      </c>
      <c r="B4357" s="2">
        <f t="shared" ca="1" si="269"/>
        <v>13290.399284603254</v>
      </c>
      <c r="C4357" s="2">
        <f t="shared" ca="1" si="270"/>
        <v>13290.399284603254</v>
      </c>
      <c r="D4357" s="2">
        <f t="shared" ca="1" si="271"/>
        <v>13291.970994216304</v>
      </c>
      <c r="E4357" s="2" t="b">
        <f t="shared" ca="1" si="272"/>
        <v>0</v>
      </c>
    </row>
    <row r="4358" spans="1:5">
      <c r="A4358" s="2">
        <v>4355</v>
      </c>
      <c r="B4358" s="2">
        <f t="shared" ref="B4358:B4421" ca="1" si="273">B4357-$C$1*LN(RAND())</f>
        <v>13290.501032715149</v>
      </c>
      <c r="C4358" s="2">
        <f t="shared" ref="C4358:C4421" ca="1" si="274">IF(B4358&lt;=D4357,B4358,B4358+2)</f>
        <v>13290.501032715149</v>
      </c>
      <c r="D4358" s="2">
        <f t="shared" ref="D4358:D4421" ca="1" si="275">IF(D4357&gt;C4358,D4357,C4358)</f>
        <v>13291.970994216304</v>
      </c>
      <c r="E4358" s="2" t="b">
        <f t="shared" ca="1" si="272"/>
        <v>0</v>
      </c>
    </row>
    <row r="4359" spans="1:5">
      <c r="A4359" s="2">
        <v>4356</v>
      </c>
      <c r="B4359" s="2">
        <f t="shared" ca="1" si="273"/>
        <v>13294.429765964962</v>
      </c>
      <c r="C4359" s="2">
        <f t="shared" ca="1" si="274"/>
        <v>13296.429765964962</v>
      </c>
      <c r="D4359" s="2">
        <f t="shared" ca="1" si="275"/>
        <v>13296.429765964962</v>
      </c>
      <c r="E4359" s="2" t="b">
        <f t="shared" ca="1" si="272"/>
        <v>1</v>
      </c>
    </row>
    <row r="4360" spans="1:5">
      <c r="A4360" s="2">
        <v>4357</v>
      </c>
      <c r="B4360" s="2">
        <f t="shared" ca="1" si="273"/>
        <v>13297.404256738006</v>
      </c>
      <c r="C4360" s="2">
        <f t="shared" ca="1" si="274"/>
        <v>13299.404256738006</v>
      </c>
      <c r="D4360" s="2">
        <f t="shared" ca="1" si="275"/>
        <v>13299.404256738006</v>
      </c>
      <c r="E4360" s="2" t="b">
        <f t="shared" ca="1" si="272"/>
        <v>1</v>
      </c>
    </row>
    <row r="4361" spans="1:5">
      <c r="A4361" s="2">
        <v>4358</v>
      </c>
      <c r="B4361" s="2">
        <f t="shared" ca="1" si="273"/>
        <v>13297.501732681709</v>
      </c>
      <c r="C4361" s="2">
        <f t="shared" ca="1" si="274"/>
        <v>13297.501732681709</v>
      </c>
      <c r="D4361" s="2">
        <f t="shared" ca="1" si="275"/>
        <v>13299.404256738006</v>
      </c>
      <c r="E4361" s="2" t="b">
        <f t="shared" ca="1" si="272"/>
        <v>0</v>
      </c>
    </row>
    <row r="4362" spans="1:5">
      <c r="A4362" s="2">
        <v>4359</v>
      </c>
      <c r="B4362" s="2">
        <f t="shared" ca="1" si="273"/>
        <v>13297.919876133665</v>
      </c>
      <c r="C4362" s="2">
        <f t="shared" ca="1" si="274"/>
        <v>13297.919876133665</v>
      </c>
      <c r="D4362" s="2">
        <f t="shared" ca="1" si="275"/>
        <v>13299.404256738006</v>
      </c>
      <c r="E4362" s="2" t="b">
        <f t="shared" ca="1" si="272"/>
        <v>0</v>
      </c>
    </row>
    <row r="4363" spans="1:5">
      <c r="A4363" s="2">
        <v>4360</v>
      </c>
      <c r="B4363" s="2">
        <f t="shared" ca="1" si="273"/>
        <v>13300.333901988817</v>
      </c>
      <c r="C4363" s="2">
        <f t="shared" ca="1" si="274"/>
        <v>13302.333901988817</v>
      </c>
      <c r="D4363" s="2">
        <f t="shared" ca="1" si="275"/>
        <v>13302.333901988817</v>
      </c>
      <c r="E4363" s="2" t="b">
        <f t="shared" ca="1" si="272"/>
        <v>1</v>
      </c>
    </row>
    <row r="4364" spans="1:5">
      <c r="A4364" s="2">
        <v>4361</v>
      </c>
      <c r="B4364" s="2">
        <f t="shared" ca="1" si="273"/>
        <v>13300.456258314336</v>
      </c>
      <c r="C4364" s="2">
        <f t="shared" ca="1" si="274"/>
        <v>13300.456258314336</v>
      </c>
      <c r="D4364" s="2">
        <f t="shared" ca="1" si="275"/>
        <v>13302.333901988817</v>
      </c>
      <c r="E4364" s="2" t="b">
        <f t="shared" ca="1" si="272"/>
        <v>0</v>
      </c>
    </row>
    <row r="4365" spans="1:5">
      <c r="A4365" s="2">
        <v>4362</v>
      </c>
      <c r="B4365" s="2">
        <f t="shared" ca="1" si="273"/>
        <v>13308.27318033212</v>
      </c>
      <c r="C4365" s="2">
        <f t="shared" ca="1" si="274"/>
        <v>13310.27318033212</v>
      </c>
      <c r="D4365" s="2">
        <f t="shared" ca="1" si="275"/>
        <v>13310.27318033212</v>
      </c>
      <c r="E4365" s="2" t="b">
        <f t="shared" ca="1" si="272"/>
        <v>1</v>
      </c>
    </row>
    <row r="4366" spans="1:5">
      <c r="A4366" s="2">
        <v>4363</v>
      </c>
      <c r="B4366" s="2">
        <f t="shared" ca="1" si="273"/>
        <v>13317.42977370496</v>
      </c>
      <c r="C4366" s="2">
        <f t="shared" ca="1" si="274"/>
        <v>13319.42977370496</v>
      </c>
      <c r="D4366" s="2">
        <f t="shared" ca="1" si="275"/>
        <v>13319.42977370496</v>
      </c>
      <c r="E4366" s="2" t="b">
        <f t="shared" ca="1" si="272"/>
        <v>1</v>
      </c>
    </row>
    <row r="4367" spans="1:5">
      <c r="A4367" s="2">
        <v>4364</v>
      </c>
      <c r="B4367" s="2">
        <f t="shared" ca="1" si="273"/>
        <v>13319.689805529069</v>
      </c>
      <c r="C4367" s="2">
        <f t="shared" ca="1" si="274"/>
        <v>13321.689805529069</v>
      </c>
      <c r="D4367" s="2">
        <f t="shared" ca="1" si="275"/>
        <v>13321.689805529069</v>
      </c>
      <c r="E4367" s="2" t="b">
        <f t="shared" ca="1" si="272"/>
        <v>1</v>
      </c>
    </row>
    <row r="4368" spans="1:5">
      <c r="A4368" s="2">
        <v>4365</v>
      </c>
      <c r="B4368" s="2">
        <f t="shared" ca="1" si="273"/>
        <v>13320.702127686225</v>
      </c>
      <c r="C4368" s="2">
        <f t="shared" ca="1" si="274"/>
        <v>13320.702127686225</v>
      </c>
      <c r="D4368" s="2">
        <f t="shared" ca="1" si="275"/>
        <v>13321.689805529069</v>
      </c>
      <c r="E4368" s="2" t="b">
        <f t="shared" ca="1" si="272"/>
        <v>0</v>
      </c>
    </row>
    <row r="4369" spans="1:5">
      <c r="A4369" s="2">
        <v>4366</v>
      </c>
      <c r="B4369" s="2">
        <f t="shared" ca="1" si="273"/>
        <v>13321.169895913319</v>
      </c>
      <c r="C4369" s="2">
        <f t="shared" ca="1" si="274"/>
        <v>13321.169895913319</v>
      </c>
      <c r="D4369" s="2">
        <f t="shared" ca="1" si="275"/>
        <v>13321.689805529069</v>
      </c>
      <c r="E4369" s="2" t="b">
        <f t="shared" ca="1" si="272"/>
        <v>0</v>
      </c>
    </row>
    <row r="4370" spans="1:5">
      <c r="A4370" s="2">
        <v>4367</v>
      </c>
      <c r="B4370" s="2">
        <f t="shared" ca="1" si="273"/>
        <v>13322.174058137016</v>
      </c>
      <c r="C4370" s="2">
        <f t="shared" ca="1" si="274"/>
        <v>13324.174058137016</v>
      </c>
      <c r="D4370" s="2">
        <f t="shared" ca="1" si="275"/>
        <v>13324.174058137016</v>
      </c>
      <c r="E4370" s="2" t="b">
        <f t="shared" ca="1" si="272"/>
        <v>1</v>
      </c>
    </row>
    <row r="4371" spans="1:5">
      <c r="A4371" s="2">
        <v>4368</v>
      </c>
      <c r="B4371" s="2">
        <f t="shared" ca="1" si="273"/>
        <v>13326.335629504247</v>
      </c>
      <c r="C4371" s="2">
        <f t="shared" ca="1" si="274"/>
        <v>13328.335629504247</v>
      </c>
      <c r="D4371" s="2">
        <f t="shared" ca="1" si="275"/>
        <v>13328.335629504247</v>
      </c>
      <c r="E4371" s="2" t="b">
        <f t="shared" ca="1" si="272"/>
        <v>1</v>
      </c>
    </row>
    <row r="4372" spans="1:5">
      <c r="A4372" s="2">
        <v>4369</v>
      </c>
      <c r="B4372" s="2">
        <f t="shared" ca="1" si="273"/>
        <v>13333.444534103301</v>
      </c>
      <c r="C4372" s="2">
        <f t="shared" ca="1" si="274"/>
        <v>13335.444534103301</v>
      </c>
      <c r="D4372" s="2">
        <f t="shared" ca="1" si="275"/>
        <v>13335.444534103301</v>
      </c>
      <c r="E4372" s="2" t="b">
        <f t="shared" ca="1" si="272"/>
        <v>1</v>
      </c>
    </row>
    <row r="4373" spans="1:5">
      <c r="A4373" s="2">
        <v>4370</v>
      </c>
      <c r="B4373" s="2">
        <f t="shared" ca="1" si="273"/>
        <v>13337.052731094333</v>
      </c>
      <c r="C4373" s="2">
        <f t="shared" ca="1" si="274"/>
        <v>13339.052731094333</v>
      </c>
      <c r="D4373" s="2">
        <f t="shared" ca="1" si="275"/>
        <v>13339.052731094333</v>
      </c>
      <c r="E4373" s="2" t="b">
        <f t="shared" ca="1" si="272"/>
        <v>1</v>
      </c>
    </row>
    <row r="4374" spans="1:5">
      <c r="A4374" s="2">
        <v>4371</v>
      </c>
      <c r="B4374" s="2">
        <f t="shared" ca="1" si="273"/>
        <v>13338.471534362989</v>
      </c>
      <c r="C4374" s="2">
        <f t="shared" ca="1" si="274"/>
        <v>13338.471534362989</v>
      </c>
      <c r="D4374" s="2">
        <f t="shared" ca="1" si="275"/>
        <v>13339.052731094333</v>
      </c>
      <c r="E4374" s="2" t="b">
        <f t="shared" ca="1" si="272"/>
        <v>0</v>
      </c>
    </row>
    <row r="4375" spans="1:5">
      <c r="A4375" s="2">
        <v>4372</v>
      </c>
      <c r="B4375" s="2">
        <f t="shared" ca="1" si="273"/>
        <v>13338.600130124556</v>
      </c>
      <c r="C4375" s="2">
        <f t="shared" ca="1" si="274"/>
        <v>13338.600130124556</v>
      </c>
      <c r="D4375" s="2">
        <f t="shared" ca="1" si="275"/>
        <v>13339.052731094333</v>
      </c>
      <c r="E4375" s="2" t="b">
        <f t="shared" ca="1" si="272"/>
        <v>0</v>
      </c>
    </row>
    <row r="4376" spans="1:5">
      <c r="A4376" s="2">
        <v>4373</v>
      </c>
      <c r="B4376" s="2">
        <f t="shared" ca="1" si="273"/>
        <v>13339.916983060781</v>
      </c>
      <c r="C4376" s="2">
        <f t="shared" ca="1" si="274"/>
        <v>13341.916983060781</v>
      </c>
      <c r="D4376" s="2">
        <f t="shared" ca="1" si="275"/>
        <v>13341.916983060781</v>
      </c>
      <c r="E4376" s="2" t="b">
        <f t="shared" ca="1" si="272"/>
        <v>1</v>
      </c>
    </row>
    <row r="4377" spans="1:5">
      <c r="A4377" s="2">
        <v>4374</v>
      </c>
      <c r="B4377" s="2">
        <f t="shared" ca="1" si="273"/>
        <v>13339.996999905861</v>
      </c>
      <c r="C4377" s="2">
        <f t="shared" ca="1" si="274"/>
        <v>13339.996999905861</v>
      </c>
      <c r="D4377" s="2">
        <f t="shared" ca="1" si="275"/>
        <v>13341.916983060781</v>
      </c>
      <c r="E4377" s="2" t="b">
        <f t="shared" ca="1" si="272"/>
        <v>0</v>
      </c>
    </row>
    <row r="4378" spans="1:5">
      <c r="A4378" s="2">
        <v>4375</v>
      </c>
      <c r="B4378" s="2">
        <f t="shared" ca="1" si="273"/>
        <v>13343.051993222663</v>
      </c>
      <c r="C4378" s="2">
        <f t="shared" ca="1" si="274"/>
        <v>13345.051993222663</v>
      </c>
      <c r="D4378" s="2">
        <f t="shared" ca="1" si="275"/>
        <v>13345.051993222663</v>
      </c>
      <c r="E4378" s="2" t="b">
        <f t="shared" ca="1" si="272"/>
        <v>1</v>
      </c>
    </row>
    <row r="4379" spans="1:5">
      <c r="A4379" s="2">
        <v>4376</v>
      </c>
      <c r="B4379" s="2">
        <f t="shared" ca="1" si="273"/>
        <v>13343.423503023876</v>
      </c>
      <c r="C4379" s="2">
        <f t="shared" ca="1" si="274"/>
        <v>13343.423503023876</v>
      </c>
      <c r="D4379" s="2">
        <f t="shared" ca="1" si="275"/>
        <v>13345.051993222663</v>
      </c>
      <c r="E4379" s="2" t="b">
        <f t="shared" ca="1" si="272"/>
        <v>0</v>
      </c>
    </row>
    <row r="4380" spans="1:5">
      <c r="A4380" s="2">
        <v>4377</v>
      </c>
      <c r="B4380" s="2">
        <f t="shared" ca="1" si="273"/>
        <v>13343.475009543274</v>
      </c>
      <c r="C4380" s="2">
        <f t="shared" ca="1" si="274"/>
        <v>13343.475009543274</v>
      </c>
      <c r="D4380" s="2">
        <f t="shared" ca="1" si="275"/>
        <v>13345.051993222663</v>
      </c>
      <c r="E4380" s="2" t="b">
        <f t="shared" ref="E4380:E4443" ca="1" si="276">IF(B4380=C4380,FALSE,TRUE)</f>
        <v>0</v>
      </c>
    </row>
    <row r="4381" spans="1:5">
      <c r="A4381" s="2">
        <v>4378</v>
      </c>
      <c r="B4381" s="2">
        <f t="shared" ca="1" si="273"/>
        <v>13344.52372428458</v>
      </c>
      <c r="C4381" s="2">
        <f t="shared" ca="1" si="274"/>
        <v>13344.52372428458</v>
      </c>
      <c r="D4381" s="2">
        <f t="shared" ca="1" si="275"/>
        <v>13345.051993222663</v>
      </c>
      <c r="E4381" s="2" t="b">
        <f t="shared" ca="1" si="276"/>
        <v>0</v>
      </c>
    </row>
    <row r="4382" spans="1:5">
      <c r="A4382" s="2">
        <v>4379</v>
      </c>
      <c r="B4382" s="2">
        <f t="shared" ca="1" si="273"/>
        <v>13345.379957313877</v>
      </c>
      <c r="C4382" s="2">
        <f t="shared" ca="1" si="274"/>
        <v>13347.379957313877</v>
      </c>
      <c r="D4382" s="2">
        <f t="shared" ca="1" si="275"/>
        <v>13347.379957313877</v>
      </c>
      <c r="E4382" s="2" t="b">
        <f t="shared" ca="1" si="276"/>
        <v>1</v>
      </c>
    </row>
    <row r="4383" spans="1:5">
      <c r="A4383" s="2">
        <v>4380</v>
      </c>
      <c r="B4383" s="2">
        <f t="shared" ca="1" si="273"/>
        <v>13346.963704649081</v>
      </c>
      <c r="C4383" s="2">
        <f t="shared" ca="1" si="274"/>
        <v>13346.963704649081</v>
      </c>
      <c r="D4383" s="2">
        <f t="shared" ca="1" si="275"/>
        <v>13347.379957313877</v>
      </c>
      <c r="E4383" s="2" t="b">
        <f t="shared" ca="1" si="276"/>
        <v>0</v>
      </c>
    </row>
    <row r="4384" spans="1:5">
      <c r="A4384" s="2">
        <v>4381</v>
      </c>
      <c r="B4384" s="2">
        <f t="shared" ca="1" si="273"/>
        <v>13349.893400153138</v>
      </c>
      <c r="C4384" s="2">
        <f t="shared" ca="1" si="274"/>
        <v>13351.893400153138</v>
      </c>
      <c r="D4384" s="2">
        <f t="shared" ca="1" si="275"/>
        <v>13351.893400153138</v>
      </c>
      <c r="E4384" s="2" t="b">
        <f t="shared" ca="1" si="276"/>
        <v>1</v>
      </c>
    </row>
    <row r="4385" spans="1:5">
      <c r="A4385" s="2">
        <v>4382</v>
      </c>
      <c r="B4385" s="2">
        <f t="shared" ca="1" si="273"/>
        <v>13350.339402017162</v>
      </c>
      <c r="C4385" s="2">
        <f t="shared" ca="1" si="274"/>
        <v>13350.339402017162</v>
      </c>
      <c r="D4385" s="2">
        <f t="shared" ca="1" si="275"/>
        <v>13351.893400153138</v>
      </c>
      <c r="E4385" s="2" t="b">
        <f t="shared" ca="1" si="276"/>
        <v>0</v>
      </c>
    </row>
    <row r="4386" spans="1:5">
      <c r="A4386" s="2">
        <v>4383</v>
      </c>
      <c r="B4386" s="2">
        <f t="shared" ca="1" si="273"/>
        <v>13351.465148874866</v>
      </c>
      <c r="C4386" s="2">
        <f t="shared" ca="1" si="274"/>
        <v>13351.465148874866</v>
      </c>
      <c r="D4386" s="2">
        <f t="shared" ca="1" si="275"/>
        <v>13351.893400153138</v>
      </c>
      <c r="E4386" s="2" t="b">
        <f t="shared" ca="1" si="276"/>
        <v>0</v>
      </c>
    </row>
    <row r="4387" spans="1:5">
      <c r="A4387" s="2">
        <v>4384</v>
      </c>
      <c r="B4387" s="2">
        <f t="shared" ca="1" si="273"/>
        <v>13358.140762329529</v>
      </c>
      <c r="C4387" s="2">
        <f t="shared" ca="1" si="274"/>
        <v>13360.140762329529</v>
      </c>
      <c r="D4387" s="2">
        <f t="shared" ca="1" si="275"/>
        <v>13360.140762329529</v>
      </c>
      <c r="E4387" s="2" t="b">
        <f t="shared" ca="1" si="276"/>
        <v>1</v>
      </c>
    </row>
    <row r="4388" spans="1:5">
      <c r="A4388" s="2">
        <v>4385</v>
      </c>
      <c r="B4388" s="2">
        <f t="shared" ca="1" si="273"/>
        <v>13358.939667953744</v>
      </c>
      <c r="C4388" s="2">
        <f t="shared" ca="1" si="274"/>
        <v>13358.939667953744</v>
      </c>
      <c r="D4388" s="2">
        <f t="shared" ca="1" si="275"/>
        <v>13360.140762329529</v>
      </c>
      <c r="E4388" s="2" t="b">
        <f t="shared" ca="1" si="276"/>
        <v>0</v>
      </c>
    </row>
    <row r="4389" spans="1:5">
      <c r="A4389" s="2">
        <v>4386</v>
      </c>
      <c r="B4389" s="2">
        <f t="shared" ca="1" si="273"/>
        <v>13364.379725438039</v>
      </c>
      <c r="C4389" s="2">
        <f t="shared" ca="1" si="274"/>
        <v>13366.379725438039</v>
      </c>
      <c r="D4389" s="2">
        <f t="shared" ca="1" si="275"/>
        <v>13366.379725438039</v>
      </c>
      <c r="E4389" s="2" t="b">
        <f t="shared" ca="1" si="276"/>
        <v>1</v>
      </c>
    </row>
    <row r="4390" spans="1:5">
      <c r="A4390" s="2">
        <v>4387</v>
      </c>
      <c r="B4390" s="2">
        <f t="shared" ca="1" si="273"/>
        <v>13364.417853602692</v>
      </c>
      <c r="C4390" s="2">
        <f t="shared" ca="1" si="274"/>
        <v>13364.417853602692</v>
      </c>
      <c r="D4390" s="2">
        <f t="shared" ca="1" si="275"/>
        <v>13366.379725438039</v>
      </c>
      <c r="E4390" s="2" t="b">
        <f t="shared" ca="1" si="276"/>
        <v>0</v>
      </c>
    </row>
    <row r="4391" spans="1:5">
      <c r="A4391" s="2">
        <v>4388</v>
      </c>
      <c r="B4391" s="2">
        <f t="shared" ca="1" si="273"/>
        <v>13366.839118296619</v>
      </c>
      <c r="C4391" s="2">
        <f t="shared" ca="1" si="274"/>
        <v>13368.839118296619</v>
      </c>
      <c r="D4391" s="2">
        <f t="shared" ca="1" si="275"/>
        <v>13368.839118296619</v>
      </c>
      <c r="E4391" s="2" t="b">
        <f t="shared" ca="1" si="276"/>
        <v>1</v>
      </c>
    </row>
    <row r="4392" spans="1:5">
      <c r="A4392" s="2">
        <v>4389</v>
      </c>
      <c r="B4392" s="2">
        <f t="shared" ca="1" si="273"/>
        <v>13367.290061666023</v>
      </c>
      <c r="C4392" s="2">
        <f t="shared" ca="1" si="274"/>
        <v>13367.290061666023</v>
      </c>
      <c r="D4392" s="2">
        <f t="shared" ca="1" si="275"/>
        <v>13368.839118296619</v>
      </c>
      <c r="E4392" s="2" t="b">
        <f t="shared" ca="1" si="276"/>
        <v>0</v>
      </c>
    </row>
    <row r="4393" spans="1:5">
      <c r="A4393" s="2">
        <v>4390</v>
      </c>
      <c r="B4393" s="2">
        <f t="shared" ca="1" si="273"/>
        <v>13368.976052029802</v>
      </c>
      <c r="C4393" s="2">
        <f t="shared" ca="1" si="274"/>
        <v>13370.976052029802</v>
      </c>
      <c r="D4393" s="2">
        <f t="shared" ca="1" si="275"/>
        <v>13370.976052029802</v>
      </c>
      <c r="E4393" s="2" t="b">
        <f t="shared" ca="1" si="276"/>
        <v>1</v>
      </c>
    </row>
    <row r="4394" spans="1:5">
      <c r="A4394" s="2">
        <v>4391</v>
      </c>
      <c r="B4394" s="2">
        <f t="shared" ca="1" si="273"/>
        <v>13375.726686888478</v>
      </c>
      <c r="C4394" s="2">
        <f t="shared" ca="1" si="274"/>
        <v>13377.726686888478</v>
      </c>
      <c r="D4394" s="2">
        <f t="shared" ca="1" si="275"/>
        <v>13377.726686888478</v>
      </c>
      <c r="E4394" s="2" t="b">
        <f t="shared" ca="1" si="276"/>
        <v>1</v>
      </c>
    </row>
    <row r="4395" spans="1:5">
      <c r="A4395" s="2">
        <v>4392</v>
      </c>
      <c r="B4395" s="2">
        <f t="shared" ca="1" si="273"/>
        <v>13378.108423198164</v>
      </c>
      <c r="C4395" s="2">
        <f t="shared" ca="1" si="274"/>
        <v>13380.108423198164</v>
      </c>
      <c r="D4395" s="2">
        <f t="shared" ca="1" si="275"/>
        <v>13380.108423198164</v>
      </c>
      <c r="E4395" s="2" t="b">
        <f t="shared" ca="1" si="276"/>
        <v>1</v>
      </c>
    </row>
    <row r="4396" spans="1:5">
      <c r="A4396" s="2">
        <v>4393</v>
      </c>
      <c r="B4396" s="2">
        <f t="shared" ca="1" si="273"/>
        <v>13386.864275230242</v>
      </c>
      <c r="C4396" s="2">
        <f t="shared" ca="1" si="274"/>
        <v>13388.864275230242</v>
      </c>
      <c r="D4396" s="2">
        <f t="shared" ca="1" si="275"/>
        <v>13388.864275230242</v>
      </c>
      <c r="E4396" s="2" t="b">
        <f t="shared" ca="1" si="276"/>
        <v>1</v>
      </c>
    </row>
    <row r="4397" spans="1:5">
      <c r="A4397" s="2">
        <v>4394</v>
      </c>
      <c r="B4397" s="2">
        <f t="shared" ca="1" si="273"/>
        <v>13394.003886949002</v>
      </c>
      <c r="C4397" s="2">
        <f t="shared" ca="1" si="274"/>
        <v>13396.003886949002</v>
      </c>
      <c r="D4397" s="2">
        <f t="shared" ca="1" si="275"/>
        <v>13396.003886949002</v>
      </c>
      <c r="E4397" s="2" t="b">
        <f t="shared" ca="1" si="276"/>
        <v>1</v>
      </c>
    </row>
    <row r="4398" spans="1:5">
      <c r="A4398" s="2">
        <v>4395</v>
      </c>
      <c r="B4398" s="2">
        <f t="shared" ca="1" si="273"/>
        <v>13394.808820872853</v>
      </c>
      <c r="C4398" s="2">
        <f t="shared" ca="1" si="274"/>
        <v>13394.808820872853</v>
      </c>
      <c r="D4398" s="2">
        <f t="shared" ca="1" si="275"/>
        <v>13396.003886949002</v>
      </c>
      <c r="E4398" s="2" t="b">
        <f t="shared" ca="1" si="276"/>
        <v>0</v>
      </c>
    </row>
    <row r="4399" spans="1:5">
      <c r="A4399" s="2">
        <v>4396</v>
      </c>
      <c r="B4399" s="2">
        <f t="shared" ca="1" si="273"/>
        <v>13396.476574606955</v>
      </c>
      <c r="C4399" s="2">
        <f t="shared" ca="1" si="274"/>
        <v>13398.476574606955</v>
      </c>
      <c r="D4399" s="2">
        <f t="shared" ca="1" si="275"/>
        <v>13398.476574606955</v>
      </c>
      <c r="E4399" s="2" t="b">
        <f t="shared" ca="1" si="276"/>
        <v>1</v>
      </c>
    </row>
    <row r="4400" spans="1:5">
      <c r="A4400" s="2">
        <v>4397</v>
      </c>
      <c r="B4400" s="2">
        <f t="shared" ca="1" si="273"/>
        <v>13398.064701829731</v>
      </c>
      <c r="C4400" s="2">
        <f t="shared" ca="1" si="274"/>
        <v>13398.064701829731</v>
      </c>
      <c r="D4400" s="2">
        <f t="shared" ca="1" si="275"/>
        <v>13398.476574606955</v>
      </c>
      <c r="E4400" s="2" t="b">
        <f t="shared" ca="1" si="276"/>
        <v>0</v>
      </c>
    </row>
    <row r="4401" spans="1:5">
      <c r="A4401" s="2">
        <v>4398</v>
      </c>
      <c r="B4401" s="2">
        <f t="shared" ca="1" si="273"/>
        <v>13399.546744844391</v>
      </c>
      <c r="C4401" s="2">
        <f t="shared" ca="1" si="274"/>
        <v>13401.546744844391</v>
      </c>
      <c r="D4401" s="2">
        <f t="shared" ca="1" si="275"/>
        <v>13401.546744844391</v>
      </c>
      <c r="E4401" s="2" t="b">
        <f t="shared" ca="1" si="276"/>
        <v>1</v>
      </c>
    </row>
    <row r="4402" spans="1:5">
      <c r="A4402" s="2">
        <v>4399</v>
      </c>
      <c r="B4402" s="2">
        <f t="shared" ca="1" si="273"/>
        <v>13403.934210606483</v>
      </c>
      <c r="C4402" s="2">
        <f t="shared" ca="1" si="274"/>
        <v>13405.934210606483</v>
      </c>
      <c r="D4402" s="2">
        <f t="shared" ca="1" si="275"/>
        <v>13405.934210606483</v>
      </c>
      <c r="E4402" s="2" t="b">
        <f t="shared" ca="1" si="276"/>
        <v>1</v>
      </c>
    </row>
    <row r="4403" spans="1:5">
      <c r="A4403" s="2">
        <v>4400</v>
      </c>
      <c r="B4403" s="2">
        <f t="shared" ca="1" si="273"/>
        <v>13404.234087457688</v>
      </c>
      <c r="C4403" s="2">
        <f t="shared" ca="1" si="274"/>
        <v>13404.234087457688</v>
      </c>
      <c r="D4403" s="2">
        <f t="shared" ca="1" si="275"/>
        <v>13405.934210606483</v>
      </c>
      <c r="E4403" s="2" t="b">
        <f t="shared" ca="1" si="276"/>
        <v>0</v>
      </c>
    </row>
    <row r="4404" spans="1:5">
      <c r="A4404" s="2">
        <v>4401</v>
      </c>
      <c r="B4404" s="2">
        <f t="shared" ca="1" si="273"/>
        <v>13404.630755441975</v>
      </c>
      <c r="C4404" s="2">
        <f t="shared" ca="1" si="274"/>
        <v>13404.630755441975</v>
      </c>
      <c r="D4404" s="2">
        <f t="shared" ca="1" si="275"/>
        <v>13405.934210606483</v>
      </c>
      <c r="E4404" s="2" t="b">
        <f t="shared" ca="1" si="276"/>
        <v>0</v>
      </c>
    </row>
    <row r="4405" spans="1:5">
      <c r="A4405" s="2">
        <v>4402</v>
      </c>
      <c r="B4405" s="2">
        <f t="shared" ca="1" si="273"/>
        <v>13405.690152111938</v>
      </c>
      <c r="C4405" s="2">
        <f t="shared" ca="1" si="274"/>
        <v>13405.690152111938</v>
      </c>
      <c r="D4405" s="2">
        <f t="shared" ca="1" si="275"/>
        <v>13405.934210606483</v>
      </c>
      <c r="E4405" s="2" t="b">
        <f t="shared" ca="1" si="276"/>
        <v>0</v>
      </c>
    </row>
    <row r="4406" spans="1:5">
      <c r="A4406" s="2">
        <v>4403</v>
      </c>
      <c r="B4406" s="2">
        <f t="shared" ca="1" si="273"/>
        <v>13408.314797122379</v>
      </c>
      <c r="C4406" s="2">
        <f t="shared" ca="1" si="274"/>
        <v>13410.314797122379</v>
      </c>
      <c r="D4406" s="2">
        <f t="shared" ca="1" si="275"/>
        <v>13410.314797122379</v>
      </c>
      <c r="E4406" s="2" t="b">
        <f t="shared" ca="1" si="276"/>
        <v>1</v>
      </c>
    </row>
    <row r="4407" spans="1:5">
      <c r="A4407" s="2">
        <v>4404</v>
      </c>
      <c r="B4407" s="2">
        <f t="shared" ca="1" si="273"/>
        <v>13415.619781128411</v>
      </c>
      <c r="C4407" s="2">
        <f t="shared" ca="1" si="274"/>
        <v>13417.619781128411</v>
      </c>
      <c r="D4407" s="2">
        <f t="shared" ca="1" si="275"/>
        <v>13417.619781128411</v>
      </c>
      <c r="E4407" s="2" t="b">
        <f t="shared" ca="1" si="276"/>
        <v>1</v>
      </c>
    </row>
    <row r="4408" spans="1:5">
      <c r="A4408" s="2">
        <v>4405</v>
      </c>
      <c r="B4408" s="2">
        <f t="shared" ca="1" si="273"/>
        <v>13417.063811781882</v>
      </c>
      <c r="C4408" s="2">
        <f t="shared" ca="1" si="274"/>
        <v>13417.063811781882</v>
      </c>
      <c r="D4408" s="2">
        <f t="shared" ca="1" si="275"/>
        <v>13417.619781128411</v>
      </c>
      <c r="E4408" s="2" t="b">
        <f t="shared" ca="1" si="276"/>
        <v>0</v>
      </c>
    </row>
    <row r="4409" spans="1:5">
      <c r="A4409" s="2">
        <v>4406</v>
      </c>
      <c r="B4409" s="2">
        <f t="shared" ca="1" si="273"/>
        <v>13417.322238108234</v>
      </c>
      <c r="C4409" s="2">
        <f t="shared" ca="1" si="274"/>
        <v>13417.322238108234</v>
      </c>
      <c r="D4409" s="2">
        <f t="shared" ca="1" si="275"/>
        <v>13417.619781128411</v>
      </c>
      <c r="E4409" s="2" t="b">
        <f t="shared" ca="1" si="276"/>
        <v>0</v>
      </c>
    </row>
    <row r="4410" spans="1:5">
      <c r="A4410" s="2">
        <v>4407</v>
      </c>
      <c r="B4410" s="2">
        <f t="shared" ca="1" si="273"/>
        <v>13422.115416112732</v>
      </c>
      <c r="C4410" s="2">
        <f t="shared" ca="1" si="274"/>
        <v>13424.115416112732</v>
      </c>
      <c r="D4410" s="2">
        <f t="shared" ca="1" si="275"/>
        <v>13424.115416112732</v>
      </c>
      <c r="E4410" s="2" t="b">
        <f t="shared" ca="1" si="276"/>
        <v>1</v>
      </c>
    </row>
    <row r="4411" spans="1:5">
      <c r="A4411" s="2">
        <v>4408</v>
      </c>
      <c r="B4411" s="2">
        <f t="shared" ca="1" si="273"/>
        <v>13422.758724664052</v>
      </c>
      <c r="C4411" s="2">
        <f t="shared" ca="1" si="274"/>
        <v>13422.758724664052</v>
      </c>
      <c r="D4411" s="2">
        <f t="shared" ca="1" si="275"/>
        <v>13424.115416112732</v>
      </c>
      <c r="E4411" s="2" t="b">
        <f t="shared" ca="1" si="276"/>
        <v>0</v>
      </c>
    </row>
    <row r="4412" spans="1:5">
      <c r="A4412" s="2">
        <v>4409</v>
      </c>
      <c r="B4412" s="2">
        <f t="shared" ca="1" si="273"/>
        <v>13423.636798092381</v>
      </c>
      <c r="C4412" s="2">
        <f t="shared" ca="1" si="274"/>
        <v>13423.636798092381</v>
      </c>
      <c r="D4412" s="2">
        <f t="shared" ca="1" si="275"/>
        <v>13424.115416112732</v>
      </c>
      <c r="E4412" s="2" t="b">
        <f t="shared" ca="1" si="276"/>
        <v>0</v>
      </c>
    </row>
    <row r="4413" spans="1:5">
      <c r="A4413" s="2">
        <v>4410</v>
      </c>
      <c r="B4413" s="2">
        <f t="shared" ca="1" si="273"/>
        <v>13424.488708281075</v>
      </c>
      <c r="C4413" s="2">
        <f t="shared" ca="1" si="274"/>
        <v>13426.488708281075</v>
      </c>
      <c r="D4413" s="2">
        <f t="shared" ca="1" si="275"/>
        <v>13426.488708281075</v>
      </c>
      <c r="E4413" s="2" t="b">
        <f t="shared" ca="1" si="276"/>
        <v>1</v>
      </c>
    </row>
    <row r="4414" spans="1:5">
      <c r="A4414" s="2">
        <v>4411</v>
      </c>
      <c r="B4414" s="2">
        <f t="shared" ca="1" si="273"/>
        <v>13430.90401255118</v>
      </c>
      <c r="C4414" s="2">
        <f t="shared" ca="1" si="274"/>
        <v>13432.90401255118</v>
      </c>
      <c r="D4414" s="2">
        <f t="shared" ca="1" si="275"/>
        <v>13432.90401255118</v>
      </c>
      <c r="E4414" s="2" t="b">
        <f t="shared" ca="1" si="276"/>
        <v>1</v>
      </c>
    </row>
    <row r="4415" spans="1:5">
      <c r="A4415" s="2">
        <v>4412</v>
      </c>
      <c r="B4415" s="2">
        <f t="shared" ca="1" si="273"/>
        <v>13433.899560679949</v>
      </c>
      <c r="C4415" s="2">
        <f t="shared" ca="1" si="274"/>
        <v>13435.899560679949</v>
      </c>
      <c r="D4415" s="2">
        <f t="shared" ca="1" si="275"/>
        <v>13435.899560679949</v>
      </c>
      <c r="E4415" s="2" t="b">
        <f t="shared" ca="1" si="276"/>
        <v>1</v>
      </c>
    </row>
    <row r="4416" spans="1:5">
      <c r="A4416" s="2">
        <v>4413</v>
      </c>
      <c r="B4416" s="2">
        <f t="shared" ca="1" si="273"/>
        <v>13434.985041506841</v>
      </c>
      <c r="C4416" s="2">
        <f t="shared" ca="1" si="274"/>
        <v>13434.985041506841</v>
      </c>
      <c r="D4416" s="2">
        <f t="shared" ca="1" si="275"/>
        <v>13435.899560679949</v>
      </c>
      <c r="E4416" s="2" t="b">
        <f t="shared" ca="1" si="276"/>
        <v>0</v>
      </c>
    </row>
    <row r="4417" spans="1:5">
      <c r="A4417" s="2">
        <v>4414</v>
      </c>
      <c r="B4417" s="2">
        <f t="shared" ca="1" si="273"/>
        <v>13439.035489242277</v>
      </c>
      <c r="C4417" s="2">
        <f t="shared" ca="1" si="274"/>
        <v>13441.035489242277</v>
      </c>
      <c r="D4417" s="2">
        <f t="shared" ca="1" si="275"/>
        <v>13441.035489242277</v>
      </c>
      <c r="E4417" s="2" t="b">
        <f t="shared" ca="1" si="276"/>
        <v>1</v>
      </c>
    </row>
    <row r="4418" spans="1:5">
      <c r="A4418" s="2">
        <v>4415</v>
      </c>
      <c r="B4418" s="2">
        <f t="shared" ca="1" si="273"/>
        <v>13440.129398602876</v>
      </c>
      <c r="C4418" s="2">
        <f t="shared" ca="1" si="274"/>
        <v>13440.129398602876</v>
      </c>
      <c r="D4418" s="2">
        <f t="shared" ca="1" si="275"/>
        <v>13441.035489242277</v>
      </c>
      <c r="E4418" s="2" t="b">
        <f t="shared" ca="1" si="276"/>
        <v>0</v>
      </c>
    </row>
    <row r="4419" spans="1:5">
      <c r="A4419" s="2">
        <v>4416</v>
      </c>
      <c r="B4419" s="2">
        <f t="shared" ca="1" si="273"/>
        <v>13441.4838965329</v>
      </c>
      <c r="C4419" s="2">
        <f t="shared" ca="1" si="274"/>
        <v>13443.4838965329</v>
      </c>
      <c r="D4419" s="2">
        <f t="shared" ca="1" si="275"/>
        <v>13443.4838965329</v>
      </c>
      <c r="E4419" s="2" t="b">
        <f t="shared" ca="1" si="276"/>
        <v>1</v>
      </c>
    </row>
    <row r="4420" spans="1:5">
      <c r="A4420" s="2">
        <v>4417</v>
      </c>
      <c r="B4420" s="2">
        <f t="shared" ca="1" si="273"/>
        <v>13445.485925124609</v>
      </c>
      <c r="C4420" s="2">
        <f t="shared" ca="1" si="274"/>
        <v>13447.485925124609</v>
      </c>
      <c r="D4420" s="2">
        <f t="shared" ca="1" si="275"/>
        <v>13447.485925124609</v>
      </c>
      <c r="E4420" s="2" t="b">
        <f t="shared" ca="1" si="276"/>
        <v>1</v>
      </c>
    </row>
    <row r="4421" spans="1:5">
      <c r="A4421" s="2">
        <v>4418</v>
      </c>
      <c r="B4421" s="2">
        <f t="shared" ca="1" si="273"/>
        <v>13446.419727659946</v>
      </c>
      <c r="C4421" s="2">
        <f t="shared" ca="1" si="274"/>
        <v>13446.419727659946</v>
      </c>
      <c r="D4421" s="2">
        <f t="shared" ca="1" si="275"/>
        <v>13447.485925124609</v>
      </c>
      <c r="E4421" s="2" t="b">
        <f t="shared" ca="1" si="276"/>
        <v>0</v>
      </c>
    </row>
    <row r="4422" spans="1:5">
      <c r="A4422" s="2">
        <v>4419</v>
      </c>
      <c r="B4422" s="2">
        <f t="shared" ref="B4422:B4485" ca="1" si="277">B4421-$C$1*LN(RAND())</f>
        <v>13448.53828503869</v>
      </c>
      <c r="C4422" s="2">
        <f t="shared" ref="C4422:C4485" ca="1" si="278">IF(B4422&lt;=D4421,B4422,B4422+2)</f>
        <v>13450.53828503869</v>
      </c>
      <c r="D4422" s="2">
        <f t="shared" ref="D4422:D4485" ca="1" si="279">IF(D4421&gt;C4422,D4421,C4422)</f>
        <v>13450.53828503869</v>
      </c>
      <c r="E4422" s="2" t="b">
        <f t="shared" ca="1" si="276"/>
        <v>1</v>
      </c>
    </row>
    <row r="4423" spans="1:5">
      <c r="A4423" s="2">
        <v>4420</v>
      </c>
      <c r="B4423" s="2">
        <f t="shared" ca="1" si="277"/>
        <v>13449.886802758199</v>
      </c>
      <c r="C4423" s="2">
        <f t="shared" ca="1" si="278"/>
        <v>13449.886802758199</v>
      </c>
      <c r="D4423" s="2">
        <f t="shared" ca="1" si="279"/>
        <v>13450.53828503869</v>
      </c>
      <c r="E4423" s="2" t="b">
        <f t="shared" ca="1" si="276"/>
        <v>0</v>
      </c>
    </row>
    <row r="4424" spans="1:5">
      <c r="A4424" s="2">
        <v>4421</v>
      </c>
      <c r="B4424" s="2">
        <f t="shared" ca="1" si="277"/>
        <v>13452.363523075439</v>
      </c>
      <c r="C4424" s="2">
        <f t="shared" ca="1" si="278"/>
        <v>13454.363523075439</v>
      </c>
      <c r="D4424" s="2">
        <f t="shared" ca="1" si="279"/>
        <v>13454.363523075439</v>
      </c>
      <c r="E4424" s="2" t="b">
        <f t="shared" ca="1" si="276"/>
        <v>1</v>
      </c>
    </row>
    <row r="4425" spans="1:5">
      <c r="A4425" s="2">
        <v>4422</v>
      </c>
      <c r="B4425" s="2">
        <f t="shared" ca="1" si="277"/>
        <v>13452.681830853124</v>
      </c>
      <c r="C4425" s="2">
        <f t="shared" ca="1" si="278"/>
        <v>13452.681830853124</v>
      </c>
      <c r="D4425" s="2">
        <f t="shared" ca="1" si="279"/>
        <v>13454.363523075439</v>
      </c>
      <c r="E4425" s="2" t="b">
        <f t="shared" ca="1" si="276"/>
        <v>0</v>
      </c>
    </row>
    <row r="4426" spans="1:5">
      <c r="A4426" s="2">
        <v>4423</v>
      </c>
      <c r="B4426" s="2">
        <f t="shared" ca="1" si="277"/>
        <v>13453.895186738402</v>
      </c>
      <c r="C4426" s="2">
        <f t="shared" ca="1" si="278"/>
        <v>13453.895186738402</v>
      </c>
      <c r="D4426" s="2">
        <f t="shared" ca="1" si="279"/>
        <v>13454.363523075439</v>
      </c>
      <c r="E4426" s="2" t="b">
        <f t="shared" ca="1" si="276"/>
        <v>0</v>
      </c>
    </row>
    <row r="4427" spans="1:5">
      <c r="A4427" s="2">
        <v>4424</v>
      </c>
      <c r="B4427" s="2">
        <f t="shared" ca="1" si="277"/>
        <v>13456.718415913452</v>
      </c>
      <c r="C4427" s="2">
        <f t="shared" ca="1" si="278"/>
        <v>13458.718415913452</v>
      </c>
      <c r="D4427" s="2">
        <f t="shared" ca="1" si="279"/>
        <v>13458.718415913452</v>
      </c>
      <c r="E4427" s="2" t="b">
        <f t="shared" ca="1" si="276"/>
        <v>1</v>
      </c>
    </row>
    <row r="4428" spans="1:5">
      <c r="A4428" s="2">
        <v>4425</v>
      </c>
      <c r="B4428" s="2">
        <f t="shared" ca="1" si="277"/>
        <v>13458.462669915365</v>
      </c>
      <c r="C4428" s="2">
        <f t="shared" ca="1" si="278"/>
        <v>13458.462669915365</v>
      </c>
      <c r="D4428" s="2">
        <f t="shared" ca="1" si="279"/>
        <v>13458.718415913452</v>
      </c>
      <c r="E4428" s="2" t="b">
        <f t="shared" ca="1" si="276"/>
        <v>0</v>
      </c>
    </row>
    <row r="4429" spans="1:5">
      <c r="A4429" s="2">
        <v>4426</v>
      </c>
      <c r="B4429" s="2">
        <f t="shared" ca="1" si="277"/>
        <v>13462.810742604948</v>
      </c>
      <c r="C4429" s="2">
        <f t="shared" ca="1" si="278"/>
        <v>13464.810742604948</v>
      </c>
      <c r="D4429" s="2">
        <f t="shared" ca="1" si="279"/>
        <v>13464.810742604948</v>
      </c>
      <c r="E4429" s="2" t="b">
        <f t="shared" ca="1" si="276"/>
        <v>1</v>
      </c>
    </row>
    <row r="4430" spans="1:5">
      <c r="A4430" s="2">
        <v>4427</v>
      </c>
      <c r="B4430" s="2">
        <f t="shared" ca="1" si="277"/>
        <v>13464.455307213046</v>
      </c>
      <c r="C4430" s="2">
        <f t="shared" ca="1" si="278"/>
        <v>13464.455307213046</v>
      </c>
      <c r="D4430" s="2">
        <f t="shared" ca="1" si="279"/>
        <v>13464.810742604948</v>
      </c>
      <c r="E4430" s="2" t="b">
        <f t="shared" ca="1" si="276"/>
        <v>0</v>
      </c>
    </row>
    <row r="4431" spans="1:5">
      <c r="A4431" s="2">
        <v>4428</v>
      </c>
      <c r="B4431" s="2">
        <f t="shared" ca="1" si="277"/>
        <v>13466.5315872213</v>
      </c>
      <c r="C4431" s="2">
        <f t="shared" ca="1" si="278"/>
        <v>13468.5315872213</v>
      </c>
      <c r="D4431" s="2">
        <f t="shared" ca="1" si="279"/>
        <v>13468.5315872213</v>
      </c>
      <c r="E4431" s="2" t="b">
        <f t="shared" ca="1" si="276"/>
        <v>1</v>
      </c>
    </row>
    <row r="4432" spans="1:5">
      <c r="A4432" s="2">
        <v>4429</v>
      </c>
      <c r="B4432" s="2">
        <f t="shared" ca="1" si="277"/>
        <v>13470.612152721</v>
      </c>
      <c r="C4432" s="2">
        <f t="shared" ca="1" si="278"/>
        <v>13472.612152721</v>
      </c>
      <c r="D4432" s="2">
        <f t="shared" ca="1" si="279"/>
        <v>13472.612152721</v>
      </c>
      <c r="E4432" s="2" t="b">
        <f t="shared" ca="1" si="276"/>
        <v>1</v>
      </c>
    </row>
    <row r="4433" spans="1:5">
      <c r="A4433" s="2">
        <v>4430</v>
      </c>
      <c r="B4433" s="2">
        <f t="shared" ca="1" si="277"/>
        <v>13472.839233722178</v>
      </c>
      <c r="C4433" s="2">
        <f t="shared" ca="1" si="278"/>
        <v>13474.839233722178</v>
      </c>
      <c r="D4433" s="2">
        <f t="shared" ca="1" si="279"/>
        <v>13474.839233722178</v>
      </c>
      <c r="E4433" s="2" t="b">
        <f t="shared" ca="1" si="276"/>
        <v>1</v>
      </c>
    </row>
    <row r="4434" spans="1:5">
      <c r="A4434" s="2">
        <v>4431</v>
      </c>
      <c r="B4434" s="2">
        <f t="shared" ca="1" si="277"/>
        <v>13476.907026082006</v>
      </c>
      <c r="C4434" s="2">
        <f t="shared" ca="1" si="278"/>
        <v>13478.907026082006</v>
      </c>
      <c r="D4434" s="2">
        <f t="shared" ca="1" si="279"/>
        <v>13478.907026082006</v>
      </c>
      <c r="E4434" s="2" t="b">
        <f t="shared" ca="1" si="276"/>
        <v>1</v>
      </c>
    </row>
    <row r="4435" spans="1:5">
      <c r="A4435" s="2">
        <v>4432</v>
      </c>
      <c r="B4435" s="2">
        <f t="shared" ca="1" si="277"/>
        <v>13478.198385845662</v>
      </c>
      <c r="C4435" s="2">
        <f t="shared" ca="1" si="278"/>
        <v>13478.198385845662</v>
      </c>
      <c r="D4435" s="2">
        <f t="shared" ca="1" si="279"/>
        <v>13478.907026082006</v>
      </c>
      <c r="E4435" s="2" t="b">
        <f t="shared" ca="1" si="276"/>
        <v>0</v>
      </c>
    </row>
    <row r="4436" spans="1:5">
      <c r="A4436" s="2">
        <v>4433</v>
      </c>
      <c r="B4436" s="2">
        <f t="shared" ca="1" si="277"/>
        <v>13484.617261177034</v>
      </c>
      <c r="C4436" s="2">
        <f t="shared" ca="1" si="278"/>
        <v>13486.617261177034</v>
      </c>
      <c r="D4436" s="2">
        <f t="shared" ca="1" si="279"/>
        <v>13486.617261177034</v>
      </c>
      <c r="E4436" s="2" t="b">
        <f t="shared" ca="1" si="276"/>
        <v>1</v>
      </c>
    </row>
    <row r="4437" spans="1:5">
      <c r="A4437" s="2">
        <v>4434</v>
      </c>
      <c r="B4437" s="2">
        <f t="shared" ca="1" si="277"/>
        <v>13484.691495714802</v>
      </c>
      <c r="C4437" s="2">
        <f t="shared" ca="1" si="278"/>
        <v>13484.691495714802</v>
      </c>
      <c r="D4437" s="2">
        <f t="shared" ca="1" si="279"/>
        <v>13486.617261177034</v>
      </c>
      <c r="E4437" s="2" t="b">
        <f t="shared" ca="1" si="276"/>
        <v>0</v>
      </c>
    </row>
    <row r="4438" spans="1:5">
      <c r="A4438" s="2">
        <v>4435</v>
      </c>
      <c r="B4438" s="2">
        <f t="shared" ca="1" si="277"/>
        <v>13490.229100184131</v>
      </c>
      <c r="C4438" s="2">
        <f t="shared" ca="1" si="278"/>
        <v>13492.229100184131</v>
      </c>
      <c r="D4438" s="2">
        <f t="shared" ca="1" si="279"/>
        <v>13492.229100184131</v>
      </c>
      <c r="E4438" s="2" t="b">
        <f t="shared" ca="1" si="276"/>
        <v>1</v>
      </c>
    </row>
    <row r="4439" spans="1:5">
      <c r="A4439" s="2">
        <v>4436</v>
      </c>
      <c r="B4439" s="2">
        <f t="shared" ca="1" si="277"/>
        <v>13491.801493058952</v>
      </c>
      <c r="C4439" s="2">
        <f t="shared" ca="1" si="278"/>
        <v>13491.801493058952</v>
      </c>
      <c r="D4439" s="2">
        <f t="shared" ca="1" si="279"/>
        <v>13492.229100184131</v>
      </c>
      <c r="E4439" s="2" t="b">
        <f t="shared" ca="1" si="276"/>
        <v>0</v>
      </c>
    </row>
    <row r="4440" spans="1:5">
      <c r="A4440" s="2">
        <v>4437</v>
      </c>
      <c r="B4440" s="2">
        <f t="shared" ca="1" si="277"/>
        <v>13491.966134419259</v>
      </c>
      <c r="C4440" s="2">
        <f t="shared" ca="1" si="278"/>
        <v>13491.966134419259</v>
      </c>
      <c r="D4440" s="2">
        <f t="shared" ca="1" si="279"/>
        <v>13492.229100184131</v>
      </c>
      <c r="E4440" s="2" t="b">
        <f t="shared" ca="1" si="276"/>
        <v>0</v>
      </c>
    </row>
    <row r="4441" spans="1:5">
      <c r="A4441" s="2">
        <v>4438</v>
      </c>
      <c r="B4441" s="2">
        <f t="shared" ca="1" si="277"/>
        <v>13493.175381642126</v>
      </c>
      <c r="C4441" s="2">
        <f t="shared" ca="1" si="278"/>
        <v>13495.175381642126</v>
      </c>
      <c r="D4441" s="2">
        <f t="shared" ca="1" si="279"/>
        <v>13495.175381642126</v>
      </c>
      <c r="E4441" s="2" t="b">
        <f t="shared" ca="1" si="276"/>
        <v>1</v>
      </c>
    </row>
    <row r="4442" spans="1:5">
      <c r="A4442" s="2">
        <v>4439</v>
      </c>
      <c r="B4442" s="2">
        <f t="shared" ca="1" si="277"/>
        <v>13497.677433108036</v>
      </c>
      <c r="C4442" s="2">
        <f t="shared" ca="1" si="278"/>
        <v>13499.677433108036</v>
      </c>
      <c r="D4442" s="2">
        <f t="shared" ca="1" si="279"/>
        <v>13499.677433108036</v>
      </c>
      <c r="E4442" s="2" t="b">
        <f t="shared" ca="1" si="276"/>
        <v>1</v>
      </c>
    </row>
    <row r="4443" spans="1:5">
      <c r="A4443" s="2">
        <v>4440</v>
      </c>
      <c r="B4443" s="2">
        <f t="shared" ca="1" si="277"/>
        <v>13498.110813488167</v>
      </c>
      <c r="C4443" s="2">
        <f t="shared" ca="1" si="278"/>
        <v>13498.110813488167</v>
      </c>
      <c r="D4443" s="2">
        <f t="shared" ca="1" si="279"/>
        <v>13499.677433108036</v>
      </c>
      <c r="E4443" s="2" t="b">
        <f t="shared" ca="1" si="276"/>
        <v>0</v>
      </c>
    </row>
    <row r="4444" spans="1:5">
      <c r="A4444" s="2">
        <v>4441</v>
      </c>
      <c r="B4444" s="2">
        <f t="shared" ca="1" si="277"/>
        <v>13498.710637286582</v>
      </c>
      <c r="C4444" s="2">
        <f t="shared" ca="1" si="278"/>
        <v>13498.710637286582</v>
      </c>
      <c r="D4444" s="2">
        <f t="shared" ca="1" si="279"/>
        <v>13499.677433108036</v>
      </c>
      <c r="E4444" s="2" t="b">
        <f t="shared" ref="E4444:E4507" ca="1" si="280">IF(B4444=C4444,FALSE,TRUE)</f>
        <v>0</v>
      </c>
    </row>
    <row r="4445" spans="1:5">
      <c r="A4445" s="2">
        <v>4442</v>
      </c>
      <c r="B4445" s="2">
        <f t="shared" ca="1" si="277"/>
        <v>13504.607014885203</v>
      </c>
      <c r="C4445" s="2">
        <f t="shared" ca="1" si="278"/>
        <v>13506.607014885203</v>
      </c>
      <c r="D4445" s="2">
        <f t="shared" ca="1" si="279"/>
        <v>13506.607014885203</v>
      </c>
      <c r="E4445" s="2" t="b">
        <f t="shared" ca="1" si="280"/>
        <v>1</v>
      </c>
    </row>
    <row r="4446" spans="1:5">
      <c r="A4446" s="2">
        <v>4443</v>
      </c>
      <c r="B4446" s="2">
        <f t="shared" ca="1" si="277"/>
        <v>13510.09546495322</v>
      </c>
      <c r="C4446" s="2">
        <f t="shared" ca="1" si="278"/>
        <v>13512.09546495322</v>
      </c>
      <c r="D4446" s="2">
        <f t="shared" ca="1" si="279"/>
        <v>13512.09546495322</v>
      </c>
      <c r="E4446" s="2" t="b">
        <f t="shared" ca="1" si="280"/>
        <v>1</v>
      </c>
    </row>
    <row r="4447" spans="1:5">
      <c r="A4447" s="2">
        <v>4444</v>
      </c>
      <c r="B4447" s="2">
        <f t="shared" ca="1" si="277"/>
        <v>13510.685994774598</v>
      </c>
      <c r="C4447" s="2">
        <f t="shared" ca="1" si="278"/>
        <v>13510.685994774598</v>
      </c>
      <c r="D4447" s="2">
        <f t="shared" ca="1" si="279"/>
        <v>13512.09546495322</v>
      </c>
      <c r="E4447" s="2" t="b">
        <f t="shared" ca="1" si="280"/>
        <v>0</v>
      </c>
    </row>
    <row r="4448" spans="1:5">
      <c r="A4448" s="2">
        <v>4445</v>
      </c>
      <c r="B4448" s="2">
        <f t="shared" ca="1" si="277"/>
        <v>13511.102269699777</v>
      </c>
      <c r="C4448" s="2">
        <f t="shared" ca="1" si="278"/>
        <v>13511.102269699777</v>
      </c>
      <c r="D4448" s="2">
        <f t="shared" ca="1" si="279"/>
        <v>13512.09546495322</v>
      </c>
      <c r="E4448" s="2" t="b">
        <f t="shared" ca="1" si="280"/>
        <v>0</v>
      </c>
    </row>
    <row r="4449" spans="1:5">
      <c r="A4449" s="2">
        <v>4446</v>
      </c>
      <c r="B4449" s="2">
        <f t="shared" ca="1" si="277"/>
        <v>13513.788051599402</v>
      </c>
      <c r="C4449" s="2">
        <f t="shared" ca="1" si="278"/>
        <v>13515.788051599402</v>
      </c>
      <c r="D4449" s="2">
        <f t="shared" ca="1" si="279"/>
        <v>13515.788051599402</v>
      </c>
      <c r="E4449" s="2" t="b">
        <f t="shared" ca="1" si="280"/>
        <v>1</v>
      </c>
    </row>
    <row r="4450" spans="1:5">
      <c r="A4450" s="2">
        <v>4447</v>
      </c>
      <c r="B4450" s="2">
        <f t="shared" ca="1" si="277"/>
        <v>13517.073217993773</v>
      </c>
      <c r="C4450" s="2">
        <f t="shared" ca="1" si="278"/>
        <v>13519.073217993773</v>
      </c>
      <c r="D4450" s="2">
        <f t="shared" ca="1" si="279"/>
        <v>13519.073217993773</v>
      </c>
      <c r="E4450" s="2" t="b">
        <f t="shared" ca="1" si="280"/>
        <v>1</v>
      </c>
    </row>
    <row r="4451" spans="1:5">
      <c r="A4451" s="2">
        <v>4448</v>
      </c>
      <c r="B4451" s="2">
        <f t="shared" ca="1" si="277"/>
        <v>13519.688377369994</v>
      </c>
      <c r="C4451" s="2">
        <f t="shared" ca="1" si="278"/>
        <v>13521.688377369994</v>
      </c>
      <c r="D4451" s="2">
        <f t="shared" ca="1" si="279"/>
        <v>13521.688377369994</v>
      </c>
      <c r="E4451" s="2" t="b">
        <f t="shared" ca="1" si="280"/>
        <v>1</v>
      </c>
    </row>
    <row r="4452" spans="1:5">
      <c r="A4452" s="2">
        <v>4449</v>
      </c>
      <c r="B4452" s="2">
        <f t="shared" ca="1" si="277"/>
        <v>13520.93829349632</v>
      </c>
      <c r="C4452" s="2">
        <f t="shared" ca="1" si="278"/>
        <v>13520.93829349632</v>
      </c>
      <c r="D4452" s="2">
        <f t="shared" ca="1" si="279"/>
        <v>13521.688377369994</v>
      </c>
      <c r="E4452" s="2" t="b">
        <f t="shared" ca="1" si="280"/>
        <v>0</v>
      </c>
    </row>
    <row r="4453" spans="1:5">
      <c r="A4453" s="2">
        <v>4450</v>
      </c>
      <c r="B4453" s="2">
        <f t="shared" ca="1" si="277"/>
        <v>13524.045988471646</v>
      </c>
      <c r="C4453" s="2">
        <f t="shared" ca="1" si="278"/>
        <v>13526.045988471646</v>
      </c>
      <c r="D4453" s="2">
        <f t="shared" ca="1" si="279"/>
        <v>13526.045988471646</v>
      </c>
      <c r="E4453" s="2" t="b">
        <f t="shared" ca="1" si="280"/>
        <v>1</v>
      </c>
    </row>
    <row r="4454" spans="1:5">
      <c r="A4454" s="2">
        <v>4451</v>
      </c>
      <c r="B4454" s="2">
        <f t="shared" ca="1" si="277"/>
        <v>13524.159767706053</v>
      </c>
      <c r="C4454" s="2">
        <f t="shared" ca="1" si="278"/>
        <v>13524.159767706053</v>
      </c>
      <c r="D4454" s="2">
        <f t="shared" ca="1" si="279"/>
        <v>13526.045988471646</v>
      </c>
      <c r="E4454" s="2" t="b">
        <f t="shared" ca="1" si="280"/>
        <v>0</v>
      </c>
    </row>
    <row r="4455" spans="1:5">
      <c r="A4455" s="2">
        <v>4452</v>
      </c>
      <c r="B4455" s="2">
        <f t="shared" ca="1" si="277"/>
        <v>13529.436696079265</v>
      </c>
      <c r="C4455" s="2">
        <f t="shared" ca="1" si="278"/>
        <v>13531.436696079265</v>
      </c>
      <c r="D4455" s="2">
        <f t="shared" ca="1" si="279"/>
        <v>13531.436696079265</v>
      </c>
      <c r="E4455" s="2" t="b">
        <f t="shared" ca="1" si="280"/>
        <v>1</v>
      </c>
    </row>
    <row r="4456" spans="1:5">
      <c r="A4456" s="2">
        <v>4453</v>
      </c>
      <c r="B4456" s="2">
        <f t="shared" ca="1" si="277"/>
        <v>13533.032888980177</v>
      </c>
      <c r="C4456" s="2">
        <f t="shared" ca="1" si="278"/>
        <v>13535.032888980177</v>
      </c>
      <c r="D4456" s="2">
        <f t="shared" ca="1" si="279"/>
        <v>13535.032888980177</v>
      </c>
      <c r="E4456" s="2" t="b">
        <f t="shared" ca="1" si="280"/>
        <v>1</v>
      </c>
    </row>
    <row r="4457" spans="1:5">
      <c r="A4457" s="2">
        <v>4454</v>
      </c>
      <c r="B4457" s="2">
        <f t="shared" ca="1" si="277"/>
        <v>13537.945611119718</v>
      </c>
      <c r="C4457" s="2">
        <f t="shared" ca="1" si="278"/>
        <v>13539.945611119718</v>
      </c>
      <c r="D4457" s="2">
        <f t="shared" ca="1" si="279"/>
        <v>13539.945611119718</v>
      </c>
      <c r="E4457" s="2" t="b">
        <f t="shared" ca="1" si="280"/>
        <v>1</v>
      </c>
    </row>
    <row r="4458" spans="1:5">
      <c r="A4458" s="2">
        <v>4455</v>
      </c>
      <c r="B4458" s="2">
        <f t="shared" ca="1" si="277"/>
        <v>13541.713527843373</v>
      </c>
      <c r="C4458" s="2">
        <f t="shared" ca="1" si="278"/>
        <v>13543.713527843373</v>
      </c>
      <c r="D4458" s="2">
        <f t="shared" ca="1" si="279"/>
        <v>13543.713527843373</v>
      </c>
      <c r="E4458" s="2" t="b">
        <f t="shared" ca="1" si="280"/>
        <v>1</v>
      </c>
    </row>
    <row r="4459" spans="1:5">
      <c r="A4459" s="2">
        <v>4456</v>
      </c>
      <c r="B4459" s="2">
        <f t="shared" ca="1" si="277"/>
        <v>13544.974016720913</v>
      </c>
      <c r="C4459" s="2">
        <f t="shared" ca="1" si="278"/>
        <v>13546.974016720913</v>
      </c>
      <c r="D4459" s="2">
        <f t="shared" ca="1" si="279"/>
        <v>13546.974016720913</v>
      </c>
      <c r="E4459" s="2" t="b">
        <f t="shared" ca="1" si="280"/>
        <v>1</v>
      </c>
    </row>
    <row r="4460" spans="1:5">
      <c r="A4460" s="2">
        <v>4457</v>
      </c>
      <c r="B4460" s="2">
        <f t="shared" ca="1" si="277"/>
        <v>13545.992001763218</v>
      </c>
      <c r="C4460" s="2">
        <f t="shared" ca="1" si="278"/>
        <v>13545.992001763218</v>
      </c>
      <c r="D4460" s="2">
        <f t="shared" ca="1" si="279"/>
        <v>13546.974016720913</v>
      </c>
      <c r="E4460" s="2" t="b">
        <f t="shared" ca="1" si="280"/>
        <v>0</v>
      </c>
    </row>
    <row r="4461" spans="1:5">
      <c r="A4461" s="2">
        <v>4458</v>
      </c>
      <c r="B4461" s="2">
        <f t="shared" ca="1" si="277"/>
        <v>13549.506332339019</v>
      </c>
      <c r="C4461" s="2">
        <f t="shared" ca="1" si="278"/>
        <v>13551.506332339019</v>
      </c>
      <c r="D4461" s="2">
        <f t="shared" ca="1" si="279"/>
        <v>13551.506332339019</v>
      </c>
      <c r="E4461" s="2" t="b">
        <f t="shared" ca="1" si="280"/>
        <v>1</v>
      </c>
    </row>
    <row r="4462" spans="1:5">
      <c r="A4462" s="2">
        <v>4459</v>
      </c>
      <c r="B4462" s="2">
        <f t="shared" ca="1" si="277"/>
        <v>13552.494040075548</v>
      </c>
      <c r="C4462" s="2">
        <f t="shared" ca="1" si="278"/>
        <v>13554.494040075548</v>
      </c>
      <c r="D4462" s="2">
        <f t="shared" ca="1" si="279"/>
        <v>13554.494040075548</v>
      </c>
      <c r="E4462" s="2" t="b">
        <f t="shared" ca="1" si="280"/>
        <v>1</v>
      </c>
    </row>
    <row r="4463" spans="1:5">
      <c r="A4463" s="2">
        <v>4460</v>
      </c>
      <c r="B4463" s="2">
        <f t="shared" ca="1" si="277"/>
        <v>13554.033159454199</v>
      </c>
      <c r="C4463" s="2">
        <f t="shared" ca="1" si="278"/>
        <v>13554.033159454199</v>
      </c>
      <c r="D4463" s="2">
        <f t="shared" ca="1" si="279"/>
        <v>13554.494040075548</v>
      </c>
      <c r="E4463" s="2" t="b">
        <f t="shared" ca="1" si="280"/>
        <v>0</v>
      </c>
    </row>
    <row r="4464" spans="1:5">
      <c r="A4464" s="2">
        <v>4461</v>
      </c>
      <c r="B4464" s="2">
        <f t="shared" ca="1" si="277"/>
        <v>13555.271682356228</v>
      </c>
      <c r="C4464" s="2">
        <f t="shared" ca="1" si="278"/>
        <v>13557.271682356228</v>
      </c>
      <c r="D4464" s="2">
        <f t="shared" ca="1" si="279"/>
        <v>13557.271682356228</v>
      </c>
      <c r="E4464" s="2" t="b">
        <f t="shared" ca="1" si="280"/>
        <v>1</v>
      </c>
    </row>
    <row r="4465" spans="1:5">
      <c r="A4465" s="2">
        <v>4462</v>
      </c>
      <c r="B4465" s="2">
        <f t="shared" ca="1" si="277"/>
        <v>13555.93406489627</v>
      </c>
      <c r="C4465" s="2">
        <f t="shared" ca="1" si="278"/>
        <v>13555.93406489627</v>
      </c>
      <c r="D4465" s="2">
        <f t="shared" ca="1" si="279"/>
        <v>13557.271682356228</v>
      </c>
      <c r="E4465" s="2" t="b">
        <f t="shared" ca="1" si="280"/>
        <v>0</v>
      </c>
    </row>
    <row r="4466" spans="1:5">
      <c r="A4466" s="2">
        <v>4463</v>
      </c>
      <c r="B4466" s="2">
        <f t="shared" ca="1" si="277"/>
        <v>13557.362632593688</v>
      </c>
      <c r="C4466" s="2">
        <f t="shared" ca="1" si="278"/>
        <v>13559.362632593688</v>
      </c>
      <c r="D4466" s="2">
        <f t="shared" ca="1" si="279"/>
        <v>13559.362632593688</v>
      </c>
      <c r="E4466" s="2" t="b">
        <f t="shared" ca="1" si="280"/>
        <v>1</v>
      </c>
    </row>
    <row r="4467" spans="1:5">
      <c r="A4467" s="2">
        <v>4464</v>
      </c>
      <c r="B4467" s="2">
        <f t="shared" ca="1" si="277"/>
        <v>13561.606770743196</v>
      </c>
      <c r="C4467" s="2">
        <f t="shared" ca="1" si="278"/>
        <v>13563.606770743196</v>
      </c>
      <c r="D4467" s="2">
        <f t="shared" ca="1" si="279"/>
        <v>13563.606770743196</v>
      </c>
      <c r="E4467" s="2" t="b">
        <f t="shared" ca="1" si="280"/>
        <v>1</v>
      </c>
    </row>
    <row r="4468" spans="1:5">
      <c r="A4468" s="2">
        <v>4465</v>
      </c>
      <c r="B4468" s="2">
        <f t="shared" ca="1" si="277"/>
        <v>13562.848944016145</v>
      </c>
      <c r="C4468" s="2">
        <f t="shared" ca="1" si="278"/>
        <v>13562.848944016145</v>
      </c>
      <c r="D4468" s="2">
        <f t="shared" ca="1" si="279"/>
        <v>13563.606770743196</v>
      </c>
      <c r="E4468" s="2" t="b">
        <f t="shared" ca="1" si="280"/>
        <v>0</v>
      </c>
    </row>
    <row r="4469" spans="1:5">
      <c r="A4469" s="2">
        <v>4466</v>
      </c>
      <c r="B4469" s="2">
        <f t="shared" ca="1" si="277"/>
        <v>13566.734866760416</v>
      </c>
      <c r="C4469" s="2">
        <f t="shared" ca="1" si="278"/>
        <v>13568.734866760416</v>
      </c>
      <c r="D4469" s="2">
        <f t="shared" ca="1" si="279"/>
        <v>13568.734866760416</v>
      </c>
      <c r="E4469" s="2" t="b">
        <f t="shared" ca="1" si="280"/>
        <v>1</v>
      </c>
    </row>
    <row r="4470" spans="1:5">
      <c r="A4470" s="2">
        <v>4467</v>
      </c>
      <c r="B4470" s="2">
        <f t="shared" ca="1" si="277"/>
        <v>13570.396500964365</v>
      </c>
      <c r="C4470" s="2">
        <f t="shared" ca="1" si="278"/>
        <v>13572.396500964365</v>
      </c>
      <c r="D4470" s="2">
        <f t="shared" ca="1" si="279"/>
        <v>13572.396500964365</v>
      </c>
      <c r="E4470" s="2" t="b">
        <f t="shared" ca="1" si="280"/>
        <v>1</v>
      </c>
    </row>
    <row r="4471" spans="1:5">
      <c r="A4471" s="2">
        <v>4468</v>
      </c>
      <c r="B4471" s="2">
        <f t="shared" ca="1" si="277"/>
        <v>13571.941233737238</v>
      </c>
      <c r="C4471" s="2">
        <f t="shared" ca="1" si="278"/>
        <v>13571.941233737238</v>
      </c>
      <c r="D4471" s="2">
        <f t="shared" ca="1" si="279"/>
        <v>13572.396500964365</v>
      </c>
      <c r="E4471" s="2" t="b">
        <f t="shared" ca="1" si="280"/>
        <v>0</v>
      </c>
    </row>
    <row r="4472" spans="1:5">
      <c r="A4472" s="2">
        <v>4469</v>
      </c>
      <c r="B4472" s="2">
        <f t="shared" ca="1" si="277"/>
        <v>13573.755220422214</v>
      </c>
      <c r="C4472" s="2">
        <f t="shared" ca="1" si="278"/>
        <v>13575.755220422214</v>
      </c>
      <c r="D4472" s="2">
        <f t="shared" ca="1" si="279"/>
        <v>13575.755220422214</v>
      </c>
      <c r="E4472" s="2" t="b">
        <f t="shared" ca="1" si="280"/>
        <v>1</v>
      </c>
    </row>
    <row r="4473" spans="1:5">
      <c r="A4473" s="2">
        <v>4470</v>
      </c>
      <c r="B4473" s="2">
        <f t="shared" ca="1" si="277"/>
        <v>13575.200528891723</v>
      </c>
      <c r="C4473" s="2">
        <f t="shared" ca="1" si="278"/>
        <v>13575.200528891723</v>
      </c>
      <c r="D4473" s="2">
        <f t="shared" ca="1" si="279"/>
        <v>13575.755220422214</v>
      </c>
      <c r="E4473" s="2" t="b">
        <f t="shared" ca="1" si="280"/>
        <v>0</v>
      </c>
    </row>
    <row r="4474" spans="1:5">
      <c r="A4474" s="2">
        <v>4471</v>
      </c>
      <c r="B4474" s="2">
        <f t="shared" ca="1" si="277"/>
        <v>13576.121365901381</v>
      </c>
      <c r="C4474" s="2">
        <f t="shared" ca="1" si="278"/>
        <v>13578.121365901381</v>
      </c>
      <c r="D4474" s="2">
        <f t="shared" ca="1" si="279"/>
        <v>13578.121365901381</v>
      </c>
      <c r="E4474" s="2" t="b">
        <f t="shared" ca="1" si="280"/>
        <v>1</v>
      </c>
    </row>
    <row r="4475" spans="1:5">
      <c r="A4475" s="2">
        <v>4472</v>
      </c>
      <c r="B4475" s="2">
        <f t="shared" ca="1" si="277"/>
        <v>13578.770794692718</v>
      </c>
      <c r="C4475" s="2">
        <f t="shared" ca="1" si="278"/>
        <v>13580.770794692718</v>
      </c>
      <c r="D4475" s="2">
        <f t="shared" ca="1" si="279"/>
        <v>13580.770794692718</v>
      </c>
      <c r="E4475" s="2" t="b">
        <f t="shared" ca="1" si="280"/>
        <v>1</v>
      </c>
    </row>
    <row r="4476" spans="1:5">
      <c r="A4476" s="2">
        <v>4473</v>
      </c>
      <c r="B4476" s="2">
        <f t="shared" ca="1" si="277"/>
        <v>13591.047785496272</v>
      </c>
      <c r="C4476" s="2">
        <f t="shared" ca="1" si="278"/>
        <v>13593.047785496272</v>
      </c>
      <c r="D4476" s="2">
        <f t="shared" ca="1" si="279"/>
        <v>13593.047785496272</v>
      </c>
      <c r="E4476" s="2" t="b">
        <f t="shared" ca="1" si="280"/>
        <v>1</v>
      </c>
    </row>
    <row r="4477" spans="1:5">
      <c r="A4477" s="2">
        <v>4474</v>
      </c>
      <c r="B4477" s="2">
        <f t="shared" ca="1" si="277"/>
        <v>13594.890068111552</v>
      </c>
      <c r="C4477" s="2">
        <f t="shared" ca="1" si="278"/>
        <v>13596.890068111552</v>
      </c>
      <c r="D4477" s="2">
        <f t="shared" ca="1" si="279"/>
        <v>13596.890068111552</v>
      </c>
      <c r="E4477" s="2" t="b">
        <f t="shared" ca="1" si="280"/>
        <v>1</v>
      </c>
    </row>
    <row r="4478" spans="1:5">
      <c r="A4478" s="2">
        <v>4475</v>
      </c>
      <c r="B4478" s="2">
        <f t="shared" ca="1" si="277"/>
        <v>13597.563790833286</v>
      </c>
      <c r="C4478" s="2">
        <f t="shared" ca="1" si="278"/>
        <v>13599.563790833286</v>
      </c>
      <c r="D4478" s="2">
        <f t="shared" ca="1" si="279"/>
        <v>13599.563790833286</v>
      </c>
      <c r="E4478" s="2" t="b">
        <f t="shared" ca="1" si="280"/>
        <v>1</v>
      </c>
    </row>
    <row r="4479" spans="1:5">
      <c r="A4479" s="2">
        <v>4476</v>
      </c>
      <c r="B4479" s="2">
        <f t="shared" ca="1" si="277"/>
        <v>13597.889613508336</v>
      </c>
      <c r="C4479" s="2">
        <f t="shared" ca="1" si="278"/>
        <v>13597.889613508336</v>
      </c>
      <c r="D4479" s="2">
        <f t="shared" ca="1" si="279"/>
        <v>13599.563790833286</v>
      </c>
      <c r="E4479" s="2" t="b">
        <f t="shared" ca="1" si="280"/>
        <v>0</v>
      </c>
    </row>
    <row r="4480" spans="1:5">
      <c r="A4480" s="2">
        <v>4477</v>
      </c>
      <c r="B4480" s="2">
        <f t="shared" ca="1" si="277"/>
        <v>13603.996119715292</v>
      </c>
      <c r="C4480" s="2">
        <f t="shared" ca="1" si="278"/>
        <v>13605.996119715292</v>
      </c>
      <c r="D4480" s="2">
        <f t="shared" ca="1" si="279"/>
        <v>13605.996119715292</v>
      </c>
      <c r="E4480" s="2" t="b">
        <f t="shared" ca="1" si="280"/>
        <v>1</v>
      </c>
    </row>
    <row r="4481" spans="1:5">
      <c r="A4481" s="2">
        <v>4478</v>
      </c>
      <c r="B4481" s="2">
        <f t="shared" ca="1" si="277"/>
        <v>13605.705467227875</v>
      </c>
      <c r="C4481" s="2">
        <f t="shared" ca="1" si="278"/>
        <v>13605.705467227875</v>
      </c>
      <c r="D4481" s="2">
        <f t="shared" ca="1" si="279"/>
        <v>13605.996119715292</v>
      </c>
      <c r="E4481" s="2" t="b">
        <f t="shared" ca="1" si="280"/>
        <v>0</v>
      </c>
    </row>
    <row r="4482" spans="1:5">
      <c r="A4482" s="2">
        <v>4479</v>
      </c>
      <c r="B4482" s="2">
        <f t="shared" ca="1" si="277"/>
        <v>13607.41479993059</v>
      </c>
      <c r="C4482" s="2">
        <f t="shared" ca="1" si="278"/>
        <v>13609.41479993059</v>
      </c>
      <c r="D4482" s="2">
        <f t="shared" ca="1" si="279"/>
        <v>13609.41479993059</v>
      </c>
      <c r="E4482" s="2" t="b">
        <f t="shared" ca="1" si="280"/>
        <v>1</v>
      </c>
    </row>
    <row r="4483" spans="1:5">
      <c r="A4483" s="2">
        <v>4480</v>
      </c>
      <c r="B4483" s="2">
        <f t="shared" ca="1" si="277"/>
        <v>13609.555644534166</v>
      </c>
      <c r="C4483" s="2">
        <f t="shared" ca="1" si="278"/>
        <v>13611.555644534166</v>
      </c>
      <c r="D4483" s="2">
        <f t="shared" ca="1" si="279"/>
        <v>13611.555644534166</v>
      </c>
      <c r="E4483" s="2" t="b">
        <f t="shared" ca="1" si="280"/>
        <v>1</v>
      </c>
    </row>
    <row r="4484" spans="1:5">
      <c r="A4484" s="2">
        <v>4481</v>
      </c>
      <c r="B4484" s="2">
        <f t="shared" ca="1" si="277"/>
        <v>13611.225968753413</v>
      </c>
      <c r="C4484" s="2">
        <f t="shared" ca="1" si="278"/>
        <v>13611.225968753413</v>
      </c>
      <c r="D4484" s="2">
        <f t="shared" ca="1" si="279"/>
        <v>13611.555644534166</v>
      </c>
      <c r="E4484" s="2" t="b">
        <f t="shared" ca="1" si="280"/>
        <v>0</v>
      </c>
    </row>
    <row r="4485" spans="1:5">
      <c r="A4485" s="2">
        <v>4482</v>
      </c>
      <c r="B4485" s="2">
        <f t="shared" ca="1" si="277"/>
        <v>13612.861161231938</v>
      </c>
      <c r="C4485" s="2">
        <f t="shared" ca="1" si="278"/>
        <v>13614.861161231938</v>
      </c>
      <c r="D4485" s="2">
        <f t="shared" ca="1" si="279"/>
        <v>13614.861161231938</v>
      </c>
      <c r="E4485" s="2" t="b">
        <f t="shared" ca="1" si="280"/>
        <v>1</v>
      </c>
    </row>
    <row r="4486" spans="1:5">
      <c r="A4486" s="2">
        <v>4483</v>
      </c>
      <c r="B4486" s="2">
        <f t="shared" ref="B4486:B4549" ca="1" si="281">B4485-$C$1*LN(RAND())</f>
        <v>13615.180886814456</v>
      </c>
      <c r="C4486" s="2">
        <f t="shared" ref="C4486:C4549" ca="1" si="282">IF(B4486&lt;=D4485,B4486,B4486+2)</f>
        <v>13617.180886814456</v>
      </c>
      <c r="D4486" s="2">
        <f t="shared" ref="D4486:D4549" ca="1" si="283">IF(D4485&gt;C4486,D4485,C4486)</f>
        <v>13617.180886814456</v>
      </c>
      <c r="E4486" s="2" t="b">
        <f t="shared" ca="1" si="280"/>
        <v>1</v>
      </c>
    </row>
    <row r="4487" spans="1:5">
      <c r="A4487" s="2">
        <v>4484</v>
      </c>
      <c r="B4487" s="2">
        <f t="shared" ca="1" si="281"/>
        <v>13616.115592959142</v>
      </c>
      <c r="C4487" s="2">
        <f t="shared" ca="1" si="282"/>
        <v>13616.115592959142</v>
      </c>
      <c r="D4487" s="2">
        <f t="shared" ca="1" si="283"/>
        <v>13617.180886814456</v>
      </c>
      <c r="E4487" s="2" t="b">
        <f t="shared" ca="1" si="280"/>
        <v>0</v>
      </c>
    </row>
    <row r="4488" spans="1:5">
      <c r="A4488" s="2">
        <v>4485</v>
      </c>
      <c r="B4488" s="2">
        <f t="shared" ca="1" si="281"/>
        <v>13622.112720713259</v>
      </c>
      <c r="C4488" s="2">
        <f t="shared" ca="1" si="282"/>
        <v>13624.112720713259</v>
      </c>
      <c r="D4488" s="2">
        <f t="shared" ca="1" si="283"/>
        <v>13624.112720713259</v>
      </c>
      <c r="E4488" s="2" t="b">
        <f t="shared" ca="1" si="280"/>
        <v>1</v>
      </c>
    </row>
    <row r="4489" spans="1:5">
      <c r="A4489" s="2">
        <v>4486</v>
      </c>
      <c r="B4489" s="2">
        <f t="shared" ca="1" si="281"/>
        <v>13623.85324924558</v>
      </c>
      <c r="C4489" s="2">
        <f t="shared" ca="1" si="282"/>
        <v>13623.85324924558</v>
      </c>
      <c r="D4489" s="2">
        <f t="shared" ca="1" si="283"/>
        <v>13624.112720713259</v>
      </c>
      <c r="E4489" s="2" t="b">
        <f t="shared" ca="1" si="280"/>
        <v>0</v>
      </c>
    </row>
    <row r="4490" spans="1:5">
      <c r="A4490" s="2">
        <v>4487</v>
      </c>
      <c r="B4490" s="2">
        <f t="shared" ca="1" si="281"/>
        <v>13625.344011462481</v>
      </c>
      <c r="C4490" s="2">
        <f t="shared" ca="1" si="282"/>
        <v>13627.344011462481</v>
      </c>
      <c r="D4490" s="2">
        <f t="shared" ca="1" si="283"/>
        <v>13627.344011462481</v>
      </c>
      <c r="E4490" s="2" t="b">
        <f t="shared" ca="1" si="280"/>
        <v>1</v>
      </c>
    </row>
    <row r="4491" spans="1:5">
      <c r="A4491" s="2">
        <v>4488</v>
      </c>
      <c r="B4491" s="2">
        <f t="shared" ca="1" si="281"/>
        <v>13630.207127748574</v>
      </c>
      <c r="C4491" s="2">
        <f t="shared" ca="1" si="282"/>
        <v>13632.207127748574</v>
      </c>
      <c r="D4491" s="2">
        <f t="shared" ca="1" si="283"/>
        <v>13632.207127748574</v>
      </c>
      <c r="E4491" s="2" t="b">
        <f t="shared" ca="1" si="280"/>
        <v>1</v>
      </c>
    </row>
    <row r="4492" spans="1:5">
      <c r="A4492" s="2">
        <v>4489</v>
      </c>
      <c r="B4492" s="2">
        <f t="shared" ca="1" si="281"/>
        <v>13633.634872434919</v>
      </c>
      <c r="C4492" s="2">
        <f t="shared" ca="1" si="282"/>
        <v>13635.634872434919</v>
      </c>
      <c r="D4492" s="2">
        <f t="shared" ca="1" si="283"/>
        <v>13635.634872434919</v>
      </c>
      <c r="E4492" s="2" t="b">
        <f t="shared" ca="1" si="280"/>
        <v>1</v>
      </c>
    </row>
    <row r="4493" spans="1:5">
      <c r="A4493" s="2">
        <v>4490</v>
      </c>
      <c r="B4493" s="2">
        <f t="shared" ca="1" si="281"/>
        <v>13634.427892458107</v>
      </c>
      <c r="C4493" s="2">
        <f t="shared" ca="1" si="282"/>
        <v>13634.427892458107</v>
      </c>
      <c r="D4493" s="2">
        <f t="shared" ca="1" si="283"/>
        <v>13635.634872434919</v>
      </c>
      <c r="E4493" s="2" t="b">
        <f t="shared" ca="1" si="280"/>
        <v>0</v>
      </c>
    </row>
    <row r="4494" spans="1:5">
      <c r="A4494" s="2">
        <v>4491</v>
      </c>
      <c r="B4494" s="2">
        <f t="shared" ca="1" si="281"/>
        <v>13639.160077121598</v>
      </c>
      <c r="C4494" s="2">
        <f t="shared" ca="1" si="282"/>
        <v>13641.160077121598</v>
      </c>
      <c r="D4494" s="2">
        <f t="shared" ca="1" si="283"/>
        <v>13641.160077121598</v>
      </c>
      <c r="E4494" s="2" t="b">
        <f t="shared" ca="1" si="280"/>
        <v>1</v>
      </c>
    </row>
    <row r="4495" spans="1:5">
      <c r="A4495" s="2">
        <v>4492</v>
      </c>
      <c r="B4495" s="2">
        <f t="shared" ca="1" si="281"/>
        <v>13639.759667371052</v>
      </c>
      <c r="C4495" s="2">
        <f t="shared" ca="1" si="282"/>
        <v>13639.759667371052</v>
      </c>
      <c r="D4495" s="2">
        <f t="shared" ca="1" si="283"/>
        <v>13641.160077121598</v>
      </c>
      <c r="E4495" s="2" t="b">
        <f t="shared" ca="1" si="280"/>
        <v>0</v>
      </c>
    </row>
    <row r="4496" spans="1:5">
      <c r="A4496" s="2">
        <v>4493</v>
      </c>
      <c r="B4496" s="2">
        <f t="shared" ca="1" si="281"/>
        <v>13657.413950522718</v>
      </c>
      <c r="C4496" s="2">
        <f t="shared" ca="1" si="282"/>
        <v>13659.413950522718</v>
      </c>
      <c r="D4496" s="2">
        <f t="shared" ca="1" si="283"/>
        <v>13659.413950522718</v>
      </c>
      <c r="E4496" s="2" t="b">
        <f t="shared" ca="1" si="280"/>
        <v>1</v>
      </c>
    </row>
    <row r="4497" spans="1:5">
      <c r="A4497" s="2">
        <v>4494</v>
      </c>
      <c r="B4497" s="2">
        <f t="shared" ca="1" si="281"/>
        <v>13661.784716364198</v>
      </c>
      <c r="C4497" s="2">
        <f t="shared" ca="1" si="282"/>
        <v>13663.784716364198</v>
      </c>
      <c r="D4497" s="2">
        <f t="shared" ca="1" si="283"/>
        <v>13663.784716364198</v>
      </c>
      <c r="E4497" s="2" t="b">
        <f t="shared" ca="1" si="280"/>
        <v>1</v>
      </c>
    </row>
    <row r="4498" spans="1:5">
      <c r="A4498" s="2">
        <v>4495</v>
      </c>
      <c r="B4498" s="2">
        <f t="shared" ca="1" si="281"/>
        <v>13677.652664050041</v>
      </c>
      <c r="C4498" s="2">
        <f t="shared" ca="1" si="282"/>
        <v>13679.652664050041</v>
      </c>
      <c r="D4498" s="2">
        <f t="shared" ca="1" si="283"/>
        <v>13679.652664050041</v>
      </c>
      <c r="E4498" s="2" t="b">
        <f t="shared" ca="1" si="280"/>
        <v>1</v>
      </c>
    </row>
    <row r="4499" spans="1:5">
      <c r="A4499" s="2">
        <v>4496</v>
      </c>
      <c r="B4499" s="2">
        <f t="shared" ca="1" si="281"/>
        <v>13681.271931475541</v>
      </c>
      <c r="C4499" s="2">
        <f t="shared" ca="1" si="282"/>
        <v>13683.271931475541</v>
      </c>
      <c r="D4499" s="2">
        <f t="shared" ca="1" si="283"/>
        <v>13683.271931475541</v>
      </c>
      <c r="E4499" s="2" t="b">
        <f t="shared" ca="1" si="280"/>
        <v>1</v>
      </c>
    </row>
    <row r="4500" spans="1:5">
      <c r="A4500" s="2">
        <v>4497</v>
      </c>
      <c r="B4500" s="2">
        <f t="shared" ca="1" si="281"/>
        <v>13686.995364299128</v>
      </c>
      <c r="C4500" s="2">
        <f t="shared" ca="1" si="282"/>
        <v>13688.995364299128</v>
      </c>
      <c r="D4500" s="2">
        <f t="shared" ca="1" si="283"/>
        <v>13688.995364299128</v>
      </c>
      <c r="E4500" s="2" t="b">
        <f t="shared" ca="1" si="280"/>
        <v>1</v>
      </c>
    </row>
    <row r="4501" spans="1:5">
      <c r="A4501" s="2">
        <v>4498</v>
      </c>
      <c r="B4501" s="2">
        <f t="shared" ca="1" si="281"/>
        <v>13690.791642373702</v>
      </c>
      <c r="C4501" s="2">
        <f t="shared" ca="1" si="282"/>
        <v>13692.791642373702</v>
      </c>
      <c r="D4501" s="2">
        <f t="shared" ca="1" si="283"/>
        <v>13692.791642373702</v>
      </c>
      <c r="E4501" s="2" t="b">
        <f t="shared" ca="1" si="280"/>
        <v>1</v>
      </c>
    </row>
    <row r="4502" spans="1:5">
      <c r="A4502" s="2">
        <v>4499</v>
      </c>
      <c r="B4502" s="2">
        <f t="shared" ca="1" si="281"/>
        <v>13693.836676025254</v>
      </c>
      <c r="C4502" s="2">
        <f t="shared" ca="1" si="282"/>
        <v>13695.836676025254</v>
      </c>
      <c r="D4502" s="2">
        <f t="shared" ca="1" si="283"/>
        <v>13695.836676025254</v>
      </c>
      <c r="E4502" s="2" t="b">
        <f t="shared" ca="1" si="280"/>
        <v>1</v>
      </c>
    </row>
    <row r="4503" spans="1:5">
      <c r="A4503" s="2">
        <v>4500</v>
      </c>
      <c r="B4503" s="2">
        <f t="shared" ca="1" si="281"/>
        <v>13696.479044393782</v>
      </c>
      <c r="C4503" s="2">
        <f t="shared" ca="1" si="282"/>
        <v>13698.479044393782</v>
      </c>
      <c r="D4503" s="2">
        <f t="shared" ca="1" si="283"/>
        <v>13698.479044393782</v>
      </c>
      <c r="E4503" s="2" t="b">
        <f t="shared" ca="1" si="280"/>
        <v>1</v>
      </c>
    </row>
    <row r="4504" spans="1:5">
      <c r="A4504" s="2">
        <v>4501</v>
      </c>
      <c r="B4504" s="2">
        <f t="shared" ca="1" si="281"/>
        <v>13697.773732387108</v>
      </c>
      <c r="C4504" s="2">
        <f t="shared" ca="1" si="282"/>
        <v>13697.773732387108</v>
      </c>
      <c r="D4504" s="2">
        <f t="shared" ca="1" si="283"/>
        <v>13698.479044393782</v>
      </c>
      <c r="E4504" s="2" t="b">
        <f t="shared" ca="1" si="280"/>
        <v>0</v>
      </c>
    </row>
    <row r="4505" spans="1:5">
      <c r="A4505" s="2">
        <v>4502</v>
      </c>
      <c r="B4505" s="2">
        <f t="shared" ca="1" si="281"/>
        <v>13699.958731292138</v>
      </c>
      <c r="C4505" s="2">
        <f t="shared" ca="1" si="282"/>
        <v>13701.958731292138</v>
      </c>
      <c r="D4505" s="2">
        <f t="shared" ca="1" si="283"/>
        <v>13701.958731292138</v>
      </c>
      <c r="E4505" s="2" t="b">
        <f t="shared" ca="1" si="280"/>
        <v>1</v>
      </c>
    </row>
    <row r="4506" spans="1:5">
      <c r="A4506" s="2">
        <v>4503</v>
      </c>
      <c r="B4506" s="2">
        <f t="shared" ca="1" si="281"/>
        <v>13700.446193899945</v>
      </c>
      <c r="C4506" s="2">
        <f t="shared" ca="1" si="282"/>
        <v>13700.446193899945</v>
      </c>
      <c r="D4506" s="2">
        <f t="shared" ca="1" si="283"/>
        <v>13701.958731292138</v>
      </c>
      <c r="E4506" s="2" t="b">
        <f t="shared" ca="1" si="280"/>
        <v>0</v>
      </c>
    </row>
    <row r="4507" spans="1:5">
      <c r="A4507" s="2">
        <v>4504</v>
      </c>
      <c r="B4507" s="2">
        <f t="shared" ca="1" si="281"/>
        <v>13701.045286179313</v>
      </c>
      <c r="C4507" s="2">
        <f t="shared" ca="1" si="282"/>
        <v>13701.045286179313</v>
      </c>
      <c r="D4507" s="2">
        <f t="shared" ca="1" si="283"/>
        <v>13701.958731292138</v>
      </c>
      <c r="E4507" s="2" t="b">
        <f t="shared" ca="1" si="280"/>
        <v>0</v>
      </c>
    </row>
    <row r="4508" spans="1:5">
      <c r="A4508" s="2">
        <v>4505</v>
      </c>
      <c r="B4508" s="2">
        <f t="shared" ca="1" si="281"/>
        <v>13703.035624713082</v>
      </c>
      <c r="C4508" s="2">
        <f t="shared" ca="1" si="282"/>
        <v>13705.035624713082</v>
      </c>
      <c r="D4508" s="2">
        <f t="shared" ca="1" si="283"/>
        <v>13705.035624713082</v>
      </c>
      <c r="E4508" s="2" t="b">
        <f t="shared" ref="E4508:E4571" ca="1" si="284">IF(B4508=C4508,FALSE,TRUE)</f>
        <v>1</v>
      </c>
    </row>
    <row r="4509" spans="1:5">
      <c r="A4509" s="2">
        <v>4506</v>
      </c>
      <c r="B4509" s="2">
        <f t="shared" ca="1" si="281"/>
        <v>13708.903704986462</v>
      </c>
      <c r="C4509" s="2">
        <f t="shared" ca="1" si="282"/>
        <v>13710.903704986462</v>
      </c>
      <c r="D4509" s="2">
        <f t="shared" ca="1" si="283"/>
        <v>13710.903704986462</v>
      </c>
      <c r="E4509" s="2" t="b">
        <f t="shared" ca="1" si="284"/>
        <v>1</v>
      </c>
    </row>
    <row r="4510" spans="1:5">
      <c r="A4510" s="2">
        <v>4507</v>
      </c>
      <c r="B4510" s="2">
        <f t="shared" ca="1" si="281"/>
        <v>13709.30988518015</v>
      </c>
      <c r="C4510" s="2">
        <f t="shared" ca="1" si="282"/>
        <v>13709.30988518015</v>
      </c>
      <c r="D4510" s="2">
        <f t="shared" ca="1" si="283"/>
        <v>13710.903704986462</v>
      </c>
      <c r="E4510" s="2" t="b">
        <f t="shared" ca="1" si="284"/>
        <v>0</v>
      </c>
    </row>
    <row r="4511" spans="1:5">
      <c r="A4511" s="2">
        <v>4508</v>
      </c>
      <c r="B4511" s="2">
        <f t="shared" ca="1" si="281"/>
        <v>13714.679029936691</v>
      </c>
      <c r="C4511" s="2">
        <f t="shared" ca="1" si="282"/>
        <v>13716.679029936691</v>
      </c>
      <c r="D4511" s="2">
        <f t="shared" ca="1" si="283"/>
        <v>13716.679029936691</v>
      </c>
      <c r="E4511" s="2" t="b">
        <f t="shared" ca="1" si="284"/>
        <v>1</v>
      </c>
    </row>
    <row r="4512" spans="1:5">
      <c r="A4512" s="2">
        <v>4509</v>
      </c>
      <c r="B4512" s="2">
        <f t="shared" ca="1" si="281"/>
        <v>13717.451152085103</v>
      </c>
      <c r="C4512" s="2">
        <f t="shared" ca="1" si="282"/>
        <v>13719.451152085103</v>
      </c>
      <c r="D4512" s="2">
        <f t="shared" ca="1" si="283"/>
        <v>13719.451152085103</v>
      </c>
      <c r="E4512" s="2" t="b">
        <f t="shared" ca="1" si="284"/>
        <v>1</v>
      </c>
    </row>
    <row r="4513" spans="1:5">
      <c r="A4513" s="2">
        <v>4510</v>
      </c>
      <c r="B4513" s="2">
        <f t="shared" ca="1" si="281"/>
        <v>13733.09501072051</v>
      </c>
      <c r="C4513" s="2">
        <f t="shared" ca="1" si="282"/>
        <v>13735.09501072051</v>
      </c>
      <c r="D4513" s="2">
        <f t="shared" ca="1" si="283"/>
        <v>13735.09501072051</v>
      </c>
      <c r="E4513" s="2" t="b">
        <f t="shared" ca="1" si="284"/>
        <v>1</v>
      </c>
    </row>
    <row r="4514" spans="1:5">
      <c r="A4514" s="2">
        <v>4511</v>
      </c>
      <c r="B4514" s="2">
        <f t="shared" ca="1" si="281"/>
        <v>13737.077007493333</v>
      </c>
      <c r="C4514" s="2">
        <f t="shared" ca="1" si="282"/>
        <v>13739.077007493333</v>
      </c>
      <c r="D4514" s="2">
        <f t="shared" ca="1" si="283"/>
        <v>13739.077007493333</v>
      </c>
      <c r="E4514" s="2" t="b">
        <f t="shared" ca="1" si="284"/>
        <v>1</v>
      </c>
    </row>
    <row r="4515" spans="1:5">
      <c r="A4515" s="2">
        <v>4512</v>
      </c>
      <c r="B4515" s="2">
        <f t="shared" ca="1" si="281"/>
        <v>13739.717224840744</v>
      </c>
      <c r="C4515" s="2">
        <f t="shared" ca="1" si="282"/>
        <v>13741.717224840744</v>
      </c>
      <c r="D4515" s="2">
        <f t="shared" ca="1" si="283"/>
        <v>13741.717224840744</v>
      </c>
      <c r="E4515" s="2" t="b">
        <f t="shared" ca="1" si="284"/>
        <v>1</v>
      </c>
    </row>
    <row r="4516" spans="1:5">
      <c r="A4516" s="2">
        <v>4513</v>
      </c>
      <c r="B4516" s="2">
        <f t="shared" ca="1" si="281"/>
        <v>13739.788702988548</v>
      </c>
      <c r="C4516" s="2">
        <f t="shared" ca="1" si="282"/>
        <v>13739.788702988548</v>
      </c>
      <c r="D4516" s="2">
        <f t="shared" ca="1" si="283"/>
        <v>13741.717224840744</v>
      </c>
      <c r="E4516" s="2" t="b">
        <f t="shared" ca="1" si="284"/>
        <v>0</v>
      </c>
    </row>
    <row r="4517" spans="1:5">
      <c r="A4517" s="2">
        <v>4514</v>
      </c>
      <c r="B4517" s="2">
        <f t="shared" ca="1" si="281"/>
        <v>13741.319259911899</v>
      </c>
      <c r="C4517" s="2">
        <f t="shared" ca="1" si="282"/>
        <v>13741.319259911899</v>
      </c>
      <c r="D4517" s="2">
        <f t="shared" ca="1" si="283"/>
        <v>13741.717224840744</v>
      </c>
      <c r="E4517" s="2" t="b">
        <f t="shared" ca="1" si="284"/>
        <v>0</v>
      </c>
    </row>
    <row r="4518" spans="1:5">
      <c r="A4518" s="2">
        <v>4515</v>
      </c>
      <c r="B4518" s="2">
        <f t="shared" ca="1" si="281"/>
        <v>13747.766749765751</v>
      </c>
      <c r="C4518" s="2">
        <f t="shared" ca="1" si="282"/>
        <v>13749.766749765751</v>
      </c>
      <c r="D4518" s="2">
        <f t="shared" ca="1" si="283"/>
        <v>13749.766749765751</v>
      </c>
      <c r="E4518" s="2" t="b">
        <f t="shared" ca="1" si="284"/>
        <v>1</v>
      </c>
    </row>
    <row r="4519" spans="1:5">
      <c r="A4519" s="2">
        <v>4516</v>
      </c>
      <c r="B4519" s="2">
        <f t="shared" ca="1" si="281"/>
        <v>13748.291250247492</v>
      </c>
      <c r="C4519" s="2">
        <f t="shared" ca="1" si="282"/>
        <v>13748.291250247492</v>
      </c>
      <c r="D4519" s="2">
        <f t="shared" ca="1" si="283"/>
        <v>13749.766749765751</v>
      </c>
      <c r="E4519" s="2" t="b">
        <f t="shared" ca="1" si="284"/>
        <v>0</v>
      </c>
    </row>
    <row r="4520" spans="1:5">
      <c r="A4520" s="2">
        <v>4517</v>
      </c>
      <c r="B4520" s="2">
        <f t="shared" ca="1" si="281"/>
        <v>13752.66507968621</v>
      </c>
      <c r="C4520" s="2">
        <f t="shared" ca="1" si="282"/>
        <v>13754.66507968621</v>
      </c>
      <c r="D4520" s="2">
        <f t="shared" ca="1" si="283"/>
        <v>13754.66507968621</v>
      </c>
      <c r="E4520" s="2" t="b">
        <f t="shared" ca="1" si="284"/>
        <v>1</v>
      </c>
    </row>
    <row r="4521" spans="1:5">
      <c r="A4521" s="2">
        <v>4518</v>
      </c>
      <c r="B4521" s="2">
        <f t="shared" ca="1" si="281"/>
        <v>13753.577688037369</v>
      </c>
      <c r="C4521" s="2">
        <f t="shared" ca="1" si="282"/>
        <v>13753.577688037369</v>
      </c>
      <c r="D4521" s="2">
        <f t="shared" ca="1" si="283"/>
        <v>13754.66507968621</v>
      </c>
      <c r="E4521" s="2" t="b">
        <f t="shared" ca="1" si="284"/>
        <v>0</v>
      </c>
    </row>
    <row r="4522" spans="1:5">
      <c r="A4522" s="2">
        <v>4519</v>
      </c>
      <c r="B4522" s="2">
        <f t="shared" ca="1" si="281"/>
        <v>13762.085538656227</v>
      </c>
      <c r="C4522" s="2">
        <f t="shared" ca="1" si="282"/>
        <v>13764.085538656227</v>
      </c>
      <c r="D4522" s="2">
        <f t="shared" ca="1" si="283"/>
        <v>13764.085538656227</v>
      </c>
      <c r="E4522" s="2" t="b">
        <f t="shared" ca="1" si="284"/>
        <v>1</v>
      </c>
    </row>
    <row r="4523" spans="1:5">
      <c r="A4523" s="2">
        <v>4520</v>
      </c>
      <c r="B4523" s="2">
        <f t="shared" ca="1" si="281"/>
        <v>13762.866927579274</v>
      </c>
      <c r="C4523" s="2">
        <f t="shared" ca="1" si="282"/>
        <v>13762.866927579274</v>
      </c>
      <c r="D4523" s="2">
        <f t="shared" ca="1" si="283"/>
        <v>13764.085538656227</v>
      </c>
      <c r="E4523" s="2" t="b">
        <f t="shared" ca="1" si="284"/>
        <v>0</v>
      </c>
    </row>
    <row r="4524" spans="1:5">
      <c r="A4524" s="2">
        <v>4521</v>
      </c>
      <c r="B4524" s="2">
        <f t="shared" ca="1" si="281"/>
        <v>13763.761234640975</v>
      </c>
      <c r="C4524" s="2">
        <f t="shared" ca="1" si="282"/>
        <v>13763.761234640975</v>
      </c>
      <c r="D4524" s="2">
        <f t="shared" ca="1" si="283"/>
        <v>13764.085538656227</v>
      </c>
      <c r="E4524" s="2" t="b">
        <f t="shared" ca="1" si="284"/>
        <v>0</v>
      </c>
    </row>
    <row r="4525" spans="1:5">
      <c r="A4525" s="2">
        <v>4522</v>
      </c>
      <c r="B4525" s="2">
        <f t="shared" ca="1" si="281"/>
        <v>13766.103895033133</v>
      </c>
      <c r="C4525" s="2">
        <f t="shared" ca="1" si="282"/>
        <v>13768.103895033133</v>
      </c>
      <c r="D4525" s="2">
        <f t="shared" ca="1" si="283"/>
        <v>13768.103895033133</v>
      </c>
      <c r="E4525" s="2" t="b">
        <f t="shared" ca="1" si="284"/>
        <v>1</v>
      </c>
    </row>
    <row r="4526" spans="1:5">
      <c r="A4526" s="2">
        <v>4523</v>
      </c>
      <c r="B4526" s="2">
        <f t="shared" ca="1" si="281"/>
        <v>13767.493861928184</v>
      </c>
      <c r="C4526" s="2">
        <f t="shared" ca="1" si="282"/>
        <v>13767.493861928184</v>
      </c>
      <c r="D4526" s="2">
        <f t="shared" ca="1" si="283"/>
        <v>13768.103895033133</v>
      </c>
      <c r="E4526" s="2" t="b">
        <f t="shared" ca="1" si="284"/>
        <v>0</v>
      </c>
    </row>
    <row r="4527" spans="1:5">
      <c r="A4527" s="2">
        <v>4524</v>
      </c>
      <c r="B4527" s="2">
        <f t="shared" ca="1" si="281"/>
        <v>13767.821297781142</v>
      </c>
      <c r="C4527" s="2">
        <f t="shared" ca="1" si="282"/>
        <v>13767.821297781142</v>
      </c>
      <c r="D4527" s="2">
        <f t="shared" ca="1" si="283"/>
        <v>13768.103895033133</v>
      </c>
      <c r="E4527" s="2" t="b">
        <f t="shared" ca="1" si="284"/>
        <v>0</v>
      </c>
    </row>
    <row r="4528" spans="1:5">
      <c r="A4528" s="2">
        <v>4525</v>
      </c>
      <c r="B4528" s="2">
        <f t="shared" ca="1" si="281"/>
        <v>13768.31627155057</v>
      </c>
      <c r="C4528" s="2">
        <f t="shared" ca="1" si="282"/>
        <v>13770.31627155057</v>
      </c>
      <c r="D4528" s="2">
        <f t="shared" ca="1" si="283"/>
        <v>13770.31627155057</v>
      </c>
      <c r="E4528" s="2" t="b">
        <f t="shared" ca="1" si="284"/>
        <v>1</v>
      </c>
    </row>
    <row r="4529" spans="1:5">
      <c r="A4529" s="2">
        <v>4526</v>
      </c>
      <c r="B4529" s="2">
        <f t="shared" ca="1" si="281"/>
        <v>13768.456788868352</v>
      </c>
      <c r="C4529" s="2">
        <f t="shared" ca="1" si="282"/>
        <v>13768.456788868352</v>
      </c>
      <c r="D4529" s="2">
        <f t="shared" ca="1" si="283"/>
        <v>13770.31627155057</v>
      </c>
      <c r="E4529" s="2" t="b">
        <f t="shared" ca="1" si="284"/>
        <v>0</v>
      </c>
    </row>
    <row r="4530" spans="1:5">
      <c r="A4530" s="2">
        <v>4527</v>
      </c>
      <c r="B4530" s="2">
        <f t="shared" ca="1" si="281"/>
        <v>13769.838224782437</v>
      </c>
      <c r="C4530" s="2">
        <f t="shared" ca="1" si="282"/>
        <v>13769.838224782437</v>
      </c>
      <c r="D4530" s="2">
        <f t="shared" ca="1" si="283"/>
        <v>13770.31627155057</v>
      </c>
      <c r="E4530" s="2" t="b">
        <f t="shared" ca="1" si="284"/>
        <v>0</v>
      </c>
    </row>
    <row r="4531" spans="1:5">
      <c r="A4531" s="2">
        <v>4528</v>
      </c>
      <c r="B4531" s="2">
        <f t="shared" ca="1" si="281"/>
        <v>13773.716018425606</v>
      </c>
      <c r="C4531" s="2">
        <f t="shared" ca="1" si="282"/>
        <v>13775.716018425606</v>
      </c>
      <c r="D4531" s="2">
        <f t="shared" ca="1" si="283"/>
        <v>13775.716018425606</v>
      </c>
      <c r="E4531" s="2" t="b">
        <f t="shared" ca="1" si="284"/>
        <v>1</v>
      </c>
    </row>
    <row r="4532" spans="1:5">
      <c r="A4532" s="2">
        <v>4529</v>
      </c>
      <c r="B4532" s="2">
        <f t="shared" ca="1" si="281"/>
        <v>13775.353367384098</v>
      </c>
      <c r="C4532" s="2">
        <f t="shared" ca="1" si="282"/>
        <v>13775.353367384098</v>
      </c>
      <c r="D4532" s="2">
        <f t="shared" ca="1" si="283"/>
        <v>13775.716018425606</v>
      </c>
      <c r="E4532" s="2" t="b">
        <f t="shared" ca="1" si="284"/>
        <v>0</v>
      </c>
    </row>
    <row r="4533" spans="1:5">
      <c r="A4533" s="2">
        <v>4530</v>
      </c>
      <c r="B4533" s="2">
        <f t="shared" ca="1" si="281"/>
        <v>13781.04130150271</v>
      </c>
      <c r="C4533" s="2">
        <f t="shared" ca="1" si="282"/>
        <v>13783.04130150271</v>
      </c>
      <c r="D4533" s="2">
        <f t="shared" ca="1" si="283"/>
        <v>13783.04130150271</v>
      </c>
      <c r="E4533" s="2" t="b">
        <f t="shared" ca="1" si="284"/>
        <v>1</v>
      </c>
    </row>
    <row r="4534" spans="1:5">
      <c r="A4534" s="2">
        <v>4531</v>
      </c>
      <c r="B4534" s="2">
        <f t="shared" ca="1" si="281"/>
        <v>13783.605789763827</v>
      </c>
      <c r="C4534" s="2">
        <f t="shared" ca="1" si="282"/>
        <v>13785.605789763827</v>
      </c>
      <c r="D4534" s="2">
        <f t="shared" ca="1" si="283"/>
        <v>13785.605789763827</v>
      </c>
      <c r="E4534" s="2" t="b">
        <f t="shared" ca="1" si="284"/>
        <v>1</v>
      </c>
    </row>
    <row r="4535" spans="1:5">
      <c r="A4535" s="2">
        <v>4532</v>
      </c>
      <c r="B4535" s="2">
        <f t="shared" ca="1" si="281"/>
        <v>13792.516161612059</v>
      </c>
      <c r="C4535" s="2">
        <f t="shared" ca="1" si="282"/>
        <v>13794.516161612059</v>
      </c>
      <c r="D4535" s="2">
        <f t="shared" ca="1" si="283"/>
        <v>13794.516161612059</v>
      </c>
      <c r="E4535" s="2" t="b">
        <f t="shared" ca="1" si="284"/>
        <v>1</v>
      </c>
    </row>
    <row r="4536" spans="1:5">
      <c r="A4536" s="2">
        <v>4533</v>
      </c>
      <c r="B4536" s="2">
        <f t="shared" ca="1" si="281"/>
        <v>13792.55156656094</v>
      </c>
      <c r="C4536" s="2">
        <f t="shared" ca="1" si="282"/>
        <v>13792.55156656094</v>
      </c>
      <c r="D4536" s="2">
        <f t="shared" ca="1" si="283"/>
        <v>13794.516161612059</v>
      </c>
      <c r="E4536" s="2" t="b">
        <f t="shared" ca="1" si="284"/>
        <v>0</v>
      </c>
    </row>
    <row r="4537" spans="1:5">
      <c r="A4537" s="2">
        <v>4534</v>
      </c>
      <c r="B4537" s="2">
        <f t="shared" ca="1" si="281"/>
        <v>13794.730035190029</v>
      </c>
      <c r="C4537" s="2">
        <f t="shared" ca="1" si="282"/>
        <v>13796.730035190029</v>
      </c>
      <c r="D4537" s="2">
        <f t="shared" ca="1" si="283"/>
        <v>13796.730035190029</v>
      </c>
      <c r="E4537" s="2" t="b">
        <f t="shared" ca="1" si="284"/>
        <v>1</v>
      </c>
    </row>
    <row r="4538" spans="1:5">
      <c r="A4538" s="2">
        <v>4535</v>
      </c>
      <c r="B4538" s="2">
        <f t="shared" ca="1" si="281"/>
        <v>13795.117646565512</v>
      </c>
      <c r="C4538" s="2">
        <f t="shared" ca="1" si="282"/>
        <v>13795.117646565512</v>
      </c>
      <c r="D4538" s="2">
        <f t="shared" ca="1" si="283"/>
        <v>13796.730035190029</v>
      </c>
      <c r="E4538" s="2" t="b">
        <f t="shared" ca="1" si="284"/>
        <v>0</v>
      </c>
    </row>
    <row r="4539" spans="1:5">
      <c r="A4539" s="2">
        <v>4536</v>
      </c>
      <c r="B4539" s="2">
        <f t="shared" ca="1" si="281"/>
        <v>13802.800503369228</v>
      </c>
      <c r="C4539" s="2">
        <f t="shared" ca="1" si="282"/>
        <v>13804.800503369228</v>
      </c>
      <c r="D4539" s="2">
        <f t="shared" ca="1" si="283"/>
        <v>13804.800503369228</v>
      </c>
      <c r="E4539" s="2" t="b">
        <f t="shared" ca="1" si="284"/>
        <v>1</v>
      </c>
    </row>
    <row r="4540" spans="1:5">
      <c r="A4540" s="2">
        <v>4537</v>
      </c>
      <c r="B4540" s="2">
        <f t="shared" ca="1" si="281"/>
        <v>13807.006556738888</v>
      </c>
      <c r="C4540" s="2">
        <f t="shared" ca="1" si="282"/>
        <v>13809.006556738888</v>
      </c>
      <c r="D4540" s="2">
        <f t="shared" ca="1" si="283"/>
        <v>13809.006556738888</v>
      </c>
      <c r="E4540" s="2" t="b">
        <f t="shared" ca="1" si="284"/>
        <v>1</v>
      </c>
    </row>
    <row r="4541" spans="1:5">
      <c r="A4541" s="2">
        <v>4538</v>
      </c>
      <c r="B4541" s="2">
        <f t="shared" ca="1" si="281"/>
        <v>13809.157790887326</v>
      </c>
      <c r="C4541" s="2">
        <f t="shared" ca="1" si="282"/>
        <v>13811.157790887326</v>
      </c>
      <c r="D4541" s="2">
        <f t="shared" ca="1" si="283"/>
        <v>13811.157790887326</v>
      </c>
      <c r="E4541" s="2" t="b">
        <f t="shared" ca="1" si="284"/>
        <v>1</v>
      </c>
    </row>
    <row r="4542" spans="1:5">
      <c r="A4542" s="2">
        <v>4539</v>
      </c>
      <c r="B4542" s="2">
        <f t="shared" ca="1" si="281"/>
        <v>13810.643725907437</v>
      </c>
      <c r="C4542" s="2">
        <f t="shared" ca="1" si="282"/>
        <v>13810.643725907437</v>
      </c>
      <c r="D4542" s="2">
        <f t="shared" ca="1" si="283"/>
        <v>13811.157790887326</v>
      </c>
      <c r="E4542" s="2" t="b">
        <f t="shared" ca="1" si="284"/>
        <v>0</v>
      </c>
    </row>
    <row r="4543" spans="1:5">
      <c r="A4543" s="2">
        <v>4540</v>
      </c>
      <c r="B4543" s="2">
        <f t="shared" ca="1" si="281"/>
        <v>13812.760496812401</v>
      </c>
      <c r="C4543" s="2">
        <f t="shared" ca="1" si="282"/>
        <v>13814.760496812401</v>
      </c>
      <c r="D4543" s="2">
        <f t="shared" ca="1" si="283"/>
        <v>13814.760496812401</v>
      </c>
      <c r="E4543" s="2" t="b">
        <f t="shared" ca="1" si="284"/>
        <v>1</v>
      </c>
    </row>
    <row r="4544" spans="1:5">
      <c r="A4544" s="2">
        <v>4541</v>
      </c>
      <c r="B4544" s="2">
        <f t="shared" ca="1" si="281"/>
        <v>13817.59043027402</v>
      </c>
      <c r="C4544" s="2">
        <f t="shared" ca="1" si="282"/>
        <v>13819.59043027402</v>
      </c>
      <c r="D4544" s="2">
        <f t="shared" ca="1" si="283"/>
        <v>13819.59043027402</v>
      </c>
      <c r="E4544" s="2" t="b">
        <f t="shared" ca="1" si="284"/>
        <v>1</v>
      </c>
    </row>
    <row r="4545" spans="1:5">
      <c r="A4545" s="2">
        <v>4542</v>
      </c>
      <c r="B4545" s="2">
        <f t="shared" ca="1" si="281"/>
        <v>13819.17664064024</v>
      </c>
      <c r="C4545" s="2">
        <f t="shared" ca="1" si="282"/>
        <v>13819.17664064024</v>
      </c>
      <c r="D4545" s="2">
        <f t="shared" ca="1" si="283"/>
        <v>13819.59043027402</v>
      </c>
      <c r="E4545" s="2" t="b">
        <f t="shared" ca="1" si="284"/>
        <v>0</v>
      </c>
    </row>
    <row r="4546" spans="1:5">
      <c r="A4546" s="2">
        <v>4543</v>
      </c>
      <c r="B4546" s="2">
        <f t="shared" ca="1" si="281"/>
        <v>13821.422856046634</v>
      </c>
      <c r="C4546" s="2">
        <f t="shared" ca="1" si="282"/>
        <v>13823.422856046634</v>
      </c>
      <c r="D4546" s="2">
        <f t="shared" ca="1" si="283"/>
        <v>13823.422856046634</v>
      </c>
      <c r="E4546" s="2" t="b">
        <f t="shared" ca="1" si="284"/>
        <v>1</v>
      </c>
    </row>
    <row r="4547" spans="1:5">
      <c r="A4547" s="2">
        <v>4544</v>
      </c>
      <c r="B4547" s="2">
        <f t="shared" ca="1" si="281"/>
        <v>13821.530211671732</v>
      </c>
      <c r="C4547" s="2">
        <f t="shared" ca="1" si="282"/>
        <v>13821.530211671732</v>
      </c>
      <c r="D4547" s="2">
        <f t="shared" ca="1" si="283"/>
        <v>13823.422856046634</v>
      </c>
      <c r="E4547" s="2" t="b">
        <f t="shared" ca="1" si="284"/>
        <v>0</v>
      </c>
    </row>
    <row r="4548" spans="1:5">
      <c r="A4548" s="2">
        <v>4545</v>
      </c>
      <c r="B4548" s="2">
        <f t="shared" ca="1" si="281"/>
        <v>13827.223508864547</v>
      </c>
      <c r="C4548" s="2">
        <f t="shared" ca="1" si="282"/>
        <v>13829.223508864547</v>
      </c>
      <c r="D4548" s="2">
        <f t="shared" ca="1" si="283"/>
        <v>13829.223508864547</v>
      </c>
      <c r="E4548" s="2" t="b">
        <f t="shared" ca="1" si="284"/>
        <v>1</v>
      </c>
    </row>
    <row r="4549" spans="1:5">
      <c r="A4549" s="2">
        <v>4546</v>
      </c>
      <c r="B4549" s="2">
        <f t="shared" ca="1" si="281"/>
        <v>13836.809308457969</v>
      </c>
      <c r="C4549" s="2">
        <f t="shared" ca="1" si="282"/>
        <v>13838.809308457969</v>
      </c>
      <c r="D4549" s="2">
        <f t="shared" ca="1" si="283"/>
        <v>13838.809308457969</v>
      </c>
      <c r="E4549" s="2" t="b">
        <f t="shared" ca="1" si="284"/>
        <v>1</v>
      </c>
    </row>
    <row r="4550" spans="1:5">
      <c r="A4550" s="2">
        <v>4547</v>
      </c>
      <c r="B4550" s="2">
        <f t="shared" ref="B4550:B4613" ca="1" si="285">B4549-$C$1*LN(RAND())</f>
        <v>13839.484993282114</v>
      </c>
      <c r="C4550" s="2">
        <f t="shared" ref="C4550:C4613" ca="1" si="286">IF(B4550&lt;=D4549,B4550,B4550+2)</f>
        <v>13841.484993282114</v>
      </c>
      <c r="D4550" s="2">
        <f t="shared" ref="D4550:D4613" ca="1" si="287">IF(D4549&gt;C4550,D4549,C4550)</f>
        <v>13841.484993282114</v>
      </c>
      <c r="E4550" s="2" t="b">
        <f t="shared" ca="1" si="284"/>
        <v>1</v>
      </c>
    </row>
    <row r="4551" spans="1:5">
      <c r="A4551" s="2">
        <v>4548</v>
      </c>
      <c r="B4551" s="2">
        <f t="shared" ca="1" si="285"/>
        <v>13840.273535377328</v>
      </c>
      <c r="C4551" s="2">
        <f t="shared" ca="1" si="286"/>
        <v>13840.273535377328</v>
      </c>
      <c r="D4551" s="2">
        <f t="shared" ca="1" si="287"/>
        <v>13841.484993282114</v>
      </c>
      <c r="E4551" s="2" t="b">
        <f t="shared" ca="1" si="284"/>
        <v>0</v>
      </c>
    </row>
    <row r="4552" spans="1:5">
      <c r="A4552" s="2">
        <v>4549</v>
      </c>
      <c r="B4552" s="2">
        <f t="shared" ca="1" si="285"/>
        <v>13845.539154669312</v>
      </c>
      <c r="C4552" s="2">
        <f t="shared" ca="1" si="286"/>
        <v>13847.539154669312</v>
      </c>
      <c r="D4552" s="2">
        <f t="shared" ca="1" si="287"/>
        <v>13847.539154669312</v>
      </c>
      <c r="E4552" s="2" t="b">
        <f t="shared" ca="1" si="284"/>
        <v>1</v>
      </c>
    </row>
    <row r="4553" spans="1:5">
      <c r="A4553" s="2">
        <v>4550</v>
      </c>
      <c r="B4553" s="2">
        <f t="shared" ca="1" si="285"/>
        <v>13846.430694217628</v>
      </c>
      <c r="C4553" s="2">
        <f t="shared" ca="1" si="286"/>
        <v>13846.430694217628</v>
      </c>
      <c r="D4553" s="2">
        <f t="shared" ca="1" si="287"/>
        <v>13847.539154669312</v>
      </c>
      <c r="E4553" s="2" t="b">
        <f t="shared" ca="1" si="284"/>
        <v>0</v>
      </c>
    </row>
    <row r="4554" spans="1:5">
      <c r="A4554" s="2">
        <v>4551</v>
      </c>
      <c r="B4554" s="2">
        <f t="shared" ca="1" si="285"/>
        <v>13846.506897287965</v>
      </c>
      <c r="C4554" s="2">
        <f t="shared" ca="1" si="286"/>
        <v>13846.506897287965</v>
      </c>
      <c r="D4554" s="2">
        <f t="shared" ca="1" si="287"/>
        <v>13847.539154669312</v>
      </c>
      <c r="E4554" s="2" t="b">
        <f t="shared" ca="1" si="284"/>
        <v>0</v>
      </c>
    </row>
    <row r="4555" spans="1:5">
      <c r="A4555" s="2">
        <v>4552</v>
      </c>
      <c r="B4555" s="2">
        <f t="shared" ca="1" si="285"/>
        <v>13848.836667617215</v>
      </c>
      <c r="C4555" s="2">
        <f t="shared" ca="1" si="286"/>
        <v>13850.836667617215</v>
      </c>
      <c r="D4555" s="2">
        <f t="shared" ca="1" si="287"/>
        <v>13850.836667617215</v>
      </c>
      <c r="E4555" s="2" t="b">
        <f t="shared" ca="1" si="284"/>
        <v>1</v>
      </c>
    </row>
    <row r="4556" spans="1:5">
      <c r="A4556" s="2">
        <v>4553</v>
      </c>
      <c r="B4556" s="2">
        <f t="shared" ca="1" si="285"/>
        <v>13854.5641816648</v>
      </c>
      <c r="C4556" s="2">
        <f t="shared" ca="1" si="286"/>
        <v>13856.5641816648</v>
      </c>
      <c r="D4556" s="2">
        <f t="shared" ca="1" si="287"/>
        <v>13856.5641816648</v>
      </c>
      <c r="E4556" s="2" t="b">
        <f t="shared" ca="1" si="284"/>
        <v>1</v>
      </c>
    </row>
    <row r="4557" spans="1:5">
      <c r="A4557" s="2">
        <v>4554</v>
      </c>
      <c r="B4557" s="2">
        <f t="shared" ca="1" si="285"/>
        <v>13857.065480863428</v>
      </c>
      <c r="C4557" s="2">
        <f t="shared" ca="1" si="286"/>
        <v>13859.065480863428</v>
      </c>
      <c r="D4557" s="2">
        <f t="shared" ca="1" si="287"/>
        <v>13859.065480863428</v>
      </c>
      <c r="E4557" s="2" t="b">
        <f t="shared" ca="1" si="284"/>
        <v>1</v>
      </c>
    </row>
    <row r="4558" spans="1:5">
      <c r="A4558" s="2">
        <v>4555</v>
      </c>
      <c r="B4558" s="2">
        <f t="shared" ca="1" si="285"/>
        <v>13858.255239042604</v>
      </c>
      <c r="C4558" s="2">
        <f t="shared" ca="1" si="286"/>
        <v>13858.255239042604</v>
      </c>
      <c r="D4558" s="2">
        <f t="shared" ca="1" si="287"/>
        <v>13859.065480863428</v>
      </c>
      <c r="E4558" s="2" t="b">
        <f t="shared" ca="1" si="284"/>
        <v>0</v>
      </c>
    </row>
    <row r="4559" spans="1:5">
      <c r="A4559" s="2">
        <v>4556</v>
      </c>
      <c r="B4559" s="2">
        <f t="shared" ca="1" si="285"/>
        <v>13858.43337616021</v>
      </c>
      <c r="C4559" s="2">
        <f t="shared" ca="1" si="286"/>
        <v>13858.43337616021</v>
      </c>
      <c r="D4559" s="2">
        <f t="shared" ca="1" si="287"/>
        <v>13859.065480863428</v>
      </c>
      <c r="E4559" s="2" t="b">
        <f t="shared" ca="1" si="284"/>
        <v>0</v>
      </c>
    </row>
    <row r="4560" spans="1:5">
      <c r="A4560" s="2">
        <v>4557</v>
      </c>
      <c r="B4560" s="2">
        <f t="shared" ca="1" si="285"/>
        <v>13858.535480917993</v>
      </c>
      <c r="C4560" s="2">
        <f t="shared" ca="1" si="286"/>
        <v>13858.535480917993</v>
      </c>
      <c r="D4560" s="2">
        <f t="shared" ca="1" si="287"/>
        <v>13859.065480863428</v>
      </c>
      <c r="E4560" s="2" t="b">
        <f t="shared" ca="1" si="284"/>
        <v>0</v>
      </c>
    </row>
    <row r="4561" spans="1:5">
      <c r="A4561" s="2">
        <v>4558</v>
      </c>
      <c r="B4561" s="2">
        <f t="shared" ca="1" si="285"/>
        <v>13861.505237128926</v>
      </c>
      <c r="C4561" s="2">
        <f t="shared" ca="1" si="286"/>
        <v>13863.505237128926</v>
      </c>
      <c r="D4561" s="2">
        <f t="shared" ca="1" si="287"/>
        <v>13863.505237128926</v>
      </c>
      <c r="E4561" s="2" t="b">
        <f t="shared" ca="1" si="284"/>
        <v>1</v>
      </c>
    </row>
    <row r="4562" spans="1:5">
      <c r="A4562" s="2">
        <v>4559</v>
      </c>
      <c r="B4562" s="2">
        <f t="shared" ca="1" si="285"/>
        <v>13863.534163754721</v>
      </c>
      <c r="C4562" s="2">
        <f t="shared" ca="1" si="286"/>
        <v>13865.534163754721</v>
      </c>
      <c r="D4562" s="2">
        <f t="shared" ca="1" si="287"/>
        <v>13865.534163754721</v>
      </c>
      <c r="E4562" s="2" t="b">
        <f t="shared" ca="1" si="284"/>
        <v>1</v>
      </c>
    </row>
    <row r="4563" spans="1:5">
      <c r="A4563" s="2">
        <v>4560</v>
      </c>
      <c r="B4563" s="2">
        <f t="shared" ca="1" si="285"/>
        <v>13873.333352090754</v>
      </c>
      <c r="C4563" s="2">
        <f t="shared" ca="1" si="286"/>
        <v>13875.333352090754</v>
      </c>
      <c r="D4563" s="2">
        <f t="shared" ca="1" si="287"/>
        <v>13875.333352090754</v>
      </c>
      <c r="E4563" s="2" t="b">
        <f t="shared" ca="1" si="284"/>
        <v>1</v>
      </c>
    </row>
    <row r="4564" spans="1:5">
      <c r="A4564" s="2">
        <v>4561</v>
      </c>
      <c r="B4564" s="2">
        <f t="shared" ca="1" si="285"/>
        <v>13876.134044266293</v>
      </c>
      <c r="C4564" s="2">
        <f t="shared" ca="1" si="286"/>
        <v>13878.134044266293</v>
      </c>
      <c r="D4564" s="2">
        <f t="shared" ca="1" si="287"/>
        <v>13878.134044266293</v>
      </c>
      <c r="E4564" s="2" t="b">
        <f t="shared" ca="1" si="284"/>
        <v>1</v>
      </c>
    </row>
    <row r="4565" spans="1:5">
      <c r="A4565" s="2">
        <v>4562</v>
      </c>
      <c r="B4565" s="2">
        <f t="shared" ca="1" si="285"/>
        <v>13876.995951586357</v>
      </c>
      <c r="C4565" s="2">
        <f t="shared" ca="1" si="286"/>
        <v>13876.995951586357</v>
      </c>
      <c r="D4565" s="2">
        <f t="shared" ca="1" si="287"/>
        <v>13878.134044266293</v>
      </c>
      <c r="E4565" s="2" t="b">
        <f t="shared" ca="1" si="284"/>
        <v>0</v>
      </c>
    </row>
    <row r="4566" spans="1:5">
      <c r="A4566" s="2">
        <v>4563</v>
      </c>
      <c r="B4566" s="2">
        <f t="shared" ca="1" si="285"/>
        <v>13877.276041388806</v>
      </c>
      <c r="C4566" s="2">
        <f t="shared" ca="1" si="286"/>
        <v>13877.276041388806</v>
      </c>
      <c r="D4566" s="2">
        <f t="shared" ca="1" si="287"/>
        <v>13878.134044266293</v>
      </c>
      <c r="E4566" s="2" t="b">
        <f t="shared" ca="1" si="284"/>
        <v>0</v>
      </c>
    </row>
    <row r="4567" spans="1:5">
      <c r="A4567" s="2">
        <v>4564</v>
      </c>
      <c r="B4567" s="2">
        <f t="shared" ca="1" si="285"/>
        <v>13879.156374485938</v>
      </c>
      <c r="C4567" s="2">
        <f t="shared" ca="1" si="286"/>
        <v>13881.156374485938</v>
      </c>
      <c r="D4567" s="2">
        <f t="shared" ca="1" si="287"/>
        <v>13881.156374485938</v>
      </c>
      <c r="E4567" s="2" t="b">
        <f t="shared" ca="1" si="284"/>
        <v>1</v>
      </c>
    </row>
    <row r="4568" spans="1:5">
      <c r="A4568" s="2">
        <v>4565</v>
      </c>
      <c r="B4568" s="2">
        <f t="shared" ca="1" si="285"/>
        <v>13885.796392303206</v>
      </c>
      <c r="C4568" s="2">
        <f t="shared" ca="1" si="286"/>
        <v>13887.796392303206</v>
      </c>
      <c r="D4568" s="2">
        <f t="shared" ca="1" si="287"/>
        <v>13887.796392303206</v>
      </c>
      <c r="E4568" s="2" t="b">
        <f t="shared" ca="1" si="284"/>
        <v>1</v>
      </c>
    </row>
    <row r="4569" spans="1:5">
      <c r="A4569" s="2">
        <v>4566</v>
      </c>
      <c r="B4569" s="2">
        <f t="shared" ca="1" si="285"/>
        <v>13890.068189978185</v>
      </c>
      <c r="C4569" s="2">
        <f t="shared" ca="1" si="286"/>
        <v>13892.068189978185</v>
      </c>
      <c r="D4569" s="2">
        <f t="shared" ca="1" si="287"/>
        <v>13892.068189978185</v>
      </c>
      <c r="E4569" s="2" t="b">
        <f t="shared" ca="1" si="284"/>
        <v>1</v>
      </c>
    </row>
    <row r="4570" spans="1:5">
      <c r="A4570" s="2">
        <v>4567</v>
      </c>
      <c r="B4570" s="2">
        <f t="shared" ca="1" si="285"/>
        <v>13890.792073518576</v>
      </c>
      <c r="C4570" s="2">
        <f t="shared" ca="1" si="286"/>
        <v>13890.792073518576</v>
      </c>
      <c r="D4570" s="2">
        <f t="shared" ca="1" si="287"/>
        <v>13892.068189978185</v>
      </c>
      <c r="E4570" s="2" t="b">
        <f t="shared" ca="1" si="284"/>
        <v>0</v>
      </c>
    </row>
    <row r="4571" spans="1:5">
      <c r="A4571" s="2">
        <v>4568</v>
      </c>
      <c r="B4571" s="2">
        <f t="shared" ca="1" si="285"/>
        <v>13896.29634046912</v>
      </c>
      <c r="C4571" s="2">
        <f t="shared" ca="1" si="286"/>
        <v>13898.29634046912</v>
      </c>
      <c r="D4571" s="2">
        <f t="shared" ca="1" si="287"/>
        <v>13898.29634046912</v>
      </c>
      <c r="E4571" s="2" t="b">
        <f t="shared" ca="1" si="284"/>
        <v>1</v>
      </c>
    </row>
    <row r="4572" spans="1:5">
      <c r="A4572" s="2">
        <v>4569</v>
      </c>
      <c r="B4572" s="2">
        <f t="shared" ca="1" si="285"/>
        <v>13896.715727751542</v>
      </c>
      <c r="C4572" s="2">
        <f t="shared" ca="1" si="286"/>
        <v>13896.715727751542</v>
      </c>
      <c r="D4572" s="2">
        <f t="shared" ca="1" si="287"/>
        <v>13898.29634046912</v>
      </c>
      <c r="E4572" s="2" t="b">
        <f t="shared" ref="E4572:E4635" ca="1" si="288">IF(B4572=C4572,FALSE,TRUE)</f>
        <v>0</v>
      </c>
    </row>
    <row r="4573" spans="1:5">
      <c r="A4573" s="2">
        <v>4570</v>
      </c>
      <c r="B4573" s="2">
        <f t="shared" ca="1" si="285"/>
        <v>13905.113854841633</v>
      </c>
      <c r="C4573" s="2">
        <f t="shared" ca="1" si="286"/>
        <v>13907.113854841633</v>
      </c>
      <c r="D4573" s="2">
        <f t="shared" ca="1" si="287"/>
        <v>13907.113854841633</v>
      </c>
      <c r="E4573" s="2" t="b">
        <f t="shared" ca="1" si="288"/>
        <v>1</v>
      </c>
    </row>
    <row r="4574" spans="1:5">
      <c r="A4574" s="2">
        <v>4571</v>
      </c>
      <c r="B4574" s="2">
        <f t="shared" ca="1" si="285"/>
        <v>13906.174036754634</v>
      </c>
      <c r="C4574" s="2">
        <f t="shared" ca="1" si="286"/>
        <v>13906.174036754634</v>
      </c>
      <c r="D4574" s="2">
        <f t="shared" ca="1" si="287"/>
        <v>13907.113854841633</v>
      </c>
      <c r="E4574" s="2" t="b">
        <f t="shared" ca="1" si="288"/>
        <v>0</v>
      </c>
    </row>
    <row r="4575" spans="1:5">
      <c r="A4575" s="2">
        <v>4572</v>
      </c>
      <c r="B4575" s="2">
        <f t="shared" ca="1" si="285"/>
        <v>13909.612152090171</v>
      </c>
      <c r="C4575" s="2">
        <f t="shared" ca="1" si="286"/>
        <v>13911.612152090171</v>
      </c>
      <c r="D4575" s="2">
        <f t="shared" ca="1" si="287"/>
        <v>13911.612152090171</v>
      </c>
      <c r="E4575" s="2" t="b">
        <f t="shared" ca="1" si="288"/>
        <v>1</v>
      </c>
    </row>
    <row r="4576" spans="1:5">
      <c r="A4576" s="2">
        <v>4573</v>
      </c>
      <c r="B4576" s="2">
        <f t="shared" ca="1" si="285"/>
        <v>13911.42851914785</v>
      </c>
      <c r="C4576" s="2">
        <f t="shared" ca="1" si="286"/>
        <v>13911.42851914785</v>
      </c>
      <c r="D4576" s="2">
        <f t="shared" ca="1" si="287"/>
        <v>13911.612152090171</v>
      </c>
      <c r="E4576" s="2" t="b">
        <f t="shared" ca="1" si="288"/>
        <v>0</v>
      </c>
    </row>
    <row r="4577" spans="1:5">
      <c r="A4577" s="2">
        <v>4574</v>
      </c>
      <c r="B4577" s="2">
        <f t="shared" ca="1" si="285"/>
        <v>13913.611389973297</v>
      </c>
      <c r="C4577" s="2">
        <f t="shared" ca="1" si="286"/>
        <v>13915.611389973297</v>
      </c>
      <c r="D4577" s="2">
        <f t="shared" ca="1" si="287"/>
        <v>13915.611389973297</v>
      </c>
      <c r="E4577" s="2" t="b">
        <f t="shared" ca="1" si="288"/>
        <v>1</v>
      </c>
    </row>
    <row r="4578" spans="1:5">
      <c r="A4578" s="2">
        <v>4575</v>
      </c>
      <c r="B4578" s="2">
        <f t="shared" ca="1" si="285"/>
        <v>13916.001409073997</v>
      </c>
      <c r="C4578" s="2">
        <f t="shared" ca="1" si="286"/>
        <v>13918.001409073997</v>
      </c>
      <c r="D4578" s="2">
        <f t="shared" ca="1" si="287"/>
        <v>13918.001409073997</v>
      </c>
      <c r="E4578" s="2" t="b">
        <f t="shared" ca="1" si="288"/>
        <v>1</v>
      </c>
    </row>
    <row r="4579" spans="1:5">
      <c r="A4579" s="2">
        <v>4576</v>
      </c>
      <c r="B4579" s="2">
        <f t="shared" ca="1" si="285"/>
        <v>13917.203274386098</v>
      </c>
      <c r="C4579" s="2">
        <f t="shared" ca="1" si="286"/>
        <v>13917.203274386098</v>
      </c>
      <c r="D4579" s="2">
        <f t="shared" ca="1" si="287"/>
        <v>13918.001409073997</v>
      </c>
      <c r="E4579" s="2" t="b">
        <f t="shared" ca="1" si="288"/>
        <v>0</v>
      </c>
    </row>
    <row r="4580" spans="1:5">
      <c r="A4580" s="2">
        <v>4577</v>
      </c>
      <c r="B4580" s="2">
        <f t="shared" ca="1" si="285"/>
        <v>13918.964052499026</v>
      </c>
      <c r="C4580" s="2">
        <f t="shared" ca="1" si="286"/>
        <v>13920.964052499026</v>
      </c>
      <c r="D4580" s="2">
        <f t="shared" ca="1" si="287"/>
        <v>13920.964052499026</v>
      </c>
      <c r="E4580" s="2" t="b">
        <f t="shared" ca="1" si="288"/>
        <v>1</v>
      </c>
    </row>
    <row r="4581" spans="1:5">
      <c r="A4581" s="2">
        <v>4578</v>
      </c>
      <c r="B4581" s="2">
        <f t="shared" ca="1" si="285"/>
        <v>13919.689909608034</v>
      </c>
      <c r="C4581" s="2">
        <f t="shared" ca="1" si="286"/>
        <v>13919.689909608034</v>
      </c>
      <c r="D4581" s="2">
        <f t="shared" ca="1" si="287"/>
        <v>13920.964052499026</v>
      </c>
      <c r="E4581" s="2" t="b">
        <f t="shared" ca="1" si="288"/>
        <v>0</v>
      </c>
    </row>
    <row r="4582" spans="1:5">
      <c r="A4582" s="2">
        <v>4579</v>
      </c>
      <c r="B4582" s="2">
        <f t="shared" ca="1" si="285"/>
        <v>13922.747079263552</v>
      </c>
      <c r="C4582" s="2">
        <f t="shared" ca="1" si="286"/>
        <v>13924.747079263552</v>
      </c>
      <c r="D4582" s="2">
        <f t="shared" ca="1" si="287"/>
        <v>13924.747079263552</v>
      </c>
      <c r="E4582" s="2" t="b">
        <f t="shared" ca="1" si="288"/>
        <v>1</v>
      </c>
    </row>
    <row r="4583" spans="1:5">
      <c r="A4583" s="2">
        <v>4580</v>
      </c>
      <c r="B4583" s="2">
        <f t="shared" ca="1" si="285"/>
        <v>13927.096001868866</v>
      </c>
      <c r="C4583" s="2">
        <f t="shared" ca="1" si="286"/>
        <v>13929.096001868866</v>
      </c>
      <c r="D4583" s="2">
        <f t="shared" ca="1" si="287"/>
        <v>13929.096001868866</v>
      </c>
      <c r="E4583" s="2" t="b">
        <f t="shared" ca="1" si="288"/>
        <v>1</v>
      </c>
    </row>
    <row r="4584" spans="1:5">
      <c r="A4584" s="2">
        <v>4581</v>
      </c>
      <c r="B4584" s="2">
        <f t="shared" ca="1" si="285"/>
        <v>13929.416405871743</v>
      </c>
      <c r="C4584" s="2">
        <f t="shared" ca="1" si="286"/>
        <v>13931.416405871743</v>
      </c>
      <c r="D4584" s="2">
        <f t="shared" ca="1" si="287"/>
        <v>13931.416405871743</v>
      </c>
      <c r="E4584" s="2" t="b">
        <f t="shared" ca="1" si="288"/>
        <v>1</v>
      </c>
    </row>
    <row r="4585" spans="1:5">
      <c r="A4585" s="2">
        <v>4582</v>
      </c>
      <c r="B4585" s="2">
        <f t="shared" ca="1" si="285"/>
        <v>13929.478454116659</v>
      </c>
      <c r="C4585" s="2">
        <f t="shared" ca="1" si="286"/>
        <v>13929.478454116659</v>
      </c>
      <c r="D4585" s="2">
        <f t="shared" ca="1" si="287"/>
        <v>13931.416405871743</v>
      </c>
      <c r="E4585" s="2" t="b">
        <f t="shared" ca="1" si="288"/>
        <v>0</v>
      </c>
    </row>
    <row r="4586" spans="1:5">
      <c r="A4586" s="2">
        <v>4583</v>
      </c>
      <c r="B4586" s="2">
        <f t="shared" ca="1" si="285"/>
        <v>13937.657568392915</v>
      </c>
      <c r="C4586" s="2">
        <f t="shared" ca="1" si="286"/>
        <v>13939.657568392915</v>
      </c>
      <c r="D4586" s="2">
        <f t="shared" ca="1" si="287"/>
        <v>13939.657568392915</v>
      </c>
      <c r="E4586" s="2" t="b">
        <f t="shared" ca="1" si="288"/>
        <v>1</v>
      </c>
    </row>
    <row r="4587" spans="1:5">
      <c r="A4587" s="2">
        <v>4584</v>
      </c>
      <c r="B4587" s="2">
        <f t="shared" ca="1" si="285"/>
        <v>13937.919316385154</v>
      </c>
      <c r="C4587" s="2">
        <f t="shared" ca="1" si="286"/>
        <v>13937.919316385154</v>
      </c>
      <c r="D4587" s="2">
        <f t="shared" ca="1" si="287"/>
        <v>13939.657568392915</v>
      </c>
      <c r="E4587" s="2" t="b">
        <f t="shared" ca="1" si="288"/>
        <v>0</v>
      </c>
    </row>
    <row r="4588" spans="1:5">
      <c r="A4588" s="2">
        <v>4585</v>
      </c>
      <c r="B4588" s="2">
        <f t="shared" ca="1" si="285"/>
        <v>13941.497668725948</v>
      </c>
      <c r="C4588" s="2">
        <f t="shared" ca="1" si="286"/>
        <v>13943.497668725948</v>
      </c>
      <c r="D4588" s="2">
        <f t="shared" ca="1" si="287"/>
        <v>13943.497668725948</v>
      </c>
      <c r="E4588" s="2" t="b">
        <f t="shared" ca="1" si="288"/>
        <v>1</v>
      </c>
    </row>
    <row r="4589" spans="1:5">
      <c r="A4589" s="2">
        <v>4586</v>
      </c>
      <c r="B4589" s="2">
        <f t="shared" ca="1" si="285"/>
        <v>13945.005624743811</v>
      </c>
      <c r="C4589" s="2">
        <f t="shared" ca="1" si="286"/>
        <v>13947.005624743811</v>
      </c>
      <c r="D4589" s="2">
        <f t="shared" ca="1" si="287"/>
        <v>13947.005624743811</v>
      </c>
      <c r="E4589" s="2" t="b">
        <f t="shared" ca="1" si="288"/>
        <v>1</v>
      </c>
    </row>
    <row r="4590" spans="1:5">
      <c r="A4590" s="2">
        <v>4587</v>
      </c>
      <c r="B4590" s="2">
        <f t="shared" ca="1" si="285"/>
        <v>13945.967301818471</v>
      </c>
      <c r="C4590" s="2">
        <f t="shared" ca="1" si="286"/>
        <v>13945.967301818471</v>
      </c>
      <c r="D4590" s="2">
        <f t="shared" ca="1" si="287"/>
        <v>13947.005624743811</v>
      </c>
      <c r="E4590" s="2" t="b">
        <f t="shared" ca="1" si="288"/>
        <v>0</v>
      </c>
    </row>
    <row r="4591" spans="1:5">
      <c r="A4591" s="2">
        <v>4588</v>
      </c>
      <c r="B4591" s="2">
        <f t="shared" ca="1" si="285"/>
        <v>13946.496955708364</v>
      </c>
      <c r="C4591" s="2">
        <f t="shared" ca="1" si="286"/>
        <v>13946.496955708364</v>
      </c>
      <c r="D4591" s="2">
        <f t="shared" ca="1" si="287"/>
        <v>13947.005624743811</v>
      </c>
      <c r="E4591" s="2" t="b">
        <f t="shared" ca="1" si="288"/>
        <v>0</v>
      </c>
    </row>
    <row r="4592" spans="1:5">
      <c r="A4592" s="2">
        <v>4589</v>
      </c>
      <c r="B4592" s="2">
        <f t="shared" ca="1" si="285"/>
        <v>13949.991750484911</v>
      </c>
      <c r="C4592" s="2">
        <f t="shared" ca="1" si="286"/>
        <v>13951.991750484911</v>
      </c>
      <c r="D4592" s="2">
        <f t="shared" ca="1" si="287"/>
        <v>13951.991750484911</v>
      </c>
      <c r="E4592" s="2" t="b">
        <f t="shared" ca="1" si="288"/>
        <v>1</v>
      </c>
    </row>
    <row r="4593" spans="1:5">
      <c r="A4593" s="2">
        <v>4590</v>
      </c>
      <c r="B4593" s="2">
        <f t="shared" ca="1" si="285"/>
        <v>13950.845156779988</v>
      </c>
      <c r="C4593" s="2">
        <f t="shared" ca="1" si="286"/>
        <v>13950.845156779988</v>
      </c>
      <c r="D4593" s="2">
        <f t="shared" ca="1" si="287"/>
        <v>13951.991750484911</v>
      </c>
      <c r="E4593" s="2" t="b">
        <f t="shared" ca="1" si="288"/>
        <v>0</v>
      </c>
    </row>
    <row r="4594" spans="1:5">
      <c r="A4594" s="2">
        <v>4591</v>
      </c>
      <c r="B4594" s="2">
        <f t="shared" ca="1" si="285"/>
        <v>13954.879079808956</v>
      </c>
      <c r="C4594" s="2">
        <f t="shared" ca="1" si="286"/>
        <v>13956.879079808956</v>
      </c>
      <c r="D4594" s="2">
        <f t="shared" ca="1" si="287"/>
        <v>13956.879079808956</v>
      </c>
      <c r="E4594" s="2" t="b">
        <f t="shared" ca="1" si="288"/>
        <v>1</v>
      </c>
    </row>
    <row r="4595" spans="1:5">
      <c r="A4595" s="2">
        <v>4592</v>
      </c>
      <c r="B4595" s="2">
        <f t="shared" ca="1" si="285"/>
        <v>13955.074742880992</v>
      </c>
      <c r="C4595" s="2">
        <f t="shared" ca="1" si="286"/>
        <v>13955.074742880992</v>
      </c>
      <c r="D4595" s="2">
        <f t="shared" ca="1" si="287"/>
        <v>13956.879079808956</v>
      </c>
      <c r="E4595" s="2" t="b">
        <f t="shared" ca="1" si="288"/>
        <v>0</v>
      </c>
    </row>
    <row r="4596" spans="1:5">
      <c r="A4596" s="2">
        <v>4593</v>
      </c>
      <c r="B4596" s="2">
        <f t="shared" ca="1" si="285"/>
        <v>13959.285557566072</v>
      </c>
      <c r="C4596" s="2">
        <f t="shared" ca="1" si="286"/>
        <v>13961.285557566072</v>
      </c>
      <c r="D4596" s="2">
        <f t="shared" ca="1" si="287"/>
        <v>13961.285557566072</v>
      </c>
      <c r="E4596" s="2" t="b">
        <f t="shared" ca="1" si="288"/>
        <v>1</v>
      </c>
    </row>
    <row r="4597" spans="1:5">
      <c r="A4597" s="2">
        <v>4594</v>
      </c>
      <c r="B4597" s="2">
        <f t="shared" ca="1" si="285"/>
        <v>13961.795958555116</v>
      </c>
      <c r="C4597" s="2">
        <f t="shared" ca="1" si="286"/>
        <v>13963.795958555116</v>
      </c>
      <c r="D4597" s="2">
        <f t="shared" ca="1" si="287"/>
        <v>13963.795958555116</v>
      </c>
      <c r="E4597" s="2" t="b">
        <f t="shared" ca="1" si="288"/>
        <v>1</v>
      </c>
    </row>
    <row r="4598" spans="1:5">
      <c r="A4598" s="2">
        <v>4595</v>
      </c>
      <c r="B4598" s="2">
        <f t="shared" ca="1" si="285"/>
        <v>13967.468678536121</v>
      </c>
      <c r="C4598" s="2">
        <f t="shared" ca="1" si="286"/>
        <v>13969.468678536121</v>
      </c>
      <c r="D4598" s="2">
        <f t="shared" ca="1" si="287"/>
        <v>13969.468678536121</v>
      </c>
      <c r="E4598" s="2" t="b">
        <f t="shared" ca="1" si="288"/>
        <v>1</v>
      </c>
    </row>
    <row r="4599" spans="1:5">
      <c r="A4599" s="2">
        <v>4596</v>
      </c>
      <c r="B4599" s="2">
        <f t="shared" ca="1" si="285"/>
        <v>13970.471292722943</v>
      </c>
      <c r="C4599" s="2">
        <f t="shared" ca="1" si="286"/>
        <v>13972.471292722943</v>
      </c>
      <c r="D4599" s="2">
        <f t="shared" ca="1" si="287"/>
        <v>13972.471292722943</v>
      </c>
      <c r="E4599" s="2" t="b">
        <f t="shared" ca="1" si="288"/>
        <v>1</v>
      </c>
    </row>
    <row r="4600" spans="1:5">
      <c r="A4600" s="2">
        <v>4597</v>
      </c>
      <c r="B4600" s="2">
        <f t="shared" ca="1" si="285"/>
        <v>13979.763004868115</v>
      </c>
      <c r="C4600" s="2">
        <f t="shared" ca="1" si="286"/>
        <v>13981.763004868115</v>
      </c>
      <c r="D4600" s="2">
        <f t="shared" ca="1" si="287"/>
        <v>13981.763004868115</v>
      </c>
      <c r="E4600" s="2" t="b">
        <f t="shared" ca="1" si="288"/>
        <v>1</v>
      </c>
    </row>
    <row r="4601" spans="1:5">
      <c r="A4601" s="2">
        <v>4598</v>
      </c>
      <c r="B4601" s="2">
        <f t="shared" ca="1" si="285"/>
        <v>13981.292730536732</v>
      </c>
      <c r="C4601" s="2">
        <f t="shared" ca="1" si="286"/>
        <v>13981.292730536732</v>
      </c>
      <c r="D4601" s="2">
        <f t="shared" ca="1" si="287"/>
        <v>13981.763004868115</v>
      </c>
      <c r="E4601" s="2" t="b">
        <f t="shared" ca="1" si="288"/>
        <v>0</v>
      </c>
    </row>
    <row r="4602" spans="1:5">
      <c r="A4602" s="2">
        <v>4599</v>
      </c>
      <c r="B4602" s="2">
        <f t="shared" ca="1" si="285"/>
        <v>13984.867394947762</v>
      </c>
      <c r="C4602" s="2">
        <f t="shared" ca="1" si="286"/>
        <v>13986.867394947762</v>
      </c>
      <c r="D4602" s="2">
        <f t="shared" ca="1" si="287"/>
        <v>13986.867394947762</v>
      </c>
      <c r="E4602" s="2" t="b">
        <f t="shared" ca="1" si="288"/>
        <v>1</v>
      </c>
    </row>
    <row r="4603" spans="1:5">
      <c r="A4603" s="2">
        <v>4600</v>
      </c>
      <c r="B4603" s="2">
        <f t="shared" ca="1" si="285"/>
        <v>13993.386854468206</v>
      </c>
      <c r="C4603" s="2">
        <f t="shared" ca="1" si="286"/>
        <v>13995.386854468206</v>
      </c>
      <c r="D4603" s="2">
        <f t="shared" ca="1" si="287"/>
        <v>13995.386854468206</v>
      </c>
      <c r="E4603" s="2" t="b">
        <f t="shared" ca="1" si="288"/>
        <v>1</v>
      </c>
    </row>
    <row r="4604" spans="1:5">
      <c r="A4604" s="2">
        <v>4601</v>
      </c>
      <c r="B4604" s="2">
        <f t="shared" ca="1" si="285"/>
        <v>13999.251510296499</v>
      </c>
      <c r="C4604" s="2">
        <f t="shared" ca="1" si="286"/>
        <v>14001.251510296499</v>
      </c>
      <c r="D4604" s="2">
        <f t="shared" ca="1" si="287"/>
        <v>14001.251510296499</v>
      </c>
      <c r="E4604" s="2" t="b">
        <f t="shared" ca="1" si="288"/>
        <v>1</v>
      </c>
    </row>
    <row r="4605" spans="1:5">
      <c r="A4605" s="2">
        <v>4602</v>
      </c>
      <c r="B4605" s="2">
        <f t="shared" ca="1" si="285"/>
        <v>13999.699926674364</v>
      </c>
      <c r="C4605" s="2">
        <f t="shared" ca="1" si="286"/>
        <v>13999.699926674364</v>
      </c>
      <c r="D4605" s="2">
        <f t="shared" ca="1" si="287"/>
        <v>14001.251510296499</v>
      </c>
      <c r="E4605" s="2" t="b">
        <f t="shared" ca="1" si="288"/>
        <v>0</v>
      </c>
    </row>
    <row r="4606" spans="1:5">
      <c r="A4606" s="2">
        <v>4603</v>
      </c>
      <c r="B4606" s="2">
        <f t="shared" ca="1" si="285"/>
        <v>14004.502004882163</v>
      </c>
      <c r="C4606" s="2">
        <f t="shared" ca="1" si="286"/>
        <v>14006.502004882163</v>
      </c>
      <c r="D4606" s="2">
        <f t="shared" ca="1" si="287"/>
        <v>14006.502004882163</v>
      </c>
      <c r="E4606" s="2" t="b">
        <f t="shared" ca="1" si="288"/>
        <v>1</v>
      </c>
    </row>
    <row r="4607" spans="1:5">
      <c r="A4607" s="2">
        <v>4604</v>
      </c>
      <c r="B4607" s="2">
        <f t="shared" ca="1" si="285"/>
        <v>14005.071030021698</v>
      </c>
      <c r="C4607" s="2">
        <f t="shared" ca="1" si="286"/>
        <v>14005.071030021698</v>
      </c>
      <c r="D4607" s="2">
        <f t="shared" ca="1" si="287"/>
        <v>14006.502004882163</v>
      </c>
      <c r="E4607" s="2" t="b">
        <f t="shared" ca="1" si="288"/>
        <v>0</v>
      </c>
    </row>
    <row r="4608" spans="1:5">
      <c r="A4608" s="2">
        <v>4605</v>
      </c>
      <c r="B4608" s="2">
        <f t="shared" ca="1" si="285"/>
        <v>14006.949422987331</v>
      </c>
      <c r="C4608" s="2">
        <f t="shared" ca="1" si="286"/>
        <v>14008.949422987331</v>
      </c>
      <c r="D4608" s="2">
        <f t="shared" ca="1" si="287"/>
        <v>14008.949422987331</v>
      </c>
      <c r="E4608" s="2" t="b">
        <f t="shared" ca="1" si="288"/>
        <v>1</v>
      </c>
    </row>
    <row r="4609" spans="1:5">
      <c r="A4609" s="2">
        <v>4606</v>
      </c>
      <c r="B4609" s="2">
        <f t="shared" ca="1" si="285"/>
        <v>14016.30720818957</v>
      </c>
      <c r="C4609" s="2">
        <f t="shared" ca="1" si="286"/>
        <v>14018.30720818957</v>
      </c>
      <c r="D4609" s="2">
        <f t="shared" ca="1" si="287"/>
        <v>14018.30720818957</v>
      </c>
      <c r="E4609" s="2" t="b">
        <f t="shared" ca="1" si="288"/>
        <v>1</v>
      </c>
    </row>
    <row r="4610" spans="1:5">
      <c r="A4610" s="2">
        <v>4607</v>
      </c>
      <c r="B4610" s="2">
        <f t="shared" ca="1" si="285"/>
        <v>14017.145138636271</v>
      </c>
      <c r="C4610" s="2">
        <f t="shared" ca="1" si="286"/>
        <v>14017.145138636271</v>
      </c>
      <c r="D4610" s="2">
        <f t="shared" ca="1" si="287"/>
        <v>14018.30720818957</v>
      </c>
      <c r="E4610" s="2" t="b">
        <f t="shared" ca="1" si="288"/>
        <v>0</v>
      </c>
    </row>
    <row r="4611" spans="1:5">
      <c r="A4611" s="2">
        <v>4608</v>
      </c>
      <c r="B4611" s="2">
        <f t="shared" ca="1" si="285"/>
        <v>14017.569161391602</v>
      </c>
      <c r="C4611" s="2">
        <f t="shared" ca="1" si="286"/>
        <v>14017.569161391602</v>
      </c>
      <c r="D4611" s="2">
        <f t="shared" ca="1" si="287"/>
        <v>14018.30720818957</v>
      </c>
      <c r="E4611" s="2" t="b">
        <f t="shared" ca="1" si="288"/>
        <v>0</v>
      </c>
    </row>
    <row r="4612" spans="1:5">
      <c r="A4612" s="2">
        <v>4609</v>
      </c>
      <c r="B4612" s="2">
        <f t="shared" ca="1" si="285"/>
        <v>14019.146501620897</v>
      </c>
      <c r="C4612" s="2">
        <f t="shared" ca="1" si="286"/>
        <v>14021.146501620897</v>
      </c>
      <c r="D4612" s="2">
        <f t="shared" ca="1" si="287"/>
        <v>14021.146501620897</v>
      </c>
      <c r="E4612" s="2" t="b">
        <f t="shared" ca="1" si="288"/>
        <v>1</v>
      </c>
    </row>
    <row r="4613" spans="1:5">
      <c r="A4613" s="2">
        <v>4610</v>
      </c>
      <c r="B4613" s="2">
        <f t="shared" ca="1" si="285"/>
        <v>14021.023232892874</v>
      </c>
      <c r="C4613" s="2">
        <f t="shared" ca="1" si="286"/>
        <v>14021.023232892874</v>
      </c>
      <c r="D4613" s="2">
        <f t="shared" ca="1" si="287"/>
        <v>14021.146501620897</v>
      </c>
      <c r="E4613" s="2" t="b">
        <f t="shared" ca="1" si="288"/>
        <v>0</v>
      </c>
    </row>
    <row r="4614" spans="1:5">
      <c r="A4614" s="2">
        <v>4611</v>
      </c>
      <c r="B4614" s="2">
        <f t="shared" ref="B4614:B4677" ca="1" si="289">B4613-$C$1*LN(RAND())</f>
        <v>14024.975747909328</v>
      </c>
      <c r="C4614" s="2">
        <f t="shared" ref="C4614:C4677" ca="1" si="290">IF(B4614&lt;=D4613,B4614,B4614+2)</f>
        <v>14026.975747909328</v>
      </c>
      <c r="D4614" s="2">
        <f t="shared" ref="D4614:D4677" ca="1" si="291">IF(D4613&gt;C4614,D4613,C4614)</f>
        <v>14026.975747909328</v>
      </c>
      <c r="E4614" s="2" t="b">
        <f t="shared" ca="1" si="288"/>
        <v>1</v>
      </c>
    </row>
    <row r="4615" spans="1:5">
      <c r="A4615" s="2">
        <v>4612</v>
      </c>
      <c r="B4615" s="2">
        <f t="shared" ca="1" si="289"/>
        <v>14025.378169693617</v>
      </c>
      <c r="C4615" s="2">
        <f t="shared" ca="1" si="290"/>
        <v>14025.378169693617</v>
      </c>
      <c r="D4615" s="2">
        <f t="shared" ca="1" si="291"/>
        <v>14026.975747909328</v>
      </c>
      <c r="E4615" s="2" t="b">
        <f t="shared" ca="1" si="288"/>
        <v>0</v>
      </c>
    </row>
    <row r="4616" spans="1:5">
      <c r="A4616" s="2">
        <v>4613</v>
      </c>
      <c r="B4616" s="2">
        <f t="shared" ca="1" si="289"/>
        <v>14025.474387889695</v>
      </c>
      <c r="C4616" s="2">
        <f t="shared" ca="1" si="290"/>
        <v>14025.474387889695</v>
      </c>
      <c r="D4616" s="2">
        <f t="shared" ca="1" si="291"/>
        <v>14026.975747909328</v>
      </c>
      <c r="E4616" s="2" t="b">
        <f t="shared" ca="1" si="288"/>
        <v>0</v>
      </c>
    </row>
    <row r="4617" spans="1:5">
      <c r="A4617" s="2">
        <v>4614</v>
      </c>
      <c r="B4617" s="2">
        <f t="shared" ca="1" si="289"/>
        <v>14033.260443885627</v>
      </c>
      <c r="C4617" s="2">
        <f t="shared" ca="1" si="290"/>
        <v>14035.260443885627</v>
      </c>
      <c r="D4617" s="2">
        <f t="shared" ca="1" si="291"/>
        <v>14035.260443885627</v>
      </c>
      <c r="E4617" s="2" t="b">
        <f t="shared" ca="1" si="288"/>
        <v>1</v>
      </c>
    </row>
    <row r="4618" spans="1:5">
      <c r="A4618" s="2">
        <v>4615</v>
      </c>
      <c r="B4618" s="2">
        <f t="shared" ca="1" si="289"/>
        <v>14037.527247498912</v>
      </c>
      <c r="C4618" s="2">
        <f t="shared" ca="1" si="290"/>
        <v>14039.527247498912</v>
      </c>
      <c r="D4618" s="2">
        <f t="shared" ca="1" si="291"/>
        <v>14039.527247498912</v>
      </c>
      <c r="E4618" s="2" t="b">
        <f t="shared" ca="1" si="288"/>
        <v>1</v>
      </c>
    </row>
    <row r="4619" spans="1:5">
      <c r="A4619" s="2">
        <v>4616</v>
      </c>
      <c r="B4619" s="2">
        <f t="shared" ca="1" si="289"/>
        <v>14040.439645782355</v>
      </c>
      <c r="C4619" s="2">
        <f t="shared" ca="1" si="290"/>
        <v>14042.439645782355</v>
      </c>
      <c r="D4619" s="2">
        <f t="shared" ca="1" si="291"/>
        <v>14042.439645782355</v>
      </c>
      <c r="E4619" s="2" t="b">
        <f t="shared" ca="1" si="288"/>
        <v>1</v>
      </c>
    </row>
    <row r="4620" spans="1:5">
      <c r="A4620" s="2">
        <v>4617</v>
      </c>
      <c r="B4620" s="2">
        <f t="shared" ca="1" si="289"/>
        <v>14044.992995422181</v>
      </c>
      <c r="C4620" s="2">
        <f t="shared" ca="1" si="290"/>
        <v>14046.992995422181</v>
      </c>
      <c r="D4620" s="2">
        <f t="shared" ca="1" si="291"/>
        <v>14046.992995422181</v>
      </c>
      <c r="E4620" s="2" t="b">
        <f t="shared" ca="1" si="288"/>
        <v>1</v>
      </c>
    </row>
    <row r="4621" spans="1:5">
      <c r="A4621" s="2">
        <v>4618</v>
      </c>
      <c r="B4621" s="2">
        <f t="shared" ca="1" si="289"/>
        <v>14045.211799996216</v>
      </c>
      <c r="C4621" s="2">
        <f t="shared" ca="1" si="290"/>
        <v>14045.211799996216</v>
      </c>
      <c r="D4621" s="2">
        <f t="shared" ca="1" si="291"/>
        <v>14046.992995422181</v>
      </c>
      <c r="E4621" s="2" t="b">
        <f t="shared" ca="1" si="288"/>
        <v>0</v>
      </c>
    </row>
    <row r="4622" spans="1:5">
      <c r="A4622" s="2">
        <v>4619</v>
      </c>
      <c r="B4622" s="2">
        <f t="shared" ca="1" si="289"/>
        <v>14051.571305731452</v>
      </c>
      <c r="C4622" s="2">
        <f t="shared" ca="1" si="290"/>
        <v>14053.571305731452</v>
      </c>
      <c r="D4622" s="2">
        <f t="shared" ca="1" si="291"/>
        <v>14053.571305731452</v>
      </c>
      <c r="E4622" s="2" t="b">
        <f t="shared" ca="1" si="288"/>
        <v>1</v>
      </c>
    </row>
    <row r="4623" spans="1:5">
      <c r="A4623" s="2">
        <v>4620</v>
      </c>
      <c r="B4623" s="2">
        <f t="shared" ca="1" si="289"/>
        <v>14052.152950929772</v>
      </c>
      <c r="C4623" s="2">
        <f t="shared" ca="1" si="290"/>
        <v>14052.152950929772</v>
      </c>
      <c r="D4623" s="2">
        <f t="shared" ca="1" si="291"/>
        <v>14053.571305731452</v>
      </c>
      <c r="E4623" s="2" t="b">
        <f t="shared" ca="1" si="288"/>
        <v>0</v>
      </c>
    </row>
    <row r="4624" spans="1:5">
      <c r="A4624" s="2">
        <v>4621</v>
      </c>
      <c r="B4624" s="2">
        <f t="shared" ca="1" si="289"/>
        <v>14052.298189249335</v>
      </c>
      <c r="C4624" s="2">
        <f t="shared" ca="1" si="290"/>
        <v>14052.298189249335</v>
      </c>
      <c r="D4624" s="2">
        <f t="shared" ca="1" si="291"/>
        <v>14053.571305731452</v>
      </c>
      <c r="E4624" s="2" t="b">
        <f t="shared" ca="1" si="288"/>
        <v>0</v>
      </c>
    </row>
    <row r="4625" spans="1:5">
      <c r="A4625" s="2">
        <v>4622</v>
      </c>
      <c r="B4625" s="2">
        <f t="shared" ca="1" si="289"/>
        <v>14057.6295798723</v>
      </c>
      <c r="C4625" s="2">
        <f t="shared" ca="1" si="290"/>
        <v>14059.6295798723</v>
      </c>
      <c r="D4625" s="2">
        <f t="shared" ca="1" si="291"/>
        <v>14059.6295798723</v>
      </c>
      <c r="E4625" s="2" t="b">
        <f t="shared" ca="1" si="288"/>
        <v>1</v>
      </c>
    </row>
    <row r="4626" spans="1:5">
      <c r="A4626" s="2">
        <v>4623</v>
      </c>
      <c r="B4626" s="2">
        <f t="shared" ca="1" si="289"/>
        <v>14063.719260384611</v>
      </c>
      <c r="C4626" s="2">
        <f t="shared" ca="1" si="290"/>
        <v>14065.719260384611</v>
      </c>
      <c r="D4626" s="2">
        <f t="shared" ca="1" si="291"/>
        <v>14065.719260384611</v>
      </c>
      <c r="E4626" s="2" t="b">
        <f t="shared" ca="1" si="288"/>
        <v>1</v>
      </c>
    </row>
    <row r="4627" spans="1:5">
      <c r="A4627" s="2">
        <v>4624</v>
      </c>
      <c r="B4627" s="2">
        <f t="shared" ca="1" si="289"/>
        <v>14067.50113841396</v>
      </c>
      <c r="C4627" s="2">
        <f t="shared" ca="1" si="290"/>
        <v>14069.50113841396</v>
      </c>
      <c r="D4627" s="2">
        <f t="shared" ca="1" si="291"/>
        <v>14069.50113841396</v>
      </c>
      <c r="E4627" s="2" t="b">
        <f t="shared" ca="1" si="288"/>
        <v>1</v>
      </c>
    </row>
    <row r="4628" spans="1:5">
      <c r="A4628" s="2">
        <v>4625</v>
      </c>
      <c r="B4628" s="2">
        <f t="shared" ca="1" si="289"/>
        <v>14067.790941613201</v>
      </c>
      <c r="C4628" s="2">
        <f t="shared" ca="1" si="290"/>
        <v>14067.790941613201</v>
      </c>
      <c r="D4628" s="2">
        <f t="shared" ca="1" si="291"/>
        <v>14069.50113841396</v>
      </c>
      <c r="E4628" s="2" t="b">
        <f t="shared" ca="1" si="288"/>
        <v>0</v>
      </c>
    </row>
    <row r="4629" spans="1:5">
      <c r="A4629" s="2">
        <v>4626</v>
      </c>
      <c r="B4629" s="2">
        <f t="shared" ca="1" si="289"/>
        <v>14068.13035882638</v>
      </c>
      <c r="C4629" s="2">
        <f t="shared" ca="1" si="290"/>
        <v>14068.13035882638</v>
      </c>
      <c r="D4629" s="2">
        <f t="shared" ca="1" si="291"/>
        <v>14069.50113841396</v>
      </c>
      <c r="E4629" s="2" t="b">
        <f t="shared" ca="1" si="288"/>
        <v>0</v>
      </c>
    </row>
    <row r="4630" spans="1:5">
      <c r="A4630" s="2">
        <v>4627</v>
      </c>
      <c r="B4630" s="2">
        <f t="shared" ca="1" si="289"/>
        <v>14073.300665074164</v>
      </c>
      <c r="C4630" s="2">
        <f t="shared" ca="1" si="290"/>
        <v>14075.300665074164</v>
      </c>
      <c r="D4630" s="2">
        <f t="shared" ca="1" si="291"/>
        <v>14075.300665074164</v>
      </c>
      <c r="E4630" s="2" t="b">
        <f t="shared" ca="1" si="288"/>
        <v>1</v>
      </c>
    </row>
    <row r="4631" spans="1:5">
      <c r="A4631" s="2">
        <v>4628</v>
      </c>
      <c r="B4631" s="2">
        <f t="shared" ca="1" si="289"/>
        <v>14073.717573159849</v>
      </c>
      <c r="C4631" s="2">
        <f t="shared" ca="1" si="290"/>
        <v>14073.717573159849</v>
      </c>
      <c r="D4631" s="2">
        <f t="shared" ca="1" si="291"/>
        <v>14075.300665074164</v>
      </c>
      <c r="E4631" s="2" t="b">
        <f t="shared" ca="1" si="288"/>
        <v>0</v>
      </c>
    </row>
    <row r="4632" spans="1:5">
      <c r="A4632" s="2">
        <v>4629</v>
      </c>
      <c r="B4632" s="2">
        <f t="shared" ca="1" si="289"/>
        <v>14073.910531503398</v>
      </c>
      <c r="C4632" s="2">
        <f t="shared" ca="1" si="290"/>
        <v>14073.910531503398</v>
      </c>
      <c r="D4632" s="2">
        <f t="shared" ca="1" si="291"/>
        <v>14075.300665074164</v>
      </c>
      <c r="E4632" s="2" t="b">
        <f t="shared" ca="1" si="288"/>
        <v>0</v>
      </c>
    </row>
    <row r="4633" spans="1:5">
      <c r="A4633" s="2">
        <v>4630</v>
      </c>
      <c r="B4633" s="2">
        <f t="shared" ca="1" si="289"/>
        <v>14074.899984882091</v>
      </c>
      <c r="C4633" s="2">
        <f t="shared" ca="1" si="290"/>
        <v>14074.899984882091</v>
      </c>
      <c r="D4633" s="2">
        <f t="shared" ca="1" si="291"/>
        <v>14075.300665074164</v>
      </c>
      <c r="E4633" s="2" t="b">
        <f t="shared" ca="1" si="288"/>
        <v>0</v>
      </c>
    </row>
    <row r="4634" spans="1:5">
      <c r="A4634" s="2">
        <v>4631</v>
      </c>
      <c r="B4634" s="2">
        <f t="shared" ca="1" si="289"/>
        <v>14076.891262707892</v>
      </c>
      <c r="C4634" s="2">
        <f t="shared" ca="1" si="290"/>
        <v>14078.891262707892</v>
      </c>
      <c r="D4634" s="2">
        <f t="shared" ca="1" si="291"/>
        <v>14078.891262707892</v>
      </c>
      <c r="E4634" s="2" t="b">
        <f t="shared" ca="1" si="288"/>
        <v>1</v>
      </c>
    </row>
    <row r="4635" spans="1:5">
      <c r="A4635" s="2">
        <v>4632</v>
      </c>
      <c r="B4635" s="2">
        <f t="shared" ca="1" si="289"/>
        <v>14078.286396797783</v>
      </c>
      <c r="C4635" s="2">
        <f t="shared" ca="1" si="290"/>
        <v>14078.286396797783</v>
      </c>
      <c r="D4635" s="2">
        <f t="shared" ca="1" si="291"/>
        <v>14078.891262707892</v>
      </c>
      <c r="E4635" s="2" t="b">
        <f t="shared" ca="1" si="288"/>
        <v>0</v>
      </c>
    </row>
    <row r="4636" spans="1:5">
      <c r="A4636" s="2">
        <v>4633</v>
      </c>
      <c r="B4636" s="2">
        <f t="shared" ca="1" si="289"/>
        <v>14079.294369292131</v>
      </c>
      <c r="C4636" s="2">
        <f t="shared" ca="1" si="290"/>
        <v>14081.294369292131</v>
      </c>
      <c r="D4636" s="2">
        <f t="shared" ca="1" si="291"/>
        <v>14081.294369292131</v>
      </c>
      <c r="E4636" s="2" t="b">
        <f t="shared" ref="E4636:E4699" ca="1" si="292">IF(B4636=C4636,FALSE,TRUE)</f>
        <v>1</v>
      </c>
    </row>
    <row r="4637" spans="1:5">
      <c r="A4637" s="2">
        <v>4634</v>
      </c>
      <c r="B4637" s="2">
        <f t="shared" ca="1" si="289"/>
        <v>14082.88945208151</v>
      </c>
      <c r="C4637" s="2">
        <f t="shared" ca="1" si="290"/>
        <v>14084.88945208151</v>
      </c>
      <c r="D4637" s="2">
        <f t="shared" ca="1" si="291"/>
        <v>14084.88945208151</v>
      </c>
      <c r="E4637" s="2" t="b">
        <f t="shared" ca="1" si="292"/>
        <v>1</v>
      </c>
    </row>
    <row r="4638" spans="1:5">
      <c r="A4638" s="2">
        <v>4635</v>
      </c>
      <c r="B4638" s="2">
        <f t="shared" ca="1" si="289"/>
        <v>14087.620799850245</v>
      </c>
      <c r="C4638" s="2">
        <f t="shared" ca="1" si="290"/>
        <v>14089.620799850245</v>
      </c>
      <c r="D4638" s="2">
        <f t="shared" ca="1" si="291"/>
        <v>14089.620799850245</v>
      </c>
      <c r="E4638" s="2" t="b">
        <f t="shared" ca="1" si="292"/>
        <v>1</v>
      </c>
    </row>
    <row r="4639" spans="1:5">
      <c r="A4639" s="2">
        <v>4636</v>
      </c>
      <c r="B4639" s="2">
        <f t="shared" ca="1" si="289"/>
        <v>14091.073514862268</v>
      </c>
      <c r="C4639" s="2">
        <f t="shared" ca="1" si="290"/>
        <v>14093.073514862268</v>
      </c>
      <c r="D4639" s="2">
        <f t="shared" ca="1" si="291"/>
        <v>14093.073514862268</v>
      </c>
      <c r="E4639" s="2" t="b">
        <f t="shared" ca="1" si="292"/>
        <v>1</v>
      </c>
    </row>
    <row r="4640" spans="1:5">
      <c r="A4640" s="2">
        <v>4637</v>
      </c>
      <c r="B4640" s="2">
        <f t="shared" ca="1" si="289"/>
        <v>14094.873598689355</v>
      </c>
      <c r="C4640" s="2">
        <f t="shared" ca="1" si="290"/>
        <v>14096.873598689355</v>
      </c>
      <c r="D4640" s="2">
        <f t="shared" ca="1" si="291"/>
        <v>14096.873598689355</v>
      </c>
      <c r="E4640" s="2" t="b">
        <f t="shared" ca="1" si="292"/>
        <v>1</v>
      </c>
    </row>
    <row r="4641" spans="1:5">
      <c r="A4641" s="2">
        <v>4638</v>
      </c>
      <c r="B4641" s="2">
        <f t="shared" ca="1" si="289"/>
        <v>14096.857525729771</v>
      </c>
      <c r="C4641" s="2">
        <f t="shared" ca="1" si="290"/>
        <v>14096.857525729771</v>
      </c>
      <c r="D4641" s="2">
        <f t="shared" ca="1" si="291"/>
        <v>14096.873598689355</v>
      </c>
      <c r="E4641" s="2" t="b">
        <f t="shared" ca="1" si="292"/>
        <v>0</v>
      </c>
    </row>
    <row r="4642" spans="1:5">
      <c r="A4642" s="2">
        <v>4639</v>
      </c>
      <c r="B4642" s="2">
        <f t="shared" ca="1" si="289"/>
        <v>14101.980450261526</v>
      </c>
      <c r="C4642" s="2">
        <f t="shared" ca="1" si="290"/>
        <v>14103.980450261526</v>
      </c>
      <c r="D4642" s="2">
        <f t="shared" ca="1" si="291"/>
        <v>14103.980450261526</v>
      </c>
      <c r="E4642" s="2" t="b">
        <f t="shared" ca="1" si="292"/>
        <v>1</v>
      </c>
    </row>
    <row r="4643" spans="1:5">
      <c r="A4643" s="2">
        <v>4640</v>
      </c>
      <c r="B4643" s="2">
        <f t="shared" ca="1" si="289"/>
        <v>14103.416534946802</v>
      </c>
      <c r="C4643" s="2">
        <f t="shared" ca="1" si="290"/>
        <v>14103.416534946802</v>
      </c>
      <c r="D4643" s="2">
        <f t="shared" ca="1" si="291"/>
        <v>14103.980450261526</v>
      </c>
      <c r="E4643" s="2" t="b">
        <f t="shared" ca="1" si="292"/>
        <v>0</v>
      </c>
    </row>
    <row r="4644" spans="1:5">
      <c r="A4644" s="2">
        <v>4641</v>
      </c>
      <c r="B4644" s="2">
        <f t="shared" ca="1" si="289"/>
        <v>14105.457072940862</v>
      </c>
      <c r="C4644" s="2">
        <f t="shared" ca="1" si="290"/>
        <v>14107.457072940862</v>
      </c>
      <c r="D4644" s="2">
        <f t="shared" ca="1" si="291"/>
        <v>14107.457072940862</v>
      </c>
      <c r="E4644" s="2" t="b">
        <f t="shared" ca="1" si="292"/>
        <v>1</v>
      </c>
    </row>
    <row r="4645" spans="1:5">
      <c r="A4645" s="2">
        <v>4642</v>
      </c>
      <c r="B4645" s="2">
        <f t="shared" ca="1" si="289"/>
        <v>14105.936074286967</v>
      </c>
      <c r="C4645" s="2">
        <f t="shared" ca="1" si="290"/>
        <v>14105.936074286967</v>
      </c>
      <c r="D4645" s="2">
        <f t="shared" ca="1" si="291"/>
        <v>14107.457072940862</v>
      </c>
      <c r="E4645" s="2" t="b">
        <f t="shared" ca="1" si="292"/>
        <v>0</v>
      </c>
    </row>
    <row r="4646" spans="1:5">
      <c r="A4646" s="2">
        <v>4643</v>
      </c>
      <c r="B4646" s="2">
        <f t="shared" ca="1" si="289"/>
        <v>14107.817531778746</v>
      </c>
      <c r="C4646" s="2">
        <f t="shared" ca="1" si="290"/>
        <v>14109.817531778746</v>
      </c>
      <c r="D4646" s="2">
        <f t="shared" ca="1" si="291"/>
        <v>14109.817531778746</v>
      </c>
      <c r="E4646" s="2" t="b">
        <f t="shared" ca="1" si="292"/>
        <v>1</v>
      </c>
    </row>
    <row r="4647" spans="1:5">
      <c r="A4647" s="2">
        <v>4644</v>
      </c>
      <c r="B4647" s="2">
        <f t="shared" ca="1" si="289"/>
        <v>14110.708342717317</v>
      </c>
      <c r="C4647" s="2">
        <f t="shared" ca="1" si="290"/>
        <v>14112.708342717317</v>
      </c>
      <c r="D4647" s="2">
        <f t="shared" ca="1" si="291"/>
        <v>14112.708342717317</v>
      </c>
      <c r="E4647" s="2" t="b">
        <f t="shared" ca="1" si="292"/>
        <v>1</v>
      </c>
    </row>
    <row r="4648" spans="1:5">
      <c r="A4648" s="2">
        <v>4645</v>
      </c>
      <c r="B4648" s="2">
        <f t="shared" ca="1" si="289"/>
        <v>14113.555198872093</v>
      </c>
      <c r="C4648" s="2">
        <f t="shared" ca="1" si="290"/>
        <v>14115.555198872093</v>
      </c>
      <c r="D4648" s="2">
        <f t="shared" ca="1" si="291"/>
        <v>14115.555198872093</v>
      </c>
      <c r="E4648" s="2" t="b">
        <f t="shared" ca="1" si="292"/>
        <v>1</v>
      </c>
    </row>
    <row r="4649" spans="1:5">
      <c r="A4649" s="2">
        <v>4646</v>
      </c>
      <c r="B4649" s="2">
        <f t="shared" ca="1" si="289"/>
        <v>14115.04299213251</v>
      </c>
      <c r="C4649" s="2">
        <f t="shared" ca="1" si="290"/>
        <v>14115.04299213251</v>
      </c>
      <c r="D4649" s="2">
        <f t="shared" ca="1" si="291"/>
        <v>14115.555198872093</v>
      </c>
      <c r="E4649" s="2" t="b">
        <f t="shared" ca="1" si="292"/>
        <v>0</v>
      </c>
    </row>
    <row r="4650" spans="1:5">
      <c r="A4650" s="2">
        <v>4647</v>
      </c>
      <c r="B4650" s="2">
        <f t="shared" ca="1" si="289"/>
        <v>14115.871003328637</v>
      </c>
      <c r="C4650" s="2">
        <f t="shared" ca="1" si="290"/>
        <v>14117.871003328637</v>
      </c>
      <c r="D4650" s="2">
        <f t="shared" ca="1" si="291"/>
        <v>14117.871003328637</v>
      </c>
      <c r="E4650" s="2" t="b">
        <f t="shared" ca="1" si="292"/>
        <v>1</v>
      </c>
    </row>
    <row r="4651" spans="1:5">
      <c r="A4651" s="2">
        <v>4648</v>
      </c>
      <c r="B4651" s="2">
        <f t="shared" ca="1" si="289"/>
        <v>14116.542588323708</v>
      </c>
      <c r="C4651" s="2">
        <f t="shared" ca="1" si="290"/>
        <v>14116.542588323708</v>
      </c>
      <c r="D4651" s="2">
        <f t="shared" ca="1" si="291"/>
        <v>14117.871003328637</v>
      </c>
      <c r="E4651" s="2" t="b">
        <f t="shared" ca="1" si="292"/>
        <v>0</v>
      </c>
    </row>
    <row r="4652" spans="1:5">
      <c r="A4652" s="2">
        <v>4649</v>
      </c>
      <c r="B4652" s="2">
        <f t="shared" ca="1" si="289"/>
        <v>14121.299857527973</v>
      </c>
      <c r="C4652" s="2">
        <f t="shared" ca="1" si="290"/>
        <v>14123.299857527973</v>
      </c>
      <c r="D4652" s="2">
        <f t="shared" ca="1" si="291"/>
        <v>14123.299857527973</v>
      </c>
      <c r="E4652" s="2" t="b">
        <f t="shared" ca="1" si="292"/>
        <v>1</v>
      </c>
    </row>
    <row r="4653" spans="1:5">
      <c r="A4653" s="2">
        <v>4650</v>
      </c>
      <c r="B4653" s="2">
        <f t="shared" ca="1" si="289"/>
        <v>14124.91262650009</v>
      </c>
      <c r="C4653" s="2">
        <f t="shared" ca="1" si="290"/>
        <v>14126.91262650009</v>
      </c>
      <c r="D4653" s="2">
        <f t="shared" ca="1" si="291"/>
        <v>14126.91262650009</v>
      </c>
      <c r="E4653" s="2" t="b">
        <f t="shared" ca="1" si="292"/>
        <v>1</v>
      </c>
    </row>
    <row r="4654" spans="1:5">
      <c r="A4654" s="2">
        <v>4651</v>
      </c>
      <c r="B4654" s="2">
        <f t="shared" ca="1" si="289"/>
        <v>14126.047208815417</v>
      </c>
      <c r="C4654" s="2">
        <f t="shared" ca="1" si="290"/>
        <v>14126.047208815417</v>
      </c>
      <c r="D4654" s="2">
        <f t="shared" ca="1" si="291"/>
        <v>14126.91262650009</v>
      </c>
      <c r="E4654" s="2" t="b">
        <f t="shared" ca="1" si="292"/>
        <v>0</v>
      </c>
    </row>
    <row r="4655" spans="1:5">
      <c r="A4655" s="2">
        <v>4652</v>
      </c>
      <c r="B4655" s="2">
        <f t="shared" ca="1" si="289"/>
        <v>14127.206820060519</v>
      </c>
      <c r="C4655" s="2">
        <f t="shared" ca="1" si="290"/>
        <v>14129.206820060519</v>
      </c>
      <c r="D4655" s="2">
        <f t="shared" ca="1" si="291"/>
        <v>14129.206820060519</v>
      </c>
      <c r="E4655" s="2" t="b">
        <f t="shared" ca="1" si="292"/>
        <v>1</v>
      </c>
    </row>
    <row r="4656" spans="1:5">
      <c r="A4656" s="2">
        <v>4653</v>
      </c>
      <c r="B4656" s="2">
        <f t="shared" ca="1" si="289"/>
        <v>14129.36100750603</v>
      </c>
      <c r="C4656" s="2">
        <f t="shared" ca="1" si="290"/>
        <v>14131.36100750603</v>
      </c>
      <c r="D4656" s="2">
        <f t="shared" ca="1" si="291"/>
        <v>14131.36100750603</v>
      </c>
      <c r="E4656" s="2" t="b">
        <f t="shared" ca="1" si="292"/>
        <v>1</v>
      </c>
    </row>
    <row r="4657" spans="1:5">
      <c r="A4657" s="2">
        <v>4654</v>
      </c>
      <c r="B4657" s="2">
        <f t="shared" ca="1" si="289"/>
        <v>14137.281363360402</v>
      </c>
      <c r="C4657" s="2">
        <f t="shared" ca="1" si="290"/>
        <v>14139.281363360402</v>
      </c>
      <c r="D4657" s="2">
        <f t="shared" ca="1" si="291"/>
        <v>14139.281363360402</v>
      </c>
      <c r="E4657" s="2" t="b">
        <f t="shared" ca="1" si="292"/>
        <v>1</v>
      </c>
    </row>
    <row r="4658" spans="1:5">
      <c r="A4658" s="2">
        <v>4655</v>
      </c>
      <c r="B4658" s="2">
        <f t="shared" ca="1" si="289"/>
        <v>14138.462936201146</v>
      </c>
      <c r="C4658" s="2">
        <f t="shared" ca="1" si="290"/>
        <v>14138.462936201146</v>
      </c>
      <c r="D4658" s="2">
        <f t="shared" ca="1" si="291"/>
        <v>14139.281363360402</v>
      </c>
      <c r="E4658" s="2" t="b">
        <f t="shared" ca="1" si="292"/>
        <v>0</v>
      </c>
    </row>
    <row r="4659" spans="1:5">
      <c r="A4659" s="2">
        <v>4656</v>
      </c>
      <c r="B4659" s="2">
        <f t="shared" ca="1" si="289"/>
        <v>14141.850059373441</v>
      </c>
      <c r="C4659" s="2">
        <f t="shared" ca="1" si="290"/>
        <v>14143.850059373441</v>
      </c>
      <c r="D4659" s="2">
        <f t="shared" ca="1" si="291"/>
        <v>14143.850059373441</v>
      </c>
      <c r="E4659" s="2" t="b">
        <f t="shared" ca="1" si="292"/>
        <v>1</v>
      </c>
    </row>
    <row r="4660" spans="1:5">
      <c r="A4660" s="2">
        <v>4657</v>
      </c>
      <c r="B4660" s="2">
        <f t="shared" ca="1" si="289"/>
        <v>14142.241804021503</v>
      </c>
      <c r="C4660" s="2">
        <f t="shared" ca="1" si="290"/>
        <v>14142.241804021503</v>
      </c>
      <c r="D4660" s="2">
        <f t="shared" ca="1" si="291"/>
        <v>14143.850059373441</v>
      </c>
      <c r="E4660" s="2" t="b">
        <f t="shared" ca="1" si="292"/>
        <v>0</v>
      </c>
    </row>
    <row r="4661" spans="1:5">
      <c r="A4661" s="2">
        <v>4658</v>
      </c>
      <c r="B4661" s="2">
        <f t="shared" ca="1" si="289"/>
        <v>14143.837035735023</v>
      </c>
      <c r="C4661" s="2">
        <f t="shared" ca="1" si="290"/>
        <v>14143.837035735023</v>
      </c>
      <c r="D4661" s="2">
        <f t="shared" ca="1" si="291"/>
        <v>14143.850059373441</v>
      </c>
      <c r="E4661" s="2" t="b">
        <f t="shared" ca="1" si="292"/>
        <v>0</v>
      </c>
    </row>
    <row r="4662" spans="1:5">
      <c r="A4662" s="2">
        <v>4659</v>
      </c>
      <c r="B4662" s="2">
        <f t="shared" ca="1" si="289"/>
        <v>14153.608268109161</v>
      </c>
      <c r="C4662" s="2">
        <f t="shared" ca="1" si="290"/>
        <v>14155.608268109161</v>
      </c>
      <c r="D4662" s="2">
        <f t="shared" ca="1" si="291"/>
        <v>14155.608268109161</v>
      </c>
      <c r="E4662" s="2" t="b">
        <f t="shared" ca="1" si="292"/>
        <v>1</v>
      </c>
    </row>
    <row r="4663" spans="1:5">
      <c r="A4663" s="2">
        <v>4660</v>
      </c>
      <c r="B4663" s="2">
        <f t="shared" ca="1" si="289"/>
        <v>14155.497796295138</v>
      </c>
      <c r="C4663" s="2">
        <f t="shared" ca="1" si="290"/>
        <v>14155.497796295138</v>
      </c>
      <c r="D4663" s="2">
        <f t="shared" ca="1" si="291"/>
        <v>14155.608268109161</v>
      </c>
      <c r="E4663" s="2" t="b">
        <f t="shared" ca="1" si="292"/>
        <v>0</v>
      </c>
    </row>
    <row r="4664" spans="1:5">
      <c r="A4664" s="2">
        <v>4661</v>
      </c>
      <c r="B4664" s="2">
        <f t="shared" ca="1" si="289"/>
        <v>14156.467608317747</v>
      </c>
      <c r="C4664" s="2">
        <f t="shared" ca="1" si="290"/>
        <v>14158.467608317747</v>
      </c>
      <c r="D4664" s="2">
        <f t="shared" ca="1" si="291"/>
        <v>14158.467608317747</v>
      </c>
      <c r="E4664" s="2" t="b">
        <f t="shared" ca="1" si="292"/>
        <v>1</v>
      </c>
    </row>
    <row r="4665" spans="1:5">
      <c r="A4665" s="2">
        <v>4662</v>
      </c>
      <c r="B4665" s="2">
        <f t="shared" ca="1" si="289"/>
        <v>14157.108272922691</v>
      </c>
      <c r="C4665" s="2">
        <f t="shared" ca="1" si="290"/>
        <v>14157.108272922691</v>
      </c>
      <c r="D4665" s="2">
        <f t="shared" ca="1" si="291"/>
        <v>14158.467608317747</v>
      </c>
      <c r="E4665" s="2" t="b">
        <f t="shared" ca="1" si="292"/>
        <v>0</v>
      </c>
    </row>
    <row r="4666" spans="1:5">
      <c r="A4666" s="2">
        <v>4663</v>
      </c>
      <c r="B4666" s="2">
        <f t="shared" ca="1" si="289"/>
        <v>14161.531570099385</v>
      </c>
      <c r="C4666" s="2">
        <f t="shared" ca="1" si="290"/>
        <v>14163.531570099385</v>
      </c>
      <c r="D4666" s="2">
        <f t="shared" ca="1" si="291"/>
        <v>14163.531570099385</v>
      </c>
      <c r="E4666" s="2" t="b">
        <f t="shared" ca="1" si="292"/>
        <v>1</v>
      </c>
    </row>
    <row r="4667" spans="1:5">
      <c r="A4667" s="2">
        <v>4664</v>
      </c>
      <c r="B4667" s="2">
        <f t="shared" ca="1" si="289"/>
        <v>14167.741510655122</v>
      </c>
      <c r="C4667" s="2">
        <f t="shared" ca="1" si="290"/>
        <v>14169.741510655122</v>
      </c>
      <c r="D4667" s="2">
        <f t="shared" ca="1" si="291"/>
        <v>14169.741510655122</v>
      </c>
      <c r="E4667" s="2" t="b">
        <f t="shared" ca="1" si="292"/>
        <v>1</v>
      </c>
    </row>
    <row r="4668" spans="1:5">
      <c r="A4668" s="2">
        <v>4665</v>
      </c>
      <c r="B4668" s="2">
        <f t="shared" ca="1" si="289"/>
        <v>14173.101238114372</v>
      </c>
      <c r="C4668" s="2">
        <f t="shared" ca="1" si="290"/>
        <v>14175.101238114372</v>
      </c>
      <c r="D4668" s="2">
        <f t="shared" ca="1" si="291"/>
        <v>14175.101238114372</v>
      </c>
      <c r="E4668" s="2" t="b">
        <f t="shared" ca="1" si="292"/>
        <v>1</v>
      </c>
    </row>
    <row r="4669" spans="1:5">
      <c r="A4669" s="2">
        <v>4666</v>
      </c>
      <c r="B4669" s="2">
        <f t="shared" ca="1" si="289"/>
        <v>14178.360110925167</v>
      </c>
      <c r="C4669" s="2">
        <f t="shared" ca="1" si="290"/>
        <v>14180.360110925167</v>
      </c>
      <c r="D4669" s="2">
        <f t="shared" ca="1" si="291"/>
        <v>14180.360110925167</v>
      </c>
      <c r="E4669" s="2" t="b">
        <f t="shared" ca="1" si="292"/>
        <v>1</v>
      </c>
    </row>
    <row r="4670" spans="1:5">
      <c r="A4670" s="2">
        <v>4667</v>
      </c>
      <c r="B4670" s="2">
        <f t="shared" ca="1" si="289"/>
        <v>14181.639773876745</v>
      </c>
      <c r="C4670" s="2">
        <f t="shared" ca="1" si="290"/>
        <v>14183.639773876745</v>
      </c>
      <c r="D4670" s="2">
        <f t="shared" ca="1" si="291"/>
        <v>14183.639773876745</v>
      </c>
      <c r="E4670" s="2" t="b">
        <f t="shared" ca="1" si="292"/>
        <v>1</v>
      </c>
    </row>
    <row r="4671" spans="1:5">
      <c r="A4671" s="2">
        <v>4668</v>
      </c>
      <c r="B4671" s="2">
        <f t="shared" ca="1" si="289"/>
        <v>14185.18914979902</v>
      </c>
      <c r="C4671" s="2">
        <f t="shared" ca="1" si="290"/>
        <v>14187.18914979902</v>
      </c>
      <c r="D4671" s="2">
        <f t="shared" ca="1" si="291"/>
        <v>14187.18914979902</v>
      </c>
      <c r="E4671" s="2" t="b">
        <f t="shared" ca="1" si="292"/>
        <v>1</v>
      </c>
    </row>
    <row r="4672" spans="1:5">
      <c r="A4672" s="2">
        <v>4669</v>
      </c>
      <c r="B4672" s="2">
        <f t="shared" ca="1" si="289"/>
        <v>14193.145040244815</v>
      </c>
      <c r="C4672" s="2">
        <f t="shared" ca="1" si="290"/>
        <v>14195.145040244815</v>
      </c>
      <c r="D4672" s="2">
        <f t="shared" ca="1" si="291"/>
        <v>14195.145040244815</v>
      </c>
      <c r="E4672" s="2" t="b">
        <f t="shared" ca="1" si="292"/>
        <v>1</v>
      </c>
    </row>
    <row r="4673" spans="1:5">
      <c r="A4673" s="2">
        <v>4670</v>
      </c>
      <c r="B4673" s="2">
        <f t="shared" ca="1" si="289"/>
        <v>14193.32455322874</v>
      </c>
      <c r="C4673" s="2">
        <f t="shared" ca="1" si="290"/>
        <v>14193.32455322874</v>
      </c>
      <c r="D4673" s="2">
        <f t="shared" ca="1" si="291"/>
        <v>14195.145040244815</v>
      </c>
      <c r="E4673" s="2" t="b">
        <f t="shared" ca="1" si="292"/>
        <v>0</v>
      </c>
    </row>
    <row r="4674" spans="1:5">
      <c r="A4674" s="2">
        <v>4671</v>
      </c>
      <c r="B4674" s="2">
        <f t="shared" ca="1" si="289"/>
        <v>14193.379668024669</v>
      </c>
      <c r="C4674" s="2">
        <f t="shared" ca="1" si="290"/>
        <v>14193.379668024669</v>
      </c>
      <c r="D4674" s="2">
        <f t="shared" ca="1" si="291"/>
        <v>14195.145040244815</v>
      </c>
      <c r="E4674" s="2" t="b">
        <f t="shared" ca="1" si="292"/>
        <v>0</v>
      </c>
    </row>
    <row r="4675" spans="1:5">
      <c r="A4675" s="2">
        <v>4672</v>
      </c>
      <c r="B4675" s="2">
        <f t="shared" ca="1" si="289"/>
        <v>14197.919491912344</v>
      </c>
      <c r="C4675" s="2">
        <f t="shared" ca="1" si="290"/>
        <v>14199.919491912344</v>
      </c>
      <c r="D4675" s="2">
        <f t="shared" ca="1" si="291"/>
        <v>14199.919491912344</v>
      </c>
      <c r="E4675" s="2" t="b">
        <f t="shared" ca="1" si="292"/>
        <v>1</v>
      </c>
    </row>
    <row r="4676" spans="1:5">
      <c r="A4676" s="2">
        <v>4673</v>
      </c>
      <c r="B4676" s="2">
        <f t="shared" ca="1" si="289"/>
        <v>14198.654092270161</v>
      </c>
      <c r="C4676" s="2">
        <f t="shared" ca="1" si="290"/>
        <v>14198.654092270161</v>
      </c>
      <c r="D4676" s="2">
        <f t="shared" ca="1" si="291"/>
        <v>14199.919491912344</v>
      </c>
      <c r="E4676" s="2" t="b">
        <f t="shared" ca="1" si="292"/>
        <v>0</v>
      </c>
    </row>
    <row r="4677" spans="1:5">
      <c r="A4677" s="2">
        <v>4674</v>
      </c>
      <c r="B4677" s="2">
        <f t="shared" ca="1" si="289"/>
        <v>14199.508416649533</v>
      </c>
      <c r="C4677" s="2">
        <f t="shared" ca="1" si="290"/>
        <v>14199.508416649533</v>
      </c>
      <c r="D4677" s="2">
        <f t="shared" ca="1" si="291"/>
        <v>14199.919491912344</v>
      </c>
      <c r="E4677" s="2" t="b">
        <f t="shared" ca="1" si="292"/>
        <v>0</v>
      </c>
    </row>
    <row r="4678" spans="1:5">
      <c r="A4678" s="2">
        <v>4675</v>
      </c>
      <c r="B4678" s="2">
        <f t="shared" ref="B4678:B4741" ca="1" si="293">B4677-$C$1*LN(RAND())</f>
        <v>14200.035811991864</v>
      </c>
      <c r="C4678" s="2">
        <f t="shared" ref="C4678:C4741" ca="1" si="294">IF(B4678&lt;=D4677,B4678,B4678+2)</f>
        <v>14202.035811991864</v>
      </c>
      <c r="D4678" s="2">
        <f t="shared" ref="D4678:D4741" ca="1" si="295">IF(D4677&gt;C4678,D4677,C4678)</f>
        <v>14202.035811991864</v>
      </c>
      <c r="E4678" s="2" t="b">
        <f t="shared" ca="1" si="292"/>
        <v>1</v>
      </c>
    </row>
    <row r="4679" spans="1:5">
      <c r="A4679" s="2">
        <v>4676</v>
      </c>
      <c r="B4679" s="2">
        <f t="shared" ca="1" si="293"/>
        <v>14201.382414374484</v>
      </c>
      <c r="C4679" s="2">
        <f t="shared" ca="1" si="294"/>
        <v>14201.382414374484</v>
      </c>
      <c r="D4679" s="2">
        <f t="shared" ca="1" si="295"/>
        <v>14202.035811991864</v>
      </c>
      <c r="E4679" s="2" t="b">
        <f t="shared" ca="1" si="292"/>
        <v>0</v>
      </c>
    </row>
    <row r="4680" spans="1:5">
      <c r="A4680" s="2">
        <v>4677</v>
      </c>
      <c r="B4680" s="2">
        <f t="shared" ca="1" si="293"/>
        <v>14203.491415974911</v>
      </c>
      <c r="C4680" s="2">
        <f t="shared" ca="1" si="294"/>
        <v>14205.491415974911</v>
      </c>
      <c r="D4680" s="2">
        <f t="shared" ca="1" si="295"/>
        <v>14205.491415974911</v>
      </c>
      <c r="E4680" s="2" t="b">
        <f t="shared" ca="1" si="292"/>
        <v>1</v>
      </c>
    </row>
    <row r="4681" spans="1:5">
      <c r="A4681" s="2">
        <v>4678</v>
      </c>
      <c r="B4681" s="2">
        <f t="shared" ca="1" si="293"/>
        <v>14205.097400208162</v>
      </c>
      <c r="C4681" s="2">
        <f t="shared" ca="1" si="294"/>
        <v>14205.097400208162</v>
      </c>
      <c r="D4681" s="2">
        <f t="shared" ca="1" si="295"/>
        <v>14205.491415974911</v>
      </c>
      <c r="E4681" s="2" t="b">
        <f t="shared" ca="1" si="292"/>
        <v>0</v>
      </c>
    </row>
    <row r="4682" spans="1:5">
      <c r="A4682" s="2">
        <v>4679</v>
      </c>
      <c r="B4682" s="2">
        <f t="shared" ca="1" si="293"/>
        <v>14207.264658960565</v>
      </c>
      <c r="C4682" s="2">
        <f t="shared" ca="1" si="294"/>
        <v>14209.264658960565</v>
      </c>
      <c r="D4682" s="2">
        <f t="shared" ca="1" si="295"/>
        <v>14209.264658960565</v>
      </c>
      <c r="E4682" s="2" t="b">
        <f t="shared" ca="1" si="292"/>
        <v>1</v>
      </c>
    </row>
    <row r="4683" spans="1:5">
      <c r="A4683" s="2">
        <v>4680</v>
      </c>
      <c r="B4683" s="2">
        <f t="shared" ca="1" si="293"/>
        <v>14211.136562928306</v>
      </c>
      <c r="C4683" s="2">
        <f t="shared" ca="1" si="294"/>
        <v>14213.136562928306</v>
      </c>
      <c r="D4683" s="2">
        <f t="shared" ca="1" si="295"/>
        <v>14213.136562928306</v>
      </c>
      <c r="E4683" s="2" t="b">
        <f t="shared" ca="1" si="292"/>
        <v>1</v>
      </c>
    </row>
    <row r="4684" spans="1:5">
      <c r="A4684" s="2">
        <v>4681</v>
      </c>
      <c r="B4684" s="2">
        <f t="shared" ca="1" si="293"/>
        <v>14213.069195859483</v>
      </c>
      <c r="C4684" s="2">
        <f t="shared" ca="1" si="294"/>
        <v>14213.069195859483</v>
      </c>
      <c r="D4684" s="2">
        <f t="shared" ca="1" si="295"/>
        <v>14213.136562928306</v>
      </c>
      <c r="E4684" s="2" t="b">
        <f t="shared" ca="1" si="292"/>
        <v>0</v>
      </c>
    </row>
    <row r="4685" spans="1:5">
      <c r="A4685" s="2">
        <v>4682</v>
      </c>
      <c r="B4685" s="2">
        <f t="shared" ca="1" si="293"/>
        <v>14223.52301932965</v>
      </c>
      <c r="C4685" s="2">
        <f t="shared" ca="1" si="294"/>
        <v>14225.52301932965</v>
      </c>
      <c r="D4685" s="2">
        <f t="shared" ca="1" si="295"/>
        <v>14225.52301932965</v>
      </c>
      <c r="E4685" s="2" t="b">
        <f t="shared" ca="1" si="292"/>
        <v>1</v>
      </c>
    </row>
    <row r="4686" spans="1:5">
      <c r="A4686" s="2">
        <v>4683</v>
      </c>
      <c r="B4686" s="2">
        <f t="shared" ca="1" si="293"/>
        <v>14223.603342665407</v>
      </c>
      <c r="C4686" s="2">
        <f t="shared" ca="1" si="294"/>
        <v>14223.603342665407</v>
      </c>
      <c r="D4686" s="2">
        <f t="shared" ca="1" si="295"/>
        <v>14225.52301932965</v>
      </c>
      <c r="E4686" s="2" t="b">
        <f t="shared" ca="1" si="292"/>
        <v>0</v>
      </c>
    </row>
    <row r="4687" spans="1:5">
      <c r="A4687" s="2">
        <v>4684</v>
      </c>
      <c r="B4687" s="2">
        <f t="shared" ca="1" si="293"/>
        <v>14224.68671864612</v>
      </c>
      <c r="C4687" s="2">
        <f t="shared" ca="1" si="294"/>
        <v>14224.68671864612</v>
      </c>
      <c r="D4687" s="2">
        <f t="shared" ca="1" si="295"/>
        <v>14225.52301932965</v>
      </c>
      <c r="E4687" s="2" t="b">
        <f t="shared" ca="1" si="292"/>
        <v>0</v>
      </c>
    </row>
    <row r="4688" spans="1:5">
      <c r="A4688" s="2">
        <v>4685</v>
      </c>
      <c r="B4688" s="2">
        <f t="shared" ca="1" si="293"/>
        <v>14226.735108290462</v>
      </c>
      <c r="C4688" s="2">
        <f t="shared" ca="1" si="294"/>
        <v>14228.735108290462</v>
      </c>
      <c r="D4688" s="2">
        <f t="shared" ca="1" si="295"/>
        <v>14228.735108290462</v>
      </c>
      <c r="E4688" s="2" t="b">
        <f t="shared" ca="1" si="292"/>
        <v>1</v>
      </c>
    </row>
    <row r="4689" spans="1:5">
      <c r="A4689" s="2">
        <v>4686</v>
      </c>
      <c r="B4689" s="2">
        <f t="shared" ca="1" si="293"/>
        <v>14230.008779134239</v>
      </c>
      <c r="C4689" s="2">
        <f t="shared" ca="1" si="294"/>
        <v>14232.008779134239</v>
      </c>
      <c r="D4689" s="2">
        <f t="shared" ca="1" si="295"/>
        <v>14232.008779134239</v>
      </c>
      <c r="E4689" s="2" t="b">
        <f t="shared" ca="1" si="292"/>
        <v>1</v>
      </c>
    </row>
    <row r="4690" spans="1:5">
      <c r="A4690" s="2">
        <v>4687</v>
      </c>
      <c r="B4690" s="2">
        <f t="shared" ca="1" si="293"/>
        <v>14231.997423281406</v>
      </c>
      <c r="C4690" s="2">
        <f t="shared" ca="1" si="294"/>
        <v>14231.997423281406</v>
      </c>
      <c r="D4690" s="2">
        <f t="shared" ca="1" si="295"/>
        <v>14232.008779134239</v>
      </c>
      <c r="E4690" s="2" t="b">
        <f t="shared" ca="1" si="292"/>
        <v>0</v>
      </c>
    </row>
    <row r="4691" spans="1:5">
      <c r="A4691" s="2">
        <v>4688</v>
      </c>
      <c r="B4691" s="2">
        <f t="shared" ca="1" si="293"/>
        <v>14240.176125551548</v>
      </c>
      <c r="C4691" s="2">
        <f t="shared" ca="1" si="294"/>
        <v>14242.176125551548</v>
      </c>
      <c r="D4691" s="2">
        <f t="shared" ca="1" si="295"/>
        <v>14242.176125551548</v>
      </c>
      <c r="E4691" s="2" t="b">
        <f t="shared" ca="1" si="292"/>
        <v>1</v>
      </c>
    </row>
    <row r="4692" spans="1:5">
      <c r="A4692" s="2">
        <v>4689</v>
      </c>
      <c r="B4692" s="2">
        <f t="shared" ca="1" si="293"/>
        <v>14240.311546779421</v>
      </c>
      <c r="C4692" s="2">
        <f t="shared" ca="1" si="294"/>
        <v>14240.311546779421</v>
      </c>
      <c r="D4692" s="2">
        <f t="shared" ca="1" si="295"/>
        <v>14242.176125551548</v>
      </c>
      <c r="E4692" s="2" t="b">
        <f t="shared" ca="1" si="292"/>
        <v>0</v>
      </c>
    </row>
    <row r="4693" spans="1:5">
      <c r="A4693" s="2">
        <v>4690</v>
      </c>
      <c r="B4693" s="2">
        <f t="shared" ca="1" si="293"/>
        <v>14243.491725720574</v>
      </c>
      <c r="C4693" s="2">
        <f t="shared" ca="1" si="294"/>
        <v>14245.491725720574</v>
      </c>
      <c r="D4693" s="2">
        <f t="shared" ca="1" si="295"/>
        <v>14245.491725720574</v>
      </c>
      <c r="E4693" s="2" t="b">
        <f t="shared" ca="1" si="292"/>
        <v>1</v>
      </c>
    </row>
    <row r="4694" spans="1:5">
      <c r="A4694" s="2">
        <v>4691</v>
      </c>
      <c r="B4694" s="2">
        <f t="shared" ca="1" si="293"/>
        <v>14243.807429247898</v>
      </c>
      <c r="C4694" s="2">
        <f t="shared" ca="1" si="294"/>
        <v>14243.807429247898</v>
      </c>
      <c r="D4694" s="2">
        <f t="shared" ca="1" si="295"/>
        <v>14245.491725720574</v>
      </c>
      <c r="E4694" s="2" t="b">
        <f t="shared" ca="1" si="292"/>
        <v>0</v>
      </c>
    </row>
    <row r="4695" spans="1:5">
      <c r="A4695" s="2">
        <v>4692</v>
      </c>
      <c r="B4695" s="2">
        <f t="shared" ca="1" si="293"/>
        <v>14245.192410365213</v>
      </c>
      <c r="C4695" s="2">
        <f t="shared" ca="1" si="294"/>
        <v>14245.192410365213</v>
      </c>
      <c r="D4695" s="2">
        <f t="shared" ca="1" si="295"/>
        <v>14245.491725720574</v>
      </c>
      <c r="E4695" s="2" t="b">
        <f t="shared" ca="1" si="292"/>
        <v>0</v>
      </c>
    </row>
    <row r="4696" spans="1:5">
      <c r="A4696" s="2">
        <v>4693</v>
      </c>
      <c r="B4696" s="2">
        <f t="shared" ca="1" si="293"/>
        <v>14246.160800981806</v>
      </c>
      <c r="C4696" s="2">
        <f t="shared" ca="1" si="294"/>
        <v>14248.160800981806</v>
      </c>
      <c r="D4696" s="2">
        <f t="shared" ca="1" si="295"/>
        <v>14248.160800981806</v>
      </c>
      <c r="E4696" s="2" t="b">
        <f t="shared" ca="1" si="292"/>
        <v>1</v>
      </c>
    </row>
    <row r="4697" spans="1:5">
      <c r="A4697" s="2">
        <v>4694</v>
      </c>
      <c r="B4697" s="2">
        <f t="shared" ca="1" si="293"/>
        <v>14248.814024451587</v>
      </c>
      <c r="C4697" s="2">
        <f t="shared" ca="1" si="294"/>
        <v>14250.814024451587</v>
      </c>
      <c r="D4697" s="2">
        <f t="shared" ca="1" si="295"/>
        <v>14250.814024451587</v>
      </c>
      <c r="E4697" s="2" t="b">
        <f t="shared" ca="1" si="292"/>
        <v>1</v>
      </c>
    </row>
    <row r="4698" spans="1:5">
      <c r="A4698" s="2">
        <v>4695</v>
      </c>
      <c r="B4698" s="2">
        <f t="shared" ca="1" si="293"/>
        <v>14258.821059801874</v>
      </c>
      <c r="C4698" s="2">
        <f t="shared" ca="1" si="294"/>
        <v>14260.821059801874</v>
      </c>
      <c r="D4698" s="2">
        <f t="shared" ca="1" si="295"/>
        <v>14260.821059801874</v>
      </c>
      <c r="E4698" s="2" t="b">
        <f t="shared" ca="1" si="292"/>
        <v>1</v>
      </c>
    </row>
    <row r="4699" spans="1:5">
      <c r="A4699" s="2">
        <v>4696</v>
      </c>
      <c r="B4699" s="2">
        <f t="shared" ca="1" si="293"/>
        <v>14259.022447499392</v>
      </c>
      <c r="C4699" s="2">
        <f t="shared" ca="1" si="294"/>
        <v>14259.022447499392</v>
      </c>
      <c r="D4699" s="2">
        <f t="shared" ca="1" si="295"/>
        <v>14260.821059801874</v>
      </c>
      <c r="E4699" s="2" t="b">
        <f t="shared" ca="1" si="292"/>
        <v>0</v>
      </c>
    </row>
    <row r="4700" spans="1:5">
      <c r="A4700" s="2">
        <v>4697</v>
      </c>
      <c r="B4700" s="2">
        <f t="shared" ca="1" si="293"/>
        <v>14260.636507818748</v>
      </c>
      <c r="C4700" s="2">
        <f t="shared" ca="1" si="294"/>
        <v>14260.636507818748</v>
      </c>
      <c r="D4700" s="2">
        <f t="shared" ca="1" si="295"/>
        <v>14260.821059801874</v>
      </c>
      <c r="E4700" s="2" t="b">
        <f t="shared" ref="E4700:E4763" ca="1" si="296">IF(B4700=C4700,FALSE,TRUE)</f>
        <v>0</v>
      </c>
    </row>
    <row r="4701" spans="1:5">
      <c r="A4701" s="2">
        <v>4698</v>
      </c>
      <c r="B4701" s="2">
        <f t="shared" ca="1" si="293"/>
        <v>14263.21858387125</v>
      </c>
      <c r="C4701" s="2">
        <f t="shared" ca="1" si="294"/>
        <v>14265.21858387125</v>
      </c>
      <c r="D4701" s="2">
        <f t="shared" ca="1" si="295"/>
        <v>14265.21858387125</v>
      </c>
      <c r="E4701" s="2" t="b">
        <f t="shared" ca="1" si="296"/>
        <v>1</v>
      </c>
    </row>
    <row r="4702" spans="1:5">
      <c r="A4702" s="2">
        <v>4699</v>
      </c>
      <c r="B4702" s="2">
        <f t="shared" ca="1" si="293"/>
        <v>14264.197950888905</v>
      </c>
      <c r="C4702" s="2">
        <f t="shared" ca="1" si="294"/>
        <v>14264.197950888905</v>
      </c>
      <c r="D4702" s="2">
        <f t="shared" ca="1" si="295"/>
        <v>14265.21858387125</v>
      </c>
      <c r="E4702" s="2" t="b">
        <f t="shared" ca="1" si="296"/>
        <v>0</v>
      </c>
    </row>
    <row r="4703" spans="1:5">
      <c r="A4703" s="2">
        <v>4700</v>
      </c>
      <c r="B4703" s="2">
        <f t="shared" ca="1" si="293"/>
        <v>14266.045114392095</v>
      </c>
      <c r="C4703" s="2">
        <f t="shared" ca="1" si="294"/>
        <v>14268.045114392095</v>
      </c>
      <c r="D4703" s="2">
        <f t="shared" ca="1" si="295"/>
        <v>14268.045114392095</v>
      </c>
      <c r="E4703" s="2" t="b">
        <f t="shared" ca="1" si="296"/>
        <v>1</v>
      </c>
    </row>
    <row r="4704" spans="1:5">
      <c r="A4704" s="2">
        <v>4701</v>
      </c>
      <c r="B4704" s="2">
        <f t="shared" ca="1" si="293"/>
        <v>14266.082208085854</v>
      </c>
      <c r="C4704" s="2">
        <f t="shared" ca="1" si="294"/>
        <v>14266.082208085854</v>
      </c>
      <c r="D4704" s="2">
        <f t="shared" ca="1" si="295"/>
        <v>14268.045114392095</v>
      </c>
      <c r="E4704" s="2" t="b">
        <f t="shared" ca="1" si="296"/>
        <v>0</v>
      </c>
    </row>
    <row r="4705" spans="1:5">
      <c r="A4705" s="2">
        <v>4702</v>
      </c>
      <c r="B4705" s="2">
        <f t="shared" ca="1" si="293"/>
        <v>14269.013326151591</v>
      </c>
      <c r="C4705" s="2">
        <f t="shared" ca="1" si="294"/>
        <v>14271.013326151591</v>
      </c>
      <c r="D4705" s="2">
        <f t="shared" ca="1" si="295"/>
        <v>14271.013326151591</v>
      </c>
      <c r="E4705" s="2" t="b">
        <f t="shared" ca="1" si="296"/>
        <v>1</v>
      </c>
    </row>
    <row r="4706" spans="1:5">
      <c r="A4706" s="2">
        <v>4703</v>
      </c>
      <c r="B4706" s="2">
        <f t="shared" ca="1" si="293"/>
        <v>14270.647513245976</v>
      </c>
      <c r="C4706" s="2">
        <f t="shared" ca="1" si="294"/>
        <v>14270.647513245976</v>
      </c>
      <c r="D4706" s="2">
        <f t="shared" ca="1" si="295"/>
        <v>14271.013326151591</v>
      </c>
      <c r="E4706" s="2" t="b">
        <f t="shared" ca="1" si="296"/>
        <v>0</v>
      </c>
    </row>
    <row r="4707" spans="1:5">
      <c r="A4707" s="2">
        <v>4704</v>
      </c>
      <c r="B4707" s="2">
        <f t="shared" ca="1" si="293"/>
        <v>14271.228526438763</v>
      </c>
      <c r="C4707" s="2">
        <f t="shared" ca="1" si="294"/>
        <v>14273.228526438763</v>
      </c>
      <c r="D4707" s="2">
        <f t="shared" ca="1" si="295"/>
        <v>14273.228526438763</v>
      </c>
      <c r="E4707" s="2" t="b">
        <f t="shared" ca="1" si="296"/>
        <v>1</v>
      </c>
    </row>
    <row r="4708" spans="1:5">
      <c r="A4708" s="2">
        <v>4705</v>
      </c>
      <c r="B4708" s="2">
        <f t="shared" ca="1" si="293"/>
        <v>14273.620356633866</v>
      </c>
      <c r="C4708" s="2">
        <f t="shared" ca="1" si="294"/>
        <v>14275.620356633866</v>
      </c>
      <c r="D4708" s="2">
        <f t="shared" ca="1" si="295"/>
        <v>14275.620356633866</v>
      </c>
      <c r="E4708" s="2" t="b">
        <f t="shared" ca="1" si="296"/>
        <v>1</v>
      </c>
    </row>
    <row r="4709" spans="1:5">
      <c r="A4709" s="2">
        <v>4706</v>
      </c>
      <c r="B4709" s="2">
        <f t="shared" ca="1" si="293"/>
        <v>14279.331758872317</v>
      </c>
      <c r="C4709" s="2">
        <f t="shared" ca="1" si="294"/>
        <v>14281.331758872317</v>
      </c>
      <c r="D4709" s="2">
        <f t="shared" ca="1" si="295"/>
        <v>14281.331758872317</v>
      </c>
      <c r="E4709" s="2" t="b">
        <f t="shared" ca="1" si="296"/>
        <v>1</v>
      </c>
    </row>
    <row r="4710" spans="1:5">
      <c r="A4710" s="2">
        <v>4707</v>
      </c>
      <c r="B4710" s="2">
        <f t="shared" ca="1" si="293"/>
        <v>14284.256815504374</v>
      </c>
      <c r="C4710" s="2">
        <f t="shared" ca="1" si="294"/>
        <v>14286.256815504374</v>
      </c>
      <c r="D4710" s="2">
        <f t="shared" ca="1" si="295"/>
        <v>14286.256815504374</v>
      </c>
      <c r="E4710" s="2" t="b">
        <f t="shared" ca="1" si="296"/>
        <v>1</v>
      </c>
    </row>
    <row r="4711" spans="1:5">
      <c r="A4711" s="2">
        <v>4708</v>
      </c>
      <c r="B4711" s="2">
        <f t="shared" ca="1" si="293"/>
        <v>14288.895876458499</v>
      </c>
      <c r="C4711" s="2">
        <f t="shared" ca="1" si="294"/>
        <v>14290.895876458499</v>
      </c>
      <c r="D4711" s="2">
        <f t="shared" ca="1" si="295"/>
        <v>14290.895876458499</v>
      </c>
      <c r="E4711" s="2" t="b">
        <f t="shared" ca="1" si="296"/>
        <v>1</v>
      </c>
    </row>
    <row r="4712" spans="1:5">
      <c r="A4712" s="2">
        <v>4709</v>
      </c>
      <c r="B4712" s="2">
        <f t="shared" ca="1" si="293"/>
        <v>14292.696426660761</v>
      </c>
      <c r="C4712" s="2">
        <f t="shared" ca="1" si="294"/>
        <v>14294.696426660761</v>
      </c>
      <c r="D4712" s="2">
        <f t="shared" ca="1" si="295"/>
        <v>14294.696426660761</v>
      </c>
      <c r="E4712" s="2" t="b">
        <f t="shared" ca="1" si="296"/>
        <v>1</v>
      </c>
    </row>
    <row r="4713" spans="1:5">
      <c r="A4713" s="2">
        <v>4710</v>
      </c>
      <c r="B4713" s="2">
        <f t="shared" ca="1" si="293"/>
        <v>14293.274222072476</v>
      </c>
      <c r="C4713" s="2">
        <f t="shared" ca="1" si="294"/>
        <v>14293.274222072476</v>
      </c>
      <c r="D4713" s="2">
        <f t="shared" ca="1" si="295"/>
        <v>14294.696426660761</v>
      </c>
      <c r="E4713" s="2" t="b">
        <f t="shared" ca="1" si="296"/>
        <v>0</v>
      </c>
    </row>
    <row r="4714" spans="1:5">
      <c r="A4714" s="2">
        <v>4711</v>
      </c>
      <c r="B4714" s="2">
        <f t="shared" ca="1" si="293"/>
        <v>14295.486360739042</v>
      </c>
      <c r="C4714" s="2">
        <f t="shared" ca="1" si="294"/>
        <v>14297.486360739042</v>
      </c>
      <c r="D4714" s="2">
        <f t="shared" ca="1" si="295"/>
        <v>14297.486360739042</v>
      </c>
      <c r="E4714" s="2" t="b">
        <f t="shared" ca="1" si="296"/>
        <v>1</v>
      </c>
    </row>
    <row r="4715" spans="1:5">
      <c r="A4715" s="2">
        <v>4712</v>
      </c>
      <c r="B4715" s="2">
        <f t="shared" ca="1" si="293"/>
        <v>14298.452891418698</v>
      </c>
      <c r="C4715" s="2">
        <f t="shared" ca="1" si="294"/>
        <v>14300.452891418698</v>
      </c>
      <c r="D4715" s="2">
        <f t="shared" ca="1" si="295"/>
        <v>14300.452891418698</v>
      </c>
      <c r="E4715" s="2" t="b">
        <f t="shared" ca="1" si="296"/>
        <v>1</v>
      </c>
    </row>
    <row r="4716" spans="1:5">
      <c r="A4716" s="2">
        <v>4713</v>
      </c>
      <c r="B4716" s="2">
        <f t="shared" ca="1" si="293"/>
        <v>14303.987457227586</v>
      </c>
      <c r="C4716" s="2">
        <f t="shared" ca="1" si="294"/>
        <v>14305.987457227586</v>
      </c>
      <c r="D4716" s="2">
        <f t="shared" ca="1" si="295"/>
        <v>14305.987457227586</v>
      </c>
      <c r="E4716" s="2" t="b">
        <f t="shared" ca="1" si="296"/>
        <v>1</v>
      </c>
    </row>
    <row r="4717" spans="1:5">
      <c r="A4717" s="2">
        <v>4714</v>
      </c>
      <c r="B4717" s="2">
        <f t="shared" ca="1" si="293"/>
        <v>14311.709160059649</v>
      </c>
      <c r="C4717" s="2">
        <f t="shared" ca="1" si="294"/>
        <v>14313.709160059649</v>
      </c>
      <c r="D4717" s="2">
        <f t="shared" ca="1" si="295"/>
        <v>14313.709160059649</v>
      </c>
      <c r="E4717" s="2" t="b">
        <f t="shared" ca="1" si="296"/>
        <v>1</v>
      </c>
    </row>
    <row r="4718" spans="1:5">
      <c r="A4718" s="2">
        <v>4715</v>
      </c>
      <c r="B4718" s="2">
        <f t="shared" ca="1" si="293"/>
        <v>14312.955057776311</v>
      </c>
      <c r="C4718" s="2">
        <f t="shared" ca="1" si="294"/>
        <v>14312.955057776311</v>
      </c>
      <c r="D4718" s="2">
        <f t="shared" ca="1" si="295"/>
        <v>14313.709160059649</v>
      </c>
      <c r="E4718" s="2" t="b">
        <f t="shared" ca="1" si="296"/>
        <v>0</v>
      </c>
    </row>
    <row r="4719" spans="1:5">
      <c r="A4719" s="2">
        <v>4716</v>
      </c>
      <c r="B4719" s="2">
        <f t="shared" ca="1" si="293"/>
        <v>14324.034547011721</v>
      </c>
      <c r="C4719" s="2">
        <f t="shared" ca="1" si="294"/>
        <v>14326.034547011721</v>
      </c>
      <c r="D4719" s="2">
        <f t="shared" ca="1" si="295"/>
        <v>14326.034547011721</v>
      </c>
      <c r="E4719" s="2" t="b">
        <f t="shared" ca="1" si="296"/>
        <v>1</v>
      </c>
    </row>
    <row r="4720" spans="1:5">
      <c r="A4720" s="2">
        <v>4717</v>
      </c>
      <c r="B4720" s="2">
        <f t="shared" ca="1" si="293"/>
        <v>14324.247876054758</v>
      </c>
      <c r="C4720" s="2">
        <f t="shared" ca="1" si="294"/>
        <v>14324.247876054758</v>
      </c>
      <c r="D4720" s="2">
        <f t="shared" ca="1" si="295"/>
        <v>14326.034547011721</v>
      </c>
      <c r="E4720" s="2" t="b">
        <f t="shared" ca="1" si="296"/>
        <v>0</v>
      </c>
    </row>
    <row r="4721" spans="1:5">
      <c r="A4721" s="2">
        <v>4718</v>
      </c>
      <c r="B4721" s="2">
        <f t="shared" ca="1" si="293"/>
        <v>14325.81825491509</v>
      </c>
      <c r="C4721" s="2">
        <f t="shared" ca="1" si="294"/>
        <v>14325.81825491509</v>
      </c>
      <c r="D4721" s="2">
        <f t="shared" ca="1" si="295"/>
        <v>14326.034547011721</v>
      </c>
      <c r="E4721" s="2" t="b">
        <f t="shared" ca="1" si="296"/>
        <v>0</v>
      </c>
    </row>
    <row r="4722" spans="1:5">
      <c r="A4722" s="2">
        <v>4719</v>
      </c>
      <c r="B4722" s="2">
        <f t="shared" ca="1" si="293"/>
        <v>14326.868954601965</v>
      </c>
      <c r="C4722" s="2">
        <f t="shared" ca="1" si="294"/>
        <v>14328.868954601965</v>
      </c>
      <c r="D4722" s="2">
        <f t="shared" ca="1" si="295"/>
        <v>14328.868954601965</v>
      </c>
      <c r="E4722" s="2" t="b">
        <f t="shared" ca="1" si="296"/>
        <v>1</v>
      </c>
    </row>
    <row r="4723" spans="1:5">
      <c r="A4723" s="2">
        <v>4720</v>
      </c>
      <c r="B4723" s="2">
        <f t="shared" ca="1" si="293"/>
        <v>14332.142749847113</v>
      </c>
      <c r="C4723" s="2">
        <f t="shared" ca="1" si="294"/>
        <v>14334.142749847113</v>
      </c>
      <c r="D4723" s="2">
        <f t="shared" ca="1" si="295"/>
        <v>14334.142749847113</v>
      </c>
      <c r="E4723" s="2" t="b">
        <f t="shared" ca="1" si="296"/>
        <v>1</v>
      </c>
    </row>
    <row r="4724" spans="1:5">
      <c r="A4724" s="2">
        <v>4721</v>
      </c>
      <c r="B4724" s="2">
        <f t="shared" ca="1" si="293"/>
        <v>14335.41356288773</v>
      </c>
      <c r="C4724" s="2">
        <f t="shared" ca="1" si="294"/>
        <v>14337.41356288773</v>
      </c>
      <c r="D4724" s="2">
        <f t="shared" ca="1" si="295"/>
        <v>14337.41356288773</v>
      </c>
      <c r="E4724" s="2" t="b">
        <f t="shared" ca="1" si="296"/>
        <v>1</v>
      </c>
    </row>
    <row r="4725" spans="1:5">
      <c r="A4725" s="2">
        <v>4722</v>
      </c>
      <c r="B4725" s="2">
        <f t="shared" ca="1" si="293"/>
        <v>14336.067760132582</v>
      </c>
      <c r="C4725" s="2">
        <f t="shared" ca="1" si="294"/>
        <v>14336.067760132582</v>
      </c>
      <c r="D4725" s="2">
        <f t="shared" ca="1" si="295"/>
        <v>14337.41356288773</v>
      </c>
      <c r="E4725" s="2" t="b">
        <f t="shared" ca="1" si="296"/>
        <v>0</v>
      </c>
    </row>
    <row r="4726" spans="1:5">
      <c r="A4726" s="2">
        <v>4723</v>
      </c>
      <c r="B4726" s="2">
        <f t="shared" ca="1" si="293"/>
        <v>14341.344103665073</v>
      </c>
      <c r="C4726" s="2">
        <f t="shared" ca="1" si="294"/>
        <v>14343.344103665073</v>
      </c>
      <c r="D4726" s="2">
        <f t="shared" ca="1" si="295"/>
        <v>14343.344103665073</v>
      </c>
      <c r="E4726" s="2" t="b">
        <f t="shared" ca="1" si="296"/>
        <v>1</v>
      </c>
    </row>
    <row r="4727" spans="1:5">
      <c r="A4727" s="2">
        <v>4724</v>
      </c>
      <c r="B4727" s="2">
        <f t="shared" ca="1" si="293"/>
        <v>14342.357271653604</v>
      </c>
      <c r="C4727" s="2">
        <f t="shared" ca="1" si="294"/>
        <v>14342.357271653604</v>
      </c>
      <c r="D4727" s="2">
        <f t="shared" ca="1" si="295"/>
        <v>14343.344103665073</v>
      </c>
      <c r="E4727" s="2" t="b">
        <f t="shared" ca="1" si="296"/>
        <v>0</v>
      </c>
    </row>
    <row r="4728" spans="1:5">
      <c r="A4728" s="2">
        <v>4725</v>
      </c>
      <c r="B4728" s="2">
        <f t="shared" ca="1" si="293"/>
        <v>14342.454148116458</v>
      </c>
      <c r="C4728" s="2">
        <f t="shared" ca="1" si="294"/>
        <v>14342.454148116458</v>
      </c>
      <c r="D4728" s="2">
        <f t="shared" ca="1" si="295"/>
        <v>14343.344103665073</v>
      </c>
      <c r="E4728" s="2" t="b">
        <f t="shared" ca="1" si="296"/>
        <v>0</v>
      </c>
    </row>
    <row r="4729" spans="1:5">
      <c r="A4729" s="2">
        <v>4726</v>
      </c>
      <c r="B4729" s="2">
        <f t="shared" ca="1" si="293"/>
        <v>14344.022096344479</v>
      </c>
      <c r="C4729" s="2">
        <f t="shared" ca="1" si="294"/>
        <v>14346.022096344479</v>
      </c>
      <c r="D4729" s="2">
        <f t="shared" ca="1" si="295"/>
        <v>14346.022096344479</v>
      </c>
      <c r="E4729" s="2" t="b">
        <f t="shared" ca="1" si="296"/>
        <v>1</v>
      </c>
    </row>
    <row r="4730" spans="1:5">
      <c r="A4730" s="2">
        <v>4727</v>
      </c>
      <c r="B4730" s="2">
        <f t="shared" ca="1" si="293"/>
        <v>14344.932110805616</v>
      </c>
      <c r="C4730" s="2">
        <f t="shared" ca="1" si="294"/>
        <v>14344.932110805616</v>
      </c>
      <c r="D4730" s="2">
        <f t="shared" ca="1" si="295"/>
        <v>14346.022096344479</v>
      </c>
      <c r="E4730" s="2" t="b">
        <f t="shared" ca="1" si="296"/>
        <v>0</v>
      </c>
    </row>
    <row r="4731" spans="1:5">
      <c r="A4731" s="2">
        <v>4728</v>
      </c>
      <c r="B4731" s="2">
        <f t="shared" ca="1" si="293"/>
        <v>14345.443812012099</v>
      </c>
      <c r="C4731" s="2">
        <f t="shared" ca="1" si="294"/>
        <v>14345.443812012099</v>
      </c>
      <c r="D4731" s="2">
        <f t="shared" ca="1" si="295"/>
        <v>14346.022096344479</v>
      </c>
      <c r="E4731" s="2" t="b">
        <f t="shared" ca="1" si="296"/>
        <v>0</v>
      </c>
    </row>
    <row r="4732" spans="1:5">
      <c r="A4732" s="2">
        <v>4729</v>
      </c>
      <c r="B4732" s="2">
        <f t="shared" ca="1" si="293"/>
        <v>14349.460093416819</v>
      </c>
      <c r="C4732" s="2">
        <f t="shared" ca="1" si="294"/>
        <v>14351.460093416819</v>
      </c>
      <c r="D4732" s="2">
        <f t="shared" ca="1" si="295"/>
        <v>14351.460093416819</v>
      </c>
      <c r="E4732" s="2" t="b">
        <f t="shared" ca="1" si="296"/>
        <v>1</v>
      </c>
    </row>
    <row r="4733" spans="1:5">
      <c r="A4733" s="2">
        <v>4730</v>
      </c>
      <c r="B4733" s="2">
        <f t="shared" ca="1" si="293"/>
        <v>14351.453843038447</v>
      </c>
      <c r="C4733" s="2">
        <f t="shared" ca="1" si="294"/>
        <v>14351.453843038447</v>
      </c>
      <c r="D4733" s="2">
        <f t="shared" ca="1" si="295"/>
        <v>14351.460093416819</v>
      </c>
      <c r="E4733" s="2" t="b">
        <f t="shared" ca="1" si="296"/>
        <v>0</v>
      </c>
    </row>
    <row r="4734" spans="1:5">
      <c r="A4734" s="2">
        <v>4731</v>
      </c>
      <c r="B4734" s="2">
        <f t="shared" ca="1" si="293"/>
        <v>14365.397553370725</v>
      </c>
      <c r="C4734" s="2">
        <f t="shared" ca="1" si="294"/>
        <v>14367.397553370725</v>
      </c>
      <c r="D4734" s="2">
        <f t="shared" ca="1" si="295"/>
        <v>14367.397553370725</v>
      </c>
      <c r="E4734" s="2" t="b">
        <f t="shared" ca="1" si="296"/>
        <v>1</v>
      </c>
    </row>
    <row r="4735" spans="1:5">
      <c r="A4735" s="2">
        <v>4732</v>
      </c>
      <c r="B4735" s="2">
        <f t="shared" ca="1" si="293"/>
        <v>14366.092970368161</v>
      </c>
      <c r="C4735" s="2">
        <f t="shared" ca="1" si="294"/>
        <v>14366.092970368161</v>
      </c>
      <c r="D4735" s="2">
        <f t="shared" ca="1" si="295"/>
        <v>14367.397553370725</v>
      </c>
      <c r="E4735" s="2" t="b">
        <f t="shared" ca="1" si="296"/>
        <v>0</v>
      </c>
    </row>
    <row r="4736" spans="1:5">
      <c r="A4736" s="2">
        <v>4733</v>
      </c>
      <c r="B4736" s="2">
        <f t="shared" ca="1" si="293"/>
        <v>14368.220125807415</v>
      </c>
      <c r="C4736" s="2">
        <f t="shared" ca="1" si="294"/>
        <v>14370.220125807415</v>
      </c>
      <c r="D4736" s="2">
        <f t="shared" ca="1" si="295"/>
        <v>14370.220125807415</v>
      </c>
      <c r="E4736" s="2" t="b">
        <f t="shared" ca="1" si="296"/>
        <v>1</v>
      </c>
    </row>
    <row r="4737" spans="1:5">
      <c r="A4737" s="2">
        <v>4734</v>
      </c>
      <c r="B4737" s="2">
        <f t="shared" ca="1" si="293"/>
        <v>14377.455682938402</v>
      </c>
      <c r="C4737" s="2">
        <f t="shared" ca="1" si="294"/>
        <v>14379.455682938402</v>
      </c>
      <c r="D4737" s="2">
        <f t="shared" ca="1" si="295"/>
        <v>14379.455682938402</v>
      </c>
      <c r="E4737" s="2" t="b">
        <f t="shared" ca="1" si="296"/>
        <v>1</v>
      </c>
    </row>
    <row r="4738" spans="1:5">
      <c r="A4738" s="2">
        <v>4735</v>
      </c>
      <c r="B4738" s="2">
        <f t="shared" ca="1" si="293"/>
        <v>14387.963708589086</v>
      </c>
      <c r="C4738" s="2">
        <f t="shared" ca="1" si="294"/>
        <v>14389.963708589086</v>
      </c>
      <c r="D4738" s="2">
        <f t="shared" ca="1" si="295"/>
        <v>14389.963708589086</v>
      </c>
      <c r="E4738" s="2" t="b">
        <f t="shared" ca="1" si="296"/>
        <v>1</v>
      </c>
    </row>
    <row r="4739" spans="1:5">
      <c r="A4739" s="2">
        <v>4736</v>
      </c>
      <c r="B4739" s="2">
        <f t="shared" ca="1" si="293"/>
        <v>14391.479140282694</v>
      </c>
      <c r="C4739" s="2">
        <f t="shared" ca="1" si="294"/>
        <v>14393.479140282694</v>
      </c>
      <c r="D4739" s="2">
        <f t="shared" ca="1" si="295"/>
        <v>14393.479140282694</v>
      </c>
      <c r="E4739" s="2" t="b">
        <f t="shared" ca="1" si="296"/>
        <v>1</v>
      </c>
    </row>
    <row r="4740" spans="1:5">
      <c r="A4740" s="2">
        <v>4737</v>
      </c>
      <c r="B4740" s="2">
        <f t="shared" ca="1" si="293"/>
        <v>14404.033488066152</v>
      </c>
      <c r="C4740" s="2">
        <f t="shared" ca="1" si="294"/>
        <v>14406.033488066152</v>
      </c>
      <c r="D4740" s="2">
        <f t="shared" ca="1" si="295"/>
        <v>14406.033488066152</v>
      </c>
      <c r="E4740" s="2" t="b">
        <f t="shared" ca="1" si="296"/>
        <v>1</v>
      </c>
    </row>
    <row r="4741" spans="1:5">
      <c r="A4741" s="2">
        <v>4738</v>
      </c>
      <c r="B4741" s="2">
        <f t="shared" ca="1" si="293"/>
        <v>14411.107668628114</v>
      </c>
      <c r="C4741" s="2">
        <f t="shared" ca="1" si="294"/>
        <v>14413.107668628114</v>
      </c>
      <c r="D4741" s="2">
        <f t="shared" ca="1" si="295"/>
        <v>14413.107668628114</v>
      </c>
      <c r="E4741" s="2" t="b">
        <f t="shared" ca="1" si="296"/>
        <v>1</v>
      </c>
    </row>
    <row r="4742" spans="1:5">
      <c r="A4742" s="2">
        <v>4739</v>
      </c>
      <c r="B4742" s="2">
        <f t="shared" ref="B4742:B4805" ca="1" si="297">B4741-$C$1*LN(RAND())</f>
        <v>14411.481703660684</v>
      </c>
      <c r="C4742" s="2">
        <f t="shared" ref="C4742:C4805" ca="1" si="298">IF(B4742&lt;=D4741,B4742,B4742+2)</f>
        <v>14411.481703660684</v>
      </c>
      <c r="D4742" s="2">
        <f t="shared" ref="D4742:D4805" ca="1" si="299">IF(D4741&gt;C4742,D4741,C4742)</f>
        <v>14413.107668628114</v>
      </c>
      <c r="E4742" s="2" t="b">
        <f t="shared" ca="1" si="296"/>
        <v>0</v>
      </c>
    </row>
    <row r="4743" spans="1:5">
      <c r="A4743" s="2">
        <v>4740</v>
      </c>
      <c r="B4743" s="2">
        <f t="shared" ca="1" si="297"/>
        <v>14411.488069828723</v>
      </c>
      <c r="C4743" s="2">
        <f t="shared" ca="1" si="298"/>
        <v>14411.488069828723</v>
      </c>
      <c r="D4743" s="2">
        <f t="shared" ca="1" si="299"/>
        <v>14413.107668628114</v>
      </c>
      <c r="E4743" s="2" t="b">
        <f t="shared" ca="1" si="296"/>
        <v>0</v>
      </c>
    </row>
    <row r="4744" spans="1:5">
      <c r="A4744" s="2">
        <v>4741</v>
      </c>
      <c r="B4744" s="2">
        <f t="shared" ca="1" si="297"/>
        <v>14411.672200505085</v>
      </c>
      <c r="C4744" s="2">
        <f t="shared" ca="1" si="298"/>
        <v>14411.672200505085</v>
      </c>
      <c r="D4744" s="2">
        <f t="shared" ca="1" si="299"/>
        <v>14413.107668628114</v>
      </c>
      <c r="E4744" s="2" t="b">
        <f t="shared" ca="1" si="296"/>
        <v>0</v>
      </c>
    </row>
    <row r="4745" spans="1:5">
      <c r="A4745" s="2">
        <v>4742</v>
      </c>
      <c r="B4745" s="2">
        <f t="shared" ca="1" si="297"/>
        <v>14412.067097111876</v>
      </c>
      <c r="C4745" s="2">
        <f t="shared" ca="1" si="298"/>
        <v>14412.067097111876</v>
      </c>
      <c r="D4745" s="2">
        <f t="shared" ca="1" si="299"/>
        <v>14413.107668628114</v>
      </c>
      <c r="E4745" s="2" t="b">
        <f t="shared" ca="1" si="296"/>
        <v>0</v>
      </c>
    </row>
    <row r="4746" spans="1:5">
      <c r="A4746" s="2">
        <v>4743</v>
      </c>
      <c r="B4746" s="2">
        <f t="shared" ca="1" si="297"/>
        <v>14412.197976708136</v>
      </c>
      <c r="C4746" s="2">
        <f t="shared" ca="1" si="298"/>
        <v>14412.197976708136</v>
      </c>
      <c r="D4746" s="2">
        <f t="shared" ca="1" si="299"/>
        <v>14413.107668628114</v>
      </c>
      <c r="E4746" s="2" t="b">
        <f t="shared" ca="1" si="296"/>
        <v>0</v>
      </c>
    </row>
    <row r="4747" spans="1:5">
      <c r="A4747" s="2">
        <v>4744</v>
      </c>
      <c r="B4747" s="2">
        <f t="shared" ca="1" si="297"/>
        <v>14414.086479107842</v>
      </c>
      <c r="C4747" s="2">
        <f t="shared" ca="1" si="298"/>
        <v>14416.086479107842</v>
      </c>
      <c r="D4747" s="2">
        <f t="shared" ca="1" si="299"/>
        <v>14416.086479107842</v>
      </c>
      <c r="E4747" s="2" t="b">
        <f t="shared" ca="1" si="296"/>
        <v>1</v>
      </c>
    </row>
    <row r="4748" spans="1:5">
      <c r="A4748" s="2">
        <v>4745</v>
      </c>
      <c r="B4748" s="2">
        <f t="shared" ca="1" si="297"/>
        <v>14414.411411842808</v>
      </c>
      <c r="C4748" s="2">
        <f t="shared" ca="1" si="298"/>
        <v>14414.411411842808</v>
      </c>
      <c r="D4748" s="2">
        <f t="shared" ca="1" si="299"/>
        <v>14416.086479107842</v>
      </c>
      <c r="E4748" s="2" t="b">
        <f t="shared" ca="1" si="296"/>
        <v>0</v>
      </c>
    </row>
    <row r="4749" spans="1:5">
      <c r="A4749" s="2">
        <v>4746</v>
      </c>
      <c r="B4749" s="2">
        <f t="shared" ca="1" si="297"/>
        <v>14414.462483362058</v>
      </c>
      <c r="C4749" s="2">
        <f t="shared" ca="1" si="298"/>
        <v>14414.462483362058</v>
      </c>
      <c r="D4749" s="2">
        <f t="shared" ca="1" si="299"/>
        <v>14416.086479107842</v>
      </c>
      <c r="E4749" s="2" t="b">
        <f t="shared" ca="1" si="296"/>
        <v>0</v>
      </c>
    </row>
    <row r="4750" spans="1:5">
      <c r="A4750" s="2">
        <v>4747</v>
      </c>
      <c r="B4750" s="2">
        <f t="shared" ca="1" si="297"/>
        <v>14414.826627465223</v>
      </c>
      <c r="C4750" s="2">
        <f t="shared" ca="1" si="298"/>
        <v>14414.826627465223</v>
      </c>
      <c r="D4750" s="2">
        <f t="shared" ca="1" si="299"/>
        <v>14416.086479107842</v>
      </c>
      <c r="E4750" s="2" t="b">
        <f t="shared" ca="1" si="296"/>
        <v>0</v>
      </c>
    </row>
    <row r="4751" spans="1:5">
      <c r="A4751" s="2">
        <v>4748</v>
      </c>
      <c r="B4751" s="2">
        <f t="shared" ca="1" si="297"/>
        <v>14416.124281494867</v>
      </c>
      <c r="C4751" s="2">
        <f t="shared" ca="1" si="298"/>
        <v>14418.124281494867</v>
      </c>
      <c r="D4751" s="2">
        <f t="shared" ca="1" si="299"/>
        <v>14418.124281494867</v>
      </c>
      <c r="E4751" s="2" t="b">
        <f t="shared" ca="1" si="296"/>
        <v>1</v>
      </c>
    </row>
    <row r="4752" spans="1:5">
      <c r="A4752" s="2">
        <v>4749</v>
      </c>
      <c r="B4752" s="2">
        <f t="shared" ca="1" si="297"/>
        <v>14417.988873050672</v>
      </c>
      <c r="C4752" s="2">
        <f t="shared" ca="1" si="298"/>
        <v>14417.988873050672</v>
      </c>
      <c r="D4752" s="2">
        <f t="shared" ca="1" si="299"/>
        <v>14418.124281494867</v>
      </c>
      <c r="E4752" s="2" t="b">
        <f t="shared" ca="1" si="296"/>
        <v>0</v>
      </c>
    </row>
    <row r="4753" spans="1:5">
      <c r="A4753" s="2">
        <v>4750</v>
      </c>
      <c r="B4753" s="2">
        <f t="shared" ca="1" si="297"/>
        <v>14419.29395496687</v>
      </c>
      <c r="C4753" s="2">
        <f t="shared" ca="1" si="298"/>
        <v>14421.29395496687</v>
      </c>
      <c r="D4753" s="2">
        <f t="shared" ca="1" si="299"/>
        <v>14421.29395496687</v>
      </c>
      <c r="E4753" s="2" t="b">
        <f t="shared" ca="1" si="296"/>
        <v>1</v>
      </c>
    </row>
    <row r="4754" spans="1:5">
      <c r="A4754" s="2">
        <v>4751</v>
      </c>
      <c r="B4754" s="2">
        <f t="shared" ca="1" si="297"/>
        <v>14420.178328241449</v>
      </c>
      <c r="C4754" s="2">
        <f t="shared" ca="1" si="298"/>
        <v>14420.178328241449</v>
      </c>
      <c r="D4754" s="2">
        <f t="shared" ca="1" si="299"/>
        <v>14421.29395496687</v>
      </c>
      <c r="E4754" s="2" t="b">
        <f t="shared" ca="1" si="296"/>
        <v>0</v>
      </c>
    </row>
    <row r="4755" spans="1:5">
      <c r="A4755" s="2">
        <v>4752</v>
      </c>
      <c r="B4755" s="2">
        <f t="shared" ca="1" si="297"/>
        <v>14427.349579969217</v>
      </c>
      <c r="C4755" s="2">
        <f t="shared" ca="1" si="298"/>
        <v>14429.349579969217</v>
      </c>
      <c r="D4755" s="2">
        <f t="shared" ca="1" si="299"/>
        <v>14429.349579969217</v>
      </c>
      <c r="E4755" s="2" t="b">
        <f t="shared" ca="1" si="296"/>
        <v>1</v>
      </c>
    </row>
    <row r="4756" spans="1:5">
      <c r="A4756" s="2">
        <v>4753</v>
      </c>
      <c r="B4756" s="2">
        <f t="shared" ca="1" si="297"/>
        <v>14429.255065989755</v>
      </c>
      <c r="C4756" s="2">
        <f t="shared" ca="1" si="298"/>
        <v>14429.255065989755</v>
      </c>
      <c r="D4756" s="2">
        <f t="shared" ca="1" si="299"/>
        <v>14429.349579969217</v>
      </c>
      <c r="E4756" s="2" t="b">
        <f t="shared" ca="1" si="296"/>
        <v>0</v>
      </c>
    </row>
    <row r="4757" spans="1:5">
      <c r="A4757" s="2">
        <v>4754</v>
      </c>
      <c r="B4757" s="2">
        <f t="shared" ca="1" si="297"/>
        <v>14432.845028586526</v>
      </c>
      <c r="C4757" s="2">
        <f t="shared" ca="1" si="298"/>
        <v>14434.845028586526</v>
      </c>
      <c r="D4757" s="2">
        <f t="shared" ca="1" si="299"/>
        <v>14434.845028586526</v>
      </c>
      <c r="E4757" s="2" t="b">
        <f t="shared" ca="1" si="296"/>
        <v>1</v>
      </c>
    </row>
    <row r="4758" spans="1:5">
      <c r="A4758" s="2">
        <v>4755</v>
      </c>
      <c r="B4758" s="2">
        <f t="shared" ca="1" si="297"/>
        <v>14433.952865993062</v>
      </c>
      <c r="C4758" s="2">
        <f t="shared" ca="1" si="298"/>
        <v>14433.952865993062</v>
      </c>
      <c r="D4758" s="2">
        <f t="shared" ca="1" si="299"/>
        <v>14434.845028586526</v>
      </c>
      <c r="E4758" s="2" t="b">
        <f t="shared" ca="1" si="296"/>
        <v>0</v>
      </c>
    </row>
    <row r="4759" spans="1:5">
      <c r="A4759" s="2">
        <v>4756</v>
      </c>
      <c r="B4759" s="2">
        <f t="shared" ca="1" si="297"/>
        <v>14437.133395781168</v>
      </c>
      <c r="C4759" s="2">
        <f t="shared" ca="1" si="298"/>
        <v>14439.133395781168</v>
      </c>
      <c r="D4759" s="2">
        <f t="shared" ca="1" si="299"/>
        <v>14439.133395781168</v>
      </c>
      <c r="E4759" s="2" t="b">
        <f t="shared" ca="1" si="296"/>
        <v>1</v>
      </c>
    </row>
    <row r="4760" spans="1:5">
      <c r="A4760" s="2">
        <v>4757</v>
      </c>
      <c r="B4760" s="2">
        <f t="shared" ca="1" si="297"/>
        <v>14439.228324178526</v>
      </c>
      <c r="C4760" s="2">
        <f t="shared" ca="1" si="298"/>
        <v>14441.228324178526</v>
      </c>
      <c r="D4760" s="2">
        <f t="shared" ca="1" si="299"/>
        <v>14441.228324178526</v>
      </c>
      <c r="E4760" s="2" t="b">
        <f t="shared" ca="1" si="296"/>
        <v>1</v>
      </c>
    </row>
    <row r="4761" spans="1:5">
      <c r="A4761" s="2">
        <v>4758</v>
      </c>
      <c r="B4761" s="2">
        <f t="shared" ca="1" si="297"/>
        <v>14439.391637054456</v>
      </c>
      <c r="C4761" s="2">
        <f t="shared" ca="1" si="298"/>
        <v>14439.391637054456</v>
      </c>
      <c r="D4761" s="2">
        <f t="shared" ca="1" si="299"/>
        <v>14441.228324178526</v>
      </c>
      <c r="E4761" s="2" t="b">
        <f t="shared" ca="1" si="296"/>
        <v>0</v>
      </c>
    </row>
    <row r="4762" spans="1:5">
      <c r="A4762" s="2">
        <v>4759</v>
      </c>
      <c r="B4762" s="2">
        <f t="shared" ca="1" si="297"/>
        <v>14446.710631227901</v>
      </c>
      <c r="C4762" s="2">
        <f t="shared" ca="1" si="298"/>
        <v>14448.710631227901</v>
      </c>
      <c r="D4762" s="2">
        <f t="shared" ca="1" si="299"/>
        <v>14448.710631227901</v>
      </c>
      <c r="E4762" s="2" t="b">
        <f t="shared" ca="1" si="296"/>
        <v>1</v>
      </c>
    </row>
    <row r="4763" spans="1:5">
      <c r="A4763" s="2">
        <v>4760</v>
      </c>
      <c r="B4763" s="2">
        <f t="shared" ca="1" si="297"/>
        <v>14451.64812004204</v>
      </c>
      <c r="C4763" s="2">
        <f t="shared" ca="1" si="298"/>
        <v>14453.64812004204</v>
      </c>
      <c r="D4763" s="2">
        <f t="shared" ca="1" si="299"/>
        <v>14453.64812004204</v>
      </c>
      <c r="E4763" s="2" t="b">
        <f t="shared" ca="1" si="296"/>
        <v>1</v>
      </c>
    </row>
    <row r="4764" spans="1:5">
      <c r="A4764" s="2">
        <v>4761</v>
      </c>
      <c r="B4764" s="2">
        <f t="shared" ca="1" si="297"/>
        <v>14452.239287561913</v>
      </c>
      <c r="C4764" s="2">
        <f t="shared" ca="1" si="298"/>
        <v>14452.239287561913</v>
      </c>
      <c r="D4764" s="2">
        <f t="shared" ca="1" si="299"/>
        <v>14453.64812004204</v>
      </c>
      <c r="E4764" s="2" t="b">
        <f t="shared" ref="E4764:E4827" ca="1" si="300">IF(B4764=C4764,FALSE,TRUE)</f>
        <v>0</v>
      </c>
    </row>
    <row r="4765" spans="1:5">
      <c r="A4765" s="2">
        <v>4762</v>
      </c>
      <c r="B4765" s="2">
        <f t="shared" ca="1" si="297"/>
        <v>14454.691892170411</v>
      </c>
      <c r="C4765" s="2">
        <f t="shared" ca="1" si="298"/>
        <v>14456.691892170411</v>
      </c>
      <c r="D4765" s="2">
        <f t="shared" ca="1" si="299"/>
        <v>14456.691892170411</v>
      </c>
      <c r="E4765" s="2" t="b">
        <f t="shared" ca="1" si="300"/>
        <v>1</v>
      </c>
    </row>
    <row r="4766" spans="1:5">
      <c r="A4766" s="2">
        <v>4763</v>
      </c>
      <c r="B4766" s="2">
        <f t="shared" ca="1" si="297"/>
        <v>14458.958297302474</v>
      </c>
      <c r="C4766" s="2">
        <f t="shared" ca="1" si="298"/>
        <v>14460.958297302474</v>
      </c>
      <c r="D4766" s="2">
        <f t="shared" ca="1" si="299"/>
        <v>14460.958297302474</v>
      </c>
      <c r="E4766" s="2" t="b">
        <f t="shared" ca="1" si="300"/>
        <v>1</v>
      </c>
    </row>
    <row r="4767" spans="1:5">
      <c r="A4767" s="2">
        <v>4764</v>
      </c>
      <c r="B4767" s="2">
        <f t="shared" ca="1" si="297"/>
        <v>14460.561352764695</v>
      </c>
      <c r="C4767" s="2">
        <f t="shared" ca="1" si="298"/>
        <v>14460.561352764695</v>
      </c>
      <c r="D4767" s="2">
        <f t="shared" ca="1" si="299"/>
        <v>14460.958297302474</v>
      </c>
      <c r="E4767" s="2" t="b">
        <f t="shared" ca="1" si="300"/>
        <v>0</v>
      </c>
    </row>
    <row r="4768" spans="1:5">
      <c r="A4768" s="2">
        <v>4765</v>
      </c>
      <c r="B4768" s="2">
        <f t="shared" ca="1" si="297"/>
        <v>14466.364129598445</v>
      </c>
      <c r="C4768" s="2">
        <f t="shared" ca="1" si="298"/>
        <v>14468.364129598445</v>
      </c>
      <c r="D4768" s="2">
        <f t="shared" ca="1" si="299"/>
        <v>14468.364129598445</v>
      </c>
      <c r="E4768" s="2" t="b">
        <f t="shared" ca="1" si="300"/>
        <v>1</v>
      </c>
    </row>
    <row r="4769" spans="1:5">
      <c r="A4769" s="2">
        <v>4766</v>
      </c>
      <c r="B4769" s="2">
        <f t="shared" ca="1" si="297"/>
        <v>14470.192140366349</v>
      </c>
      <c r="C4769" s="2">
        <f t="shared" ca="1" si="298"/>
        <v>14472.192140366349</v>
      </c>
      <c r="D4769" s="2">
        <f t="shared" ca="1" si="299"/>
        <v>14472.192140366349</v>
      </c>
      <c r="E4769" s="2" t="b">
        <f t="shared" ca="1" si="300"/>
        <v>1</v>
      </c>
    </row>
    <row r="4770" spans="1:5">
      <c r="A4770" s="2">
        <v>4767</v>
      </c>
      <c r="B4770" s="2">
        <f t="shared" ca="1" si="297"/>
        <v>14470.317769035924</v>
      </c>
      <c r="C4770" s="2">
        <f t="shared" ca="1" si="298"/>
        <v>14470.317769035924</v>
      </c>
      <c r="D4770" s="2">
        <f t="shared" ca="1" si="299"/>
        <v>14472.192140366349</v>
      </c>
      <c r="E4770" s="2" t="b">
        <f t="shared" ca="1" si="300"/>
        <v>0</v>
      </c>
    </row>
    <row r="4771" spans="1:5">
      <c r="A4771" s="2">
        <v>4768</v>
      </c>
      <c r="B4771" s="2">
        <f t="shared" ca="1" si="297"/>
        <v>14470.915112917693</v>
      </c>
      <c r="C4771" s="2">
        <f t="shared" ca="1" si="298"/>
        <v>14470.915112917693</v>
      </c>
      <c r="D4771" s="2">
        <f t="shared" ca="1" si="299"/>
        <v>14472.192140366349</v>
      </c>
      <c r="E4771" s="2" t="b">
        <f t="shared" ca="1" si="300"/>
        <v>0</v>
      </c>
    </row>
    <row r="4772" spans="1:5">
      <c r="A4772" s="2">
        <v>4769</v>
      </c>
      <c r="B4772" s="2">
        <f t="shared" ca="1" si="297"/>
        <v>14476.522331775153</v>
      </c>
      <c r="C4772" s="2">
        <f t="shared" ca="1" si="298"/>
        <v>14478.522331775153</v>
      </c>
      <c r="D4772" s="2">
        <f t="shared" ca="1" si="299"/>
        <v>14478.522331775153</v>
      </c>
      <c r="E4772" s="2" t="b">
        <f t="shared" ca="1" si="300"/>
        <v>1</v>
      </c>
    </row>
    <row r="4773" spans="1:5">
      <c r="A4773" s="2">
        <v>4770</v>
      </c>
      <c r="B4773" s="2">
        <f t="shared" ca="1" si="297"/>
        <v>14481.133612596841</v>
      </c>
      <c r="C4773" s="2">
        <f t="shared" ca="1" si="298"/>
        <v>14483.133612596841</v>
      </c>
      <c r="D4773" s="2">
        <f t="shared" ca="1" si="299"/>
        <v>14483.133612596841</v>
      </c>
      <c r="E4773" s="2" t="b">
        <f t="shared" ca="1" si="300"/>
        <v>1</v>
      </c>
    </row>
    <row r="4774" spans="1:5">
      <c r="A4774" s="2">
        <v>4771</v>
      </c>
      <c r="B4774" s="2">
        <f t="shared" ca="1" si="297"/>
        <v>14481.961584541088</v>
      </c>
      <c r="C4774" s="2">
        <f t="shared" ca="1" si="298"/>
        <v>14481.961584541088</v>
      </c>
      <c r="D4774" s="2">
        <f t="shared" ca="1" si="299"/>
        <v>14483.133612596841</v>
      </c>
      <c r="E4774" s="2" t="b">
        <f t="shared" ca="1" si="300"/>
        <v>0</v>
      </c>
    </row>
    <row r="4775" spans="1:5">
      <c r="A4775" s="2">
        <v>4772</v>
      </c>
      <c r="B4775" s="2">
        <f t="shared" ca="1" si="297"/>
        <v>14484.666755300017</v>
      </c>
      <c r="C4775" s="2">
        <f t="shared" ca="1" si="298"/>
        <v>14486.666755300017</v>
      </c>
      <c r="D4775" s="2">
        <f t="shared" ca="1" si="299"/>
        <v>14486.666755300017</v>
      </c>
      <c r="E4775" s="2" t="b">
        <f t="shared" ca="1" si="300"/>
        <v>1</v>
      </c>
    </row>
    <row r="4776" spans="1:5">
      <c r="A4776" s="2">
        <v>4773</v>
      </c>
      <c r="B4776" s="2">
        <f t="shared" ca="1" si="297"/>
        <v>14488.167921109274</v>
      </c>
      <c r="C4776" s="2">
        <f t="shared" ca="1" si="298"/>
        <v>14490.167921109274</v>
      </c>
      <c r="D4776" s="2">
        <f t="shared" ca="1" si="299"/>
        <v>14490.167921109274</v>
      </c>
      <c r="E4776" s="2" t="b">
        <f t="shared" ca="1" si="300"/>
        <v>1</v>
      </c>
    </row>
    <row r="4777" spans="1:5">
      <c r="A4777" s="2">
        <v>4774</v>
      </c>
      <c r="B4777" s="2">
        <f t="shared" ca="1" si="297"/>
        <v>14492.484232655646</v>
      </c>
      <c r="C4777" s="2">
        <f t="shared" ca="1" si="298"/>
        <v>14494.484232655646</v>
      </c>
      <c r="D4777" s="2">
        <f t="shared" ca="1" si="299"/>
        <v>14494.484232655646</v>
      </c>
      <c r="E4777" s="2" t="b">
        <f t="shared" ca="1" si="300"/>
        <v>1</v>
      </c>
    </row>
    <row r="4778" spans="1:5">
      <c r="A4778" s="2">
        <v>4775</v>
      </c>
      <c r="B4778" s="2">
        <f t="shared" ca="1" si="297"/>
        <v>14494.56515377182</v>
      </c>
      <c r="C4778" s="2">
        <f t="shared" ca="1" si="298"/>
        <v>14496.56515377182</v>
      </c>
      <c r="D4778" s="2">
        <f t="shared" ca="1" si="299"/>
        <v>14496.56515377182</v>
      </c>
      <c r="E4778" s="2" t="b">
        <f t="shared" ca="1" si="300"/>
        <v>1</v>
      </c>
    </row>
    <row r="4779" spans="1:5">
      <c r="A4779" s="2">
        <v>4776</v>
      </c>
      <c r="B4779" s="2">
        <f t="shared" ca="1" si="297"/>
        <v>14500.163621576408</v>
      </c>
      <c r="C4779" s="2">
        <f t="shared" ca="1" si="298"/>
        <v>14502.163621576408</v>
      </c>
      <c r="D4779" s="2">
        <f t="shared" ca="1" si="299"/>
        <v>14502.163621576408</v>
      </c>
      <c r="E4779" s="2" t="b">
        <f t="shared" ca="1" si="300"/>
        <v>1</v>
      </c>
    </row>
    <row r="4780" spans="1:5">
      <c r="A4780" s="2">
        <v>4777</v>
      </c>
      <c r="B4780" s="2">
        <f t="shared" ca="1" si="297"/>
        <v>14502.087092948375</v>
      </c>
      <c r="C4780" s="2">
        <f t="shared" ca="1" si="298"/>
        <v>14502.087092948375</v>
      </c>
      <c r="D4780" s="2">
        <f t="shared" ca="1" si="299"/>
        <v>14502.163621576408</v>
      </c>
      <c r="E4780" s="2" t="b">
        <f t="shared" ca="1" si="300"/>
        <v>0</v>
      </c>
    </row>
    <row r="4781" spans="1:5">
      <c r="A4781" s="2">
        <v>4778</v>
      </c>
      <c r="B4781" s="2">
        <f t="shared" ca="1" si="297"/>
        <v>14504.058293574602</v>
      </c>
      <c r="C4781" s="2">
        <f t="shared" ca="1" si="298"/>
        <v>14506.058293574602</v>
      </c>
      <c r="D4781" s="2">
        <f t="shared" ca="1" si="299"/>
        <v>14506.058293574602</v>
      </c>
      <c r="E4781" s="2" t="b">
        <f t="shared" ca="1" si="300"/>
        <v>1</v>
      </c>
    </row>
    <row r="4782" spans="1:5">
      <c r="A4782" s="2">
        <v>4779</v>
      </c>
      <c r="B4782" s="2">
        <f t="shared" ca="1" si="297"/>
        <v>14504.476043420762</v>
      </c>
      <c r="C4782" s="2">
        <f t="shared" ca="1" si="298"/>
        <v>14504.476043420762</v>
      </c>
      <c r="D4782" s="2">
        <f t="shared" ca="1" si="299"/>
        <v>14506.058293574602</v>
      </c>
      <c r="E4782" s="2" t="b">
        <f t="shared" ca="1" si="300"/>
        <v>0</v>
      </c>
    </row>
    <row r="4783" spans="1:5">
      <c r="A4783" s="2">
        <v>4780</v>
      </c>
      <c r="B4783" s="2">
        <f t="shared" ca="1" si="297"/>
        <v>14505.000400951891</v>
      </c>
      <c r="C4783" s="2">
        <f t="shared" ca="1" si="298"/>
        <v>14505.000400951891</v>
      </c>
      <c r="D4783" s="2">
        <f t="shared" ca="1" si="299"/>
        <v>14506.058293574602</v>
      </c>
      <c r="E4783" s="2" t="b">
        <f t="shared" ca="1" si="300"/>
        <v>0</v>
      </c>
    </row>
    <row r="4784" spans="1:5">
      <c r="A4784" s="2">
        <v>4781</v>
      </c>
      <c r="B4784" s="2">
        <f t="shared" ca="1" si="297"/>
        <v>14505.113703531033</v>
      </c>
      <c r="C4784" s="2">
        <f t="shared" ca="1" si="298"/>
        <v>14505.113703531033</v>
      </c>
      <c r="D4784" s="2">
        <f t="shared" ca="1" si="299"/>
        <v>14506.058293574602</v>
      </c>
      <c r="E4784" s="2" t="b">
        <f t="shared" ca="1" si="300"/>
        <v>0</v>
      </c>
    </row>
    <row r="4785" spans="1:5">
      <c r="A4785" s="2">
        <v>4782</v>
      </c>
      <c r="B4785" s="2">
        <f t="shared" ca="1" si="297"/>
        <v>14506.928421793695</v>
      </c>
      <c r="C4785" s="2">
        <f t="shared" ca="1" si="298"/>
        <v>14508.928421793695</v>
      </c>
      <c r="D4785" s="2">
        <f t="shared" ca="1" si="299"/>
        <v>14508.928421793695</v>
      </c>
      <c r="E4785" s="2" t="b">
        <f t="shared" ca="1" si="300"/>
        <v>1</v>
      </c>
    </row>
    <row r="4786" spans="1:5">
      <c r="A4786" s="2">
        <v>4783</v>
      </c>
      <c r="B4786" s="2">
        <f t="shared" ca="1" si="297"/>
        <v>14511.300171384315</v>
      </c>
      <c r="C4786" s="2">
        <f t="shared" ca="1" si="298"/>
        <v>14513.300171384315</v>
      </c>
      <c r="D4786" s="2">
        <f t="shared" ca="1" si="299"/>
        <v>14513.300171384315</v>
      </c>
      <c r="E4786" s="2" t="b">
        <f t="shared" ca="1" si="300"/>
        <v>1</v>
      </c>
    </row>
    <row r="4787" spans="1:5">
      <c r="A4787" s="2">
        <v>4784</v>
      </c>
      <c r="B4787" s="2">
        <f t="shared" ca="1" si="297"/>
        <v>14512.195511407357</v>
      </c>
      <c r="C4787" s="2">
        <f t="shared" ca="1" si="298"/>
        <v>14512.195511407357</v>
      </c>
      <c r="D4787" s="2">
        <f t="shared" ca="1" si="299"/>
        <v>14513.300171384315</v>
      </c>
      <c r="E4787" s="2" t="b">
        <f t="shared" ca="1" si="300"/>
        <v>0</v>
      </c>
    </row>
    <row r="4788" spans="1:5">
      <c r="A4788" s="2">
        <v>4785</v>
      </c>
      <c r="B4788" s="2">
        <f t="shared" ca="1" si="297"/>
        <v>14523.837344633843</v>
      </c>
      <c r="C4788" s="2">
        <f t="shared" ca="1" si="298"/>
        <v>14525.837344633843</v>
      </c>
      <c r="D4788" s="2">
        <f t="shared" ca="1" si="299"/>
        <v>14525.837344633843</v>
      </c>
      <c r="E4788" s="2" t="b">
        <f t="shared" ca="1" si="300"/>
        <v>1</v>
      </c>
    </row>
    <row r="4789" spans="1:5">
      <c r="A4789" s="2">
        <v>4786</v>
      </c>
      <c r="B4789" s="2">
        <f t="shared" ca="1" si="297"/>
        <v>14524.668631272507</v>
      </c>
      <c r="C4789" s="2">
        <f t="shared" ca="1" si="298"/>
        <v>14524.668631272507</v>
      </c>
      <c r="D4789" s="2">
        <f t="shared" ca="1" si="299"/>
        <v>14525.837344633843</v>
      </c>
      <c r="E4789" s="2" t="b">
        <f t="shared" ca="1" si="300"/>
        <v>0</v>
      </c>
    </row>
    <row r="4790" spans="1:5">
      <c r="A4790" s="2">
        <v>4787</v>
      </c>
      <c r="B4790" s="2">
        <f t="shared" ca="1" si="297"/>
        <v>14528.153626698931</v>
      </c>
      <c r="C4790" s="2">
        <f t="shared" ca="1" si="298"/>
        <v>14530.153626698931</v>
      </c>
      <c r="D4790" s="2">
        <f t="shared" ca="1" si="299"/>
        <v>14530.153626698931</v>
      </c>
      <c r="E4790" s="2" t="b">
        <f t="shared" ca="1" si="300"/>
        <v>1</v>
      </c>
    </row>
    <row r="4791" spans="1:5">
      <c r="A4791" s="2">
        <v>4788</v>
      </c>
      <c r="B4791" s="2">
        <f t="shared" ca="1" si="297"/>
        <v>14531.278315638339</v>
      </c>
      <c r="C4791" s="2">
        <f t="shared" ca="1" si="298"/>
        <v>14533.278315638339</v>
      </c>
      <c r="D4791" s="2">
        <f t="shared" ca="1" si="299"/>
        <v>14533.278315638339</v>
      </c>
      <c r="E4791" s="2" t="b">
        <f t="shared" ca="1" si="300"/>
        <v>1</v>
      </c>
    </row>
    <row r="4792" spans="1:5">
      <c r="A4792" s="2">
        <v>4789</v>
      </c>
      <c r="B4792" s="2">
        <f t="shared" ca="1" si="297"/>
        <v>14532.82493860903</v>
      </c>
      <c r="C4792" s="2">
        <f t="shared" ca="1" si="298"/>
        <v>14532.82493860903</v>
      </c>
      <c r="D4792" s="2">
        <f t="shared" ca="1" si="299"/>
        <v>14533.278315638339</v>
      </c>
      <c r="E4792" s="2" t="b">
        <f t="shared" ca="1" si="300"/>
        <v>0</v>
      </c>
    </row>
    <row r="4793" spans="1:5">
      <c r="A4793" s="2">
        <v>4790</v>
      </c>
      <c r="B4793" s="2">
        <f t="shared" ca="1" si="297"/>
        <v>14536.960809772138</v>
      </c>
      <c r="C4793" s="2">
        <f t="shared" ca="1" si="298"/>
        <v>14538.960809772138</v>
      </c>
      <c r="D4793" s="2">
        <f t="shared" ca="1" si="299"/>
        <v>14538.960809772138</v>
      </c>
      <c r="E4793" s="2" t="b">
        <f t="shared" ca="1" si="300"/>
        <v>1</v>
      </c>
    </row>
    <row r="4794" spans="1:5">
      <c r="A4794" s="2">
        <v>4791</v>
      </c>
      <c r="B4794" s="2">
        <f t="shared" ca="1" si="297"/>
        <v>14538.399341625633</v>
      </c>
      <c r="C4794" s="2">
        <f t="shared" ca="1" si="298"/>
        <v>14538.399341625633</v>
      </c>
      <c r="D4794" s="2">
        <f t="shared" ca="1" si="299"/>
        <v>14538.960809772138</v>
      </c>
      <c r="E4794" s="2" t="b">
        <f t="shared" ca="1" si="300"/>
        <v>0</v>
      </c>
    </row>
    <row r="4795" spans="1:5">
      <c r="A4795" s="2">
        <v>4792</v>
      </c>
      <c r="B4795" s="2">
        <f t="shared" ca="1" si="297"/>
        <v>14539.964442154142</v>
      </c>
      <c r="C4795" s="2">
        <f t="shared" ca="1" si="298"/>
        <v>14541.964442154142</v>
      </c>
      <c r="D4795" s="2">
        <f t="shared" ca="1" si="299"/>
        <v>14541.964442154142</v>
      </c>
      <c r="E4795" s="2" t="b">
        <f t="shared" ca="1" si="300"/>
        <v>1</v>
      </c>
    </row>
    <row r="4796" spans="1:5">
      <c r="A4796" s="2">
        <v>4793</v>
      </c>
      <c r="B4796" s="2">
        <f t="shared" ca="1" si="297"/>
        <v>14542.85424430891</v>
      </c>
      <c r="C4796" s="2">
        <f t="shared" ca="1" si="298"/>
        <v>14544.85424430891</v>
      </c>
      <c r="D4796" s="2">
        <f t="shared" ca="1" si="299"/>
        <v>14544.85424430891</v>
      </c>
      <c r="E4796" s="2" t="b">
        <f t="shared" ca="1" si="300"/>
        <v>1</v>
      </c>
    </row>
    <row r="4797" spans="1:5">
      <c r="A4797" s="2">
        <v>4794</v>
      </c>
      <c r="B4797" s="2">
        <f t="shared" ca="1" si="297"/>
        <v>14548.260116346606</v>
      </c>
      <c r="C4797" s="2">
        <f t="shared" ca="1" si="298"/>
        <v>14550.260116346606</v>
      </c>
      <c r="D4797" s="2">
        <f t="shared" ca="1" si="299"/>
        <v>14550.260116346606</v>
      </c>
      <c r="E4797" s="2" t="b">
        <f t="shared" ca="1" si="300"/>
        <v>1</v>
      </c>
    </row>
    <row r="4798" spans="1:5">
      <c r="A4798" s="2">
        <v>4795</v>
      </c>
      <c r="B4798" s="2">
        <f t="shared" ca="1" si="297"/>
        <v>14549.132342652349</v>
      </c>
      <c r="C4798" s="2">
        <f t="shared" ca="1" si="298"/>
        <v>14549.132342652349</v>
      </c>
      <c r="D4798" s="2">
        <f t="shared" ca="1" si="299"/>
        <v>14550.260116346606</v>
      </c>
      <c r="E4798" s="2" t="b">
        <f t="shared" ca="1" si="300"/>
        <v>0</v>
      </c>
    </row>
    <row r="4799" spans="1:5">
      <c r="A4799" s="2">
        <v>4796</v>
      </c>
      <c r="B4799" s="2">
        <f t="shared" ca="1" si="297"/>
        <v>14552.08504826064</v>
      </c>
      <c r="C4799" s="2">
        <f t="shared" ca="1" si="298"/>
        <v>14554.08504826064</v>
      </c>
      <c r="D4799" s="2">
        <f t="shared" ca="1" si="299"/>
        <v>14554.08504826064</v>
      </c>
      <c r="E4799" s="2" t="b">
        <f t="shared" ca="1" si="300"/>
        <v>1</v>
      </c>
    </row>
    <row r="4800" spans="1:5">
      <c r="A4800" s="2">
        <v>4797</v>
      </c>
      <c r="B4800" s="2">
        <f t="shared" ca="1" si="297"/>
        <v>14558.147343731696</v>
      </c>
      <c r="C4800" s="2">
        <f t="shared" ca="1" si="298"/>
        <v>14560.147343731696</v>
      </c>
      <c r="D4800" s="2">
        <f t="shared" ca="1" si="299"/>
        <v>14560.147343731696</v>
      </c>
      <c r="E4800" s="2" t="b">
        <f t="shared" ca="1" si="300"/>
        <v>1</v>
      </c>
    </row>
    <row r="4801" spans="1:5">
      <c r="A4801" s="2">
        <v>4798</v>
      </c>
      <c r="B4801" s="2">
        <f t="shared" ca="1" si="297"/>
        <v>14558.880696802931</v>
      </c>
      <c r="C4801" s="2">
        <f t="shared" ca="1" si="298"/>
        <v>14558.880696802931</v>
      </c>
      <c r="D4801" s="2">
        <f t="shared" ca="1" si="299"/>
        <v>14560.147343731696</v>
      </c>
      <c r="E4801" s="2" t="b">
        <f t="shared" ca="1" si="300"/>
        <v>0</v>
      </c>
    </row>
    <row r="4802" spans="1:5">
      <c r="A4802" s="2">
        <v>4799</v>
      </c>
      <c r="B4802" s="2">
        <f t="shared" ca="1" si="297"/>
        <v>14565.205870363021</v>
      </c>
      <c r="C4802" s="2">
        <f t="shared" ca="1" si="298"/>
        <v>14567.205870363021</v>
      </c>
      <c r="D4802" s="2">
        <f t="shared" ca="1" si="299"/>
        <v>14567.205870363021</v>
      </c>
      <c r="E4802" s="2" t="b">
        <f t="shared" ca="1" si="300"/>
        <v>1</v>
      </c>
    </row>
    <row r="4803" spans="1:5">
      <c r="A4803" s="2">
        <v>4800</v>
      </c>
      <c r="B4803" s="2">
        <f t="shared" ca="1" si="297"/>
        <v>14568.94857146888</v>
      </c>
      <c r="C4803" s="2">
        <f t="shared" ca="1" si="298"/>
        <v>14570.94857146888</v>
      </c>
      <c r="D4803" s="2">
        <f t="shared" ca="1" si="299"/>
        <v>14570.94857146888</v>
      </c>
      <c r="E4803" s="2" t="b">
        <f t="shared" ca="1" si="300"/>
        <v>1</v>
      </c>
    </row>
    <row r="4804" spans="1:5">
      <c r="A4804" s="2">
        <v>4801</v>
      </c>
      <c r="B4804" s="2">
        <f t="shared" ca="1" si="297"/>
        <v>14569.120562021941</v>
      </c>
      <c r="C4804" s="2">
        <f t="shared" ca="1" si="298"/>
        <v>14569.120562021941</v>
      </c>
      <c r="D4804" s="2">
        <f t="shared" ca="1" si="299"/>
        <v>14570.94857146888</v>
      </c>
      <c r="E4804" s="2" t="b">
        <f t="shared" ca="1" si="300"/>
        <v>0</v>
      </c>
    </row>
    <row r="4805" spans="1:5">
      <c r="A4805" s="2">
        <v>4802</v>
      </c>
      <c r="B4805" s="2">
        <f t="shared" ca="1" si="297"/>
        <v>14570.939911102269</v>
      </c>
      <c r="C4805" s="2">
        <f t="shared" ca="1" si="298"/>
        <v>14570.939911102269</v>
      </c>
      <c r="D4805" s="2">
        <f t="shared" ca="1" si="299"/>
        <v>14570.94857146888</v>
      </c>
      <c r="E4805" s="2" t="b">
        <f t="shared" ca="1" si="300"/>
        <v>0</v>
      </c>
    </row>
    <row r="4806" spans="1:5">
      <c r="A4806" s="2">
        <v>4803</v>
      </c>
      <c r="B4806" s="2">
        <f t="shared" ref="B4806:B4869" ca="1" si="301">B4805-$C$1*LN(RAND())</f>
        <v>14573.77555302234</v>
      </c>
      <c r="C4806" s="2">
        <f t="shared" ref="C4806:C4869" ca="1" si="302">IF(B4806&lt;=D4805,B4806,B4806+2)</f>
        <v>14575.77555302234</v>
      </c>
      <c r="D4806" s="2">
        <f t="shared" ref="D4806:D4869" ca="1" si="303">IF(D4805&gt;C4806,D4805,C4806)</f>
        <v>14575.77555302234</v>
      </c>
      <c r="E4806" s="2" t="b">
        <f t="shared" ca="1" si="300"/>
        <v>1</v>
      </c>
    </row>
    <row r="4807" spans="1:5">
      <c r="A4807" s="2">
        <v>4804</v>
      </c>
      <c r="B4807" s="2">
        <f t="shared" ca="1" si="301"/>
        <v>14575.977264406329</v>
      </c>
      <c r="C4807" s="2">
        <f t="shared" ca="1" si="302"/>
        <v>14577.977264406329</v>
      </c>
      <c r="D4807" s="2">
        <f t="shared" ca="1" si="303"/>
        <v>14577.977264406329</v>
      </c>
      <c r="E4807" s="2" t="b">
        <f t="shared" ca="1" si="300"/>
        <v>1</v>
      </c>
    </row>
    <row r="4808" spans="1:5">
      <c r="A4808" s="2">
        <v>4805</v>
      </c>
      <c r="B4808" s="2">
        <f t="shared" ca="1" si="301"/>
        <v>14580.356747754704</v>
      </c>
      <c r="C4808" s="2">
        <f t="shared" ca="1" si="302"/>
        <v>14582.356747754704</v>
      </c>
      <c r="D4808" s="2">
        <f t="shared" ca="1" si="303"/>
        <v>14582.356747754704</v>
      </c>
      <c r="E4808" s="2" t="b">
        <f t="shared" ca="1" si="300"/>
        <v>1</v>
      </c>
    </row>
    <row r="4809" spans="1:5">
      <c r="A4809" s="2">
        <v>4806</v>
      </c>
      <c r="B4809" s="2">
        <f t="shared" ca="1" si="301"/>
        <v>14582.516026527515</v>
      </c>
      <c r="C4809" s="2">
        <f t="shared" ca="1" si="302"/>
        <v>14584.516026527515</v>
      </c>
      <c r="D4809" s="2">
        <f t="shared" ca="1" si="303"/>
        <v>14584.516026527515</v>
      </c>
      <c r="E4809" s="2" t="b">
        <f t="shared" ca="1" si="300"/>
        <v>1</v>
      </c>
    </row>
    <row r="4810" spans="1:5">
      <c r="A4810" s="2">
        <v>4807</v>
      </c>
      <c r="B4810" s="2">
        <f t="shared" ca="1" si="301"/>
        <v>14584.318563619059</v>
      </c>
      <c r="C4810" s="2">
        <f t="shared" ca="1" si="302"/>
        <v>14584.318563619059</v>
      </c>
      <c r="D4810" s="2">
        <f t="shared" ca="1" si="303"/>
        <v>14584.516026527515</v>
      </c>
      <c r="E4810" s="2" t="b">
        <f t="shared" ca="1" si="300"/>
        <v>0</v>
      </c>
    </row>
    <row r="4811" spans="1:5">
      <c r="A4811" s="2">
        <v>4808</v>
      </c>
      <c r="B4811" s="2">
        <f t="shared" ca="1" si="301"/>
        <v>14593.985559449036</v>
      </c>
      <c r="C4811" s="2">
        <f t="shared" ca="1" si="302"/>
        <v>14595.985559449036</v>
      </c>
      <c r="D4811" s="2">
        <f t="shared" ca="1" si="303"/>
        <v>14595.985559449036</v>
      </c>
      <c r="E4811" s="2" t="b">
        <f t="shared" ca="1" si="300"/>
        <v>1</v>
      </c>
    </row>
    <row r="4812" spans="1:5">
      <c r="A4812" s="2">
        <v>4809</v>
      </c>
      <c r="B4812" s="2">
        <f t="shared" ca="1" si="301"/>
        <v>14611.181672174154</v>
      </c>
      <c r="C4812" s="2">
        <f t="shared" ca="1" si="302"/>
        <v>14613.181672174154</v>
      </c>
      <c r="D4812" s="2">
        <f t="shared" ca="1" si="303"/>
        <v>14613.181672174154</v>
      </c>
      <c r="E4812" s="2" t="b">
        <f t="shared" ca="1" si="300"/>
        <v>1</v>
      </c>
    </row>
    <row r="4813" spans="1:5">
      <c r="A4813" s="2">
        <v>4810</v>
      </c>
      <c r="B4813" s="2">
        <f t="shared" ca="1" si="301"/>
        <v>14615.162629429487</v>
      </c>
      <c r="C4813" s="2">
        <f t="shared" ca="1" si="302"/>
        <v>14617.162629429487</v>
      </c>
      <c r="D4813" s="2">
        <f t="shared" ca="1" si="303"/>
        <v>14617.162629429487</v>
      </c>
      <c r="E4813" s="2" t="b">
        <f t="shared" ca="1" si="300"/>
        <v>1</v>
      </c>
    </row>
    <row r="4814" spans="1:5">
      <c r="A4814" s="2">
        <v>4811</v>
      </c>
      <c r="B4814" s="2">
        <f t="shared" ca="1" si="301"/>
        <v>14619.759005957492</v>
      </c>
      <c r="C4814" s="2">
        <f t="shared" ca="1" si="302"/>
        <v>14621.759005957492</v>
      </c>
      <c r="D4814" s="2">
        <f t="shared" ca="1" si="303"/>
        <v>14621.759005957492</v>
      </c>
      <c r="E4814" s="2" t="b">
        <f t="shared" ca="1" si="300"/>
        <v>1</v>
      </c>
    </row>
    <row r="4815" spans="1:5">
      <c r="A4815" s="2">
        <v>4812</v>
      </c>
      <c r="B4815" s="2">
        <f t="shared" ca="1" si="301"/>
        <v>14620.725523228575</v>
      </c>
      <c r="C4815" s="2">
        <f t="shared" ca="1" si="302"/>
        <v>14620.725523228575</v>
      </c>
      <c r="D4815" s="2">
        <f t="shared" ca="1" si="303"/>
        <v>14621.759005957492</v>
      </c>
      <c r="E4815" s="2" t="b">
        <f t="shared" ca="1" si="300"/>
        <v>0</v>
      </c>
    </row>
    <row r="4816" spans="1:5">
      <c r="A4816" s="2">
        <v>4813</v>
      </c>
      <c r="B4816" s="2">
        <f t="shared" ca="1" si="301"/>
        <v>14621.437021096519</v>
      </c>
      <c r="C4816" s="2">
        <f t="shared" ca="1" si="302"/>
        <v>14621.437021096519</v>
      </c>
      <c r="D4816" s="2">
        <f t="shared" ca="1" si="303"/>
        <v>14621.759005957492</v>
      </c>
      <c r="E4816" s="2" t="b">
        <f t="shared" ca="1" si="300"/>
        <v>0</v>
      </c>
    </row>
    <row r="4817" spans="1:5">
      <c r="A4817" s="2">
        <v>4814</v>
      </c>
      <c r="B4817" s="2">
        <f t="shared" ca="1" si="301"/>
        <v>14624.505725799365</v>
      </c>
      <c r="C4817" s="2">
        <f t="shared" ca="1" si="302"/>
        <v>14626.505725799365</v>
      </c>
      <c r="D4817" s="2">
        <f t="shared" ca="1" si="303"/>
        <v>14626.505725799365</v>
      </c>
      <c r="E4817" s="2" t="b">
        <f t="shared" ca="1" si="300"/>
        <v>1</v>
      </c>
    </row>
    <row r="4818" spans="1:5">
      <c r="A4818" s="2">
        <v>4815</v>
      </c>
      <c r="B4818" s="2">
        <f t="shared" ca="1" si="301"/>
        <v>14627.904670269538</v>
      </c>
      <c r="C4818" s="2">
        <f t="shared" ca="1" si="302"/>
        <v>14629.904670269538</v>
      </c>
      <c r="D4818" s="2">
        <f t="shared" ca="1" si="303"/>
        <v>14629.904670269538</v>
      </c>
      <c r="E4818" s="2" t="b">
        <f t="shared" ca="1" si="300"/>
        <v>1</v>
      </c>
    </row>
    <row r="4819" spans="1:5">
      <c r="A4819" s="2">
        <v>4816</v>
      </c>
      <c r="B4819" s="2">
        <f t="shared" ca="1" si="301"/>
        <v>14643.468460142944</v>
      </c>
      <c r="C4819" s="2">
        <f t="shared" ca="1" si="302"/>
        <v>14645.468460142944</v>
      </c>
      <c r="D4819" s="2">
        <f t="shared" ca="1" si="303"/>
        <v>14645.468460142944</v>
      </c>
      <c r="E4819" s="2" t="b">
        <f t="shared" ca="1" si="300"/>
        <v>1</v>
      </c>
    </row>
    <row r="4820" spans="1:5">
      <c r="A4820" s="2">
        <v>4817</v>
      </c>
      <c r="B4820" s="2">
        <f t="shared" ca="1" si="301"/>
        <v>14645.901026826019</v>
      </c>
      <c r="C4820" s="2">
        <f t="shared" ca="1" si="302"/>
        <v>14647.901026826019</v>
      </c>
      <c r="D4820" s="2">
        <f t="shared" ca="1" si="303"/>
        <v>14647.901026826019</v>
      </c>
      <c r="E4820" s="2" t="b">
        <f t="shared" ca="1" si="300"/>
        <v>1</v>
      </c>
    </row>
    <row r="4821" spans="1:5">
      <c r="A4821" s="2">
        <v>4818</v>
      </c>
      <c r="B4821" s="2">
        <f t="shared" ca="1" si="301"/>
        <v>14651.986567194019</v>
      </c>
      <c r="C4821" s="2">
        <f t="shared" ca="1" si="302"/>
        <v>14653.986567194019</v>
      </c>
      <c r="D4821" s="2">
        <f t="shared" ca="1" si="303"/>
        <v>14653.986567194019</v>
      </c>
      <c r="E4821" s="2" t="b">
        <f t="shared" ca="1" si="300"/>
        <v>1</v>
      </c>
    </row>
    <row r="4822" spans="1:5">
      <c r="A4822" s="2">
        <v>4819</v>
      </c>
      <c r="B4822" s="2">
        <f t="shared" ca="1" si="301"/>
        <v>14653.540016052419</v>
      </c>
      <c r="C4822" s="2">
        <f t="shared" ca="1" si="302"/>
        <v>14653.540016052419</v>
      </c>
      <c r="D4822" s="2">
        <f t="shared" ca="1" si="303"/>
        <v>14653.986567194019</v>
      </c>
      <c r="E4822" s="2" t="b">
        <f t="shared" ca="1" si="300"/>
        <v>0</v>
      </c>
    </row>
    <row r="4823" spans="1:5">
      <c r="A4823" s="2">
        <v>4820</v>
      </c>
      <c r="B4823" s="2">
        <f t="shared" ca="1" si="301"/>
        <v>14655.570321951845</v>
      </c>
      <c r="C4823" s="2">
        <f t="shared" ca="1" si="302"/>
        <v>14657.570321951845</v>
      </c>
      <c r="D4823" s="2">
        <f t="shared" ca="1" si="303"/>
        <v>14657.570321951845</v>
      </c>
      <c r="E4823" s="2" t="b">
        <f t="shared" ca="1" si="300"/>
        <v>1</v>
      </c>
    </row>
    <row r="4824" spans="1:5">
      <c r="A4824" s="2">
        <v>4821</v>
      </c>
      <c r="B4824" s="2">
        <f t="shared" ca="1" si="301"/>
        <v>14656.219143112625</v>
      </c>
      <c r="C4824" s="2">
        <f t="shared" ca="1" si="302"/>
        <v>14656.219143112625</v>
      </c>
      <c r="D4824" s="2">
        <f t="shared" ca="1" si="303"/>
        <v>14657.570321951845</v>
      </c>
      <c r="E4824" s="2" t="b">
        <f t="shared" ca="1" si="300"/>
        <v>0</v>
      </c>
    </row>
    <row r="4825" spans="1:5">
      <c r="A4825" s="2">
        <v>4822</v>
      </c>
      <c r="B4825" s="2">
        <f t="shared" ca="1" si="301"/>
        <v>14677.268011794527</v>
      </c>
      <c r="C4825" s="2">
        <f t="shared" ca="1" si="302"/>
        <v>14679.268011794527</v>
      </c>
      <c r="D4825" s="2">
        <f t="shared" ca="1" si="303"/>
        <v>14679.268011794527</v>
      </c>
      <c r="E4825" s="2" t="b">
        <f t="shared" ca="1" si="300"/>
        <v>1</v>
      </c>
    </row>
    <row r="4826" spans="1:5">
      <c r="A4826" s="2">
        <v>4823</v>
      </c>
      <c r="B4826" s="2">
        <f t="shared" ca="1" si="301"/>
        <v>14677.815722326379</v>
      </c>
      <c r="C4826" s="2">
        <f t="shared" ca="1" si="302"/>
        <v>14677.815722326379</v>
      </c>
      <c r="D4826" s="2">
        <f t="shared" ca="1" si="303"/>
        <v>14679.268011794527</v>
      </c>
      <c r="E4826" s="2" t="b">
        <f t="shared" ca="1" si="300"/>
        <v>0</v>
      </c>
    </row>
    <row r="4827" spans="1:5">
      <c r="A4827" s="2">
        <v>4824</v>
      </c>
      <c r="B4827" s="2">
        <f t="shared" ca="1" si="301"/>
        <v>14678.391631060738</v>
      </c>
      <c r="C4827" s="2">
        <f t="shared" ca="1" si="302"/>
        <v>14678.391631060738</v>
      </c>
      <c r="D4827" s="2">
        <f t="shared" ca="1" si="303"/>
        <v>14679.268011794527</v>
      </c>
      <c r="E4827" s="2" t="b">
        <f t="shared" ca="1" si="300"/>
        <v>0</v>
      </c>
    </row>
    <row r="4828" spans="1:5">
      <c r="A4828" s="2">
        <v>4825</v>
      </c>
      <c r="B4828" s="2">
        <f t="shared" ca="1" si="301"/>
        <v>14680.412160731377</v>
      </c>
      <c r="C4828" s="2">
        <f t="shared" ca="1" si="302"/>
        <v>14682.412160731377</v>
      </c>
      <c r="D4828" s="2">
        <f t="shared" ca="1" si="303"/>
        <v>14682.412160731377</v>
      </c>
      <c r="E4828" s="2" t="b">
        <f t="shared" ref="E4828:E4891" ca="1" si="304">IF(B4828=C4828,FALSE,TRUE)</f>
        <v>1</v>
      </c>
    </row>
    <row r="4829" spans="1:5">
      <c r="A4829" s="2">
        <v>4826</v>
      </c>
      <c r="B4829" s="2">
        <f t="shared" ca="1" si="301"/>
        <v>14684.449504163409</v>
      </c>
      <c r="C4829" s="2">
        <f t="shared" ca="1" si="302"/>
        <v>14686.449504163409</v>
      </c>
      <c r="D4829" s="2">
        <f t="shared" ca="1" si="303"/>
        <v>14686.449504163409</v>
      </c>
      <c r="E4829" s="2" t="b">
        <f t="shared" ca="1" si="304"/>
        <v>1</v>
      </c>
    </row>
    <row r="4830" spans="1:5">
      <c r="A4830" s="2">
        <v>4827</v>
      </c>
      <c r="B4830" s="2">
        <f t="shared" ca="1" si="301"/>
        <v>14684.571772433819</v>
      </c>
      <c r="C4830" s="2">
        <f t="shared" ca="1" si="302"/>
        <v>14684.571772433819</v>
      </c>
      <c r="D4830" s="2">
        <f t="shared" ca="1" si="303"/>
        <v>14686.449504163409</v>
      </c>
      <c r="E4830" s="2" t="b">
        <f t="shared" ca="1" si="304"/>
        <v>0</v>
      </c>
    </row>
    <row r="4831" spans="1:5">
      <c r="A4831" s="2">
        <v>4828</v>
      </c>
      <c r="B4831" s="2">
        <f t="shared" ca="1" si="301"/>
        <v>14687.363406193519</v>
      </c>
      <c r="C4831" s="2">
        <f t="shared" ca="1" si="302"/>
        <v>14689.363406193519</v>
      </c>
      <c r="D4831" s="2">
        <f t="shared" ca="1" si="303"/>
        <v>14689.363406193519</v>
      </c>
      <c r="E4831" s="2" t="b">
        <f t="shared" ca="1" si="304"/>
        <v>1</v>
      </c>
    </row>
    <row r="4832" spans="1:5">
      <c r="A4832" s="2">
        <v>4829</v>
      </c>
      <c r="B4832" s="2">
        <f t="shared" ca="1" si="301"/>
        <v>14690.965561242623</v>
      </c>
      <c r="C4832" s="2">
        <f t="shared" ca="1" si="302"/>
        <v>14692.965561242623</v>
      </c>
      <c r="D4832" s="2">
        <f t="shared" ca="1" si="303"/>
        <v>14692.965561242623</v>
      </c>
      <c r="E4832" s="2" t="b">
        <f t="shared" ca="1" si="304"/>
        <v>1</v>
      </c>
    </row>
    <row r="4833" spans="1:5">
      <c r="A4833" s="2">
        <v>4830</v>
      </c>
      <c r="B4833" s="2">
        <f t="shared" ca="1" si="301"/>
        <v>14694.58739705788</v>
      </c>
      <c r="C4833" s="2">
        <f t="shared" ca="1" si="302"/>
        <v>14696.58739705788</v>
      </c>
      <c r="D4833" s="2">
        <f t="shared" ca="1" si="303"/>
        <v>14696.58739705788</v>
      </c>
      <c r="E4833" s="2" t="b">
        <f t="shared" ca="1" si="304"/>
        <v>1</v>
      </c>
    </row>
    <row r="4834" spans="1:5">
      <c r="A4834" s="2">
        <v>4831</v>
      </c>
      <c r="B4834" s="2">
        <f t="shared" ca="1" si="301"/>
        <v>14695.425106110411</v>
      </c>
      <c r="C4834" s="2">
        <f t="shared" ca="1" si="302"/>
        <v>14695.425106110411</v>
      </c>
      <c r="D4834" s="2">
        <f t="shared" ca="1" si="303"/>
        <v>14696.58739705788</v>
      </c>
      <c r="E4834" s="2" t="b">
        <f t="shared" ca="1" si="304"/>
        <v>0</v>
      </c>
    </row>
    <row r="4835" spans="1:5">
      <c r="A4835" s="2">
        <v>4832</v>
      </c>
      <c r="B4835" s="2">
        <f t="shared" ca="1" si="301"/>
        <v>14698.80653249438</v>
      </c>
      <c r="C4835" s="2">
        <f t="shared" ca="1" si="302"/>
        <v>14700.80653249438</v>
      </c>
      <c r="D4835" s="2">
        <f t="shared" ca="1" si="303"/>
        <v>14700.80653249438</v>
      </c>
      <c r="E4835" s="2" t="b">
        <f t="shared" ca="1" si="304"/>
        <v>1</v>
      </c>
    </row>
    <row r="4836" spans="1:5">
      <c r="A4836" s="2">
        <v>4833</v>
      </c>
      <c r="B4836" s="2">
        <f t="shared" ca="1" si="301"/>
        <v>14700.396027793126</v>
      </c>
      <c r="C4836" s="2">
        <f t="shared" ca="1" si="302"/>
        <v>14700.396027793126</v>
      </c>
      <c r="D4836" s="2">
        <f t="shared" ca="1" si="303"/>
        <v>14700.80653249438</v>
      </c>
      <c r="E4836" s="2" t="b">
        <f t="shared" ca="1" si="304"/>
        <v>0</v>
      </c>
    </row>
    <row r="4837" spans="1:5">
      <c r="A4837" s="2">
        <v>4834</v>
      </c>
      <c r="B4837" s="2">
        <f t="shared" ca="1" si="301"/>
        <v>14702.92770506023</v>
      </c>
      <c r="C4837" s="2">
        <f t="shared" ca="1" si="302"/>
        <v>14704.92770506023</v>
      </c>
      <c r="D4837" s="2">
        <f t="shared" ca="1" si="303"/>
        <v>14704.92770506023</v>
      </c>
      <c r="E4837" s="2" t="b">
        <f t="shared" ca="1" si="304"/>
        <v>1</v>
      </c>
    </row>
    <row r="4838" spans="1:5">
      <c r="A4838" s="2">
        <v>4835</v>
      </c>
      <c r="B4838" s="2">
        <f t="shared" ca="1" si="301"/>
        <v>14704.747449281618</v>
      </c>
      <c r="C4838" s="2">
        <f t="shared" ca="1" si="302"/>
        <v>14704.747449281618</v>
      </c>
      <c r="D4838" s="2">
        <f t="shared" ca="1" si="303"/>
        <v>14704.92770506023</v>
      </c>
      <c r="E4838" s="2" t="b">
        <f t="shared" ca="1" si="304"/>
        <v>0</v>
      </c>
    </row>
    <row r="4839" spans="1:5">
      <c r="A4839" s="2">
        <v>4836</v>
      </c>
      <c r="B4839" s="2">
        <f t="shared" ca="1" si="301"/>
        <v>14705.208457912984</v>
      </c>
      <c r="C4839" s="2">
        <f t="shared" ca="1" si="302"/>
        <v>14707.208457912984</v>
      </c>
      <c r="D4839" s="2">
        <f t="shared" ca="1" si="303"/>
        <v>14707.208457912984</v>
      </c>
      <c r="E4839" s="2" t="b">
        <f t="shared" ca="1" si="304"/>
        <v>1</v>
      </c>
    </row>
    <row r="4840" spans="1:5">
      <c r="A4840" s="2">
        <v>4837</v>
      </c>
      <c r="B4840" s="2">
        <f t="shared" ca="1" si="301"/>
        <v>14709.302866196722</v>
      </c>
      <c r="C4840" s="2">
        <f t="shared" ca="1" si="302"/>
        <v>14711.302866196722</v>
      </c>
      <c r="D4840" s="2">
        <f t="shared" ca="1" si="303"/>
        <v>14711.302866196722</v>
      </c>
      <c r="E4840" s="2" t="b">
        <f t="shared" ca="1" si="304"/>
        <v>1</v>
      </c>
    </row>
    <row r="4841" spans="1:5">
      <c r="A4841" s="2">
        <v>4838</v>
      </c>
      <c r="B4841" s="2">
        <f t="shared" ca="1" si="301"/>
        <v>14710.594091725146</v>
      </c>
      <c r="C4841" s="2">
        <f t="shared" ca="1" si="302"/>
        <v>14710.594091725146</v>
      </c>
      <c r="D4841" s="2">
        <f t="shared" ca="1" si="303"/>
        <v>14711.302866196722</v>
      </c>
      <c r="E4841" s="2" t="b">
        <f t="shared" ca="1" si="304"/>
        <v>0</v>
      </c>
    </row>
    <row r="4842" spans="1:5">
      <c r="A4842" s="2">
        <v>4839</v>
      </c>
      <c r="B4842" s="2">
        <f t="shared" ca="1" si="301"/>
        <v>14712.612978235449</v>
      </c>
      <c r="C4842" s="2">
        <f t="shared" ca="1" si="302"/>
        <v>14714.612978235449</v>
      </c>
      <c r="D4842" s="2">
        <f t="shared" ca="1" si="303"/>
        <v>14714.612978235449</v>
      </c>
      <c r="E4842" s="2" t="b">
        <f t="shared" ca="1" si="304"/>
        <v>1</v>
      </c>
    </row>
    <row r="4843" spans="1:5">
      <c r="A4843" s="2">
        <v>4840</v>
      </c>
      <c r="B4843" s="2">
        <f t="shared" ca="1" si="301"/>
        <v>14716.553913875106</v>
      </c>
      <c r="C4843" s="2">
        <f t="shared" ca="1" si="302"/>
        <v>14718.553913875106</v>
      </c>
      <c r="D4843" s="2">
        <f t="shared" ca="1" si="303"/>
        <v>14718.553913875106</v>
      </c>
      <c r="E4843" s="2" t="b">
        <f t="shared" ca="1" si="304"/>
        <v>1</v>
      </c>
    </row>
    <row r="4844" spans="1:5">
      <c r="A4844" s="2">
        <v>4841</v>
      </c>
      <c r="B4844" s="2">
        <f t="shared" ca="1" si="301"/>
        <v>14718.963144607362</v>
      </c>
      <c r="C4844" s="2">
        <f t="shared" ca="1" si="302"/>
        <v>14720.963144607362</v>
      </c>
      <c r="D4844" s="2">
        <f t="shared" ca="1" si="303"/>
        <v>14720.963144607362</v>
      </c>
      <c r="E4844" s="2" t="b">
        <f t="shared" ca="1" si="304"/>
        <v>1</v>
      </c>
    </row>
    <row r="4845" spans="1:5">
      <c r="A4845" s="2">
        <v>4842</v>
      </c>
      <c r="B4845" s="2">
        <f t="shared" ca="1" si="301"/>
        <v>14719.400992508616</v>
      </c>
      <c r="C4845" s="2">
        <f t="shared" ca="1" si="302"/>
        <v>14719.400992508616</v>
      </c>
      <c r="D4845" s="2">
        <f t="shared" ca="1" si="303"/>
        <v>14720.963144607362</v>
      </c>
      <c r="E4845" s="2" t="b">
        <f t="shared" ca="1" si="304"/>
        <v>0</v>
      </c>
    </row>
    <row r="4846" spans="1:5">
      <c r="A4846" s="2">
        <v>4843</v>
      </c>
      <c r="B4846" s="2">
        <f t="shared" ca="1" si="301"/>
        <v>14719.894812298055</v>
      </c>
      <c r="C4846" s="2">
        <f t="shared" ca="1" si="302"/>
        <v>14719.894812298055</v>
      </c>
      <c r="D4846" s="2">
        <f t="shared" ca="1" si="303"/>
        <v>14720.963144607362</v>
      </c>
      <c r="E4846" s="2" t="b">
        <f t="shared" ca="1" si="304"/>
        <v>0</v>
      </c>
    </row>
    <row r="4847" spans="1:5">
      <c r="A4847" s="2">
        <v>4844</v>
      </c>
      <c r="B4847" s="2">
        <f t="shared" ca="1" si="301"/>
        <v>14720.686592662554</v>
      </c>
      <c r="C4847" s="2">
        <f t="shared" ca="1" si="302"/>
        <v>14720.686592662554</v>
      </c>
      <c r="D4847" s="2">
        <f t="shared" ca="1" si="303"/>
        <v>14720.963144607362</v>
      </c>
      <c r="E4847" s="2" t="b">
        <f t="shared" ca="1" si="304"/>
        <v>0</v>
      </c>
    </row>
    <row r="4848" spans="1:5">
      <c r="A4848" s="2">
        <v>4845</v>
      </c>
      <c r="B4848" s="2">
        <f t="shared" ca="1" si="301"/>
        <v>14724.471858812371</v>
      </c>
      <c r="C4848" s="2">
        <f t="shared" ca="1" si="302"/>
        <v>14726.471858812371</v>
      </c>
      <c r="D4848" s="2">
        <f t="shared" ca="1" si="303"/>
        <v>14726.471858812371</v>
      </c>
      <c r="E4848" s="2" t="b">
        <f t="shared" ca="1" si="304"/>
        <v>1</v>
      </c>
    </row>
    <row r="4849" spans="1:5">
      <c r="A4849" s="2">
        <v>4846</v>
      </c>
      <c r="B4849" s="2">
        <f t="shared" ca="1" si="301"/>
        <v>14728.967343972112</v>
      </c>
      <c r="C4849" s="2">
        <f t="shared" ca="1" si="302"/>
        <v>14730.967343972112</v>
      </c>
      <c r="D4849" s="2">
        <f t="shared" ca="1" si="303"/>
        <v>14730.967343972112</v>
      </c>
      <c r="E4849" s="2" t="b">
        <f t="shared" ca="1" si="304"/>
        <v>1</v>
      </c>
    </row>
    <row r="4850" spans="1:5">
      <c r="A4850" s="2">
        <v>4847</v>
      </c>
      <c r="B4850" s="2">
        <f t="shared" ca="1" si="301"/>
        <v>14730.90768496969</v>
      </c>
      <c r="C4850" s="2">
        <f t="shared" ca="1" si="302"/>
        <v>14730.90768496969</v>
      </c>
      <c r="D4850" s="2">
        <f t="shared" ca="1" si="303"/>
        <v>14730.967343972112</v>
      </c>
      <c r="E4850" s="2" t="b">
        <f t="shared" ca="1" si="304"/>
        <v>0</v>
      </c>
    </row>
    <row r="4851" spans="1:5">
      <c r="A4851" s="2">
        <v>4848</v>
      </c>
      <c r="B4851" s="2">
        <f t="shared" ca="1" si="301"/>
        <v>14731.596659115852</v>
      </c>
      <c r="C4851" s="2">
        <f t="shared" ca="1" si="302"/>
        <v>14733.596659115852</v>
      </c>
      <c r="D4851" s="2">
        <f t="shared" ca="1" si="303"/>
        <v>14733.596659115852</v>
      </c>
      <c r="E4851" s="2" t="b">
        <f t="shared" ca="1" si="304"/>
        <v>1</v>
      </c>
    </row>
    <row r="4852" spans="1:5">
      <c r="A4852" s="2">
        <v>4849</v>
      </c>
      <c r="B4852" s="2">
        <f t="shared" ca="1" si="301"/>
        <v>14733.231103122354</v>
      </c>
      <c r="C4852" s="2">
        <f t="shared" ca="1" si="302"/>
        <v>14733.231103122354</v>
      </c>
      <c r="D4852" s="2">
        <f t="shared" ca="1" si="303"/>
        <v>14733.596659115852</v>
      </c>
      <c r="E4852" s="2" t="b">
        <f t="shared" ca="1" si="304"/>
        <v>0</v>
      </c>
    </row>
    <row r="4853" spans="1:5">
      <c r="A4853" s="2">
        <v>4850</v>
      </c>
      <c r="B4853" s="2">
        <f t="shared" ca="1" si="301"/>
        <v>14738.510279988859</v>
      </c>
      <c r="C4853" s="2">
        <f t="shared" ca="1" si="302"/>
        <v>14740.510279988859</v>
      </c>
      <c r="D4853" s="2">
        <f t="shared" ca="1" si="303"/>
        <v>14740.510279988859</v>
      </c>
      <c r="E4853" s="2" t="b">
        <f t="shared" ca="1" si="304"/>
        <v>1</v>
      </c>
    </row>
    <row r="4854" spans="1:5">
      <c r="A4854" s="2">
        <v>4851</v>
      </c>
      <c r="B4854" s="2">
        <f t="shared" ca="1" si="301"/>
        <v>14744.388404580126</v>
      </c>
      <c r="C4854" s="2">
        <f t="shared" ca="1" si="302"/>
        <v>14746.388404580126</v>
      </c>
      <c r="D4854" s="2">
        <f t="shared" ca="1" si="303"/>
        <v>14746.388404580126</v>
      </c>
      <c r="E4854" s="2" t="b">
        <f t="shared" ca="1" si="304"/>
        <v>1</v>
      </c>
    </row>
    <row r="4855" spans="1:5">
      <c r="A4855" s="2">
        <v>4852</v>
      </c>
      <c r="B4855" s="2">
        <f t="shared" ca="1" si="301"/>
        <v>14744.66498266688</v>
      </c>
      <c r="C4855" s="2">
        <f t="shared" ca="1" si="302"/>
        <v>14744.66498266688</v>
      </c>
      <c r="D4855" s="2">
        <f t="shared" ca="1" si="303"/>
        <v>14746.388404580126</v>
      </c>
      <c r="E4855" s="2" t="b">
        <f t="shared" ca="1" si="304"/>
        <v>0</v>
      </c>
    </row>
    <row r="4856" spans="1:5">
      <c r="A4856" s="2">
        <v>4853</v>
      </c>
      <c r="B4856" s="2">
        <f t="shared" ca="1" si="301"/>
        <v>14747.256934187599</v>
      </c>
      <c r="C4856" s="2">
        <f t="shared" ca="1" si="302"/>
        <v>14749.256934187599</v>
      </c>
      <c r="D4856" s="2">
        <f t="shared" ca="1" si="303"/>
        <v>14749.256934187599</v>
      </c>
      <c r="E4856" s="2" t="b">
        <f t="shared" ca="1" si="304"/>
        <v>1</v>
      </c>
    </row>
    <row r="4857" spans="1:5">
      <c r="A4857" s="2">
        <v>4854</v>
      </c>
      <c r="B4857" s="2">
        <f t="shared" ca="1" si="301"/>
        <v>14748.529072328149</v>
      </c>
      <c r="C4857" s="2">
        <f t="shared" ca="1" si="302"/>
        <v>14748.529072328149</v>
      </c>
      <c r="D4857" s="2">
        <f t="shared" ca="1" si="303"/>
        <v>14749.256934187599</v>
      </c>
      <c r="E4857" s="2" t="b">
        <f t="shared" ca="1" si="304"/>
        <v>0</v>
      </c>
    </row>
    <row r="4858" spans="1:5">
      <c r="A4858" s="2">
        <v>4855</v>
      </c>
      <c r="B4858" s="2">
        <f t="shared" ca="1" si="301"/>
        <v>14748.939619696192</v>
      </c>
      <c r="C4858" s="2">
        <f t="shared" ca="1" si="302"/>
        <v>14748.939619696192</v>
      </c>
      <c r="D4858" s="2">
        <f t="shared" ca="1" si="303"/>
        <v>14749.256934187599</v>
      </c>
      <c r="E4858" s="2" t="b">
        <f t="shared" ca="1" si="304"/>
        <v>0</v>
      </c>
    </row>
    <row r="4859" spans="1:5">
      <c r="A4859" s="2">
        <v>4856</v>
      </c>
      <c r="B4859" s="2">
        <f t="shared" ca="1" si="301"/>
        <v>14751.929182748407</v>
      </c>
      <c r="C4859" s="2">
        <f t="shared" ca="1" si="302"/>
        <v>14753.929182748407</v>
      </c>
      <c r="D4859" s="2">
        <f t="shared" ca="1" si="303"/>
        <v>14753.929182748407</v>
      </c>
      <c r="E4859" s="2" t="b">
        <f t="shared" ca="1" si="304"/>
        <v>1</v>
      </c>
    </row>
    <row r="4860" spans="1:5">
      <c r="A4860" s="2">
        <v>4857</v>
      </c>
      <c r="B4860" s="2">
        <f t="shared" ca="1" si="301"/>
        <v>14761.486412680148</v>
      </c>
      <c r="C4860" s="2">
        <f t="shared" ca="1" si="302"/>
        <v>14763.486412680148</v>
      </c>
      <c r="D4860" s="2">
        <f t="shared" ca="1" si="303"/>
        <v>14763.486412680148</v>
      </c>
      <c r="E4860" s="2" t="b">
        <f t="shared" ca="1" si="304"/>
        <v>1</v>
      </c>
    </row>
    <row r="4861" spans="1:5">
      <c r="A4861" s="2">
        <v>4858</v>
      </c>
      <c r="B4861" s="2">
        <f t="shared" ca="1" si="301"/>
        <v>14762.427210307445</v>
      </c>
      <c r="C4861" s="2">
        <f t="shared" ca="1" si="302"/>
        <v>14762.427210307445</v>
      </c>
      <c r="D4861" s="2">
        <f t="shared" ca="1" si="303"/>
        <v>14763.486412680148</v>
      </c>
      <c r="E4861" s="2" t="b">
        <f t="shared" ca="1" si="304"/>
        <v>0</v>
      </c>
    </row>
    <row r="4862" spans="1:5">
      <c r="A4862" s="2">
        <v>4859</v>
      </c>
      <c r="B4862" s="2">
        <f t="shared" ca="1" si="301"/>
        <v>14762.840804938684</v>
      </c>
      <c r="C4862" s="2">
        <f t="shared" ca="1" si="302"/>
        <v>14762.840804938684</v>
      </c>
      <c r="D4862" s="2">
        <f t="shared" ca="1" si="303"/>
        <v>14763.486412680148</v>
      </c>
      <c r="E4862" s="2" t="b">
        <f t="shared" ca="1" si="304"/>
        <v>0</v>
      </c>
    </row>
    <row r="4863" spans="1:5">
      <c r="A4863" s="2">
        <v>4860</v>
      </c>
      <c r="B4863" s="2">
        <f t="shared" ca="1" si="301"/>
        <v>14765.092254822652</v>
      </c>
      <c r="C4863" s="2">
        <f t="shared" ca="1" si="302"/>
        <v>14767.092254822652</v>
      </c>
      <c r="D4863" s="2">
        <f t="shared" ca="1" si="303"/>
        <v>14767.092254822652</v>
      </c>
      <c r="E4863" s="2" t="b">
        <f t="shared" ca="1" si="304"/>
        <v>1</v>
      </c>
    </row>
    <row r="4864" spans="1:5">
      <c r="A4864" s="2">
        <v>4861</v>
      </c>
      <c r="B4864" s="2">
        <f t="shared" ca="1" si="301"/>
        <v>14771.0368476859</v>
      </c>
      <c r="C4864" s="2">
        <f t="shared" ca="1" si="302"/>
        <v>14773.0368476859</v>
      </c>
      <c r="D4864" s="2">
        <f t="shared" ca="1" si="303"/>
        <v>14773.0368476859</v>
      </c>
      <c r="E4864" s="2" t="b">
        <f t="shared" ca="1" si="304"/>
        <v>1</v>
      </c>
    </row>
    <row r="4865" spans="1:5">
      <c r="A4865" s="2">
        <v>4862</v>
      </c>
      <c r="B4865" s="2">
        <f t="shared" ca="1" si="301"/>
        <v>14774.219472228709</v>
      </c>
      <c r="C4865" s="2">
        <f t="shared" ca="1" si="302"/>
        <v>14776.219472228709</v>
      </c>
      <c r="D4865" s="2">
        <f t="shared" ca="1" si="303"/>
        <v>14776.219472228709</v>
      </c>
      <c r="E4865" s="2" t="b">
        <f t="shared" ca="1" si="304"/>
        <v>1</v>
      </c>
    </row>
    <row r="4866" spans="1:5">
      <c r="A4866" s="2">
        <v>4863</v>
      </c>
      <c r="B4866" s="2">
        <f t="shared" ca="1" si="301"/>
        <v>14778.504662052932</v>
      </c>
      <c r="C4866" s="2">
        <f t="shared" ca="1" si="302"/>
        <v>14780.504662052932</v>
      </c>
      <c r="D4866" s="2">
        <f t="shared" ca="1" si="303"/>
        <v>14780.504662052932</v>
      </c>
      <c r="E4866" s="2" t="b">
        <f t="shared" ca="1" si="304"/>
        <v>1</v>
      </c>
    </row>
    <row r="4867" spans="1:5">
      <c r="A4867" s="2">
        <v>4864</v>
      </c>
      <c r="B4867" s="2">
        <f t="shared" ca="1" si="301"/>
        <v>14783.318417123768</v>
      </c>
      <c r="C4867" s="2">
        <f t="shared" ca="1" si="302"/>
        <v>14785.318417123768</v>
      </c>
      <c r="D4867" s="2">
        <f t="shared" ca="1" si="303"/>
        <v>14785.318417123768</v>
      </c>
      <c r="E4867" s="2" t="b">
        <f t="shared" ca="1" si="304"/>
        <v>1</v>
      </c>
    </row>
    <row r="4868" spans="1:5">
      <c r="A4868" s="2">
        <v>4865</v>
      </c>
      <c r="B4868" s="2">
        <f t="shared" ca="1" si="301"/>
        <v>14784.71937310662</v>
      </c>
      <c r="C4868" s="2">
        <f t="shared" ca="1" si="302"/>
        <v>14784.71937310662</v>
      </c>
      <c r="D4868" s="2">
        <f t="shared" ca="1" si="303"/>
        <v>14785.318417123768</v>
      </c>
      <c r="E4868" s="2" t="b">
        <f t="shared" ca="1" si="304"/>
        <v>0</v>
      </c>
    </row>
    <row r="4869" spans="1:5">
      <c r="A4869" s="2">
        <v>4866</v>
      </c>
      <c r="B4869" s="2">
        <f t="shared" ca="1" si="301"/>
        <v>14785.041742409649</v>
      </c>
      <c r="C4869" s="2">
        <f t="shared" ca="1" si="302"/>
        <v>14785.041742409649</v>
      </c>
      <c r="D4869" s="2">
        <f t="shared" ca="1" si="303"/>
        <v>14785.318417123768</v>
      </c>
      <c r="E4869" s="2" t="b">
        <f t="shared" ca="1" si="304"/>
        <v>0</v>
      </c>
    </row>
    <row r="4870" spans="1:5">
      <c r="A4870" s="2">
        <v>4867</v>
      </c>
      <c r="B4870" s="2">
        <f t="shared" ref="B4870:B4933" ca="1" si="305">B4869-$C$1*LN(RAND())</f>
        <v>14786.70777285302</v>
      </c>
      <c r="C4870" s="2">
        <f t="shared" ref="C4870:C4933" ca="1" si="306">IF(B4870&lt;=D4869,B4870,B4870+2)</f>
        <v>14788.70777285302</v>
      </c>
      <c r="D4870" s="2">
        <f t="shared" ref="D4870:D4933" ca="1" si="307">IF(D4869&gt;C4870,D4869,C4870)</f>
        <v>14788.70777285302</v>
      </c>
      <c r="E4870" s="2" t="b">
        <f t="shared" ca="1" si="304"/>
        <v>1</v>
      </c>
    </row>
    <row r="4871" spans="1:5">
      <c r="A4871" s="2">
        <v>4868</v>
      </c>
      <c r="B4871" s="2">
        <f t="shared" ca="1" si="305"/>
        <v>14792.094074292443</v>
      </c>
      <c r="C4871" s="2">
        <f t="shared" ca="1" si="306"/>
        <v>14794.094074292443</v>
      </c>
      <c r="D4871" s="2">
        <f t="shared" ca="1" si="307"/>
        <v>14794.094074292443</v>
      </c>
      <c r="E4871" s="2" t="b">
        <f t="shared" ca="1" si="304"/>
        <v>1</v>
      </c>
    </row>
    <row r="4872" spans="1:5">
      <c r="A4872" s="2">
        <v>4869</v>
      </c>
      <c r="B4872" s="2">
        <f t="shared" ca="1" si="305"/>
        <v>14802.320092817696</v>
      </c>
      <c r="C4872" s="2">
        <f t="shared" ca="1" si="306"/>
        <v>14804.320092817696</v>
      </c>
      <c r="D4872" s="2">
        <f t="shared" ca="1" si="307"/>
        <v>14804.320092817696</v>
      </c>
      <c r="E4872" s="2" t="b">
        <f t="shared" ca="1" si="304"/>
        <v>1</v>
      </c>
    </row>
    <row r="4873" spans="1:5">
      <c r="A4873" s="2">
        <v>4870</v>
      </c>
      <c r="B4873" s="2">
        <f t="shared" ca="1" si="305"/>
        <v>14805.192059001993</v>
      </c>
      <c r="C4873" s="2">
        <f t="shared" ca="1" si="306"/>
        <v>14807.192059001993</v>
      </c>
      <c r="D4873" s="2">
        <f t="shared" ca="1" si="307"/>
        <v>14807.192059001993</v>
      </c>
      <c r="E4873" s="2" t="b">
        <f t="shared" ca="1" si="304"/>
        <v>1</v>
      </c>
    </row>
    <row r="4874" spans="1:5">
      <c r="A4874" s="2">
        <v>4871</v>
      </c>
      <c r="B4874" s="2">
        <f t="shared" ca="1" si="305"/>
        <v>14805.761522574314</v>
      </c>
      <c r="C4874" s="2">
        <f t="shared" ca="1" si="306"/>
        <v>14805.761522574314</v>
      </c>
      <c r="D4874" s="2">
        <f t="shared" ca="1" si="307"/>
        <v>14807.192059001993</v>
      </c>
      <c r="E4874" s="2" t="b">
        <f t="shared" ca="1" si="304"/>
        <v>0</v>
      </c>
    </row>
    <row r="4875" spans="1:5">
      <c r="A4875" s="2">
        <v>4872</v>
      </c>
      <c r="B4875" s="2">
        <f t="shared" ca="1" si="305"/>
        <v>14812.320484975866</v>
      </c>
      <c r="C4875" s="2">
        <f t="shared" ca="1" si="306"/>
        <v>14814.320484975866</v>
      </c>
      <c r="D4875" s="2">
        <f t="shared" ca="1" si="307"/>
        <v>14814.320484975866</v>
      </c>
      <c r="E4875" s="2" t="b">
        <f t="shared" ca="1" si="304"/>
        <v>1</v>
      </c>
    </row>
    <row r="4876" spans="1:5">
      <c r="A4876" s="2">
        <v>4873</v>
      </c>
      <c r="B4876" s="2">
        <f t="shared" ca="1" si="305"/>
        <v>14812.593793317135</v>
      </c>
      <c r="C4876" s="2">
        <f t="shared" ca="1" si="306"/>
        <v>14812.593793317135</v>
      </c>
      <c r="D4876" s="2">
        <f t="shared" ca="1" si="307"/>
        <v>14814.320484975866</v>
      </c>
      <c r="E4876" s="2" t="b">
        <f t="shared" ca="1" si="304"/>
        <v>0</v>
      </c>
    </row>
    <row r="4877" spans="1:5">
      <c r="A4877" s="2">
        <v>4874</v>
      </c>
      <c r="B4877" s="2">
        <f t="shared" ca="1" si="305"/>
        <v>14813.960456770841</v>
      </c>
      <c r="C4877" s="2">
        <f t="shared" ca="1" si="306"/>
        <v>14813.960456770841</v>
      </c>
      <c r="D4877" s="2">
        <f t="shared" ca="1" si="307"/>
        <v>14814.320484975866</v>
      </c>
      <c r="E4877" s="2" t="b">
        <f t="shared" ca="1" si="304"/>
        <v>0</v>
      </c>
    </row>
    <row r="4878" spans="1:5">
      <c r="A4878" s="2">
        <v>4875</v>
      </c>
      <c r="B4878" s="2">
        <f t="shared" ca="1" si="305"/>
        <v>14817.265062253087</v>
      </c>
      <c r="C4878" s="2">
        <f t="shared" ca="1" si="306"/>
        <v>14819.265062253087</v>
      </c>
      <c r="D4878" s="2">
        <f t="shared" ca="1" si="307"/>
        <v>14819.265062253087</v>
      </c>
      <c r="E4878" s="2" t="b">
        <f t="shared" ca="1" si="304"/>
        <v>1</v>
      </c>
    </row>
    <row r="4879" spans="1:5">
      <c r="A4879" s="2">
        <v>4876</v>
      </c>
      <c r="B4879" s="2">
        <f t="shared" ca="1" si="305"/>
        <v>14819.031498775772</v>
      </c>
      <c r="C4879" s="2">
        <f t="shared" ca="1" si="306"/>
        <v>14819.031498775772</v>
      </c>
      <c r="D4879" s="2">
        <f t="shared" ca="1" si="307"/>
        <v>14819.265062253087</v>
      </c>
      <c r="E4879" s="2" t="b">
        <f t="shared" ca="1" si="304"/>
        <v>0</v>
      </c>
    </row>
    <row r="4880" spans="1:5">
      <c r="A4880" s="2">
        <v>4877</v>
      </c>
      <c r="B4880" s="2">
        <f t="shared" ca="1" si="305"/>
        <v>14823.789464023341</v>
      </c>
      <c r="C4880" s="2">
        <f t="shared" ca="1" si="306"/>
        <v>14825.789464023341</v>
      </c>
      <c r="D4880" s="2">
        <f t="shared" ca="1" si="307"/>
        <v>14825.789464023341</v>
      </c>
      <c r="E4880" s="2" t="b">
        <f t="shared" ca="1" si="304"/>
        <v>1</v>
      </c>
    </row>
    <row r="4881" spans="1:5">
      <c r="A4881" s="2">
        <v>4878</v>
      </c>
      <c r="B4881" s="2">
        <f t="shared" ca="1" si="305"/>
        <v>14825.352281579948</v>
      </c>
      <c r="C4881" s="2">
        <f t="shared" ca="1" si="306"/>
        <v>14825.352281579948</v>
      </c>
      <c r="D4881" s="2">
        <f t="shared" ca="1" si="307"/>
        <v>14825.789464023341</v>
      </c>
      <c r="E4881" s="2" t="b">
        <f t="shared" ca="1" si="304"/>
        <v>0</v>
      </c>
    </row>
    <row r="4882" spans="1:5">
      <c r="A4882" s="2">
        <v>4879</v>
      </c>
      <c r="B4882" s="2">
        <f t="shared" ca="1" si="305"/>
        <v>14826.84216119126</v>
      </c>
      <c r="C4882" s="2">
        <f t="shared" ca="1" si="306"/>
        <v>14828.84216119126</v>
      </c>
      <c r="D4882" s="2">
        <f t="shared" ca="1" si="307"/>
        <v>14828.84216119126</v>
      </c>
      <c r="E4882" s="2" t="b">
        <f t="shared" ca="1" si="304"/>
        <v>1</v>
      </c>
    </row>
    <row r="4883" spans="1:5">
      <c r="A4883" s="2">
        <v>4880</v>
      </c>
      <c r="B4883" s="2">
        <f t="shared" ca="1" si="305"/>
        <v>14827.983283031544</v>
      </c>
      <c r="C4883" s="2">
        <f t="shared" ca="1" si="306"/>
        <v>14827.983283031544</v>
      </c>
      <c r="D4883" s="2">
        <f t="shared" ca="1" si="307"/>
        <v>14828.84216119126</v>
      </c>
      <c r="E4883" s="2" t="b">
        <f t="shared" ca="1" si="304"/>
        <v>0</v>
      </c>
    </row>
    <row r="4884" spans="1:5">
      <c r="A4884" s="2">
        <v>4881</v>
      </c>
      <c r="B4884" s="2">
        <f t="shared" ca="1" si="305"/>
        <v>14830.906697511471</v>
      </c>
      <c r="C4884" s="2">
        <f t="shared" ca="1" si="306"/>
        <v>14832.906697511471</v>
      </c>
      <c r="D4884" s="2">
        <f t="shared" ca="1" si="307"/>
        <v>14832.906697511471</v>
      </c>
      <c r="E4884" s="2" t="b">
        <f t="shared" ca="1" si="304"/>
        <v>1</v>
      </c>
    </row>
    <row r="4885" spans="1:5">
      <c r="A4885" s="2">
        <v>4882</v>
      </c>
      <c r="B4885" s="2">
        <f t="shared" ca="1" si="305"/>
        <v>14831.074229299971</v>
      </c>
      <c r="C4885" s="2">
        <f t="shared" ca="1" si="306"/>
        <v>14831.074229299971</v>
      </c>
      <c r="D4885" s="2">
        <f t="shared" ca="1" si="307"/>
        <v>14832.906697511471</v>
      </c>
      <c r="E4885" s="2" t="b">
        <f t="shared" ca="1" si="304"/>
        <v>0</v>
      </c>
    </row>
    <row r="4886" spans="1:5">
      <c r="A4886" s="2">
        <v>4883</v>
      </c>
      <c r="B4886" s="2">
        <f t="shared" ca="1" si="305"/>
        <v>14831.655294686694</v>
      </c>
      <c r="C4886" s="2">
        <f t="shared" ca="1" si="306"/>
        <v>14831.655294686694</v>
      </c>
      <c r="D4886" s="2">
        <f t="shared" ca="1" si="307"/>
        <v>14832.906697511471</v>
      </c>
      <c r="E4886" s="2" t="b">
        <f t="shared" ca="1" si="304"/>
        <v>0</v>
      </c>
    </row>
    <row r="4887" spans="1:5">
      <c r="A4887" s="2">
        <v>4884</v>
      </c>
      <c r="B4887" s="2">
        <f t="shared" ca="1" si="305"/>
        <v>14831.836380268724</v>
      </c>
      <c r="C4887" s="2">
        <f t="shared" ca="1" si="306"/>
        <v>14831.836380268724</v>
      </c>
      <c r="D4887" s="2">
        <f t="shared" ca="1" si="307"/>
        <v>14832.906697511471</v>
      </c>
      <c r="E4887" s="2" t="b">
        <f t="shared" ca="1" si="304"/>
        <v>0</v>
      </c>
    </row>
    <row r="4888" spans="1:5">
      <c r="A4888" s="2">
        <v>4885</v>
      </c>
      <c r="B4888" s="2">
        <f t="shared" ca="1" si="305"/>
        <v>14832.341566518589</v>
      </c>
      <c r="C4888" s="2">
        <f t="shared" ca="1" si="306"/>
        <v>14832.341566518589</v>
      </c>
      <c r="D4888" s="2">
        <f t="shared" ca="1" si="307"/>
        <v>14832.906697511471</v>
      </c>
      <c r="E4888" s="2" t="b">
        <f t="shared" ca="1" si="304"/>
        <v>0</v>
      </c>
    </row>
    <row r="4889" spans="1:5">
      <c r="A4889" s="2">
        <v>4886</v>
      </c>
      <c r="B4889" s="2">
        <f t="shared" ca="1" si="305"/>
        <v>14832.448208036651</v>
      </c>
      <c r="C4889" s="2">
        <f t="shared" ca="1" si="306"/>
        <v>14832.448208036651</v>
      </c>
      <c r="D4889" s="2">
        <f t="shared" ca="1" si="307"/>
        <v>14832.906697511471</v>
      </c>
      <c r="E4889" s="2" t="b">
        <f t="shared" ca="1" si="304"/>
        <v>0</v>
      </c>
    </row>
    <row r="4890" spans="1:5">
      <c r="A4890" s="2">
        <v>4887</v>
      </c>
      <c r="B4890" s="2">
        <f t="shared" ca="1" si="305"/>
        <v>14833.095784774392</v>
      </c>
      <c r="C4890" s="2">
        <f t="shared" ca="1" si="306"/>
        <v>14835.095784774392</v>
      </c>
      <c r="D4890" s="2">
        <f t="shared" ca="1" si="307"/>
        <v>14835.095784774392</v>
      </c>
      <c r="E4890" s="2" t="b">
        <f t="shared" ca="1" si="304"/>
        <v>1</v>
      </c>
    </row>
    <row r="4891" spans="1:5">
      <c r="A4891" s="2">
        <v>4888</v>
      </c>
      <c r="B4891" s="2">
        <f t="shared" ca="1" si="305"/>
        <v>14833.68885717627</v>
      </c>
      <c r="C4891" s="2">
        <f t="shared" ca="1" si="306"/>
        <v>14833.68885717627</v>
      </c>
      <c r="D4891" s="2">
        <f t="shared" ca="1" si="307"/>
        <v>14835.095784774392</v>
      </c>
      <c r="E4891" s="2" t="b">
        <f t="shared" ca="1" si="304"/>
        <v>0</v>
      </c>
    </row>
    <row r="4892" spans="1:5">
      <c r="A4892" s="2">
        <v>4889</v>
      </c>
      <c r="B4892" s="2">
        <f t="shared" ca="1" si="305"/>
        <v>14834.155670792108</v>
      </c>
      <c r="C4892" s="2">
        <f t="shared" ca="1" si="306"/>
        <v>14834.155670792108</v>
      </c>
      <c r="D4892" s="2">
        <f t="shared" ca="1" si="307"/>
        <v>14835.095784774392</v>
      </c>
      <c r="E4892" s="2" t="b">
        <f t="shared" ref="E4892:E4955" ca="1" si="308">IF(B4892=C4892,FALSE,TRUE)</f>
        <v>0</v>
      </c>
    </row>
    <row r="4893" spans="1:5">
      <c r="A4893" s="2">
        <v>4890</v>
      </c>
      <c r="B4893" s="2">
        <f t="shared" ca="1" si="305"/>
        <v>14834.638626295104</v>
      </c>
      <c r="C4893" s="2">
        <f t="shared" ca="1" si="306"/>
        <v>14834.638626295104</v>
      </c>
      <c r="D4893" s="2">
        <f t="shared" ca="1" si="307"/>
        <v>14835.095784774392</v>
      </c>
      <c r="E4893" s="2" t="b">
        <f t="shared" ca="1" si="308"/>
        <v>0</v>
      </c>
    </row>
    <row r="4894" spans="1:5">
      <c r="A4894" s="2">
        <v>4891</v>
      </c>
      <c r="B4894" s="2">
        <f t="shared" ca="1" si="305"/>
        <v>14835.745119514595</v>
      </c>
      <c r="C4894" s="2">
        <f t="shared" ca="1" si="306"/>
        <v>14837.745119514595</v>
      </c>
      <c r="D4894" s="2">
        <f t="shared" ca="1" si="307"/>
        <v>14837.745119514595</v>
      </c>
      <c r="E4894" s="2" t="b">
        <f t="shared" ca="1" si="308"/>
        <v>1</v>
      </c>
    </row>
    <row r="4895" spans="1:5">
      <c r="A4895" s="2">
        <v>4892</v>
      </c>
      <c r="B4895" s="2">
        <f t="shared" ca="1" si="305"/>
        <v>14839.009088919434</v>
      </c>
      <c r="C4895" s="2">
        <f t="shared" ca="1" si="306"/>
        <v>14841.009088919434</v>
      </c>
      <c r="D4895" s="2">
        <f t="shared" ca="1" si="307"/>
        <v>14841.009088919434</v>
      </c>
      <c r="E4895" s="2" t="b">
        <f t="shared" ca="1" si="308"/>
        <v>1</v>
      </c>
    </row>
    <row r="4896" spans="1:5">
      <c r="A4896" s="2">
        <v>4893</v>
      </c>
      <c r="B4896" s="2">
        <f t="shared" ca="1" si="305"/>
        <v>14843.513177706614</v>
      </c>
      <c r="C4896" s="2">
        <f t="shared" ca="1" si="306"/>
        <v>14845.513177706614</v>
      </c>
      <c r="D4896" s="2">
        <f t="shared" ca="1" si="307"/>
        <v>14845.513177706614</v>
      </c>
      <c r="E4896" s="2" t="b">
        <f t="shared" ca="1" si="308"/>
        <v>1</v>
      </c>
    </row>
    <row r="4897" spans="1:5">
      <c r="A4897" s="2">
        <v>4894</v>
      </c>
      <c r="B4897" s="2">
        <f t="shared" ca="1" si="305"/>
        <v>14852.632307138261</v>
      </c>
      <c r="C4897" s="2">
        <f t="shared" ca="1" si="306"/>
        <v>14854.632307138261</v>
      </c>
      <c r="D4897" s="2">
        <f t="shared" ca="1" si="307"/>
        <v>14854.632307138261</v>
      </c>
      <c r="E4897" s="2" t="b">
        <f t="shared" ca="1" si="308"/>
        <v>1</v>
      </c>
    </row>
    <row r="4898" spans="1:5">
      <c r="A4898" s="2">
        <v>4895</v>
      </c>
      <c r="B4898" s="2">
        <f t="shared" ca="1" si="305"/>
        <v>14853.411743402328</v>
      </c>
      <c r="C4898" s="2">
        <f t="shared" ca="1" si="306"/>
        <v>14853.411743402328</v>
      </c>
      <c r="D4898" s="2">
        <f t="shared" ca="1" si="307"/>
        <v>14854.632307138261</v>
      </c>
      <c r="E4898" s="2" t="b">
        <f t="shared" ca="1" si="308"/>
        <v>0</v>
      </c>
    </row>
    <row r="4899" spans="1:5">
      <c r="A4899" s="2">
        <v>4896</v>
      </c>
      <c r="B4899" s="2">
        <f t="shared" ca="1" si="305"/>
        <v>14855.670481108011</v>
      </c>
      <c r="C4899" s="2">
        <f t="shared" ca="1" si="306"/>
        <v>14857.670481108011</v>
      </c>
      <c r="D4899" s="2">
        <f t="shared" ca="1" si="307"/>
        <v>14857.670481108011</v>
      </c>
      <c r="E4899" s="2" t="b">
        <f t="shared" ca="1" si="308"/>
        <v>1</v>
      </c>
    </row>
    <row r="4900" spans="1:5">
      <c r="A4900" s="2">
        <v>4897</v>
      </c>
      <c r="B4900" s="2">
        <f t="shared" ca="1" si="305"/>
        <v>14870.74149589268</v>
      </c>
      <c r="C4900" s="2">
        <f t="shared" ca="1" si="306"/>
        <v>14872.74149589268</v>
      </c>
      <c r="D4900" s="2">
        <f t="shared" ca="1" si="307"/>
        <v>14872.74149589268</v>
      </c>
      <c r="E4900" s="2" t="b">
        <f t="shared" ca="1" si="308"/>
        <v>1</v>
      </c>
    </row>
    <row r="4901" spans="1:5">
      <c r="A4901" s="2">
        <v>4898</v>
      </c>
      <c r="B4901" s="2">
        <f t="shared" ca="1" si="305"/>
        <v>14874.618362007397</v>
      </c>
      <c r="C4901" s="2">
        <f t="shared" ca="1" si="306"/>
        <v>14876.618362007397</v>
      </c>
      <c r="D4901" s="2">
        <f t="shared" ca="1" si="307"/>
        <v>14876.618362007397</v>
      </c>
      <c r="E4901" s="2" t="b">
        <f t="shared" ca="1" si="308"/>
        <v>1</v>
      </c>
    </row>
    <row r="4902" spans="1:5">
      <c r="A4902" s="2">
        <v>4899</v>
      </c>
      <c r="B4902" s="2">
        <f t="shared" ca="1" si="305"/>
        <v>14877.5890238505</v>
      </c>
      <c r="C4902" s="2">
        <f t="shared" ca="1" si="306"/>
        <v>14879.5890238505</v>
      </c>
      <c r="D4902" s="2">
        <f t="shared" ca="1" si="307"/>
        <v>14879.5890238505</v>
      </c>
      <c r="E4902" s="2" t="b">
        <f t="shared" ca="1" si="308"/>
        <v>1</v>
      </c>
    </row>
    <row r="4903" spans="1:5">
      <c r="A4903" s="2">
        <v>4900</v>
      </c>
      <c r="B4903" s="2">
        <f t="shared" ca="1" si="305"/>
        <v>14877.65587018322</v>
      </c>
      <c r="C4903" s="2">
        <f t="shared" ca="1" si="306"/>
        <v>14877.65587018322</v>
      </c>
      <c r="D4903" s="2">
        <f t="shared" ca="1" si="307"/>
        <v>14879.5890238505</v>
      </c>
      <c r="E4903" s="2" t="b">
        <f t="shared" ca="1" si="308"/>
        <v>0</v>
      </c>
    </row>
    <row r="4904" spans="1:5">
      <c r="A4904" s="2">
        <v>4901</v>
      </c>
      <c r="B4904" s="2">
        <f t="shared" ca="1" si="305"/>
        <v>14877.849260756415</v>
      </c>
      <c r="C4904" s="2">
        <f t="shared" ca="1" si="306"/>
        <v>14877.849260756415</v>
      </c>
      <c r="D4904" s="2">
        <f t="shared" ca="1" si="307"/>
        <v>14879.5890238505</v>
      </c>
      <c r="E4904" s="2" t="b">
        <f t="shared" ca="1" si="308"/>
        <v>0</v>
      </c>
    </row>
    <row r="4905" spans="1:5">
      <c r="A4905" s="2">
        <v>4902</v>
      </c>
      <c r="B4905" s="2">
        <f t="shared" ca="1" si="305"/>
        <v>14878.552854068867</v>
      </c>
      <c r="C4905" s="2">
        <f t="shared" ca="1" si="306"/>
        <v>14878.552854068867</v>
      </c>
      <c r="D4905" s="2">
        <f t="shared" ca="1" si="307"/>
        <v>14879.5890238505</v>
      </c>
      <c r="E4905" s="2" t="b">
        <f t="shared" ca="1" si="308"/>
        <v>0</v>
      </c>
    </row>
    <row r="4906" spans="1:5">
      <c r="A4906" s="2">
        <v>4903</v>
      </c>
      <c r="B4906" s="2">
        <f t="shared" ca="1" si="305"/>
        <v>14880.415071109355</v>
      </c>
      <c r="C4906" s="2">
        <f t="shared" ca="1" si="306"/>
        <v>14882.415071109355</v>
      </c>
      <c r="D4906" s="2">
        <f t="shared" ca="1" si="307"/>
        <v>14882.415071109355</v>
      </c>
      <c r="E4906" s="2" t="b">
        <f t="shared" ca="1" si="308"/>
        <v>1</v>
      </c>
    </row>
    <row r="4907" spans="1:5">
      <c r="A4907" s="2">
        <v>4904</v>
      </c>
      <c r="B4907" s="2">
        <f t="shared" ca="1" si="305"/>
        <v>14880.464021553653</v>
      </c>
      <c r="C4907" s="2">
        <f t="shared" ca="1" si="306"/>
        <v>14880.464021553653</v>
      </c>
      <c r="D4907" s="2">
        <f t="shared" ca="1" si="307"/>
        <v>14882.415071109355</v>
      </c>
      <c r="E4907" s="2" t="b">
        <f t="shared" ca="1" si="308"/>
        <v>0</v>
      </c>
    </row>
    <row r="4908" spans="1:5">
      <c r="A4908" s="2">
        <v>4905</v>
      </c>
      <c r="B4908" s="2">
        <f t="shared" ca="1" si="305"/>
        <v>14881.006538395512</v>
      </c>
      <c r="C4908" s="2">
        <f t="shared" ca="1" si="306"/>
        <v>14881.006538395512</v>
      </c>
      <c r="D4908" s="2">
        <f t="shared" ca="1" si="307"/>
        <v>14882.415071109355</v>
      </c>
      <c r="E4908" s="2" t="b">
        <f t="shared" ca="1" si="308"/>
        <v>0</v>
      </c>
    </row>
    <row r="4909" spans="1:5">
      <c r="A4909" s="2">
        <v>4906</v>
      </c>
      <c r="B4909" s="2">
        <f t="shared" ca="1" si="305"/>
        <v>14881.349713784295</v>
      </c>
      <c r="C4909" s="2">
        <f t="shared" ca="1" si="306"/>
        <v>14881.349713784295</v>
      </c>
      <c r="D4909" s="2">
        <f t="shared" ca="1" si="307"/>
        <v>14882.415071109355</v>
      </c>
      <c r="E4909" s="2" t="b">
        <f t="shared" ca="1" si="308"/>
        <v>0</v>
      </c>
    </row>
    <row r="4910" spans="1:5">
      <c r="A4910" s="2">
        <v>4907</v>
      </c>
      <c r="B4910" s="2">
        <f t="shared" ca="1" si="305"/>
        <v>14885.835975764023</v>
      </c>
      <c r="C4910" s="2">
        <f t="shared" ca="1" si="306"/>
        <v>14887.835975764023</v>
      </c>
      <c r="D4910" s="2">
        <f t="shared" ca="1" si="307"/>
        <v>14887.835975764023</v>
      </c>
      <c r="E4910" s="2" t="b">
        <f t="shared" ca="1" si="308"/>
        <v>1</v>
      </c>
    </row>
    <row r="4911" spans="1:5">
      <c r="A4911" s="2">
        <v>4908</v>
      </c>
      <c r="B4911" s="2">
        <f t="shared" ca="1" si="305"/>
        <v>14893.307380556171</v>
      </c>
      <c r="C4911" s="2">
        <f t="shared" ca="1" si="306"/>
        <v>14895.307380556171</v>
      </c>
      <c r="D4911" s="2">
        <f t="shared" ca="1" si="307"/>
        <v>14895.307380556171</v>
      </c>
      <c r="E4911" s="2" t="b">
        <f t="shared" ca="1" si="308"/>
        <v>1</v>
      </c>
    </row>
    <row r="4912" spans="1:5">
      <c r="A4912" s="2">
        <v>4909</v>
      </c>
      <c r="B4912" s="2">
        <f t="shared" ca="1" si="305"/>
        <v>14895.962191468705</v>
      </c>
      <c r="C4912" s="2">
        <f t="shared" ca="1" si="306"/>
        <v>14897.962191468705</v>
      </c>
      <c r="D4912" s="2">
        <f t="shared" ca="1" si="307"/>
        <v>14897.962191468705</v>
      </c>
      <c r="E4912" s="2" t="b">
        <f t="shared" ca="1" si="308"/>
        <v>1</v>
      </c>
    </row>
    <row r="4913" spans="1:5">
      <c r="A4913" s="2">
        <v>4910</v>
      </c>
      <c r="B4913" s="2">
        <f t="shared" ca="1" si="305"/>
        <v>14898.232188864587</v>
      </c>
      <c r="C4913" s="2">
        <f t="shared" ca="1" si="306"/>
        <v>14900.232188864587</v>
      </c>
      <c r="D4913" s="2">
        <f t="shared" ca="1" si="307"/>
        <v>14900.232188864587</v>
      </c>
      <c r="E4913" s="2" t="b">
        <f t="shared" ca="1" si="308"/>
        <v>1</v>
      </c>
    </row>
    <row r="4914" spans="1:5">
      <c r="A4914" s="2">
        <v>4911</v>
      </c>
      <c r="B4914" s="2">
        <f t="shared" ca="1" si="305"/>
        <v>14899.834466624146</v>
      </c>
      <c r="C4914" s="2">
        <f t="shared" ca="1" si="306"/>
        <v>14899.834466624146</v>
      </c>
      <c r="D4914" s="2">
        <f t="shared" ca="1" si="307"/>
        <v>14900.232188864587</v>
      </c>
      <c r="E4914" s="2" t="b">
        <f t="shared" ca="1" si="308"/>
        <v>0</v>
      </c>
    </row>
    <row r="4915" spans="1:5">
      <c r="A4915" s="2">
        <v>4912</v>
      </c>
      <c r="B4915" s="2">
        <f t="shared" ca="1" si="305"/>
        <v>14904.653086733733</v>
      </c>
      <c r="C4915" s="2">
        <f t="shared" ca="1" si="306"/>
        <v>14906.653086733733</v>
      </c>
      <c r="D4915" s="2">
        <f t="shared" ca="1" si="307"/>
        <v>14906.653086733733</v>
      </c>
      <c r="E4915" s="2" t="b">
        <f t="shared" ca="1" si="308"/>
        <v>1</v>
      </c>
    </row>
    <row r="4916" spans="1:5">
      <c r="A4916" s="2">
        <v>4913</v>
      </c>
      <c r="B4916" s="2">
        <f t="shared" ca="1" si="305"/>
        <v>14905.157372572246</v>
      </c>
      <c r="C4916" s="2">
        <f t="shared" ca="1" si="306"/>
        <v>14905.157372572246</v>
      </c>
      <c r="D4916" s="2">
        <f t="shared" ca="1" si="307"/>
        <v>14906.653086733733</v>
      </c>
      <c r="E4916" s="2" t="b">
        <f t="shared" ca="1" si="308"/>
        <v>0</v>
      </c>
    </row>
    <row r="4917" spans="1:5">
      <c r="A4917" s="2">
        <v>4914</v>
      </c>
      <c r="B4917" s="2">
        <f t="shared" ca="1" si="305"/>
        <v>14910.530580020602</v>
      </c>
      <c r="C4917" s="2">
        <f t="shared" ca="1" si="306"/>
        <v>14912.530580020602</v>
      </c>
      <c r="D4917" s="2">
        <f t="shared" ca="1" si="307"/>
        <v>14912.530580020602</v>
      </c>
      <c r="E4917" s="2" t="b">
        <f t="shared" ca="1" si="308"/>
        <v>1</v>
      </c>
    </row>
    <row r="4918" spans="1:5">
      <c r="A4918" s="2">
        <v>4915</v>
      </c>
      <c r="B4918" s="2">
        <f t="shared" ca="1" si="305"/>
        <v>14914.459905347094</v>
      </c>
      <c r="C4918" s="2">
        <f t="shared" ca="1" si="306"/>
        <v>14916.459905347094</v>
      </c>
      <c r="D4918" s="2">
        <f t="shared" ca="1" si="307"/>
        <v>14916.459905347094</v>
      </c>
      <c r="E4918" s="2" t="b">
        <f t="shared" ca="1" si="308"/>
        <v>1</v>
      </c>
    </row>
    <row r="4919" spans="1:5">
      <c r="A4919" s="2">
        <v>4916</v>
      </c>
      <c r="B4919" s="2">
        <f t="shared" ca="1" si="305"/>
        <v>14919.901838272239</v>
      </c>
      <c r="C4919" s="2">
        <f t="shared" ca="1" si="306"/>
        <v>14921.901838272239</v>
      </c>
      <c r="D4919" s="2">
        <f t="shared" ca="1" si="307"/>
        <v>14921.901838272239</v>
      </c>
      <c r="E4919" s="2" t="b">
        <f t="shared" ca="1" si="308"/>
        <v>1</v>
      </c>
    </row>
    <row r="4920" spans="1:5">
      <c r="A4920" s="2">
        <v>4917</v>
      </c>
      <c r="B4920" s="2">
        <f t="shared" ca="1" si="305"/>
        <v>14922.314466009579</v>
      </c>
      <c r="C4920" s="2">
        <f t="shared" ca="1" si="306"/>
        <v>14924.314466009579</v>
      </c>
      <c r="D4920" s="2">
        <f t="shared" ca="1" si="307"/>
        <v>14924.314466009579</v>
      </c>
      <c r="E4920" s="2" t="b">
        <f t="shared" ca="1" si="308"/>
        <v>1</v>
      </c>
    </row>
    <row r="4921" spans="1:5">
      <c r="A4921" s="2">
        <v>4918</v>
      </c>
      <c r="B4921" s="2">
        <f t="shared" ca="1" si="305"/>
        <v>14926.618439042861</v>
      </c>
      <c r="C4921" s="2">
        <f t="shared" ca="1" si="306"/>
        <v>14928.618439042861</v>
      </c>
      <c r="D4921" s="2">
        <f t="shared" ca="1" si="307"/>
        <v>14928.618439042861</v>
      </c>
      <c r="E4921" s="2" t="b">
        <f t="shared" ca="1" si="308"/>
        <v>1</v>
      </c>
    </row>
    <row r="4922" spans="1:5">
      <c r="A4922" s="2">
        <v>4919</v>
      </c>
      <c r="B4922" s="2">
        <f t="shared" ca="1" si="305"/>
        <v>14927.922477551587</v>
      </c>
      <c r="C4922" s="2">
        <f t="shared" ca="1" si="306"/>
        <v>14927.922477551587</v>
      </c>
      <c r="D4922" s="2">
        <f t="shared" ca="1" si="307"/>
        <v>14928.618439042861</v>
      </c>
      <c r="E4922" s="2" t="b">
        <f t="shared" ca="1" si="308"/>
        <v>0</v>
      </c>
    </row>
    <row r="4923" spans="1:5">
      <c r="A4923" s="2">
        <v>4920</v>
      </c>
      <c r="B4923" s="2">
        <f t="shared" ca="1" si="305"/>
        <v>14928.29189714056</v>
      </c>
      <c r="C4923" s="2">
        <f t="shared" ca="1" si="306"/>
        <v>14928.29189714056</v>
      </c>
      <c r="D4923" s="2">
        <f t="shared" ca="1" si="307"/>
        <v>14928.618439042861</v>
      </c>
      <c r="E4923" s="2" t="b">
        <f t="shared" ca="1" si="308"/>
        <v>0</v>
      </c>
    </row>
    <row r="4924" spans="1:5">
      <c r="A4924" s="2">
        <v>4921</v>
      </c>
      <c r="B4924" s="2">
        <f t="shared" ca="1" si="305"/>
        <v>14931.129135055971</v>
      </c>
      <c r="C4924" s="2">
        <f t="shared" ca="1" si="306"/>
        <v>14933.129135055971</v>
      </c>
      <c r="D4924" s="2">
        <f t="shared" ca="1" si="307"/>
        <v>14933.129135055971</v>
      </c>
      <c r="E4924" s="2" t="b">
        <f t="shared" ca="1" si="308"/>
        <v>1</v>
      </c>
    </row>
    <row r="4925" spans="1:5">
      <c r="A4925" s="2">
        <v>4922</v>
      </c>
      <c r="B4925" s="2">
        <f t="shared" ca="1" si="305"/>
        <v>14932.530087687855</v>
      </c>
      <c r="C4925" s="2">
        <f t="shared" ca="1" si="306"/>
        <v>14932.530087687855</v>
      </c>
      <c r="D4925" s="2">
        <f t="shared" ca="1" si="307"/>
        <v>14933.129135055971</v>
      </c>
      <c r="E4925" s="2" t="b">
        <f t="shared" ca="1" si="308"/>
        <v>0</v>
      </c>
    </row>
    <row r="4926" spans="1:5">
      <c r="A4926" s="2">
        <v>4923</v>
      </c>
      <c r="B4926" s="2">
        <f t="shared" ca="1" si="305"/>
        <v>14942.194505635896</v>
      </c>
      <c r="C4926" s="2">
        <f t="shared" ca="1" si="306"/>
        <v>14944.194505635896</v>
      </c>
      <c r="D4926" s="2">
        <f t="shared" ca="1" si="307"/>
        <v>14944.194505635896</v>
      </c>
      <c r="E4926" s="2" t="b">
        <f t="shared" ca="1" si="308"/>
        <v>1</v>
      </c>
    </row>
    <row r="4927" spans="1:5">
      <c r="A4927" s="2">
        <v>4924</v>
      </c>
      <c r="B4927" s="2">
        <f t="shared" ca="1" si="305"/>
        <v>14942.421622453199</v>
      </c>
      <c r="C4927" s="2">
        <f t="shared" ca="1" si="306"/>
        <v>14942.421622453199</v>
      </c>
      <c r="D4927" s="2">
        <f t="shared" ca="1" si="307"/>
        <v>14944.194505635896</v>
      </c>
      <c r="E4927" s="2" t="b">
        <f t="shared" ca="1" si="308"/>
        <v>0</v>
      </c>
    </row>
    <row r="4928" spans="1:5">
      <c r="A4928" s="2">
        <v>4925</v>
      </c>
      <c r="B4928" s="2">
        <f t="shared" ca="1" si="305"/>
        <v>14944.097926704511</v>
      </c>
      <c r="C4928" s="2">
        <f t="shared" ca="1" si="306"/>
        <v>14944.097926704511</v>
      </c>
      <c r="D4928" s="2">
        <f t="shared" ca="1" si="307"/>
        <v>14944.194505635896</v>
      </c>
      <c r="E4928" s="2" t="b">
        <f t="shared" ca="1" si="308"/>
        <v>0</v>
      </c>
    </row>
    <row r="4929" spans="1:5">
      <c r="A4929" s="2">
        <v>4926</v>
      </c>
      <c r="B4929" s="2">
        <f t="shared" ca="1" si="305"/>
        <v>14944.683937107668</v>
      </c>
      <c r="C4929" s="2">
        <f t="shared" ca="1" si="306"/>
        <v>14946.683937107668</v>
      </c>
      <c r="D4929" s="2">
        <f t="shared" ca="1" si="307"/>
        <v>14946.683937107668</v>
      </c>
      <c r="E4929" s="2" t="b">
        <f t="shared" ca="1" si="308"/>
        <v>1</v>
      </c>
    </row>
    <row r="4930" spans="1:5">
      <c r="A4930" s="2">
        <v>4927</v>
      </c>
      <c r="B4930" s="2">
        <f t="shared" ca="1" si="305"/>
        <v>14946.021385991377</v>
      </c>
      <c r="C4930" s="2">
        <f t="shared" ca="1" si="306"/>
        <v>14946.021385991377</v>
      </c>
      <c r="D4930" s="2">
        <f t="shared" ca="1" si="307"/>
        <v>14946.683937107668</v>
      </c>
      <c r="E4930" s="2" t="b">
        <f t="shared" ca="1" si="308"/>
        <v>0</v>
      </c>
    </row>
    <row r="4931" spans="1:5">
      <c r="A4931" s="2">
        <v>4928</v>
      </c>
      <c r="B4931" s="2">
        <f t="shared" ca="1" si="305"/>
        <v>14949.65590927982</v>
      </c>
      <c r="C4931" s="2">
        <f t="shared" ca="1" si="306"/>
        <v>14951.65590927982</v>
      </c>
      <c r="D4931" s="2">
        <f t="shared" ca="1" si="307"/>
        <v>14951.65590927982</v>
      </c>
      <c r="E4931" s="2" t="b">
        <f t="shared" ca="1" si="308"/>
        <v>1</v>
      </c>
    </row>
    <row r="4932" spans="1:5">
      <c r="A4932" s="2">
        <v>4929</v>
      </c>
      <c r="B4932" s="2">
        <f t="shared" ca="1" si="305"/>
        <v>14950.234965775908</v>
      </c>
      <c r="C4932" s="2">
        <f t="shared" ca="1" si="306"/>
        <v>14950.234965775908</v>
      </c>
      <c r="D4932" s="2">
        <f t="shared" ca="1" si="307"/>
        <v>14951.65590927982</v>
      </c>
      <c r="E4932" s="2" t="b">
        <f t="shared" ca="1" si="308"/>
        <v>0</v>
      </c>
    </row>
    <row r="4933" spans="1:5">
      <c r="A4933" s="2">
        <v>4930</v>
      </c>
      <c r="B4933" s="2">
        <f t="shared" ca="1" si="305"/>
        <v>14954.452868246237</v>
      </c>
      <c r="C4933" s="2">
        <f t="shared" ca="1" si="306"/>
        <v>14956.452868246237</v>
      </c>
      <c r="D4933" s="2">
        <f t="shared" ca="1" si="307"/>
        <v>14956.452868246237</v>
      </c>
      <c r="E4933" s="2" t="b">
        <f t="shared" ca="1" si="308"/>
        <v>1</v>
      </c>
    </row>
    <row r="4934" spans="1:5">
      <c r="A4934" s="2">
        <v>4931</v>
      </c>
      <c r="B4934" s="2">
        <f t="shared" ref="B4934:B4997" ca="1" si="309">B4933-$C$1*LN(RAND())</f>
        <v>14956.982103615475</v>
      </c>
      <c r="C4934" s="2">
        <f t="shared" ref="C4934:C4997" ca="1" si="310">IF(B4934&lt;=D4933,B4934,B4934+2)</f>
        <v>14958.982103615475</v>
      </c>
      <c r="D4934" s="2">
        <f t="shared" ref="D4934:D4997" ca="1" si="311">IF(D4933&gt;C4934,D4933,C4934)</f>
        <v>14958.982103615475</v>
      </c>
      <c r="E4934" s="2" t="b">
        <f t="shared" ca="1" si="308"/>
        <v>1</v>
      </c>
    </row>
    <row r="4935" spans="1:5">
      <c r="A4935" s="2">
        <v>4932</v>
      </c>
      <c r="B4935" s="2">
        <f t="shared" ca="1" si="309"/>
        <v>14957.415657928961</v>
      </c>
      <c r="C4935" s="2">
        <f t="shared" ca="1" si="310"/>
        <v>14957.415657928961</v>
      </c>
      <c r="D4935" s="2">
        <f t="shared" ca="1" si="311"/>
        <v>14958.982103615475</v>
      </c>
      <c r="E4935" s="2" t="b">
        <f t="shared" ca="1" si="308"/>
        <v>0</v>
      </c>
    </row>
    <row r="4936" spans="1:5">
      <c r="A4936" s="2">
        <v>4933</v>
      </c>
      <c r="B4936" s="2">
        <f t="shared" ca="1" si="309"/>
        <v>14957.853994548106</v>
      </c>
      <c r="C4936" s="2">
        <f t="shared" ca="1" si="310"/>
        <v>14957.853994548106</v>
      </c>
      <c r="D4936" s="2">
        <f t="shared" ca="1" si="311"/>
        <v>14958.982103615475</v>
      </c>
      <c r="E4936" s="2" t="b">
        <f t="shared" ca="1" si="308"/>
        <v>0</v>
      </c>
    </row>
    <row r="4937" spans="1:5">
      <c r="A4937" s="2">
        <v>4934</v>
      </c>
      <c r="B4937" s="2">
        <f t="shared" ca="1" si="309"/>
        <v>14965.309001949272</v>
      </c>
      <c r="C4937" s="2">
        <f t="shared" ca="1" si="310"/>
        <v>14967.309001949272</v>
      </c>
      <c r="D4937" s="2">
        <f t="shared" ca="1" si="311"/>
        <v>14967.309001949272</v>
      </c>
      <c r="E4937" s="2" t="b">
        <f t="shared" ca="1" si="308"/>
        <v>1</v>
      </c>
    </row>
    <row r="4938" spans="1:5">
      <c r="A4938" s="2">
        <v>4935</v>
      </c>
      <c r="B4938" s="2">
        <f t="shared" ca="1" si="309"/>
        <v>14965.957936352552</v>
      </c>
      <c r="C4938" s="2">
        <f t="shared" ca="1" si="310"/>
        <v>14965.957936352552</v>
      </c>
      <c r="D4938" s="2">
        <f t="shared" ca="1" si="311"/>
        <v>14967.309001949272</v>
      </c>
      <c r="E4938" s="2" t="b">
        <f t="shared" ca="1" si="308"/>
        <v>0</v>
      </c>
    </row>
    <row r="4939" spans="1:5">
      <c r="A4939" s="2">
        <v>4936</v>
      </c>
      <c r="B4939" s="2">
        <f t="shared" ca="1" si="309"/>
        <v>14967.147320052662</v>
      </c>
      <c r="C4939" s="2">
        <f t="shared" ca="1" si="310"/>
        <v>14967.147320052662</v>
      </c>
      <c r="D4939" s="2">
        <f t="shared" ca="1" si="311"/>
        <v>14967.309001949272</v>
      </c>
      <c r="E4939" s="2" t="b">
        <f t="shared" ca="1" si="308"/>
        <v>0</v>
      </c>
    </row>
    <row r="4940" spans="1:5">
      <c r="A4940" s="2">
        <v>4937</v>
      </c>
      <c r="B4940" s="2">
        <f t="shared" ca="1" si="309"/>
        <v>14972.437492504267</v>
      </c>
      <c r="C4940" s="2">
        <f t="shared" ca="1" si="310"/>
        <v>14974.437492504267</v>
      </c>
      <c r="D4940" s="2">
        <f t="shared" ca="1" si="311"/>
        <v>14974.437492504267</v>
      </c>
      <c r="E4940" s="2" t="b">
        <f t="shared" ca="1" si="308"/>
        <v>1</v>
      </c>
    </row>
    <row r="4941" spans="1:5">
      <c r="A4941" s="2">
        <v>4938</v>
      </c>
      <c r="B4941" s="2">
        <f t="shared" ca="1" si="309"/>
        <v>14981.58851621292</v>
      </c>
      <c r="C4941" s="2">
        <f t="shared" ca="1" si="310"/>
        <v>14983.58851621292</v>
      </c>
      <c r="D4941" s="2">
        <f t="shared" ca="1" si="311"/>
        <v>14983.58851621292</v>
      </c>
      <c r="E4941" s="2" t="b">
        <f t="shared" ca="1" si="308"/>
        <v>1</v>
      </c>
    </row>
    <row r="4942" spans="1:5">
      <c r="A4942" s="2">
        <v>4939</v>
      </c>
      <c r="B4942" s="2">
        <f t="shared" ca="1" si="309"/>
        <v>14983.595062951759</v>
      </c>
      <c r="C4942" s="2">
        <f t="shared" ca="1" si="310"/>
        <v>14985.595062951759</v>
      </c>
      <c r="D4942" s="2">
        <f t="shared" ca="1" si="311"/>
        <v>14985.595062951759</v>
      </c>
      <c r="E4942" s="2" t="b">
        <f t="shared" ca="1" si="308"/>
        <v>1</v>
      </c>
    </row>
    <row r="4943" spans="1:5">
      <c r="A4943" s="2">
        <v>4940</v>
      </c>
      <c r="B4943" s="2">
        <f t="shared" ca="1" si="309"/>
        <v>14984.221593798142</v>
      </c>
      <c r="C4943" s="2">
        <f t="shared" ca="1" si="310"/>
        <v>14984.221593798142</v>
      </c>
      <c r="D4943" s="2">
        <f t="shared" ca="1" si="311"/>
        <v>14985.595062951759</v>
      </c>
      <c r="E4943" s="2" t="b">
        <f t="shared" ca="1" si="308"/>
        <v>0</v>
      </c>
    </row>
    <row r="4944" spans="1:5">
      <c r="A4944" s="2">
        <v>4941</v>
      </c>
      <c r="B4944" s="2">
        <f t="shared" ca="1" si="309"/>
        <v>14985.10816444474</v>
      </c>
      <c r="C4944" s="2">
        <f t="shared" ca="1" si="310"/>
        <v>14985.10816444474</v>
      </c>
      <c r="D4944" s="2">
        <f t="shared" ca="1" si="311"/>
        <v>14985.595062951759</v>
      </c>
      <c r="E4944" s="2" t="b">
        <f t="shared" ca="1" si="308"/>
        <v>0</v>
      </c>
    </row>
    <row r="4945" spans="1:5">
      <c r="A4945" s="2">
        <v>4942</v>
      </c>
      <c r="B4945" s="2">
        <f t="shared" ca="1" si="309"/>
        <v>14985.338281835306</v>
      </c>
      <c r="C4945" s="2">
        <f t="shared" ca="1" si="310"/>
        <v>14985.338281835306</v>
      </c>
      <c r="D4945" s="2">
        <f t="shared" ca="1" si="311"/>
        <v>14985.595062951759</v>
      </c>
      <c r="E4945" s="2" t="b">
        <f t="shared" ca="1" si="308"/>
        <v>0</v>
      </c>
    </row>
    <row r="4946" spans="1:5">
      <c r="A4946" s="2">
        <v>4943</v>
      </c>
      <c r="B4946" s="2">
        <f t="shared" ca="1" si="309"/>
        <v>14988.463666253494</v>
      </c>
      <c r="C4946" s="2">
        <f t="shared" ca="1" si="310"/>
        <v>14990.463666253494</v>
      </c>
      <c r="D4946" s="2">
        <f t="shared" ca="1" si="311"/>
        <v>14990.463666253494</v>
      </c>
      <c r="E4946" s="2" t="b">
        <f t="shared" ca="1" si="308"/>
        <v>1</v>
      </c>
    </row>
    <row r="4947" spans="1:5">
      <c r="A4947" s="2">
        <v>4944</v>
      </c>
      <c r="B4947" s="2">
        <f t="shared" ca="1" si="309"/>
        <v>14988.772570591522</v>
      </c>
      <c r="C4947" s="2">
        <f t="shared" ca="1" si="310"/>
        <v>14988.772570591522</v>
      </c>
      <c r="D4947" s="2">
        <f t="shared" ca="1" si="311"/>
        <v>14990.463666253494</v>
      </c>
      <c r="E4947" s="2" t="b">
        <f t="shared" ca="1" si="308"/>
        <v>0</v>
      </c>
    </row>
    <row r="4948" spans="1:5">
      <c r="A4948" s="2">
        <v>4945</v>
      </c>
      <c r="B4948" s="2">
        <f t="shared" ca="1" si="309"/>
        <v>14989.007044780048</v>
      </c>
      <c r="C4948" s="2">
        <f t="shared" ca="1" si="310"/>
        <v>14989.007044780048</v>
      </c>
      <c r="D4948" s="2">
        <f t="shared" ca="1" si="311"/>
        <v>14990.463666253494</v>
      </c>
      <c r="E4948" s="2" t="b">
        <f t="shared" ca="1" si="308"/>
        <v>0</v>
      </c>
    </row>
    <row r="4949" spans="1:5">
      <c r="A4949" s="2">
        <v>4946</v>
      </c>
      <c r="B4949" s="2">
        <f t="shared" ca="1" si="309"/>
        <v>14995.121794394174</v>
      </c>
      <c r="C4949" s="2">
        <f t="shared" ca="1" si="310"/>
        <v>14997.121794394174</v>
      </c>
      <c r="D4949" s="2">
        <f t="shared" ca="1" si="311"/>
        <v>14997.121794394174</v>
      </c>
      <c r="E4949" s="2" t="b">
        <f t="shared" ca="1" si="308"/>
        <v>1</v>
      </c>
    </row>
    <row r="4950" spans="1:5">
      <c r="A4950" s="2">
        <v>4947</v>
      </c>
      <c r="B4950" s="2">
        <f t="shared" ca="1" si="309"/>
        <v>14997.479975599032</v>
      </c>
      <c r="C4950" s="2">
        <f t="shared" ca="1" si="310"/>
        <v>14999.479975599032</v>
      </c>
      <c r="D4950" s="2">
        <f t="shared" ca="1" si="311"/>
        <v>14999.479975599032</v>
      </c>
      <c r="E4950" s="2" t="b">
        <f t="shared" ca="1" si="308"/>
        <v>1</v>
      </c>
    </row>
    <row r="4951" spans="1:5">
      <c r="A4951" s="2">
        <v>4948</v>
      </c>
      <c r="B4951" s="2">
        <f t="shared" ca="1" si="309"/>
        <v>14999.997817737034</v>
      </c>
      <c r="C4951" s="2">
        <f t="shared" ca="1" si="310"/>
        <v>15001.997817737034</v>
      </c>
      <c r="D4951" s="2">
        <f t="shared" ca="1" si="311"/>
        <v>15001.997817737034</v>
      </c>
      <c r="E4951" s="2" t="b">
        <f t="shared" ca="1" si="308"/>
        <v>1</v>
      </c>
    </row>
    <row r="4952" spans="1:5">
      <c r="A4952" s="2">
        <v>4949</v>
      </c>
      <c r="B4952" s="2">
        <f t="shared" ca="1" si="309"/>
        <v>15006.00603376487</v>
      </c>
      <c r="C4952" s="2">
        <f t="shared" ca="1" si="310"/>
        <v>15008.00603376487</v>
      </c>
      <c r="D4952" s="2">
        <f t="shared" ca="1" si="311"/>
        <v>15008.00603376487</v>
      </c>
      <c r="E4952" s="2" t="b">
        <f t="shared" ca="1" si="308"/>
        <v>1</v>
      </c>
    </row>
    <row r="4953" spans="1:5">
      <c r="A4953" s="2">
        <v>4950</v>
      </c>
      <c r="B4953" s="2">
        <f t="shared" ca="1" si="309"/>
        <v>15012.500252032311</v>
      </c>
      <c r="C4953" s="2">
        <f t="shared" ca="1" si="310"/>
        <v>15014.500252032311</v>
      </c>
      <c r="D4953" s="2">
        <f t="shared" ca="1" si="311"/>
        <v>15014.500252032311</v>
      </c>
      <c r="E4953" s="2" t="b">
        <f t="shared" ca="1" si="308"/>
        <v>1</v>
      </c>
    </row>
    <row r="4954" spans="1:5">
      <c r="A4954" s="2">
        <v>4951</v>
      </c>
      <c r="B4954" s="2">
        <f t="shared" ca="1" si="309"/>
        <v>15013.509760088335</v>
      </c>
      <c r="C4954" s="2">
        <f t="shared" ca="1" si="310"/>
        <v>15013.509760088335</v>
      </c>
      <c r="D4954" s="2">
        <f t="shared" ca="1" si="311"/>
        <v>15014.500252032311</v>
      </c>
      <c r="E4954" s="2" t="b">
        <f t="shared" ca="1" si="308"/>
        <v>0</v>
      </c>
    </row>
    <row r="4955" spans="1:5">
      <c r="A4955" s="2">
        <v>4952</v>
      </c>
      <c r="B4955" s="2">
        <f t="shared" ca="1" si="309"/>
        <v>15014.035295439806</v>
      </c>
      <c r="C4955" s="2">
        <f t="shared" ca="1" si="310"/>
        <v>15014.035295439806</v>
      </c>
      <c r="D4955" s="2">
        <f t="shared" ca="1" si="311"/>
        <v>15014.500252032311</v>
      </c>
      <c r="E4955" s="2" t="b">
        <f t="shared" ca="1" si="308"/>
        <v>0</v>
      </c>
    </row>
    <row r="4956" spans="1:5">
      <c r="A4956" s="2">
        <v>4953</v>
      </c>
      <c r="B4956" s="2">
        <f t="shared" ca="1" si="309"/>
        <v>15014.35207311753</v>
      </c>
      <c r="C4956" s="2">
        <f t="shared" ca="1" si="310"/>
        <v>15014.35207311753</v>
      </c>
      <c r="D4956" s="2">
        <f t="shared" ca="1" si="311"/>
        <v>15014.500252032311</v>
      </c>
      <c r="E4956" s="2" t="b">
        <f t="shared" ref="E4956:E5019" ca="1" si="312">IF(B4956=C4956,FALSE,TRUE)</f>
        <v>0</v>
      </c>
    </row>
    <row r="4957" spans="1:5">
      <c r="A4957" s="2">
        <v>4954</v>
      </c>
      <c r="B4957" s="2">
        <f t="shared" ca="1" si="309"/>
        <v>15014.690971918166</v>
      </c>
      <c r="C4957" s="2">
        <f t="shared" ca="1" si="310"/>
        <v>15016.690971918166</v>
      </c>
      <c r="D4957" s="2">
        <f t="shared" ca="1" si="311"/>
        <v>15016.690971918166</v>
      </c>
      <c r="E4957" s="2" t="b">
        <f t="shared" ca="1" si="312"/>
        <v>1</v>
      </c>
    </row>
    <row r="4958" spans="1:5">
      <c r="A4958" s="2">
        <v>4955</v>
      </c>
      <c r="B4958" s="2">
        <f t="shared" ca="1" si="309"/>
        <v>15021.920323107774</v>
      </c>
      <c r="C4958" s="2">
        <f t="shared" ca="1" si="310"/>
        <v>15023.920323107774</v>
      </c>
      <c r="D4958" s="2">
        <f t="shared" ca="1" si="311"/>
        <v>15023.920323107774</v>
      </c>
      <c r="E4958" s="2" t="b">
        <f t="shared" ca="1" si="312"/>
        <v>1</v>
      </c>
    </row>
    <row r="4959" spans="1:5">
      <c r="A4959" s="2">
        <v>4956</v>
      </c>
      <c r="B4959" s="2">
        <f t="shared" ca="1" si="309"/>
        <v>15025.336223295657</v>
      </c>
      <c r="C4959" s="2">
        <f t="shared" ca="1" si="310"/>
        <v>15027.336223295657</v>
      </c>
      <c r="D4959" s="2">
        <f t="shared" ca="1" si="311"/>
        <v>15027.336223295657</v>
      </c>
      <c r="E4959" s="2" t="b">
        <f t="shared" ca="1" si="312"/>
        <v>1</v>
      </c>
    </row>
    <row r="4960" spans="1:5">
      <c r="A4960" s="2">
        <v>4957</v>
      </c>
      <c r="B4960" s="2">
        <f t="shared" ca="1" si="309"/>
        <v>15027.564435911359</v>
      </c>
      <c r="C4960" s="2">
        <f t="shared" ca="1" si="310"/>
        <v>15029.564435911359</v>
      </c>
      <c r="D4960" s="2">
        <f t="shared" ca="1" si="311"/>
        <v>15029.564435911359</v>
      </c>
      <c r="E4960" s="2" t="b">
        <f t="shared" ca="1" si="312"/>
        <v>1</v>
      </c>
    </row>
    <row r="4961" spans="1:5">
      <c r="A4961" s="2">
        <v>4958</v>
      </c>
      <c r="B4961" s="2">
        <f t="shared" ca="1" si="309"/>
        <v>15034.490274208658</v>
      </c>
      <c r="C4961" s="2">
        <f t="shared" ca="1" si="310"/>
        <v>15036.490274208658</v>
      </c>
      <c r="D4961" s="2">
        <f t="shared" ca="1" si="311"/>
        <v>15036.490274208658</v>
      </c>
      <c r="E4961" s="2" t="b">
        <f t="shared" ca="1" si="312"/>
        <v>1</v>
      </c>
    </row>
    <row r="4962" spans="1:5">
      <c r="A4962" s="2">
        <v>4959</v>
      </c>
      <c r="B4962" s="2">
        <f t="shared" ca="1" si="309"/>
        <v>15034.58811586533</v>
      </c>
      <c r="C4962" s="2">
        <f t="shared" ca="1" si="310"/>
        <v>15034.58811586533</v>
      </c>
      <c r="D4962" s="2">
        <f t="shared" ca="1" si="311"/>
        <v>15036.490274208658</v>
      </c>
      <c r="E4962" s="2" t="b">
        <f t="shared" ca="1" si="312"/>
        <v>0</v>
      </c>
    </row>
    <row r="4963" spans="1:5">
      <c r="A4963" s="2">
        <v>4960</v>
      </c>
      <c r="B4963" s="2">
        <f t="shared" ca="1" si="309"/>
        <v>15035.435433341443</v>
      </c>
      <c r="C4963" s="2">
        <f t="shared" ca="1" si="310"/>
        <v>15035.435433341443</v>
      </c>
      <c r="D4963" s="2">
        <f t="shared" ca="1" si="311"/>
        <v>15036.490274208658</v>
      </c>
      <c r="E4963" s="2" t="b">
        <f t="shared" ca="1" si="312"/>
        <v>0</v>
      </c>
    </row>
    <row r="4964" spans="1:5">
      <c r="A4964" s="2">
        <v>4961</v>
      </c>
      <c r="B4964" s="2">
        <f t="shared" ca="1" si="309"/>
        <v>15040.244015364598</v>
      </c>
      <c r="C4964" s="2">
        <f t="shared" ca="1" si="310"/>
        <v>15042.244015364598</v>
      </c>
      <c r="D4964" s="2">
        <f t="shared" ca="1" si="311"/>
        <v>15042.244015364598</v>
      </c>
      <c r="E4964" s="2" t="b">
        <f t="shared" ca="1" si="312"/>
        <v>1</v>
      </c>
    </row>
    <row r="4965" spans="1:5">
      <c r="A4965" s="2">
        <v>4962</v>
      </c>
      <c r="B4965" s="2">
        <f t="shared" ca="1" si="309"/>
        <v>15042.048059314558</v>
      </c>
      <c r="C4965" s="2">
        <f t="shared" ca="1" si="310"/>
        <v>15042.048059314558</v>
      </c>
      <c r="D4965" s="2">
        <f t="shared" ca="1" si="311"/>
        <v>15042.244015364598</v>
      </c>
      <c r="E4965" s="2" t="b">
        <f t="shared" ca="1" si="312"/>
        <v>0</v>
      </c>
    </row>
    <row r="4966" spans="1:5">
      <c r="A4966" s="2">
        <v>4963</v>
      </c>
      <c r="B4966" s="2">
        <f t="shared" ca="1" si="309"/>
        <v>15043.138397892388</v>
      </c>
      <c r="C4966" s="2">
        <f t="shared" ca="1" si="310"/>
        <v>15045.138397892388</v>
      </c>
      <c r="D4966" s="2">
        <f t="shared" ca="1" si="311"/>
        <v>15045.138397892388</v>
      </c>
      <c r="E4966" s="2" t="b">
        <f t="shared" ca="1" si="312"/>
        <v>1</v>
      </c>
    </row>
    <row r="4967" spans="1:5">
      <c r="A4967" s="2">
        <v>4964</v>
      </c>
      <c r="B4967" s="2">
        <f t="shared" ca="1" si="309"/>
        <v>15045.228002307576</v>
      </c>
      <c r="C4967" s="2">
        <f t="shared" ca="1" si="310"/>
        <v>15047.228002307576</v>
      </c>
      <c r="D4967" s="2">
        <f t="shared" ca="1" si="311"/>
        <v>15047.228002307576</v>
      </c>
      <c r="E4967" s="2" t="b">
        <f t="shared" ca="1" si="312"/>
        <v>1</v>
      </c>
    </row>
    <row r="4968" spans="1:5">
      <c r="A4968" s="2">
        <v>4965</v>
      </c>
      <c r="B4968" s="2">
        <f t="shared" ca="1" si="309"/>
        <v>15045.596906003191</v>
      </c>
      <c r="C4968" s="2">
        <f t="shared" ca="1" si="310"/>
        <v>15045.596906003191</v>
      </c>
      <c r="D4968" s="2">
        <f t="shared" ca="1" si="311"/>
        <v>15047.228002307576</v>
      </c>
      <c r="E4968" s="2" t="b">
        <f t="shared" ca="1" si="312"/>
        <v>0</v>
      </c>
    </row>
    <row r="4969" spans="1:5">
      <c r="A4969" s="2">
        <v>4966</v>
      </c>
      <c r="B4969" s="2">
        <f t="shared" ca="1" si="309"/>
        <v>15058.984052015332</v>
      </c>
      <c r="C4969" s="2">
        <f t="shared" ca="1" si="310"/>
        <v>15060.984052015332</v>
      </c>
      <c r="D4969" s="2">
        <f t="shared" ca="1" si="311"/>
        <v>15060.984052015332</v>
      </c>
      <c r="E4969" s="2" t="b">
        <f t="shared" ca="1" si="312"/>
        <v>1</v>
      </c>
    </row>
    <row r="4970" spans="1:5">
      <c r="A4970" s="2">
        <v>4967</v>
      </c>
      <c r="B4970" s="2">
        <f t="shared" ca="1" si="309"/>
        <v>15063.663184380048</v>
      </c>
      <c r="C4970" s="2">
        <f t="shared" ca="1" si="310"/>
        <v>15065.663184380048</v>
      </c>
      <c r="D4970" s="2">
        <f t="shared" ca="1" si="311"/>
        <v>15065.663184380048</v>
      </c>
      <c r="E4970" s="2" t="b">
        <f t="shared" ca="1" si="312"/>
        <v>1</v>
      </c>
    </row>
    <row r="4971" spans="1:5">
      <c r="A4971" s="2">
        <v>4968</v>
      </c>
      <c r="B4971" s="2">
        <f t="shared" ca="1" si="309"/>
        <v>15063.751397429067</v>
      </c>
      <c r="C4971" s="2">
        <f t="shared" ca="1" si="310"/>
        <v>15063.751397429067</v>
      </c>
      <c r="D4971" s="2">
        <f t="shared" ca="1" si="311"/>
        <v>15065.663184380048</v>
      </c>
      <c r="E4971" s="2" t="b">
        <f t="shared" ca="1" si="312"/>
        <v>0</v>
      </c>
    </row>
    <row r="4972" spans="1:5">
      <c r="A4972" s="2">
        <v>4969</v>
      </c>
      <c r="B4972" s="2">
        <f t="shared" ca="1" si="309"/>
        <v>15065.997913942458</v>
      </c>
      <c r="C4972" s="2">
        <f t="shared" ca="1" si="310"/>
        <v>15067.997913942458</v>
      </c>
      <c r="D4972" s="2">
        <f t="shared" ca="1" si="311"/>
        <v>15067.997913942458</v>
      </c>
      <c r="E4972" s="2" t="b">
        <f t="shared" ca="1" si="312"/>
        <v>1</v>
      </c>
    </row>
    <row r="4973" spans="1:5">
      <c r="A4973" s="2">
        <v>4970</v>
      </c>
      <c r="B4973" s="2">
        <f t="shared" ca="1" si="309"/>
        <v>15066.571599362895</v>
      </c>
      <c r="C4973" s="2">
        <f t="shared" ca="1" si="310"/>
        <v>15066.571599362895</v>
      </c>
      <c r="D4973" s="2">
        <f t="shared" ca="1" si="311"/>
        <v>15067.997913942458</v>
      </c>
      <c r="E4973" s="2" t="b">
        <f t="shared" ca="1" si="312"/>
        <v>0</v>
      </c>
    </row>
    <row r="4974" spans="1:5">
      <c r="A4974" s="2">
        <v>4971</v>
      </c>
      <c r="B4974" s="2">
        <f t="shared" ca="1" si="309"/>
        <v>15067.09853587579</v>
      </c>
      <c r="C4974" s="2">
        <f t="shared" ca="1" si="310"/>
        <v>15067.09853587579</v>
      </c>
      <c r="D4974" s="2">
        <f t="shared" ca="1" si="311"/>
        <v>15067.997913942458</v>
      </c>
      <c r="E4974" s="2" t="b">
        <f t="shared" ca="1" si="312"/>
        <v>0</v>
      </c>
    </row>
    <row r="4975" spans="1:5">
      <c r="A4975" s="2">
        <v>4972</v>
      </c>
      <c r="B4975" s="2">
        <f t="shared" ca="1" si="309"/>
        <v>15068.835429693427</v>
      </c>
      <c r="C4975" s="2">
        <f t="shared" ca="1" si="310"/>
        <v>15070.835429693427</v>
      </c>
      <c r="D4975" s="2">
        <f t="shared" ca="1" si="311"/>
        <v>15070.835429693427</v>
      </c>
      <c r="E4975" s="2" t="b">
        <f t="shared" ca="1" si="312"/>
        <v>1</v>
      </c>
    </row>
    <row r="4976" spans="1:5">
      <c r="A4976" s="2">
        <v>4973</v>
      </c>
      <c r="B4976" s="2">
        <f t="shared" ca="1" si="309"/>
        <v>15072.357873958095</v>
      </c>
      <c r="C4976" s="2">
        <f t="shared" ca="1" si="310"/>
        <v>15074.357873958095</v>
      </c>
      <c r="D4976" s="2">
        <f t="shared" ca="1" si="311"/>
        <v>15074.357873958095</v>
      </c>
      <c r="E4976" s="2" t="b">
        <f t="shared" ca="1" si="312"/>
        <v>1</v>
      </c>
    </row>
    <row r="4977" spans="1:5">
      <c r="A4977" s="2">
        <v>4974</v>
      </c>
      <c r="B4977" s="2">
        <f t="shared" ca="1" si="309"/>
        <v>15083.676063139403</v>
      </c>
      <c r="C4977" s="2">
        <f t="shared" ca="1" si="310"/>
        <v>15085.676063139403</v>
      </c>
      <c r="D4977" s="2">
        <f t="shared" ca="1" si="311"/>
        <v>15085.676063139403</v>
      </c>
      <c r="E4977" s="2" t="b">
        <f t="shared" ca="1" si="312"/>
        <v>1</v>
      </c>
    </row>
    <row r="4978" spans="1:5">
      <c r="A4978" s="2">
        <v>4975</v>
      </c>
      <c r="B4978" s="2">
        <f t="shared" ca="1" si="309"/>
        <v>15083.970885604165</v>
      </c>
      <c r="C4978" s="2">
        <f t="shared" ca="1" si="310"/>
        <v>15083.970885604165</v>
      </c>
      <c r="D4978" s="2">
        <f t="shared" ca="1" si="311"/>
        <v>15085.676063139403</v>
      </c>
      <c r="E4978" s="2" t="b">
        <f t="shared" ca="1" si="312"/>
        <v>0</v>
      </c>
    </row>
    <row r="4979" spans="1:5">
      <c r="A4979" s="2">
        <v>4976</v>
      </c>
      <c r="B4979" s="2">
        <f t="shared" ca="1" si="309"/>
        <v>15085.738345041618</v>
      </c>
      <c r="C4979" s="2">
        <f t="shared" ca="1" si="310"/>
        <v>15087.738345041618</v>
      </c>
      <c r="D4979" s="2">
        <f t="shared" ca="1" si="311"/>
        <v>15087.738345041618</v>
      </c>
      <c r="E4979" s="2" t="b">
        <f t="shared" ca="1" si="312"/>
        <v>1</v>
      </c>
    </row>
    <row r="4980" spans="1:5">
      <c r="A4980" s="2">
        <v>4977</v>
      </c>
      <c r="B4980" s="2">
        <f t="shared" ca="1" si="309"/>
        <v>15088.260308080418</v>
      </c>
      <c r="C4980" s="2">
        <f t="shared" ca="1" si="310"/>
        <v>15090.260308080418</v>
      </c>
      <c r="D4980" s="2">
        <f t="shared" ca="1" si="311"/>
        <v>15090.260308080418</v>
      </c>
      <c r="E4980" s="2" t="b">
        <f t="shared" ca="1" si="312"/>
        <v>1</v>
      </c>
    </row>
    <row r="4981" spans="1:5">
      <c r="A4981" s="2">
        <v>4978</v>
      </c>
      <c r="B4981" s="2">
        <f t="shared" ca="1" si="309"/>
        <v>15091.937692418131</v>
      </c>
      <c r="C4981" s="2">
        <f t="shared" ca="1" si="310"/>
        <v>15093.937692418131</v>
      </c>
      <c r="D4981" s="2">
        <f t="shared" ca="1" si="311"/>
        <v>15093.937692418131</v>
      </c>
      <c r="E4981" s="2" t="b">
        <f t="shared" ca="1" si="312"/>
        <v>1</v>
      </c>
    </row>
    <row r="4982" spans="1:5">
      <c r="A4982" s="2">
        <v>4979</v>
      </c>
      <c r="B4982" s="2">
        <f t="shared" ca="1" si="309"/>
        <v>15098.394341163348</v>
      </c>
      <c r="C4982" s="2">
        <f t="shared" ca="1" si="310"/>
        <v>15100.394341163348</v>
      </c>
      <c r="D4982" s="2">
        <f t="shared" ca="1" si="311"/>
        <v>15100.394341163348</v>
      </c>
      <c r="E4982" s="2" t="b">
        <f t="shared" ca="1" si="312"/>
        <v>1</v>
      </c>
    </row>
    <row r="4983" spans="1:5">
      <c r="A4983" s="2">
        <v>4980</v>
      </c>
      <c r="B4983" s="2">
        <f t="shared" ca="1" si="309"/>
        <v>15100.169363069514</v>
      </c>
      <c r="C4983" s="2">
        <f t="shared" ca="1" si="310"/>
        <v>15100.169363069514</v>
      </c>
      <c r="D4983" s="2">
        <f t="shared" ca="1" si="311"/>
        <v>15100.394341163348</v>
      </c>
      <c r="E4983" s="2" t="b">
        <f t="shared" ca="1" si="312"/>
        <v>0</v>
      </c>
    </row>
    <row r="4984" spans="1:5">
      <c r="A4984" s="2">
        <v>4981</v>
      </c>
      <c r="B4984" s="2">
        <f t="shared" ca="1" si="309"/>
        <v>15102.878722833648</v>
      </c>
      <c r="C4984" s="2">
        <f t="shared" ca="1" si="310"/>
        <v>15104.878722833648</v>
      </c>
      <c r="D4984" s="2">
        <f t="shared" ca="1" si="311"/>
        <v>15104.878722833648</v>
      </c>
      <c r="E4984" s="2" t="b">
        <f t="shared" ca="1" si="312"/>
        <v>1</v>
      </c>
    </row>
    <row r="4985" spans="1:5">
      <c r="A4985" s="2">
        <v>4982</v>
      </c>
      <c r="B4985" s="2">
        <f t="shared" ca="1" si="309"/>
        <v>15106.499043176418</v>
      </c>
      <c r="C4985" s="2">
        <f t="shared" ca="1" si="310"/>
        <v>15108.499043176418</v>
      </c>
      <c r="D4985" s="2">
        <f t="shared" ca="1" si="311"/>
        <v>15108.499043176418</v>
      </c>
      <c r="E4985" s="2" t="b">
        <f t="shared" ca="1" si="312"/>
        <v>1</v>
      </c>
    </row>
    <row r="4986" spans="1:5">
      <c r="A4986" s="2">
        <v>4983</v>
      </c>
      <c r="B4986" s="2">
        <f t="shared" ca="1" si="309"/>
        <v>15106.902603871755</v>
      </c>
      <c r="C4986" s="2">
        <f t="shared" ca="1" si="310"/>
        <v>15106.902603871755</v>
      </c>
      <c r="D4986" s="2">
        <f t="shared" ca="1" si="311"/>
        <v>15108.499043176418</v>
      </c>
      <c r="E4986" s="2" t="b">
        <f t="shared" ca="1" si="312"/>
        <v>0</v>
      </c>
    </row>
    <row r="4987" spans="1:5">
      <c r="A4987" s="2">
        <v>4984</v>
      </c>
      <c r="B4987" s="2">
        <f t="shared" ca="1" si="309"/>
        <v>15109.188237001757</v>
      </c>
      <c r="C4987" s="2">
        <f t="shared" ca="1" si="310"/>
        <v>15111.188237001757</v>
      </c>
      <c r="D4987" s="2">
        <f t="shared" ca="1" si="311"/>
        <v>15111.188237001757</v>
      </c>
      <c r="E4987" s="2" t="b">
        <f t="shared" ca="1" si="312"/>
        <v>1</v>
      </c>
    </row>
    <row r="4988" spans="1:5">
      <c r="A4988" s="2">
        <v>4985</v>
      </c>
      <c r="B4988" s="2">
        <f t="shared" ca="1" si="309"/>
        <v>15109.528439975114</v>
      </c>
      <c r="C4988" s="2">
        <f t="shared" ca="1" si="310"/>
        <v>15109.528439975114</v>
      </c>
      <c r="D4988" s="2">
        <f t="shared" ca="1" si="311"/>
        <v>15111.188237001757</v>
      </c>
      <c r="E4988" s="2" t="b">
        <f t="shared" ca="1" si="312"/>
        <v>0</v>
      </c>
    </row>
    <row r="4989" spans="1:5">
      <c r="A4989" s="2">
        <v>4986</v>
      </c>
      <c r="B4989" s="2">
        <f t="shared" ca="1" si="309"/>
        <v>15112.908538558571</v>
      </c>
      <c r="C4989" s="2">
        <f t="shared" ca="1" si="310"/>
        <v>15114.908538558571</v>
      </c>
      <c r="D4989" s="2">
        <f t="shared" ca="1" si="311"/>
        <v>15114.908538558571</v>
      </c>
      <c r="E4989" s="2" t="b">
        <f t="shared" ca="1" si="312"/>
        <v>1</v>
      </c>
    </row>
    <row r="4990" spans="1:5">
      <c r="A4990" s="2">
        <v>4987</v>
      </c>
      <c r="B4990" s="2">
        <f t="shared" ca="1" si="309"/>
        <v>15113.128495061239</v>
      </c>
      <c r="C4990" s="2">
        <f t="shared" ca="1" si="310"/>
        <v>15113.128495061239</v>
      </c>
      <c r="D4990" s="2">
        <f t="shared" ca="1" si="311"/>
        <v>15114.908538558571</v>
      </c>
      <c r="E4990" s="2" t="b">
        <f t="shared" ca="1" si="312"/>
        <v>0</v>
      </c>
    </row>
    <row r="4991" spans="1:5">
      <c r="A4991" s="2">
        <v>4988</v>
      </c>
      <c r="B4991" s="2">
        <f t="shared" ca="1" si="309"/>
        <v>15120.839273780581</v>
      </c>
      <c r="C4991" s="2">
        <f t="shared" ca="1" si="310"/>
        <v>15122.839273780581</v>
      </c>
      <c r="D4991" s="2">
        <f t="shared" ca="1" si="311"/>
        <v>15122.839273780581</v>
      </c>
      <c r="E4991" s="2" t="b">
        <f t="shared" ca="1" si="312"/>
        <v>1</v>
      </c>
    </row>
    <row r="4992" spans="1:5">
      <c r="A4992" s="2">
        <v>4989</v>
      </c>
      <c r="B4992" s="2">
        <f t="shared" ca="1" si="309"/>
        <v>15121.1149738366</v>
      </c>
      <c r="C4992" s="2">
        <f t="shared" ca="1" si="310"/>
        <v>15121.1149738366</v>
      </c>
      <c r="D4992" s="2">
        <f t="shared" ca="1" si="311"/>
        <v>15122.839273780581</v>
      </c>
      <c r="E4992" s="2" t="b">
        <f t="shared" ca="1" si="312"/>
        <v>0</v>
      </c>
    </row>
    <row r="4993" spans="1:5">
      <c r="A4993" s="2">
        <v>4990</v>
      </c>
      <c r="B4993" s="2">
        <f t="shared" ca="1" si="309"/>
        <v>15128.76691787565</v>
      </c>
      <c r="C4993" s="2">
        <f t="shared" ca="1" si="310"/>
        <v>15130.76691787565</v>
      </c>
      <c r="D4993" s="2">
        <f t="shared" ca="1" si="311"/>
        <v>15130.76691787565</v>
      </c>
      <c r="E4993" s="2" t="b">
        <f t="shared" ca="1" si="312"/>
        <v>1</v>
      </c>
    </row>
    <row r="4994" spans="1:5">
      <c r="A4994" s="2">
        <v>4991</v>
      </c>
      <c r="B4994" s="2">
        <f t="shared" ca="1" si="309"/>
        <v>15129.00758654842</v>
      </c>
      <c r="C4994" s="2">
        <f t="shared" ca="1" si="310"/>
        <v>15129.00758654842</v>
      </c>
      <c r="D4994" s="2">
        <f t="shared" ca="1" si="311"/>
        <v>15130.76691787565</v>
      </c>
      <c r="E4994" s="2" t="b">
        <f t="shared" ca="1" si="312"/>
        <v>0</v>
      </c>
    </row>
    <row r="4995" spans="1:5">
      <c r="A4995" s="2">
        <v>4992</v>
      </c>
      <c r="B4995" s="2">
        <f t="shared" ca="1" si="309"/>
        <v>15131.049429961549</v>
      </c>
      <c r="C4995" s="2">
        <f t="shared" ca="1" si="310"/>
        <v>15133.049429961549</v>
      </c>
      <c r="D4995" s="2">
        <f t="shared" ca="1" si="311"/>
        <v>15133.049429961549</v>
      </c>
      <c r="E4995" s="2" t="b">
        <f t="shared" ca="1" si="312"/>
        <v>1</v>
      </c>
    </row>
    <row r="4996" spans="1:5">
      <c r="A4996" s="2">
        <v>4993</v>
      </c>
      <c r="B4996" s="2">
        <f t="shared" ca="1" si="309"/>
        <v>15135.515700048454</v>
      </c>
      <c r="C4996" s="2">
        <f t="shared" ca="1" si="310"/>
        <v>15137.515700048454</v>
      </c>
      <c r="D4996" s="2">
        <f t="shared" ca="1" si="311"/>
        <v>15137.515700048454</v>
      </c>
      <c r="E4996" s="2" t="b">
        <f t="shared" ca="1" si="312"/>
        <v>1</v>
      </c>
    </row>
    <row r="4997" spans="1:5">
      <c r="A4997" s="2">
        <v>4994</v>
      </c>
      <c r="B4997" s="2">
        <f t="shared" ca="1" si="309"/>
        <v>15135.57740028375</v>
      </c>
      <c r="C4997" s="2">
        <f t="shared" ca="1" si="310"/>
        <v>15135.57740028375</v>
      </c>
      <c r="D4997" s="2">
        <f t="shared" ca="1" si="311"/>
        <v>15137.515700048454</v>
      </c>
      <c r="E4997" s="2" t="b">
        <f t="shared" ca="1" si="312"/>
        <v>0</v>
      </c>
    </row>
    <row r="4998" spans="1:5">
      <c r="A4998" s="2">
        <v>4995</v>
      </c>
      <c r="B4998" s="2">
        <f t="shared" ref="B4998:B5061" ca="1" si="313">B4997-$C$1*LN(RAND())</f>
        <v>15136.003718485274</v>
      </c>
      <c r="C4998" s="2">
        <f t="shared" ref="C4998:C5061" ca="1" si="314">IF(B4998&lt;=D4997,B4998,B4998+2)</f>
        <v>15136.003718485274</v>
      </c>
      <c r="D4998" s="2">
        <f t="shared" ref="D4998:D5061" ca="1" si="315">IF(D4997&gt;C4998,D4997,C4998)</f>
        <v>15137.515700048454</v>
      </c>
      <c r="E4998" s="2" t="b">
        <f t="shared" ca="1" si="312"/>
        <v>0</v>
      </c>
    </row>
    <row r="4999" spans="1:5">
      <c r="A4999" s="2">
        <v>4996</v>
      </c>
      <c r="B4999" s="2">
        <f t="shared" ca="1" si="313"/>
        <v>15136.680567643296</v>
      </c>
      <c r="C4999" s="2">
        <f t="shared" ca="1" si="314"/>
        <v>15136.680567643296</v>
      </c>
      <c r="D4999" s="2">
        <f t="shared" ca="1" si="315"/>
        <v>15137.515700048454</v>
      </c>
      <c r="E4999" s="2" t="b">
        <f t="shared" ca="1" si="312"/>
        <v>0</v>
      </c>
    </row>
    <row r="5000" spans="1:5">
      <c r="A5000" s="2">
        <v>4997</v>
      </c>
      <c r="B5000" s="2">
        <f t="shared" ca="1" si="313"/>
        <v>15137.872515752133</v>
      </c>
      <c r="C5000" s="2">
        <f t="shared" ca="1" si="314"/>
        <v>15139.872515752133</v>
      </c>
      <c r="D5000" s="2">
        <f t="shared" ca="1" si="315"/>
        <v>15139.872515752133</v>
      </c>
      <c r="E5000" s="2" t="b">
        <f t="shared" ca="1" si="312"/>
        <v>1</v>
      </c>
    </row>
    <row r="5001" spans="1:5">
      <c r="A5001" s="2">
        <v>4998</v>
      </c>
      <c r="B5001" s="2">
        <f t="shared" ca="1" si="313"/>
        <v>15140.451733486127</v>
      </c>
      <c r="C5001" s="2">
        <f t="shared" ca="1" si="314"/>
        <v>15142.451733486127</v>
      </c>
      <c r="D5001" s="2">
        <f t="shared" ca="1" si="315"/>
        <v>15142.451733486127</v>
      </c>
      <c r="E5001" s="2" t="b">
        <f t="shared" ca="1" si="312"/>
        <v>1</v>
      </c>
    </row>
    <row r="5002" spans="1:5">
      <c r="A5002" s="2">
        <v>4999</v>
      </c>
      <c r="B5002" s="2">
        <f t="shared" ca="1" si="313"/>
        <v>15142.437604540961</v>
      </c>
      <c r="C5002" s="2">
        <f t="shared" ca="1" si="314"/>
        <v>15142.437604540961</v>
      </c>
      <c r="D5002" s="2">
        <f t="shared" ca="1" si="315"/>
        <v>15142.451733486127</v>
      </c>
      <c r="E5002" s="2" t="b">
        <f t="shared" ca="1" si="312"/>
        <v>0</v>
      </c>
    </row>
    <row r="5003" spans="1:5">
      <c r="A5003" s="2">
        <v>5000</v>
      </c>
      <c r="B5003" s="2">
        <f t="shared" ca="1" si="313"/>
        <v>15144.558298987487</v>
      </c>
      <c r="C5003" s="2">
        <f t="shared" ca="1" si="314"/>
        <v>15146.558298987487</v>
      </c>
      <c r="D5003" s="2">
        <f t="shared" ca="1" si="315"/>
        <v>15146.558298987487</v>
      </c>
      <c r="E5003" s="2" t="b">
        <f t="shared" ca="1" si="312"/>
        <v>1</v>
      </c>
    </row>
    <row r="5004" spans="1:5">
      <c r="A5004" s="2">
        <v>5001</v>
      </c>
      <c r="B5004" s="2">
        <f t="shared" ca="1" si="313"/>
        <v>15153.693602472387</v>
      </c>
      <c r="C5004" s="2">
        <f t="shared" ca="1" si="314"/>
        <v>15155.693602472387</v>
      </c>
      <c r="D5004" s="2">
        <f t="shared" ca="1" si="315"/>
        <v>15155.693602472387</v>
      </c>
      <c r="E5004" s="2" t="b">
        <f t="shared" ca="1" si="312"/>
        <v>1</v>
      </c>
    </row>
    <row r="5005" spans="1:5">
      <c r="A5005" s="2">
        <v>5002</v>
      </c>
      <c r="B5005" s="2">
        <f t="shared" ca="1" si="313"/>
        <v>15155.931341874186</v>
      </c>
      <c r="C5005" s="2">
        <f t="shared" ca="1" si="314"/>
        <v>15157.931341874186</v>
      </c>
      <c r="D5005" s="2">
        <f t="shared" ca="1" si="315"/>
        <v>15157.931341874186</v>
      </c>
      <c r="E5005" s="2" t="b">
        <f t="shared" ca="1" si="312"/>
        <v>1</v>
      </c>
    </row>
    <row r="5006" spans="1:5">
      <c r="A5006" s="2">
        <v>5003</v>
      </c>
      <c r="B5006" s="2">
        <f t="shared" ca="1" si="313"/>
        <v>15157.718765237254</v>
      </c>
      <c r="C5006" s="2">
        <f t="shared" ca="1" si="314"/>
        <v>15157.718765237254</v>
      </c>
      <c r="D5006" s="2">
        <f t="shared" ca="1" si="315"/>
        <v>15157.931341874186</v>
      </c>
      <c r="E5006" s="2" t="b">
        <f t="shared" ca="1" si="312"/>
        <v>0</v>
      </c>
    </row>
    <row r="5007" spans="1:5">
      <c r="A5007" s="2">
        <v>5004</v>
      </c>
      <c r="B5007" s="2">
        <f t="shared" ca="1" si="313"/>
        <v>15161.124835761593</v>
      </c>
      <c r="C5007" s="2">
        <f t="shared" ca="1" si="314"/>
        <v>15163.124835761593</v>
      </c>
      <c r="D5007" s="2">
        <f t="shared" ca="1" si="315"/>
        <v>15163.124835761593</v>
      </c>
      <c r="E5007" s="2" t="b">
        <f t="shared" ca="1" si="312"/>
        <v>1</v>
      </c>
    </row>
    <row r="5008" spans="1:5">
      <c r="A5008" s="2">
        <v>5005</v>
      </c>
      <c r="B5008" s="2">
        <f t="shared" ca="1" si="313"/>
        <v>15167.247464304593</v>
      </c>
      <c r="C5008" s="2">
        <f t="shared" ca="1" si="314"/>
        <v>15169.247464304593</v>
      </c>
      <c r="D5008" s="2">
        <f t="shared" ca="1" si="315"/>
        <v>15169.247464304593</v>
      </c>
      <c r="E5008" s="2" t="b">
        <f t="shared" ca="1" si="312"/>
        <v>1</v>
      </c>
    </row>
    <row r="5009" spans="1:5">
      <c r="A5009" s="2">
        <v>5006</v>
      </c>
      <c r="B5009" s="2">
        <f t="shared" ca="1" si="313"/>
        <v>15168.6071545182</v>
      </c>
      <c r="C5009" s="2">
        <f t="shared" ca="1" si="314"/>
        <v>15168.6071545182</v>
      </c>
      <c r="D5009" s="2">
        <f t="shared" ca="1" si="315"/>
        <v>15169.247464304593</v>
      </c>
      <c r="E5009" s="2" t="b">
        <f t="shared" ca="1" si="312"/>
        <v>0</v>
      </c>
    </row>
    <row r="5010" spans="1:5">
      <c r="A5010" s="2">
        <v>5007</v>
      </c>
      <c r="B5010" s="2">
        <f t="shared" ca="1" si="313"/>
        <v>15171.146432232188</v>
      </c>
      <c r="C5010" s="2">
        <f t="shared" ca="1" si="314"/>
        <v>15173.146432232188</v>
      </c>
      <c r="D5010" s="2">
        <f t="shared" ca="1" si="315"/>
        <v>15173.146432232188</v>
      </c>
      <c r="E5010" s="2" t="b">
        <f t="shared" ca="1" si="312"/>
        <v>1</v>
      </c>
    </row>
    <row r="5011" spans="1:5">
      <c r="A5011" s="2">
        <v>5008</v>
      </c>
      <c r="B5011" s="2">
        <f t="shared" ca="1" si="313"/>
        <v>15172.017297613924</v>
      </c>
      <c r="C5011" s="2">
        <f t="shared" ca="1" si="314"/>
        <v>15172.017297613924</v>
      </c>
      <c r="D5011" s="2">
        <f t="shared" ca="1" si="315"/>
        <v>15173.146432232188</v>
      </c>
      <c r="E5011" s="2" t="b">
        <f t="shared" ca="1" si="312"/>
        <v>0</v>
      </c>
    </row>
    <row r="5012" spans="1:5">
      <c r="A5012" s="2">
        <v>5009</v>
      </c>
      <c r="B5012" s="2">
        <f t="shared" ca="1" si="313"/>
        <v>15174.338788762298</v>
      </c>
      <c r="C5012" s="2">
        <f t="shared" ca="1" si="314"/>
        <v>15176.338788762298</v>
      </c>
      <c r="D5012" s="2">
        <f t="shared" ca="1" si="315"/>
        <v>15176.338788762298</v>
      </c>
      <c r="E5012" s="2" t="b">
        <f t="shared" ca="1" si="312"/>
        <v>1</v>
      </c>
    </row>
    <row r="5013" spans="1:5">
      <c r="A5013" s="2">
        <v>5010</v>
      </c>
      <c r="B5013" s="2">
        <f t="shared" ca="1" si="313"/>
        <v>15174.458463445704</v>
      </c>
      <c r="C5013" s="2">
        <f t="shared" ca="1" si="314"/>
        <v>15174.458463445704</v>
      </c>
      <c r="D5013" s="2">
        <f t="shared" ca="1" si="315"/>
        <v>15176.338788762298</v>
      </c>
      <c r="E5013" s="2" t="b">
        <f t="shared" ca="1" si="312"/>
        <v>0</v>
      </c>
    </row>
    <row r="5014" spans="1:5">
      <c r="A5014" s="2">
        <v>5011</v>
      </c>
      <c r="B5014" s="2">
        <f t="shared" ca="1" si="313"/>
        <v>15175.825604852524</v>
      </c>
      <c r="C5014" s="2">
        <f t="shared" ca="1" si="314"/>
        <v>15175.825604852524</v>
      </c>
      <c r="D5014" s="2">
        <f t="shared" ca="1" si="315"/>
        <v>15176.338788762298</v>
      </c>
      <c r="E5014" s="2" t="b">
        <f t="shared" ca="1" si="312"/>
        <v>0</v>
      </c>
    </row>
    <row r="5015" spans="1:5">
      <c r="A5015" s="2">
        <v>5012</v>
      </c>
      <c r="B5015" s="2">
        <f t="shared" ca="1" si="313"/>
        <v>15188.86565144529</v>
      </c>
      <c r="C5015" s="2">
        <f t="shared" ca="1" si="314"/>
        <v>15190.86565144529</v>
      </c>
      <c r="D5015" s="2">
        <f t="shared" ca="1" si="315"/>
        <v>15190.86565144529</v>
      </c>
      <c r="E5015" s="2" t="b">
        <f t="shared" ca="1" si="312"/>
        <v>1</v>
      </c>
    </row>
    <row r="5016" spans="1:5">
      <c r="A5016" s="2">
        <v>5013</v>
      </c>
      <c r="B5016" s="2">
        <f t="shared" ca="1" si="313"/>
        <v>15191.950680284919</v>
      </c>
      <c r="C5016" s="2">
        <f t="shared" ca="1" si="314"/>
        <v>15193.950680284919</v>
      </c>
      <c r="D5016" s="2">
        <f t="shared" ca="1" si="315"/>
        <v>15193.950680284919</v>
      </c>
      <c r="E5016" s="2" t="b">
        <f t="shared" ca="1" si="312"/>
        <v>1</v>
      </c>
    </row>
    <row r="5017" spans="1:5">
      <c r="A5017" s="2">
        <v>5014</v>
      </c>
      <c r="B5017" s="2">
        <f t="shared" ca="1" si="313"/>
        <v>15195.385004263446</v>
      </c>
      <c r="C5017" s="2">
        <f t="shared" ca="1" si="314"/>
        <v>15197.385004263446</v>
      </c>
      <c r="D5017" s="2">
        <f t="shared" ca="1" si="315"/>
        <v>15197.385004263446</v>
      </c>
      <c r="E5017" s="2" t="b">
        <f t="shared" ca="1" si="312"/>
        <v>1</v>
      </c>
    </row>
    <row r="5018" spans="1:5">
      <c r="A5018" s="2">
        <v>5015</v>
      </c>
      <c r="B5018" s="2">
        <f t="shared" ca="1" si="313"/>
        <v>15198.711100578774</v>
      </c>
      <c r="C5018" s="2">
        <f t="shared" ca="1" si="314"/>
        <v>15200.711100578774</v>
      </c>
      <c r="D5018" s="2">
        <f t="shared" ca="1" si="315"/>
        <v>15200.711100578774</v>
      </c>
      <c r="E5018" s="2" t="b">
        <f t="shared" ca="1" si="312"/>
        <v>1</v>
      </c>
    </row>
    <row r="5019" spans="1:5">
      <c r="A5019" s="2">
        <v>5016</v>
      </c>
      <c r="B5019" s="2">
        <f t="shared" ca="1" si="313"/>
        <v>15199.477425681644</v>
      </c>
      <c r="C5019" s="2">
        <f t="shared" ca="1" si="314"/>
        <v>15199.477425681644</v>
      </c>
      <c r="D5019" s="2">
        <f t="shared" ca="1" si="315"/>
        <v>15200.711100578774</v>
      </c>
      <c r="E5019" s="2" t="b">
        <f t="shared" ca="1" si="312"/>
        <v>0</v>
      </c>
    </row>
    <row r="5020" spans="1:5">
      <c r="A5020" s="2">
        <v>5017</v>
      </c>
      <c r="B5020" s="2">
        <f t="shared" ca="1" si="313"/>
        <v>15203.229781219505</v>
      </c>
      <c r="C5020" s="2">
        <f t="shared" ca="1" si="314"/>
        <v>15205.229781219505</v>
      </c>
      <c r="D5020" s="2">
        <f t="shared" ca="1" si="315"/>
        <v>15205.229781219505</v>
      </c>
      <c r="E5020" s="2" t="b">
        <f t="shared" ref="E5020:E5083" ca="1" si="316">IF(B5020=C5020,FALSE,TRUE)</f>
        <v>1</v>
      </c>
    </row>
    <row r="5021" spans="1:5">
      <c r="A5021" s="2">
        <v>5018</v>
      </c>
      <c r="B5021" s="2">
        <f t="shared" ca="1" si="313"/>
        <v>15204.629927942782</v>
      </c>
      <c r="C5021" s="2">
        <f t="shared" ca="1" si="314"/>
        <v>15204.629927942782</v>
      </c>
      <c r="D5021" s="2">
        <f t="shared" ca="1" si="315"/>
        <v>15205.229781219505</v>
      </c>
      <c r="E5021" s="2" t="b">
        <f t="shared" ca="1" si="316"/>
        <v>0</v>
      </c>
    </row>
    <row r="5022" spans="1:5">
      <c r="A5022" s="2">
        <v>5019</v>
      </c>
      <c r="B5022" s="2">
        <f t="shared" ca="1" si="313"/>
        <v>15204.694262647123</v>
      </c>
      <c r="C5022" s="2">
        <f t="shared" ca="1" si="314"/>
        <v>15204.694262647123</v>
      </c>
      <c r="D5022" s="2">
        <f t="shared" ca="1" si="315"/>
        <v>15205.229781219505</v>
      </c>
      <c r="E5022" s="2" t="b">
        <f t="shared" ca="1" si="316"/>
        <v>0</v>
      </c>
    </row>
    <row r="5023" spans="1:5">
      <c r="A5023" s="2">
        <v>5020</v>
      </c>
      <c r="B5023" s="2">
        <f t="shared" ca="1" si="313"/>
        <v>15206.487451446446</v>
      </c>
      <c r="C5023" s="2">
        <f t="shared" ca="1" si="314"/>
        <v>15208.487451446446</v>
      </c>
      <c r="D5023" s="2">
        <f t="shared" ca="1" si="315"/>
        <v>15208.487451446446</v>
      </c>
      <c r="E5023" s="2" t="b">
        <f t="shared" ca="1" si="316"/>
        <v>1</v>
      </c>
    </row>
    <row r="5024" spans="1:5">
      <c r="A5024" s="2">
        <v>5021</v>
      </c>
      <c r="B5024" s="2">
        <f t="shared" ca="1" si="313"/>
        <v>15206.498071349202</v>
      </c>
      <c r="C5024" s="2">
        <f t="shared" ca="1" si="314"/>
        <v>15206.498071349202</v>
      </c>
      <c r="D5024" s="2">
        <f t="shared" ca="1" si="315"/>
        <v>15208.487451446446</v>
      </c>
      <c r="E5024" s="2" t="b">
        <f t="shared" ca="1" si="316"/>
        <v>0</v>
      </c>
    </row>
    <row r="5025" spans="1:5">
      <c r="A5025" s="2">
        <v>5022</v>
      </c>
      <c r="B5025" s="2">
        <f t="shared" ca="1" si="313"/>
        <v>15206.536200529488</v>
      </c>
      <c r="C5025" s="2">
        <f t="shared" ca="1" si="314"/>
        <v>15206.536200529488</v>
      </c>
      <c r="D5025" s="2">
        <f t="shared" ca="1" si="315"/>
        <v>15208.487451446446</v>
      </c>
      <c r="E5025" s="2" t="b">
        <f t="shared" ca="1" si="316"/>
        <v>0</v>
      </c>
    </row>
    <row r="5026" spans="1:5">
      <c r="A5026" s="2">
        <v>5023</v>
      </c>
      <c r="B5026" s="2">
        <f t="shared" ca="1" si="313"/>
        <v>15210.168297318885</v>
      </c>
      <c r="C5026" s="2">
        <f t="shared" ca="1" si="314"/>
        <v>15212.168297318885</v>
      </c>
      <c r="D5026" s="2">
        <f t="shared" ca="1" si="315"/>
        <v>15212.168297318885</v>
      </c>
      <c r="E5026" s="2" t="b">
        <f t="shared" ca="1" si="316"/>
        <v>1</v>
      </c>
    </row>
    <row r="5027" spans="1:5">
      <c r="A5027" s="2">
        <v>5024</v>
      </c>
      <c r="B5027" s="2">
        <f t="shared" ca="1" si="313"/>
        <v>15215.749156412219</v>
      </c>
      <c r="C5027" s="2">
        <f t="shared" ca="1" si="314"/>
        <v>15217.749156412219</v>
      </c>
      <c r="D5027" s="2">
        <f t="shared" ca="1" si="315"/>
        <v>15217.749156412219</v>
      </c>
      <c r="E5027" s="2" t="b">
        <f t="shared" ca="1" si="316"/>
        <v>1</v>
      </c>
    </row>
    <row r="5028" spans="1:5">
      <c r="A5028" s="2">
        <v>5025</v>
      </c>
      <c r="B5028" s="2">
        <f t="shared" ca="1" si="313"/>
        <v>15227.171076763252</v>
      </c>
      <c r="C5028" s="2">
        <f t="shared" ca="1" si="314"/>
        <v>15229.171076763252</v>
      </c>
      <c r="D5028" s="2">
        <f t="shared" ca="1" si="315"/>
        <v>15229.171076763252</v>
      </c>
      <c r="E5028" s="2" t="b">
        <f t="shared" ca="1" si="316"/>
        <v>1</v>
      </c>
    </row>
    <row r="5029" spans="1:5">
      <c r="A5029" s="2">
        <v>5026</v>
      </c>
      <c r="B5029" s="2">
        <f t="shared" ca="1" si="313"/>
        <v>15239.649367960807</v>
      </c>
      <c r="C5029" s="2">
        <f t="shared" ca="1" si="314"/>
        <v>15241.649367960807</v>
      </c>
      <c r="D5029" s="2">
        <f t="shared" ca="1" si="315"/>
        <v>15241.649367960807</v>
      </c>
      <c r="E5029" s="2" t="b">
        <f t="shared" ca="1" si="316"/>
        <v>1</v>
      </c>
    </row>
    <row r="5030" spans="1:5">
      <c r="A5030" s="2">
        <v>5027</v>
      </c>
      <c r="B5030" s="2">
        <f t="shared" ca="1" si="313"/>
        <v>15240.797778275084</v>
      </c>
      <c r="C5030" s="2">
        <f t="shared" ca="1" si="314"/>
        <v>15240.797778275084</v>
      </c>
      <c r="D5030" s="2">
        <f t="shared" ca="1" si="315"/>
        <v>15241.649367960807</v>
      </c>
      <c r="E5030" s="2" t="b">
        <f t="shared" ca="1" si="316"/>
        <v>0</v>
      </c>
    </row>
    <row r="5031" spans="1:5">
      <c r="A5031" s="2">
        <v>5028</v>
      </c>
      <c r="B5031" s="2">
        <f t="shared" ca="1" si="313"/>
        <v>15243.048952485178</v>
      </c>
      <c r="C5031" s="2">
        <f t="shared" ca="1" si="314"/>
        <v>15245.048952485178</v>
      </c>
      <c r="D5031" s="2">
        <f t="shared" ca="1" si="315"/>
        <v>15245.048952485178</v>
      </c>
      <c r="E5031" s="2" t="b">
        <f t="shared" ca="1" si="316"/>
        <v>1</v>
      </c>
    </row>
    <row r="5032" spans="1:5">
      <c r="A5032" s="2">
        <v>5029</v>
      </c>
      <c r="B5032" s="2">
        <f t="shared" ca="1" si="313"/>
        <v>15244.510388276954</v>
      </c>
      <c r="C5032" s="2">
        <f t="shared" ca="1" si="314"/>
        <v>15244.510388276954</v>
      </c>
      <c r="D5032" s="2">
        <f t="shared" ca="1" si="315"/>
        <v>15245.048952485178</v>
      </c>
      <c r="E5032" s="2" t="b">
        <f t="shared" ca="1" si="316"/>
        <v>0</v>
      </c>
    </row>
    <row r="5033" spans="1:5">
      <c r="A5033" s="2">
        <v>5030</v>
      </c>
      <c r="B5033" s="2">
        <f t="shared" ca="1" si="313"/>
        <v>15244.82015390678</v>
      </c>
      <c r="C5033" s="2">
        <f t="shared" ca="1" si="314"/>
        <v>15244.82015390678</v>
      </c>
      <c r="D5033" s="2">
        <f t="shared" ca="1" si="315"/>
        <v>15245.048952485178</v>
      </c>
      <c r="E5033" s="2" t="b">
        <f t="shared" ca="1" si="316"/>
        <v>0</v>
      </c>
    </row>
    <row r="5034" spans="1:5">
      <c r="A5034" s="2">
        <v>5031</v>
      </c>
      <c r="B5034" s="2">
        <f t="shared" ca="1" si="313"/>
        <v>15246.978965674911</v>
      </c>
      <c r="C5034" s="2">
        <f t="shared" ca="1" si="314"/>
        <v>15248.978965674911</v>
      </c>
      <c r="D5034" s="2">
        <f t="shared" ca="1" si="315"/>
        <v>15248.978965674911</v>
      </c>
      <c r="E5034" s="2" t="b">
        <f t="shared" ca="1" si="316"/>
        <v>1</v>
      </c>
    </row>
    <row r="5035" spans="1:5">
      <c r="A5035" s="2">
        <v>5032</v>
      </c>
      <c r="B5035" s="2">
        <f t="shared" ca="1" si="313"/>
        <v>15256.825518475278</v>
      </c>
      <c r="C5035" s="2">
        <f t="shared" ca="1" si="314"/>
        <v>15258.825518475278</v>
      </c>
      <c r="D5035" s="2">
        <f t="shared" ca="1" si="315"/>
        <v>15258.825518475278</v>
      </c>
      <c r="E5035" s="2" t="b">
        <f t="shared" ca="1" si="316"/>
        <v>1</v>
      </c>
    </row>
    <row r="5036" spans="1:5">
      <c r="A5036" s="2">
        <v>5033</v>
      </c>
      <c r="B5036" s="2">
        <f t="shared" ca="1" si="313"/>
        <v>15261.664948935626</v>
      </c>
      <c r="C5036" s="2">
        <f t="shared" ca="1" si="314"/>
        <v>15263.664948935626</v>
      </c>
      <c r="D5036" s="2">
        <f t="shared" ca="1" si="315"/>
        <v>15263.664948935626</v>
      </c>
      <c r="E5036" s="2" t="b">
        <f t="shared" ca="1" si="316"/>
        <v>1</v>
      </c>
    </row>
    <row r="5037" spans="1:5">
      <c r="A5037" s="2">
        <v>5034</v>
      </c>
      <c r="B5037" s="2">
        <f t="shared" ca="1" si="313"/>
        <v>15269.91875735977</v>
      </c>
      <c r="C5037" s="2">
        <f t="shared" ca="1" si="314"/>
        <v>15271.91875735977</v>
      </c>
      <c r="D5037" s="2">
        <f t="shared" ca="1" si="315"/>
        <v>15271.91875735977</v>
      </c>
      <c r="E5037" s="2" t="b">
        <f t="shared" ca="1" si="316"/>
        <v>1</v>
      </c>
    </row>
    <row r="5038" spans="1:5">
      <c r="A5038" s="2">
        <v>5035</v>
      </c>
      <c r="B5038" s="2">
        <f t="shared" ca="1" si="313"/>
        <v>15270.995727930103</v>
      </c>
      <c r="C5038" s="2">
        <f t="shared" ca="1" si="314"/>
        <v>15270.995727930103</v>
      </c>
      <c r="D5038" s="2">
        <f t="shared" ca="1" si="315"/>
        <v>15271.91875735977</v>
      </c>
      <c r="E5038" s="2" t="b">
        <f t="shared" ca="1" si="316"/>
        <v>0</v>
      </c>
    </row>
    <row r="5039" spans="1:5">
      <c r="A5039" s="2">
        <v>5036</v>
      </c>
      <c r="B5039" s="2">
        <f t="shared" ca="1" si="313"/>
        <v>15271.057807741821</v>
      </c>
      <c r="C5039" s="2">
        <f t="shared" ca="1" si="314"/>
        <v>15271.057807741821</v>
      </c>
      <c r="D5039" s="2">
        <f t="shared" ca="1" si="315"/>
        <v>15271.91875735977</v>
      </c>
      <c r="E5039" s="2" t="b">
        <f t="shared" ca="1" si="316"/>
        <v>0</v>
      </c>
    </row>
    <row r="5040" spans="1:5">
      <c r="A5040" s="2">
        <v>5037</v>
      </c>
      <c r="B5040" s="2">
        <f t="shared" ca="1" si="313"/>
        <v>15272.108357451591</v>
      </c>
      <c r="C5040" s="2">
        <f t="shared" ca="1" si="314"/>
        <v>15274.108357451591</v>
      </c>
      <c r="D5040" s="2">
        <f t="shared" ca="1" si="315"/>
        <v>15274.108357451591</v>
      </c>
      <c r="E5040" s="2" t="b">
        <f t="shared" ca="1" si="316"/>
        <v>1</v>
      </c>
    </row>
    <row r="5041" spans="1:5">
      <c r="A5041" s="2">
        <v>5038</v>
      </c>
      <c r="B5041" s="2">
        <f t="shared" ca="1" si="313"/>
        <v>15283.843983271165</v>
      </c>
      <c r="C5041" s="2">
        <f t="shared" ca="1" si="314"/>
        <v>15285.843983271165</v>
      </c>
      <c r="D5041" s="2">
        <f t="shared" ca="1" si="315"/>
        <v>15285.843983271165</v>
      </c>
      <c r="E5041" s="2" t="b">
        <f t="shared" ca="1" si="316"/>
        <v>1</v>
      </c>
    </row>
    <row r="5042" spans="1:5">
      <c r="A5042" s="2">
        <v>5039</v>
      </c>
      <c r="B5042" s="2">
        <f t="shared" ca="1" si="313"/>
        <v>15285.174830141477</v>
      </c>
      <c r="C5042" s="2">
        <f t="shared" ca="1" si="314"/>
        <v>15285.174830141477</v>
      </c>
      <c r="D5042" s="2">
        <f t="shared" ca="1" si="315"/>
        <v>15285.843983271165</v>
      </c>
      <c r="E5042" s="2" t="b">
        <f t="shared" ca="1" si="316"/>
        <v>0</v>
      </c>
    </row>
    <row r="5043" spans="1:5">
      <c r="A5043" s="2">
        <v>5040</v>
      </c>
      <c r="B5043" s="2">
        <f t="shared" ca="1" si="313"/>
        <v>15285.815748593001</v>
      </c>
      <c r="C5043" s="2">
        <f t="shared" ca="1" si="314"/>
        <v>15285.815748593001</v>
      </c>
      <c r="D5043" s="2">
        <f t="shared" ca="1" si="315"/>
        <v>15285.843983271165</v>
      </c>
      <c r="E5043" s="2" t="b">
        <f t="shared" ca="1" si="316"/>
        <v>0</v>
      </c>
    </row>
    <row r="5044" spans="1:5">
      <c r="A5044" s="2">
        <v>5041</v>
      </c>
      <c r="B5044" s="2">
        <f t="shared" ca="1" si="313"/>
        <v>15286.358324847733</v>
      </c>
      <c r="C5044" s="2">
        <f t="shared" ca="1" si="314"/>
        <v>15288.358324847733</v>
      </c>
      <c r="D5044" s="2">
        <f t="shared" ca="1" si="315"/>
        <v>15288.358324847733</v>
      </c>
      <c r="E5044" s="2" t="b">
        <f t="shared" ca="1" si="316"/>
        <v>1</v>
      </c>
    </row>
    <row r="5045" spans="1:5">
      <c r="A5045" s="2">
        <v>5042</v>
      </c>
      <c r="B5045" s="2">
        <f t="shared" ca="1" si="313"/>
        <v>15288.702573621265</v>
      </c>
      <c r="C5045" s="2">
        <f t="shared" ca="1" si="314"/>
        <v>15290.702573621265</v>
      </c>
      <c r="D5045" s="2">
        <f t="shared" ca="1" si="315"/>
        <v>15290.702573621265</v>
      </c>
      <c r="E5045" s="2" t="b">
        <f t="shared" ca="1" si="316"/>
        <v>1</v>
      </c>
    </row>
    <row r="5046" spans="1:5">
      <c r="A5046" s="2">
        <v>5043</v>
      </c>
      <c r="B5046" s="2">
        <f t="shared" ca="1" si="313"/>
        <v>15288.957429122178</v>
      </c>
      <c r="C5046" s="2">
        <f t="shared" ca="1" si="314"/>
        <v>15288.957429122178</v>
      </c>
      <c r="D5046" s="2">
        <f t="shared" ca="1" si="315"/>
        <v>15290.702573621265</v>
      </c>
      <c r="E5046" s="2" t="b">
        <f t="shared" ca="1" si="316"/>
        <v>0</v>
      </c>
    </row>
    <row r="5047" spans="1:5">
      <c r="A5047" s="2">
        <v>5044</v>
      </c>
      <c r="B5047" s="2">
        <f t="shared" ca="1" si="313"/>
        <v>15290.577761585508</v>
      </c>
      <c r="C5047" s="2">
        <f t="shared" ca="1" si="314"/>
        <v>15290.577761585508</v>
      </c>
      <c r="D5047" s="2">
        <f t="shared" ca="1" si="315"/>
        <v>15290.702573621265</v>
      </c>
      <c r="E5047" s="2" t="b">
        <f t="shared" ca="1" si="316"/>
        <v>0</v>
      </c>
    </row>
    <row r="5048" spans="1:5">
      <c r="A5048" s="2">
        <v>5045</v>
      </c>
      <c r="B5048" s="2">
        <f t="shared" ca="1" si="313"/>
        <v>15291.70715756814</v>
      </c>
      <c r="C5048" s="2">
        <f t="shared" ca="1" si="314"/>
        <v>15293.70715756814</v>
      </c>
      <c r="D5048" s="2">
        <f t="shared" ca="1" si="315"/>
        <v>15293.70715756814</v>
      </c>
      <c r="E5048" s="2" t="b">
        <f t="shared" ca="1" si="316"/>
        <v>1</v>
      </c>
    </row>
    <row r="5049" spans="1:5">
      <c r="A5049" s="2">
        <v>5046</v>
      </c>
      <c r="B5049" s="2">
        <f t="shared" ca="1" si="313"/>
        <v>15292.40031907125</v>
      </c>
      <c r="C5049" s="2">
        <f t="shared" ca="1" si="314"/>
        <v>15292.40031907125</v>
      </c>
      <c r="D5049" s="2">
        <f t="shared" ca="1" si="315"/>
        <v>15293.70715756814</v>
      </c>
      <c r="E5049" s="2" t="b">
        <f t="shared" ca="1" si="316"/>
        <v>0</v>
      </c>
    </row>
    <row r="5050" spans="1:5">
      <c r="A5050" s="2">
        <v>5047</v>
      </c>
      <c r="B5050" s="2">
        <f t="shared" ca="1" si="313"/>
        <v>15293.781680450928</v>
      </c>
      <c r="C5050" s="2">
        <f t="shared" ca="1" si="314"/>
        <v>15295.781680450928</v>
      </c>
      <c r="D5050" s="2">
        <f t="shared" ca="1" si="315"/>
        <v>15295.781680450928</v>
      </c>
      <c r="E5050" s="2" t="b">
        <f t="shared" ca="1" si="316"/>
        <v>1</v>
      </c>
    </row>
    <row r="5051" spans="1:5">
      <c r="A5051" s="2">
        <v>5048</v>
      </c>
      <c r="B5051" s="2">
        <f t="shared" ca="1" si="313"/>
        <v>15296.966818402221</v>
      </c>
      <c r="C5051" s="2">
        <f t="shared" ca="1" si="314"/>
        <v>15298.966818402221</v>
      </c>
      <c r="D5051" s="2">
        <f t="shared" ca="1" si="315"/>
        <v>15298.966818402221</v>
      </c>
      <c r="E5051" s="2" t="b">
        <f t="shared" ca="1" si="316"/>
        <v>1</v>
      </c>
    </row>
    <row r="5052" spans="1:5">
      <c r="A5052" s="2">
        <v>5049</v>
      </c>
      <c r="B5052" s="2">
        <f t="shared" ca="1" si="313"/>
        <v>15299.328039722534</v>
      </c>
      <c r="C5052" s="2">
        <f t="shared" ca="1" si="314"/>
        <v>15301.328039722534</v>
      </c>
      <c r="D5052" s="2">
        <f t="shared" ca="1" si="315"/>
        <v>15301.328039722534</v>
      </c>
      <c r="E5052" s="2" t="b">
        <f t="shared" ca="1" si="316"/>
        <v>1</v>
      </c>
    </row>
    <row r="5053" spans="1:5">
      <c r="A5053" s="2">
        <v>5050</v>
      </c>
      <c r="B5053" s="2">
        <f t="shared" ca="1" si="313"/>
        <v>15301.31283702383</v>
      </c>
      <c r="C5053" s="2">
        <f t="shared" ca="1" si="314"/>
        <v>15301.31283702383</v>
      </c>
      <c r="D5053" s="2">
        <f t="shared" ca="1" si="315"/>
        <v>15301.328039722534</v>
      </c>
      <c r="E5053" s="2" t="b">
        <f t="shared" ca="1" si="316"/>
        <v>0</v>
      </c>
    </row>
    <row r="5054" spans="1:5">
      <c r="A5054" s="2">
        <v>5051</v>
      </c>
      <c r="B5054" s="2">
        <f t="shared" ca="1" si="313"/>
        <v>15301.694172506763</v>
      </c>
      <c r="C5054" s="2">
        <f t="shared" ca="1" si="314"/>
        <v>15303.694172506763</v>
      </c>
      <c r="D5054" s="2">
        <f t="shared" ca="1" si="315"/>
        <v>15303.694172506763</v>
      </c>
      <c r="E5054" s="2" t="b">
        <f t="shared" ca="1" si="316"/>
        <v>1</v>
      </c>
    </row>
    <row r="5055" spans="1:5">
      <c r="A5055" s="2">
        <v>5052</v>
      </c>
      <c r="B5055" s="2">
        <f t="shared" ca="1" si="313"/>
        <v>15303.978079422281</v>
      </c>
      <c r="C5055" s="2">
        <f t="shared" ca="1" si="314"/>
        <v>15305.978079422281</v>
      </c>
      <c r="D5055" s="2">
        <f t="shared" ca="1" si="315"/>
        <v>15305.978079422281</v>
      </c>
      <c r="E5055" s="2" t="b">
        <f t="shared" ca="1" si="316"/>
        <v>1</v>
      </c>
    </row>
    <row r="5056" spans="1:5">
      <c r="A5056" s="2">
        <v>5053</v>
      </c>
      <c r="B5056" s="2">
        <f t="shared" ca="1" si="313"/>
        <v>15306.567012566789</v>
      </c>
      <c r="C5056" s="2">
        <f t="shared" ca="1" si="314"/>
        <v>15308.567012566789</v>
      </c>
      <c r="D5056" s="2">
        <f t="shared" ca="1" si="315"/>
        <v>15308.567012566789</v>
      </c>
      <c r="E5056" s="2" t="b">
        <f t="shared" ca="1" si="316"/>
        <v>1</v>
      </c>
    </row>
    <row r="5057" spans="1:5">
      <c r="A5057" s="2">
        <v>5054</v>
      </c>
      <c r="B5057" s="2">
        <f t="shared" ca="1" si="313"/>
        <v>15308.115539976125</v>
      </c>
      <c r="C5057" s="2">
        <f t="shared" ca="1" si="314"/>
        <v>15308.115539976125</v>
      </c>
      <c r="D5057" s="2">
        <f t="shared" ca="1" si="315"/>
        <v>15308.567012566789</v>
      </c>
      <c r="E5057" s="2" t="b">
        <f t="shared" ca="1" si="316"/>
        <v>0</v>
      </c>
    </row>
    <row r="5058" spans="1:5">
      <c r="A5058" s="2">
        <v>5055</v>
      </c>
      <c r="B5058" s="2">
        <f t="shared" ca="1" si="313"/>
        <v>15308.723799065034</v>
      </c>
      <c r="C5058" s="2">
        <f t="shared" ca="1" si="314"/>
        <v>15310.723799065034</v>
      </c>
      <c r="D5058" s="2">
        <f t="shared" ca="1" si="315"/>
        <v>15310.723799065034</v>
      </c>
      <c r="E5058" s="2" t="b">
        <f t="shared" ca="1" si="316"/>
        <v>1</v>
      </c>
    </row>
    <row r="5059" spans="1:5">
      <c r="A5059" s="2">
        <v>5056</v>
      </c>
      <c r="B5059" s="2">
        <f t="shared" ca="1" si="313"/>
        <v>15310.346647091723</v>
      </c>
      <c r="C5059" s="2">
        <f t="shared" ca="1" si="314"/>
        <v>15310.346647091723</v>
      </c>
      <c r="D5059" s="2">
        <f t="shared" ca="1" si="315"/>
        <v>15310.723799065034</v>
      </c>
      <c r="E5059" s="2" t="b">
        <f t="shared" ca="1" si="316"/>
        <v>0</v>
      </c>
    </row>
    <row r="5060" spans="1:5">
      <c r="A5060" s="2">
        <v>5057</v>
      </c>
      <c r="B5060" s="2">
        <f t="shared" ca="1" si="313"/>
        <v>15316.345851475109</v>
      </c>
      <c r="C5060" s="2">
        <f t="shared" ca="1" si="314"/>
        <v>15318.345851475109</v>
      </c>
      <c r="D5060" s="2">
        <f t="shared" ca="1" si="315"/>
        <v>15318.345851475109</v>
      </c>
      <c r="E5060" s="2" t="b">
        <f t="shared" ca="1" si="316"/>
        <v>1</v>
      </c>
    </row>
    <row r="5061" spans="1:5">
      <c r="A5061" s="2">
        <v>5058</v>
      </c>
      <c r="B5061" s="2">
        <f t="shared" ca="1" si="313"/>
        <v>15317.54913782726</v>
      </c>
      <c r="C5061" s="2">
        <f t="shared" ca="1" si="314"/>
        <v>15317.54913782726</v>
      </c>
      <c r="D5061" s="2">
        <f t="shared" ca="1" si="315"/>
        <v>15318.345851475109</v>
      </c>
      <c r="E5061" s="2" t="b">
        <f t="shared" ca="1" si="316"/>
        <v>0</v>
      </c>
    </row>
    <row r="5062" spans="1:5">
      <c r="A5062" s="2">
        <v>5059</v>
      </c>
      <c r="B5062" s="2">
        <f t="shared" ref="B5062:B5125" ca="1" si="317">B5061-$C$1*LN(RAND())</f>
        <v>15320.84944113233</v>
      </c>
      <c r="C5062" s="2">
        <f t="shared" ref="C5062:C5125" ca="1" si="318">IF(B5062&lt;=D5061,B5062,B5062+2)</f>
        <v>15322.84944113233</v>
      </c>
      <c r="D5062" s="2">
        <f t="shared" ref="D5062:D5125" ca="1" si="319">IF(D5061&gt;C5062,D5061,C5062)</f>
        <v>15322.84944113233</v>
      </c>
      <c r="E5062" s="2" t="b">
        <f t="shared" ca="1" si="316"/>
        <v>1</v>
      </c>
    </row>
    <row r="5063" spans="1:5">
      <c r="A5063" s="2">
        <v>5060</v>
      </c>
      <c r="B5063" s="2">
        <f t="shared" ca="1" si="317"/>
        <v>15326.074829200857</v>
      </c>
      <c r="C5063" s="2">
        <f t="shared" ca="1" si="318"/>
        <v>15328.074829200857</v>
      </c>
      <c r="D5063" s="2">
        <f t="shared" ca="1" si="319"/>
        <v>15328.074829200857</v>
      </c>
      <c r="E5063" s="2" t="b">
        <f t="shared" ca="1" si="316"/>
        <v>1</v>
      </c>
    </row>
    <row r="5064" spans="1:5">
      <c r="A5064" s="2">
        <v>5061</v>
      </c>
      <c r="B5064" s="2">
        <f t="shared" ca="1" si="317"/>
        <v>15331.306966227976</v>
      </c>
      <c r="C5064" s="2">
        <f t="shared" ca="1" si="318"/>
        <v>15333.306966227976</v>
      </c>
      <c r="D5064" s="2">
        <f t="shared" ca="1" si="319"/>
        <v>15333.306966227976</v>
      </c>
      <c r="E5064" s="2" t="b">
        <f t="shared" ca="1" si="316"/>
        <v>1</v>
      </c>
    </row>
    <row r="5065" spans="1:5">
      <c r="A5065" s="2">
        <v>5062</v>
      </c>
      <c r="B5065" s="2">
        <f t="shared" ca="1" si="317"/>
        <v>15331.63188311374</v>
      </c>
      <c r="C5065" s="2">
        <f t="shared" ca="1" si="318"/>
        <v>15331.63188311374</v>
      </c>
      <c r="D5065" s="2">
        <f t="shared" ca="1" si="319"/>
        <v>15333.306966227976</v>
      </c>
      <c r="E5065" s="2" t="b">
        <f t="shared" ca="1" si="316"/>
        <v>0</v>
      </c>
    </row>
    <row r="5066" spans="1:5">
      <c r="A5066" s="2">
        <v>5063</v>
      </c>
      <c r="B5066" s="2">
        <f t="shared" ca="1" si="317"/>
        <v>15332.896916654385</v>
      </c>
      <c r="C5066" s="2">
        <f t="shared" ca="1" si="318"/>
        <v>15332.896916654385</v>
      </c>
      <c r="D5066" s="2">
        <f t="shared" ca="1" si="319"/>
        <v>15333.306966227976</v>
      </c>
      <c r="E5066" s="2" t="b">
        <f t="shared" ca="1" si="316"/>
        <v>0</v>
      </c>
    </row>
    <row r="5067" spans="1:5">
      <c r="A5067" s="2">
        <v>5064</v>
      </c>
      <c r="B5067" s="2">
        <f t="shared" ca="1" si="317"/>
        <v>15337.141130458635</v>
      </c>
      <c r="C5067" s="2">
        <f t="shared" ca="1" si="318"/>
        <v>15339.141130458635</v>
      </c>
      <c r="D5067" s="2">
        <f t="shared" ca="1" si="319"/>
        <v>15339.141130458635</v>
      </c>
      <c r="E5067" s="2" t="b">
        <f t="shared" ca="1" si="316"/>
        <v>1</v>
      </c>
    </row>
    <row r="5068" spans="1:5">
      <c r="A5068" s="2">
        <v>5065</v>
      </c>
      <c r="B5068" s="2">
        <f t="shared" ca="1" si="317"/>
        <v>15337.24291084932</v>
      </c>
      <c r="C5068" s="2">
        <f t="shared" ca="1" si="318"/>
        <v>15337.24291084932</v>
      </c>
      <c r="D5068" s="2">
        <f t="shared" ca="1" si="319"/>
        <v>15339.141130458635</v>
      </c>
      <c r="E5068" s="2" t="b">
        <f t="shared" ca="1" si="316"/>
        <v>0</v>
      </c>
    </row>
    <row r="5069" spans="1:5">
      <c r="A5069" s="2">
        <v>5066</v>
      </c>
      <c r="B5069" s="2">
        <f t="shared" ca="1" si="317"/>
        <v>15337.526359612724</v>
      </c>
      <c r="C5069" s="2">
        <f t="shared" ca="1" si="318"/>
        <v>15337.526359612724</v>
      </c>
      <c r="D5069" s="2">
        <f t="shared" ca="1" si="319"/>
        <v>15339.141130458635</v>
      </c>
      <c r="E5069" s="2" t="b">
        <f t="shared" ca="1" si="316"/>
        <v>0</v>
      </c>
    </row>
    <row r="5070" spans="1:5">
      <c r="A5070" s="2">
        <v>5067</v>
      </c>
      <c r="B5070" s="2">
        <f t="shared" ca="1" si="317"/>
        <v>15338.291544186535</v>
      </c>
      <c r="C5070" s="2">
        <f t="shared" ca="1" si="318"/>
        <v>15338.291544186535</v>
      </c>
      <c r="D5070" s="2">
        <f t="shared" ca="1" si="319"/>
        <v>15339.141130458635</v>
      </c>
      <c r="E5070" s="2" t="b">
        <f t="shared" ca="1" si="316"/>
        <v>0</v>
      </c>
    </row>
    <row r="5071" spans="1:5">
      <c r="A5071" s="2">
        <v>5068</v>
      </c>
      <c r="B5071" s="2">
        <f t="shared" ca="1" si="317"/>
        <v>15341.046605405862</v>
      </c>
      <c r="C5071" s="2">
        <f t="shared" ca="1" si="318"/>
        <v>15343.046605405862</v>
      </c>
      <c r="D5071" s="2">
        <f t="shared" ca="1" si="319"/>
        <v>15343.046605405862</v>
      </c>
      <c r="E5071" s="2" t="b">
        <f t="shared" ca="1" si="316"/>
        <v>1</v>
      </c>
    </row>
    <row r="5072" spans="1:5">
      <c r="A5072" s="2">
        <v>5069</v>
      </c>
      <c r="B5072" s="2">
        <f t="shared" ca="1" si="317"/>
        <v>15343.682242492452</v>
      </c>
      <c r="C5072" s="2">
        <f t="shared" ca="1" si="318"/>
        <v>15345.682242492452</v>
      </c>
      <c r="D5072" s="2">
        <f t="shared" ca="1" si="319"/>
        <v>15345.682242492452</v>
      </c>
      <c r="E5072" s="2" t="b">
        <f t="shared" ca="1" si="316"/>
        <v>1</v>
      </c>
    </row>
    <row r="5073" spans="1:5">
      <c r="A5073" s="2">
        <v>5070</v>
      </c>
      <c r="B5073" s="2">
        <f t="shared" ca="1" si="317"/>
        <v>15344.680959040898</v>
      </c>
      <c r="C5073" s="2">
        <f t="shared" ca="1" si="318"/>
        <v>15344.680959040898</v>
      </c>
      <c r="D5073" s="2">
        <f t="shared" ca="1" si="319"/>
        <v>15345.682242492452</v>
      </c>
      <c r="E5073" s="2" t="b">
        <f t="shared" ca="1" si="316"/>
        <v>0</v>
      </c>
    </row>
    <row r="5074" spans="1:5">
      <c r="A5074" s="2">
        <v>5071</v>
      </c>
      <c r="B5074" s="2">
        <f t="shared" ca="1" si="317"/>
        <v>15344.773542000223</v>
      </c>
      <c r="C5074" s="2">
        <f t="shared" ca="1" si="318"/>
        <v>15344.773542000223</v>
      </c>
      <c r="D5074" s="2">
        <f t="shared" ca="1" si="319"/>
        <v>15345.682242492452</v>
      </c>
      <c r="E5074" s="2" t="b">
        <f t="shared" ca="1" si="316"/>
        <v>0</v>
      </c>
    </row>
    <row r="5075" spans="1:5">
      <c r="A5075" s="2">
        <v>5072</v>
      </c>
      <c r="B5075" s="2">
        <f t="shared" ca="1" si="317"/>
        <v>15351.635967389357</v>
      </c>
      <c r="C5075" s="2">
        <f t="shared" ca="1" si="318"/>
        <v>15353.635967389357</v>
      </c>
      <c r="D5075" s="2">
        <f t="shared" ca="1" si="319"/>
        <v>15353.635967389357</v>
      </c>
      <c r="E5075" s="2" t="b">
        <f t="shared" ca="1" si="316"/>
        <v>1</v>
      </c>
    </row>
    <row r="5076" spans="1:5">
      <c r="A5076" s="2">
        <v>5073</v>
      </c>
      <c r="B5076" s="2">
        <f t="shared" ca="1" si="317"/>
        <v>15353.42854970408</v>
      </c>
      <c r="C5076" s="2">
        <f t="shared" ca="1" si="318"/>
        <v>15353.42854970408</v>
      </c>
      <c r="D5076" s="2">
        <f t="shared" ca="1" si="319"/>
        <v>15353.635967389357</v>
      </c>
      <c r="E5076" s="2" t="b">
        <f t="shared" ca="1" si="316"/>
        <v>0</v>
      </c>
    </row>
    <row r="5077" spans="1:5">
      <c r="A5077" s="2">
        <v>5074</v>
      </c>
      <c r="B5077" s="2">
        <f t="shared" ca="1" si="317"/>
        <v>15360.197612141998</v>
      </c>
      <c r="C5077" s="2">
        <f t="shared" ca="1" si="318"/>
        <v>15362.197612141998</v>
      </c>
      <c r="D5077" s="2">
        <f t="shared" ca="1" si="319"/>
        <v>15362.197612141998</v>
      </c>
      <c r="E5077" s="2" t="b">
        <f t="shared" ca="1" si="316"/>
        <v>1</v>
      </c>
    </row>
    <row r="5078" spans="1:5">
      <c r="A5078" s="2">
        <v>5075</v>
      </c>
      <c r="B5078" s="2">
        <f t="shared" ca="1" si="317"/>
        <v>15361.759106315578</v>
      </c>
      <c r="C5078" s="2">
        <f t="shared" ca="1" si="318"/>
        <v>15361.759106315578</v>
      </c>
      <c r="D5078" s="2">
        <f t="shared" ca="1" si="319"/>
        <v>15362.197612141998</v>
      </c>
      <c r="E5078" s="2" t="b">
        <f t="shared" ca="1" si="316"/>
        <v>0</v>
      </c>
    </row>
    <row r="5079" spans="1:5">
      <c r="A5079" s="2">
        <v>5076</v>
      </c>
      <c r="B5079" s="2">
        <f t="shared" ca="1" si="317"/>
        <v>15363.52288481739</v>
      </c>
      <c r="C5079" s="2">
        <f t="shared" ca="1" si="318"/>
        <v>15365.52288481739</v>
      </c>
      <c r="D5079" s="2">
        <f t="shared" ca="1" si="319"/>
        <v>15365.52288481739</v>
      </c>
      <c r="E5079" s="2" t="b">
        <f t="shared" ca="1" si="316"/>
        <v>1</v>
      </c>
    </row>
    <row r="5080" spans="1:5">
      <c r="A5080" s="2">
        <v>5077</v>
      </c>
      <c r="B5080" s="2">
        <f t="shared" ca="1" si="317"/>
        <v>15364.714613975193</v>
      </c>
      <c r="C5080" s="2">
        <f t="shared" ca="1" si="318"/>
        <v>15364.714613975193</v>
      </c>
      <c r="D5080" s="2">
        <f t="shared" ca="1" si="319"/>
        <v>15365.52288481739</v>
      </c>
      <c r="E5080" s="2" t="b">
        <f t="shared" ca="1" si="316"/>
        <v>0</v>
      </c>
    </row>
    <row r="5081" spans="1:5">
      <c r="A5081" s="2">
        <v>5078</v>
      </c>
      <c r="B5081" s="2">
        <f t="shared" ca="1" si="317"/>
        <v>15364.743280863404</v>
      </c>
      <c r="C5081" s="2">
        <f t="shared" ca="1" si="318"/>
        <v>15364.743280863404</v>
      </c>
      <c r="D5081" s="2">
        <f t="shared" ca="1" si="319"/>
        <v>15365.52288481739</v>
      </c>
      <c r="E5081" s="2" t="b">
        <f t="shared" ca="1" si="316"/>
        <v>0</v>
      </c>
    </row>
    <row r="5082" spans="1:5">
      <c r="A5082" s="2">
        <v>5079</v>
      </c>
      <c r="B5082" s="2">
        <f t="shared" ca="1" si="317"/>
        <v>15371.304544464429</v>
      </c>
      <c r="C5082" s="2">
        <f t="shared" ca="1" si="318"/>
        <v>15373.304544464429</v>
      </c>
      <c r="D5082" s="2">
        <f t="shared" ca="1" si="319"/>
        <v>15373.304544464429</v>
      </c>
      <c r="E5082" s="2" t="b">
        <f t="shared" ca="1" si="316"/>
        <v>1</v>
      </c>
    </row>
    <row r="5083" spans="1:5">
      <c r="A5083" s="2">
        <v>5080</v>
      </c>
      <c r="B5083" s="2">
        <f t="shared" ca="1" si="317"/>
        <v>15372.214435546515</v>
      </c>
      <c r="C5083" s="2">
        <f t="shared" ca="1" si="318"/>
        <v>15372.214435546515</v>
      </c>
      <c r="D5083" s="2">
        <f t="shared" ca="1" si="319"/>
        <v>15373.304544464429</v>
      </c>
      <c r="E5083" s="2" t="b">
        <f t="shared" ca="1" si="316"/>
        <v>0</v>
      </c>
    </row>
    <row r="5084" spans="1:5">
      <c r="A5084" s="2">
        <v>5081</v>
      </c>
      <c r="B5084" s="2">
        <f t="shared" ca="1" si="317"/>
        <v>15372.490598040436</v>
      </c>
      <c r="C5084" s="2">
        <f t="shared" ca="1" si="318"/>
        <v>15372.490598040436</v>
      </c>
      <c r="D5084" s="2">
        <f t="shared" ca="1" si="319"/>
        <v>15373.304544464429</v>
      </c>
      <c r="E5084" s="2" t="b">
        <f t="shared" ref="E5084:E5147" ca="1" si="320">IF(B5084=C5084,FALSE,TRUE)</f>
        <v>0</v>
      </c>
    </row>
    <row r="5085" spans="1:5">
      <c r="A5085" s="2">
        <v>5082</v>
      </c>
      <c r="B5085" s="2">
        <f t="shared" ca="1" si="317"/>
        <v>15375.744356089521</v>
      </c>
      <c r="C5085" s="2">
        <f t="shared" ca="1" si="318"/>
        <v>15377.744356089521</v>
      </c>
      <c r="D5085" s="2">
        <f t="shared" ca="1" si="319"/>
        <v>15377.744356089521</v>
      </c>
      <c r="E5085" s="2" t="b">
        <f t="shared" ca="1" si="320"/>
        <v>1</v>
      </c>
    </row>
    <row r="5086" spans="1:5">
      <c r="A5086" s="2">
        <v>5083</v>
      </c>
      <c r="B5086" s="2">
        <f t="shared" ca="1" si="317"/>
        <v>15377.150034306149</v>
      </c>
      <c r="C5086" s="2">
        <f t="shared" ca="1" si="318"/>
        <v>15377.150034306149</v>
      </c>
      <c r="D5086" s="2">
        <f t="shared" ca="1" si="319"/>
        <v>15377.744356089521</v>
      </c>
      <c r="E5086" s="2" t="b">
        <f t="shared" ca="1" si="320"/>
        <v>0</v>
      </c>
    </row>
    <row r="5087" spans="1:5">
      <c r="A5087" s="2">
        <v>5084</v>
      </c>
      <c r="B5087" s="2">
        <f t="shared" ca="1" si="317"/>
        <v>15378.223768253776</v>
      </c>
      <c r="C5087" s="2">
        <f t="shared" ca="1" si="318"/>
        <v>15380.223768253776</v>
      </c>
      <c r="D5087" s="2">
        <f t="shared" ca="1" si="319"/>
        <v>15380.223768253776</v>
      </c>
      <c r="E5087" s="2" t="b">
        <f t="shared" ca="1" si="320"/>
        <v>1</v>
      </c>
    </row>
    <row r="5088" spans="1:5">
      <c r="A5088" s="2">
        <v>5085</v>
      </c>
      <c r="B5088" s="2">
        <f t="shared" ca="1" si="317"/>
        <v>15379.55378482469</v>
      </c>
      <c r="C5088" s="2">
        <f t="shared" ca="1" si="318"/>
        <v>15379.55378482469</v>
      </c>
      <c r="D5088" s="2">
        <f t="shared" ca="1" si="319"/>
        <v>15380.223768253776</v>
      </c>
      <c r="E5088" s="2" t="b">
        <f t="shared" ca="1" si="320"/>
        <v>0</v>
      </c>
    </row>
    <row r="5089" spans="1:5">
      <c r="A5089" s="2">
        <v>5086</v>
      </c>
      <c r="B5089" s="2">
        <f t="shared" ca="1" si="317"/>
        <v>15380.380213537481</v>
      </c>
      <c r="C5089" s="2">
        <f t="shared" ca="1" si="318"/>
        <v>15382.380213537481</v>
      </c>
      <c r="D5089" s="2">
        <f t="shared" ca="1" si="319"/>
        <v>15382.380213537481</v>
      </c>
      <c r="E5089" s="2" t="b">
        <f t="shared" ca="1" si="320"/>
        <v>1</v>
      </c>
    </row>
    <row r="5090" spans="1:5">
      <c r="A5090" s="2">
        <v>5087</v>
      </c>
      <c r="B5090" s="2">
        <f t="shared" ca="1" si="317"/>
        <v>15382.210126099713</v>
      </c>
      <c r="C5090" s="2">
        <f t="shared" ca="1" si="318"/>
        <v>15382.210126099713</v>
      </c>
      <c r="D5090" s="2">
        <f t="shared" ca="1" si="319"/>
        <v>15382.380213537481</v>
      </c>
      <c r="E5090" s="2" t="b">
        <f t="shared" ca="1" si="320"/>
        <v>0</v>
      </c>
    </row>
    <row r="5091" spans="1:5">
      <c r="A5091" s="2">
        <v>5088</v>
      </c>
      <c r="B5091" s="2">
        <f t="shared" ca="1" si="317"/>
        <v>15392.624913269174</v>
      </c>
      <c r="C5091" s="2">
        <f t="shared" ca="1" si="318"/>
        <v>15394.624913269174</v>
      </c>
      <c r="D5091" s="2">
        <f t="shared" ca="1" si="319"/>
        <v>15394.624913269174</v>
      </c>
      <c r="E5091" s="2" t="b">
        <f t="shared" ca="1" si="320"/>
        <v>1</v>
      </c>
    </row>
    <row r="5092" spans="1:5">
      <c r="A5092" s="2">
        <v>5089</v>
      </c>
      <c r="B5092" s="2">
        <f t="shared" ca="1" si="317"/>
        <v>15393.137187831262</v>
      </c>
      <c r="C5092" s="2">
        <f t="shared" ca="1" si="318"/>
        <v>15393.137187831262</v>
      </c>
      <c r="D5092" s="2">
        <f t="shared" ca="1" si="319"/>
        <v>15394.624913269174</v>
      </c>
      <c r="E5092" s="2" t="b">
        <f t="shared" ca="1" si="320"/>
        <v>0</v>
      </c>
    </row>
    <row r="5093" spans="1:5">
      <c r="A5093" s="2">
        <v>5090</v>
      </c>
      <c r="B5093" s="2">
        <f t="shared" ca="1" si="317"/>
        <v>15400.311779441494</v>
      </c>
      <c r="C5093" s="2">
        <f t="shared" ca="1" si="318"/>
        <v>15402.311779441494</v>
      </c>
      <c r="D5093" s="2">
        <f t="shared" ca="1" si="319"/>
        <v>15402.311779441494</v>
      </c>
      <c r="E5093" s="2" t="b">
        <f t="shared" ca="1" si="320"/>
        <v>1</v>
      </c>
    </row>
    <row r="5094" spans="1:5">
      <c r="A5094" s="2">
        <v>5091</v>
      </c>
      <c r="B5094" s="2">
        <f t="shared" ca="1" si="317"/>
        <v>15400.825187422124</v>
      </c>
      <c r="C5094" s="2">
        <f t="shared" ca="1" si="318"/>
        <v>15400.825187422124</v>
      </c>
      <c r="D5094" s="2">
        <f t="shared" ca="1" si="319"/>
        <v>15402.311779441494</v>
      </c>
      <c r="E5094" s="2" t="b">
        <f t="shared" ca="1" si="320"/>
        <v>0</v>
      </c>
    </row>
    <row r="5095" spans="1:5">
      <c r="A5095" s="2">
        <v>5092</v>
      </c>
      <c r="B5095" s="2">
        <f t="shared" ca="1" si="317"/>
        <v>15414.397178401816</v>
      </c>
      <c r="C5095" s="2">
        <f t="shared" ca="1" si="318"/>
        <v>15416.397178401816</v>
      </c>
      <c r="D5095" s="2">
        <f t="shared" ca="1" si="319"/>
        <v>15416.397178401816</v>
      </c>
      <c r="E5095" s="2" t="b">
        <f t="shared" ca="1" si="320"/>
        <v>1</v>
      </c>
    </row>
    <row r="5096" spans="1:5">
      <c r="A5096" s="2">
        <v>5093</v>
      </c>
      <c r="B5096" s="2">
        <f t="shared" ca="1" si="317"/>
        <v>15415.14480288837</v>
      </c>
      <c r="C5096" s="2">
        <f t="shared" ca="1" si="318"/>
        <v>15415.14480288837</v>
      </c>
      <c r="D5096" s="2">
        <f t="shared" ca="1" si="319"/>
        <v>15416.397178401816</v>
      </c>
      <c r="E5096" s="2" t="b">
        <f t="shared" ca="1" si="320"/>
        <v>0</v>
      </c>
    </row>
    <row r="5097" spans="1:5">
      <c r="A5097" s="2">
        <v>5094</v>
      </c>
      <c r="B5097" s="2">
        <f t="shared" ca="1" si="317"/>
        <v>15419.263681023767</v>
      </c>
      <c r="C5097" s="2">
        <f t="shared" ca="1" si="318"/>
        <v>15421.263681023767</v>
      </c>
      <c r="D5097" s="2">
        <f t="shared" ca="1" si="319"/>
        <v>15421.263681023767</v>
      </c>
      <c r="E5097" s="2" t="b">
        <f t="shared" ca="1" si="320"/>
        <v>1</v>
      </c>
    </row>
    <row r="5098" spans="1:5">
      <c r="A5098" s="2">
        <v>5095</v>
      </c>
      <c r="B5098" s="2">
        <f t="shared" ca="1" si="317"/>
        <v>15421.236506173911</v>
      </c>
      <c r="C5098" s="2">
        <f t="shared" ca="1" si="318"/>
        <v>15421.236506173911</v>
      </c>
      <c r="D5098" s="2">
        <f t="shared" ca="1" si="319"/>
        <v>15421.263681023767</v>
      </c>
      <c r="E5098" s="2" t="b">
        <f t="shared" ca="1" si="320"/>
        <v>0</v>
      </c>
    </row>
    <row r="5099" spans="1:5">
      <c r="A5099" s="2">
        <v>5096</v>
      </c>
      <c r="B5099" s="2">
        <f t="shared" ca="1" si="317"/>
        <v>15423.543005039946</v>
      </c>
      <c r="C5099" s="2">
        <f t="shared" ca="1" si="318"/>
        <v>15425.543005039946</v>
      </c>
      <c r="D5099" s="2">
        <f t="shared" ca="1" si="319"/>
        <v>15425.543005039946</v>
      </c>
      <c r="E5099" s="2" t="b">
        <f t="shared" ca="1" si="320"/>
        <v>1</v>
      </c>
    </row>
    <row r="5100" spans="1:5">
      <c r="A5100" s="2">
        <v>5097</v>
      </c>
      <c r="B5100" s="2">
        <f t="shared" ca="1" si="317"/>
        <v>15425.678462266527</v>
      </c>
      <c r="C5100" s="2">
        <f t="shared" ca="1" si="318"/>
        <v>15427.678462266527</v>
      </c>
      <c r="D5100" s="2">
        <f t="shared" ca="1" si="319"/>
        <v>15427.678462266527</v>
      </c>
      <c r="E5100" s="2" t="b">
        <f t="shared" ca="1" si="320"/>
        <v>1</v>
      </c>
    </row>
    <row r="5101" spans="1:5">
      <c r="A5101" s="2">
        <v>5098</v>
      </c>
      <c r="B5101" s="2">
        <f t="shared" ca="1" si="317"/>
        <v>15426.366077195269</v>
      </c>
      <c r="C5101" s="2">
        <f t="shared" ca="1" si="318"/>
        <v>15426.366077195269</v>
      </c>
      <c r="D5101" s="2">
        <f t="shared" ca="1" si="319"/>
        <v>15427.678462266527</v>
      </c>
      <c r="E5101" s="2" t="b">
        <f t="shared" ca="1" si="320"/>
        <v>0</v>
      </c>
    </row>
    <row r="5102" spans="1:5">
      <c r="A5102" s="2">
        <v>5099</v>
      </c>
      <c r="B5102" s="2">
        <f t="shared" ca="1" si="317"/>
        <v>15426.713115411385</v>
      </c>
      <c r="C5102" s="2">
        <f t="shared" ca="1" si="318"/>
        <v>15426.713115411385</v>
      </c>
      <c r="D5102" s="2">
        <f t="shared" ca="1" si="319"/>
        <v>15427.678462266527</v>
      </c>
      <c r="E5102" s="2" t="b">
        <f t="shared" ca="1" si="320"/>
        <v>0</v>
      </c>
    </row>
    <row r="5103" spans="1:5">
      <c r="A5103" s="2">
        <v>5100</v>
      </c>
      <c r="B5103" s="2">
        <f t="shared" ca="1" si="317"/>
        <v>15428.714451681093</v>
      </c>
      <c r="C5103" s="2">
        <f t="shared" ca="1" si="318"/>
        <v>15430.714451681093</v>
      </c>
      <c r="D5103" s="2">
        <f t="shared" ca="1" si="319"/>
        <v>15430.714451681093</v>
      </c>
      <c r="E5103" s="2" t="b">
        <f t="shared" ca="1" si="320"/>
        <v>1</v>
      </c>
    </row>
    <row r="5104" spans="1:5">
      <c r="A5104" s="2">
        <v>5101</v>
      </c>
      <c r="B5104" s="2">
        <f t="shared" ca="1" si="317"/>
        <v>15430.570676237341</v>
      </c>
      <c r="C5104" s="2">
        <f t="shared" ca="1" si="318"/>
        <v>15430.570676237341</v>
      </c>
      <c r="D5104" s="2">
        <f t="shared" ca="1" si="319"/>
        <v>15430.714451681093</v>
      </c>
      <c r="E5104" s="2" t="b">
        <f t="shared" ca="1" si="320"/>
        <v>0</v>
      </c>
    </row>
    <row r="5105" spans="1:5">
      <c r="A5105" s="2">
        <v>5102</v>
      </c>
      <c r="B5105" s="2">
        <f t="shared" ca="1" si="317"/>
        <v>15435.817921029193</v>
      </c>
      <c r="C5105" s="2">
        <f t="shared" ca="1" si="318"/>
        <v>15437.817921029193</v>
      </c>
      <c r="D5105" s="2">
        <f t="shared" ca="1" si="319"/>
        <v>15437.817921029193</v>
      </c>
      <c r="E5105" s="2" t="b">
        <f t="shared" ca="1" si="320"/>
        <v>1</v>
      </c>
    </row>
    <row r="5106" spans="1:5">
      <c r="A5106" s="2">
        <v>5103</v>
      </c>
      <c r="B5106" s="2">
        <f t="shared" ca="1" si="317"/>
        <v>15437.553431790266</v>
      </c>
      <c r="C5106" s="2">
        <f t="shared" ca="1" si="318"/>
        <v>15437.553431790266</v>
      </c>
      <c r="D5106" s="2">
        <f t="shared" ca="1" si="319"/>
        <v>15437.817921029193</v>
      </c>
      <c r="E5106" s="2" t="b">
        <f t="shared" ca="1" si="320"/>
        <v>0</v>
      </c>
    </row>
    <row r="5107" spans="1:5">
      <c r="A5107" s="2">
        <v>5104</v>
      </c>
      <c r="B5107" s="2">
        <f t="shared" ca="1" si="317"/>
        <v>15439.940960562106</v>
      </c>
      <c r="C5107" s="2">
        <f t="shared" ca="1" si="318"/>
        <v>15441.940960562106</v>
      </c>
      <c r="D5107" s="2">
        <f t="shared" ca="1" si="319"/>
        <v>15441.940960562106</v>
      </c>
      <c r="E5107" s="2" t="b">
        <f t="shared" ca="1" si="320"/>
        <v>1</v>
      </c>
    </row>
    <row r="5108" spans="1:5">
      <c r="A5108" s="2">
        <v>5105</v>
      </c>
      <c r="B5108" s="2">
        <f t="shared" ca="1" si="317"/>
        <v>15441.356887995937</v>
      </c>
      <c r="C5108" s="2">
        <f t="shared" ca="1" si="318"/>
        <v>15441.356887995937</v>
      </c>
      <c r="D5108" s="2">
        <f t="shared" ca="1" si="319"/>
        <v>15441.940960562106</v>
      </c>
      <c r="E5108" s="2" t="b">
        <f t="shared" ca="1" si="320"/>
        <v>0</v>
      </c>
    </row>
    <row r="5109" spans="1:5">
      <c r="A5109" s="2">
        <v>5106</v>
      </c>
      <c r="B5109" s="2">
        <f t="shared" ca="1" si="317"/>
        <v>15441.695443478404</v>
      </c>
      <c r="C5109" s="2">
        <f t="shared" ca="1" si="318"/>
        <v>15441.695443478404</v>
      </c>
      <c r="D5109" s="2">
        <f t="shared" ca="1" si="319"/>
        <v>15441.940960562106</v>
      </c>
      <c r="E5109" s="2" t="b">
        <f t="shared" ca="1" si="320"/>
        <v>0</v>
      </c>
    </row>
    <row r="5110" spans="1:5">
      <c r="A5110" s="2">
        <v>5107</v>
      </c>
      <c r="B5110" s="2">
        <f t="shared" ca="1" si="317"/>
        <v>15443.059651150599</v>
      </c>
      <c r="C5110" s="2">
        <f t="shared" ca="1" si="318"/>
        <v>15445.059651150599</v>
      </c>
      <c r="D5110" s="2">
        <f t="shared" ca="1" si="319"/>
        <v>15445.059651150599</v>
      </c>
      <c r="E5110" s="2" t="b">
        <f t="shared" ca="1" si="320"/>
        <v>1</v>
      </c>
    </row>
    <row r="5111" spans="1:5">
      <c r="A5111" s="2">
        <v>5108</v>
      </c>
      <c r="B5111" s="2">
        <f t="shared" ca="1" si="317"/>
        <v>15444.560561202597</v>
      </c>
      <c r="C5111" s="2">
        <f t="shared" ca="1" si="318"/>
        <v>15444.560561202597</v>
      </c>
      <c r="D5111" s="2">
        <f t="shared" ca="1" si="319"/>
        <v>15445.059651150599</v>
      </c>
      <c r="E5111" s="2" t="b">
        <f t="shared" ca="1" si="320"/>
        <v>0</v>
      </c>
    </row>
    <row r="5112" spans="1:5">
      <c r="A5112" s="2">
        <v>5109</v>
      </c>
      <c r="B5112" s="2">
        <f t="shared" ca="1" si="317"/>
        <v>15447.496705468413</v>
      </c>
      <c r="C5112" s="2">
        <f t="shared" ca="1" si="318"/>
        <v>15449.496705468413</v>
      </c>
      <c r="D5112" s="2">
        <f t="shared" ca="1" si="319"/>
        <v>15449.496705468413</v>
      </c>
      <c r="E5112" s="2" t="b">
        <f t="shared" ca="1" si="320"/>
        <v>1</v>
      </c>
    </row>
    <row r="5113" spans="1:5">
      <c r="A5113" s="2">
        <v>5110</v>
      </c>
      <c r="B5113" s="2">
        <f t="shared" ca="1" si="317"/>
        <v>15448.440012385783</v>
      </c>
      <c r="C5113" s="2">
        <f t="shared" ca="1" si="318"/>
        <v>15448.440012385783</v>
      </c>
      <c r="D5113" s="2">
        <f t="shared" ca="1" si="319"/>
        <v>15449.496705468413</v>
      </c>
      <c r="E5113" s="2" t="b">
        <f t="shared" ca="1" si="320"/>
        <v>0</v>
      </c>
    </row>
    <row r="5114" spans="1:5">
      <c r="A5114" s="2">
        <v>5111</v>
      </c>
      <c r="B5114" s="2">
        <f t="shared" ca="1" si="317"/>
        <v>15449.396044029032</v>
      </c>
      <c r="C5114" s="2">
        <f t="shared" ca="1" si="318"/>
        <v>15449.396044029032</v>
      </c>
      <c r="D5114" s="2">
        <f t="shared" ca="1" si="319"/>
        <v>15449.496705468413</v>
      </c>
      <c r="E5114" s="2" t="b">
        <f t="shared" ca="1" si="320"/>
        <v>0</v>
      </c>
    </row>
    <row r="5115" spans="1:5">
      <c r="A5115" s="2">
        <v>5112</v>
      </c>
      <c r="B5115" s="2">
        <f t="shared" ca="1" si="317"/>
        <v>15453.833425100223</v>
      </c>
      <c r="C5115" s="2">
        <f t="shared" ca="1" si="318"/>
        <v>15455.833425100223</v>
      </c>
      <c r="D5115" s="2">
        <f t="shared" ca="1" si="319"/>
        <v>15455.833425100223</v>
      </c>
      <c r="E5115" s="2" t="b">
        <f t="shared" ca="1" si="320"/>
        <v>1</v>
      </c>
    </row>
    <row r="5116" spans="1:5">
      <c r="A5116" s="2">
        <v>5113</v>
      </c>
      <c r="B5116" s="2">
        <f t="shared" ca="1" si="317"/>
        <v>15456.254797945398</v>
      </c>
      <c r="C5116" s="2">
        <f t="shared" ca="1" si="318"/>
        <v>15458.254797945398</v>
      </c>
      <c r="D5116" s="2">
        <f t="shared" ca="1" si="319"/>
        <v>15458.254797945398</v>
      </c>
      <c r="E5116" s="2" t="b">
        <f t="shared" ca="1" si="320"/>
        <v>1</v>
      </c>
    </row>
    <row r="5117" spans="1:5">
      <c r="A5117" s="2">
        <v>5114</v>
      </c>
      <c r="B5117" s="2">
        <f t="shared" ca="1" si="317"/>
        <v>15458.992482069913</v>
      </c>
      <c r="C5117" s="2">
        <f t="shared" ca="1" si="318"/>
        <v>15460.992482069913</v>
      </c>
      <c r="D5117" s="2">
        <f t="shared" ca="1" si="319"/>
        <v>15460.992482069913</v>
      </c>
      <c r="E5117" s="2" t="b">
        <f t="shared" ca="1" si="320"/>
        <v>1</v>
      </c>
    </row>
    <row r="5118" spans="1:5">
      <c r="A5118" s="2">
        <v>5115</v>
      </c>
      <c r="B5118" s="2">
        <f t="shared" ca="1" si="317"/>
        <v>15459.346411465158</v>
      </c>
      <c r="C5118" s="2">
        <f t="shared" ca="1" si="318"/>
        <v>15459.346411465158</v>
      </c>
      <c r="D5118" s="2">
        <f t="shared" ca="1" si="319"/>
        <v>15460.992482069913</v>
      </c>
      <c r="E5118" s="2" t="b">
        <f t="shared" ca="1" si="320"/>
        <v>0</v>
      </c>
    </row>
    <row r="5119" spans="1:5">
      <c r="A5119" s="2">
        <v>5116</v>
      </c>
      <c r="B5119" s="2">
        <f t="shared" ca="1" si="317"/>
        <v>15462.65752460789</v>
      </c>
      <c r="C5119" s="2">
        <f t="shared" ca="1" si="318"/>
        <v>15464.65752460789</v>
      </c>
      <c r="D5119" s="2">
        <f t="shared" ca="1" si="319"/>
        <v>15464.65752460789</v>
      </c>
      <c r="E5119" s="2" t="b">
        <f t="shared" ca="1" si="320"/>
        <v>1</v>
      </c>
    </row>
    <row r="5120" spans="1:5">
      <c r="A5120" s="2">
        <v>5117</v>
      </c>
      <c r="B5120" s="2">
        <f t="shared" ca="1" si="317"/>
        <v>15465.912670099437</v>
      </c>
      <c r="C5120" s="2">
        <f t="shared" ca="1" si="318"/>
        <v>15467.912670099437</v>
      </c>
      <c r="D5120" s="2">
        <f t="shared" ca="1" si="319"/>
        <v>15467.912670099437</v>
      </c>
      <c r="E5120" s="2" t="b">
        <f t="shared" ca="1" si="320"/>
        <v>1</v>
      </c>
    </row>
    <row r="5121" spans="1:5">
      <c r="A5121" s="2">
        <v>5118</v>
      </c>
      <c r="B5121" s="2">
        <f t="shared" ca="1" si="317"/>
        <v>15467.22084923846</v>
      </c>
      <c r="C5121" s="2">
        <f t="shared" ca="1" si="318"/>
        <v>15467.22084923846</v>
      </c>
      <c r="D5121" s="2">
        <f t="shared" ca="1" si="319"/>
        <v>15467.912670099437</v>
      </c>
      <c r="E5121" s="2" t="b">
        <f t="shared" ca="1" si="320"/>
        <v>0</v>
      </c>
    </row>
    <row r="5122" spans="1:5">
      <c r="A5122" s="2">
        <v>5119</v>
      </c>
      <c r="B5122" s="2">
        <f t="shared" ca="1" si="317"/>
        <v>15467.949685398902</v>
      </c>
      <c r="C5122" s="2">
        <f t="shared" ca="1" si="318"/>
        <v>15469.949685398902</v>
      </c>
      <c r="D5122" s="2">
        <f t="shared" ca="1" si="319"/>
        <v>15469.949685398902</v>
      </c>
      <c r="E5122" s="2" t="b">
        <f t="shared" ca="1" si="320"/>
        <v>1</v>
      </c>
    </row>
    <row r="5123" spans="1:5">
      <c r="A5123" s="2">
        <v>5120</v>
      </c>
      <c r="B5123" s="2">
        <f t="shared" ca="1" si="317"/>
        <v>15470.046546289956</v>
      </c>
      <c r="C5123" s="2">
        <f t="shared" ca="1" si="318"/>
        <v>15472.046546289956</v>
      </c>
      <c r="D5123" s="2">
        <f t="shared" ca="1" si="319"/>
        <v>15472.046546289956</v>
      </c>
      <c r="E5123" s="2" t="b">
        <f t="shared" ca="1" si="320"/>
        <v>1</v>
      </c>
    </row>
    <row r="5124" spans="1:5">
      <c r="A5124" s="2">
        <v>5121</v>
      </c>
      <c r="B5124" s="2">
        <f t="shared" ca="1" si="317"/>
        <v>15470.618319240824</v>
      </c>
      <c r="C5124" s="2">
        <f t="shared" ca="1" si="318"/>
        <v>15470.618319240824</v>
      </c>
      <c r="D5124" s="2">
        <f t="shared" ca="1" si="319"/>
        <v>15472.046546289956</v>
      </c>
      <c r="E5124" s="2" t="b">
        <f t="shared" ca="1" si="320"/>
        <v>0</v>
      </c>
    </row>
    <row r="5125" spans="1:5">
      <c r="A5125" s="2">
        <v>5122</v>
      </c>
      <c r="B5125" s="2">
        <f t="shared" ca="1" si="317"/>
        <v>15472.328681146229</v>
      </c>
      <c r="C5125" s="2">
        <f t="shared" ca="1" si="318"/>
        <v>15474.328681146229</v>
      </c>
      <c r="D5125" s="2">
        <f t="shared" ca="1" si="319"/>
        <v>15474.328681146229</v>
      </c>
      <c r="E5125" s="2" t="b">
        <f t="shared" ca="1" si="320"/>
        <v>1</v>
      </c>
    </row>
    <row r="5126" spans="1:5">
      <c r="A5126" s="2">
        <v>5123</v>
      </c>
      <c r="B5126" s="2">
        <f t="shared" ref="B5126:B5189" ca="1" si="321">B5125-$C$1*LN(RAND())</f>
        <v>15476.722939326335</v>
      </c>
      <c r="C5126" s="2">
        <f t="shared" ref="C5126:C5189" ca="1" si="322">IF(B5126&lt;=D5125,B5126,B5126+2)</f>
        <v>15478.722939326335</v>
      </c>
      <c r="D5126" s="2">
        <f t="shared" ref="D5126:D5189" ca="1" si="323">IF(D5125&gt;C5126,D5125,C5126)</f>
        <v>15478.722939326335</v>
      </c>
      <c r="E5126" s="2" t="b">
        <f t="shared" ca="1" si="320"/>
        <v>1</v>
      </c>
    </row>
    <row r="5127" spans="1:5">
      <c r="A5127" s="2">
        <v>5124</v>
      </c>
      <c r="B5127" s="2">
        <f t="shared" ca="1" si="321"/>
        <v>15479.015694378149</v>
      </c>
      <c r="C5127" s="2">
        <f t="shared" ca="1" si="322"/>
        <v>15481.015694378149</v>
      </c>
      <c r="D5127" s="2">
        <f t="shared" ca="1" si="323"/>
        <v>15481.015694378149</v>
      </c>
      <c r="E5127" s="2" t="b">
        <f t="shared" ca="1" si="320"/>
        <v>1</v>
      </c>
    </row>
    <row r="5128" spans="1:5">
      <c r="A5128" s="2">
        <v>5125</v>
      </c>
      <c r="B5128" s="2">
        <f t="shared" ca="1" si="321"/>
        <v>15481.163048291852</v>
      </c>
      <c r="C5128" s="2">
        <f t="shared" ca="1" si="322"/>
        <v>15483.163048291852</v>
      </c>
      <c r="D5128" s="2">
        <f t="shared" ca="1" si="323"/>
        <v>15483.163048291852</v>
      </c>
      <c r="E5128" s="2" t="b">
        <f t="shared" ca="1" si="320"/>
        <v>1</v>
      </c>
    </row>
    <row r="5129" spans="1:5">
      <c r="A5129" s="2">
        <v>5126</v>
      </c>
      <c r="B5129" s="2">
        <f t="shared" ca="1" si="321"/>
        <v>15487.231849359721</v>
      </c>
      <c r="C5129" s="2">
        <f t="shared" ca="1" si="322"/>
        <v>15489.231849359721</v>
      </c>
      <c r="D5129" s="2">
        <f t="shared" ca="1" si="323"/>
        <v>15489.231849359721</v>
      </c>
      <c r="E5129" s="2" t="b">
        <f t="shared" ca="1" si="320"/>
        <v>1</v>
      </c>
    </row>
    <row r="5130" spans="1:5">
      <c r="A5130" s="2">
        <v>5127</v>
      </c>
      <c r="B5130" s="2">
        <f t="shared" ca="1" si="321"/>
        <v>15494.613036104733</v>
      </c>
      <c r="C5130" s="2">
        <f t="shared" ca="1" si="322"/>
        <v>15496.613036104733</v>
      </c>
      <c r="D5130" s="2">
        <f t="shared" ca="1" si="323"/>
        <v>15496.613036104733</v>
      </c>
      <c r="E5130" s="2" t="b">
        <f t="shared" ca="1" si="320"/>
        <v>1</v>
      </c>
    </row>
    <row r="5131" spans="1:5">
      <c r="A5131" s="2">
        <v>5128</v>
      </c>
      <c r="B5131" s="2">
        <f t="shared" ca="1" si="321"/>
        <v>15499.135155852795</v>
      </c>
      <c r="C5131" s="2">
        <f t="shared" ca="1" si="322"/>
        <v>15501.135155852795</v>
      </c>
      <c r="D5131" s="2">
        <f t="shared" ca="1" si="323"/>
        <v>15501.135155852795</v>
      </c>
      <c r="E5131" s="2" t="b">
        <f t="shared" ca="1" si="320"/>
        <v>1</v>
      </c>
    </row>
    <row r="5132" spans="1:5">
      <c r="A5132" s="2">
        <v>5129</v>
      </c>
      <c r="B5132" s="2">
        <f t="shared" ca="1" si="321"/>
        <v>15511.032882703095</v>
      </c>
      <c r="C5132" s="2">
        <f t="shared" ca="1" si="322"/>
        <v>15513.032882703095</v>
      </c>
      <c r="D5132" s="2">
        <f t="shared" ca="1" si="323"/>
        <v>15513.032882703095</v>
      </c>
      <c r="E5132" s="2" t="b">
        <f t="shared" ca="1" si="320"/>
        <v>1</v>
      </c>
    </row>
    <row r="5133" spans="1:5">
      <c r="A5133" s="2">
        <v>5130</v>
      </c>
      <c r="B5133" s="2">
        <f t="shared" ca="1" si="321"/>
        <v>15517.34122340901</v>
      </c>
      <c r="C5133" s="2">
        <f t="shared" ca="1" si="322"/>
        <v>15519.34122340901</v>
      </c>
      <c r="D5133" s="2">
        <f t="shared" ca="1" si="323"/>
        <v>15519.34122340901</v>
      </c>
      <c r="E5133" s="2" t="b">
        <f t="shared" ca="1" si="320"/>
        <v>1</v>
      </c>
    </row>
    <row r="5134" spans="1:5">
      <c r="A5134" s="2">
        <v>5131</v>
      </c>
      <c r="B5134" s="2">
        <f t="shared" ca="1" si="321"/>
        <v>15520.157937971151</v>
      </c>
      <c r="C5134" s="2">
        <f t="shared" ca="1" si="322"/>
        <v>15522.157937971151</v>
      </c>
      <c r="D5134" s="2">
        <f t="shared" ca="1" si="323"/>
        <v>15522.157937971151</v>
      </c>
      <c r="E5134" s="2" t="b">
        <f t="shared" ca="1" si="320"/>
        <v>1</v>
      </c>
    </row>
    <row r="5135" spans="1:5">
      <c r="A5135" s="2">
        <v>5132</v>
      </c>
      <c r="B5135" s="2">
        <f t="shared" ca="1" si="321"/>
        <v>15521.346606576399</v>
      </c>
      <c r="C5135" s="2">
        <f t="shared" ca="1" si="322"/>
        <v>15521.346606576399</v>
      </c>
      <c r="D5135" s="2">
        <f t="shared" ca="1" si="323"/>
        <v>15522.157937971151</v>
      </c>
      <c r="E5135" s="2" t="b">
        <f t="shared" ca="1" si="320"/>
        <v>0</v>
      </c>
    </row>
    <row r="5136" spans="1:5">
      <c r="A5136" s="2">
        <v>5133</v>
      </c>
      <c r="B5136" s="2">
        <f t="shared" ca="1" si="321"/>
        <v>15521.603506908239</v>
      </c>
      <c r="C5136" s="2">
        <f t="shared" ca="1" si="322"/>
        <v>15521.603506908239</v>
      </c>
      <c r="D5136" s="2">
        <f t="shared" ca="1" si="323"/>
        <v>15522.157937971151</v>
      </c>
      <c r="E5136" s="2" t="b">
        <f t="shared" ca="1" si="320"/>
        <v>0</v>
      </c>
    </row>
    <row r="5137" spans="1:5">
      <c r="A5137" s="2">
        <v>5134</v>
      </c>
      <c r="B5137" s="2">
        <f t="shared" ca="1" si="321"/>
        <v>15521.936823183672</v>
      </c>
      <c r="C5137" s="2">
        <f t="shared" ca="1" si="322"/>
        <v>15521.936823183672</v>
      </c>
      <c r="D5137" s="2">
        <f t="shared" ca="1" si="323"/>
        <v>15522.157937971151</v>
      </c>
      <c r="E5137" s="2" t="b">
        <f t="shared" ca="1" si="320"/>
        <v>0</v>
      </c>
    </row>
    <row r="5138" spans="1:5">
      <c r="A5138" s="2">
        <v>5135</v>
      </c>
      <c r="B5138" s="2">
        <f t="shared" ca="1" si="321"/>
        <v>15530.011499274267</v>
      </c>
      <c r="C5138" s="2">
        <f t="shared" ca="1" si="322"/>
        <v>15532.011499274267</v>
      </c>
      <c r="D5138" s="2">
        <f t="shared" ca="1" si="323"/>
        <v>15532.011499274267</v>
      </c>
      <c r="E5138" s="2" t="b">
        <f t="shared" ca="1" si="320"/>
        <v>1</v>
      </c>
    </row>
    <row r="5139" spans="1:5">
      <c r="A5139" s="2">
        <v>5136</v>
      </c>
      <c r="B5139" s="2">
        <f t="shared" ca="1" si="321"/>
        <v>15530.425450372501</v>
      </c>
      <c r="C5139" s="2">
        <f t="shared" ca="1" si="322"/>
        <v>15530.425450372501</v>
      </c>
      <c r="D5139" s="2">
        <f t="shared" ca="1" si="323"/>
        <v>15532.011499274267</v>
      </c>
      <c r="E5139" s="2" t="b">
        <f t="shared" ca="1" si="320"/>
        <v>0</v>
      </c>
    </row>
    <row r="5140" spans="1:5">
      <c r="A5140" s="2">
        <v>5137</v>
      </c>
      <c r="B5140" s="2">
        <f t="shared" ca="1" si="321"/>
        <v>15534.019049947879</v>
      </c>
      <c r="C5140" s="2">
        <f t="shared" ca="1" si="322"/>
        <v>15536.019049947879</v>
      </c>
      <c r="D5140" s="2">
        <f t="shared" ca="1" si="323"/>
        <v>15536.019049947879</v>
      </c>
      <c r="E5140" s="2" t="b">
        <f t="shared" ca="1" si="320"/>
        <v>1</v>
      </c>
    </row>
    <row r="5141" spans="1:5">
      <c r="A5141" s="2">
        <v>5138</v>
      </c>
      <c r="B5141" s="2">
        <f t="shared" ca="1" si="321"/>
        <v>15537.838981182615</v>
      </c>
      <c r="C5141" s="2">
        <f t="shared" ca="1" si="322"/>
        <v>15539.838981182615</v>
      </c>
      <c r="D5141" s="2">
        <f t="shared" ca="1" si="323"/>
        <v>15539.838981182615</v>
      </c>
      <c r="E5141" s="2" t="b">
        <f t="shared" ca="1" si="320"/>
        <v>1</v>
      </c>
    </row>
    <row r="5142" spans="1:5">
      <c r="A5142" s="2">
        <v>5139</v>
      </c>
      <c r="B5142" s="2">
        <f t="shared" ca="1" si="321"/>
        <v>15538.841782542879</v>
      </c>
      <c r="C5142" s="2">
        <f t="shared" ca="1" si="322"/>
        <v>15538.841782542879</v>
      </c>
      <c r="D5142" s="2">
        <f t="shared" ca="1" si="323"/>
        <v>15539.838981182615</v>
      </c>
      <c r="E5142" s="2" t="b">
        <f t="shared" ca="1" si="320"/>
        <v>0</v>
      </c>
    </row>
    <row r="5143" spans="1:5">
      <c r="A5143" s="2">
        <v>5140</v>
      </c>
      <c r="B5143" s="2">
        <f t="shared" ca="1" si="321"/>
        <v>15540.602947190588</v>
      </c>
      <c r="C5143" s="2">
        <f t="shared" ca="1" si="322"/>
        <v>15542.602947190588</v>
      </c>
      <c r="D5143" s="2">
        <f t="shared" ca="1" si="323"/>
        <v>15542.602947190588</v>
      </c>
      <c r="E5143" s="2" t="b">
        <f t="shared" ca="1" si="320"/>
        <v>1</v>
      </c>
    </row>
    <row r="5144" spans="1:5">
      <c r="A5144" s="2">
        <v>5141</v>
      </c>
      <c r="B5144" s="2">
        <f t="shared" ca="1" si="321"/>
        <v>15541.426734072513</v>
      </c>
      <c r="C5144" s="2">
        <f t="shared" ca="1" si="322"/>
        <v>15541.426734072513</v>
      </c>
      <c r="D5144" s="2">
        <f t="shared" ca="1" si="323"/>
        <v>15542.602947190588</v>
      </c>
      <c r="E5144" s="2" t="b">
        <f t="shared" ca="1" si="320"/>
        <v>0</v>
      </c>
    </row>
    <row r="5145" spans="1:5">
      <c r="A5145" s="2">
        <v>5142</v>
      </c>
      <c r="B5145" s="2">
        <f t="shared" ca="1" si="321"/>
        <v>15544.10760636777</v>
      </c>
      <c r="C5145" s="2">
        <f t="shared" ca="1" si="322"/>
        <v>15546.10760636777</v>
      </c>
      <c r="D5145" s="2">
        <f t="shared" ca="1" si="323"/>
        <v>15546.10760636777</v>
      </c>
      <c r="E5145" s="2" t="b">
        <f t="shared" ca="1" si="320"/>
        <v>1</v>
      </c>
    </row>
    <row r="5146" spans="1:5">
      <c r="A5146" s="2">
        <v>5143</v>
      </c>
      <c r="B5146" s="2">
        <f t="shared" ca="1" si="321"/>
        <v>15550.191317480048</v>
      </c>
      <c r="C5146" s="2">
        <f t="shared" ca="1" si="322"/>
        <v>15552.191317480048</v>
      </c>
      <c r="D5146" s="2">
        <f t="shared" ca="1" si="323"/>
        <v>15552.191317480048</v>
      </c>
      <c r="E5146" s="2" t="b">
        <f t="shared" ca="1" si="320"/>
        <v>1</v>
      </c>
    </row>
    <row r="5147" spans="1:5">
      <c r="A5147" s="2">
        <v>5144</v>
      </c>
      <c r="B5147" s="2">
        <f t="shared" ca="1" si="321"/>
        <v>15550.723033621167</v>
      </c>
      <c r="C5147" s="2">
        <f t="shared" ca="1" si="322"/>
        <v>15550.723033621167</v>
      </c>
      <c r="D5147" s="2">
        <f t="shared" ca="1" si="323"/>
        <v>15552.191317480048</v>
      </c>
      <c r="E5147" s="2" t="b">
        <f t="shared" ca="1" si="320"/>
        <v>0</v>
      </c>
    </row>
    <row r="5148" spans="1:5">
      <c r="A5148" s="2">
        <v>5145</v>
      </c>
      <c r="B5148" s="2">
        <f t="shared" ca="1" si="321"/>
        <v>15551.90778629721</v>
      </c>
      <c r="C5148" s="2">
        <f t="shared" ca="1" si="322"/>
        <v>15551.90778629721</v>
      </c>
      <c r="D5148" s="2">
        <f t="shared" ca="1" si="323"/>
        <v>15552.191317480048</v>
      </c>
      <c r="E5148" s="2" t="b">
        <f t="shared" ref="E5148:E5211" ca="1" si="324">IF(B5148=C5148,FALSE,TRUE)</f>
        <v>0</v>
      </c>
    </row>
    <row r="5149" spans="1:5">
      <c r="A5149" s="2">
        <v>5146</v>
      </c>
      <c r="B5149" s="2">
        <f t="shared" ca="1" si="321"/>
        <v>15552.626797668579</v>
      </c>
      <c r="C5149" s="2">
        <f t="shared" ca="1" si="322"/>
        <v>15554.626797668579</v>
      </c>
      <c r="D5149" s="2">
        <f t="shared" ca="1" si="323"/>
        <v>15554.626797668579</v>
      </c>
      <c r="E5149" s="2" t="b">
        <f t="shared" ca="1" si="324"/>
        <v>1</v>
      </c>
    </row>
    <row r="5150" spans="1:5">
      <c r="A5150" s="2">
        <v>5147</v>
      </c>
      <c r="B5150" s="2">
        <f t="shared" ca="1" si="321"/>
        <v>15558.222352004335</v>
      </c>
      <c r="C5150" s="2">
        <f t="shared" ca="1" si="322"/>
        <v>15560.222352004335</v>
      </c>
      <c r="D5150" s="2">
        <f t="shared" ca="1" si="323"/>
        <v>15560.222352004335</v>
      </c>
      <c r="E5150" s="2" t="b">
        <f t="shared" ca="1" si="324"/>
        <v>1</v>
      </c>
    </row>
    <row r="5151" spans="1:5">
      <c r="A5151" s="2">
        <v>5148</v>
      </c>
      <c r="B5151" s="2">
        <f t="shared" ca="1" si="321"/>
        <v>15560.567690131016</v>
      </c>
      <c r="C5151" s="2">
        <f t="shared" ca="1" si="322"/>
        <v>15562.567690131016</v>
      </c>
      <c r="D5151" s="2">
        <f t="shared" ca="1" si="323"/>
        <v>15562.567690131016</v>
      </c>
      <c r="E5151" s="2" t="b">
        <f t="shared" ca="1" si="324"/>
        <v>1</v>
      </c>
    </row>
    <row r="5152" spans="1:5">
      <c r="A5152" s="2">
        <v>5149</v>
      </c>
      <c r="B5152" s="2">
        <f t="shared" ca="1" si="321"/>
        <v>15560.8116672006</v>
      </c>
      <c r="C5152" s="2">
        <f t="shared" ca="1" si="322"/>
        <v>15560.8116672006</v>
      </c>
      <c r="D5152" s="2">
        <f t="shared" ca="1" si="323"/>
        <v>15562.567690131016</v>
      </c>
      <c r="E5152" s="2" t="b">
        <f t="shared" ca="1" si="324"/>
        <v>0</v>
      </c>
    </row>
    <row r="5153" spans="1:5">
      <c r="A5153" s="2">
        <v>5150</v>
      </c>
      <c r="B5153" s="2">
        <f t="shared" ca="1" si="321"/>
        <v>15577.43500773543</v>
      </c>
      <c r="C5153" s="2">
        <f t="shared" ca="1" si="322"/>
        <v>15579.43500773543</v>
      </c>
      <c r="D5153" s="2">
        <f t="shared" ca="1" si="323"/>
        <v>15579.43500773543</v>
      </c>
      <c r="E5153" s="2" t="b">
        <f t="shared" ca="1" si="324"/>
        <v>1</v>
      </c>
    </row>
    <row r="5154" spans="1:5">
      <c r="A5154" s="2">
        <v>5151</v>
      </c>
      <c r="B5154" s="2">
        <f t="shared" ca="1" si="321"/>
        <v>15582.324090674094</v>
      </c>
      <c r="C5154" s="2">
        <f t="shared" ca="1" si="322"/>
        <v>15584.324090674094</v>
      </c>
      <c r="D5154" s="2">
        <f t="shared" ca="1" si="323"/>
        <v>15584.324090674094</v>
      </c>
      <c r="E5154" s="2" t="b">
        <f t="shared" ca="1" si="324"/>
        <v>1</v>
      </c>
    </row>
    <row r="5155" spans="1:5">
      <c r="A5155" s="2">
        <v>5152</v>
      </c>
      <c r="B5155" s="2">
        <f t="shared" ca="1" si="321"/>
        <v>15592.308417140088</v>
      </c>
      <c r="C5155" s="2">
        <f t="shared" ca="1" si="322"/>
        <v>15594.308417140088</v>
      </c>
      <c r="D5155" s="2">
        <f t="shared" ca="1" si="323"/>
        <v>15594.308417140088</v>
      </c>
      <c r="E5155" s="2" t="b">
        <f t="shared" ca="1" si="324"/>
        <v>1</v>
      </c>
    </row>
    <row r="5156" spans="1:5">
      <c r="A5156" s="2">
        <v>5153</v>
      </c>
      <c r="B5156" s="2">
        <f t="shared" ca="1" si="321"/>
        <v>15594.993302296916</v>
      </c>
      <c r="C5156" s="2">
        <f t="shared" ca="1" si="322"/>
        <v>15596.993302296916</v>
      </c>
      <c r="D5156" s="2">
        <f t="shared" ca="1" si="323"/>
        <v>15596.993302296916</v>
      </c>
      <c r="E5156" s="2" t="b">
        <f t="shared" ca="1" si="324"/>
        <v>1</v>
      </c>
    </row>
    <row r="5157" spans="1:5">
      <c r="A5157" s="2">
        <v>5154</v>
      </c>
      <c r="B5157" s="2">
        <f t="shared" ca="1" si="321"/>
        <v>15602.881411755245</v>
      </c>
      <c r="C5157" s="2">
        <f t="shared" ca="1" si="322"/>
        <v>15604.881411755245</v>
      </c>
      <c r="D5157" s="2">
        <f t="shared" ca="1" si="323"/>
        <v>15604.881411755245</v>
      </c>
      <c r="E5157" s="2" t="b">
        <f t="shared" ca="1" si="324"/>
        <v>1</v>
      </c>
    </row>
    <row r="5158" spans="1:5">
      <c r="A5158" s="2">
        <v>5155</v>
      </c>
      <c r="B5158" s="2">
        <f t="shared" ca="1" si="321"/>
        <v>15604.789410911711</v>
      </c>
      <c r="C5158" s="2">
        <f t="shared" ca="1" si="322"/>
        <v>15604.789410911711</v>
      </c>
      <c r="D5158" s="2">
        <f t="shared" ca="1" si="323"/>
        <v>15604.881411755245</v>
      </c>
      <c r="E5158" s="2" t="b">
        <f t="shared" ca="1" si="324"/>
        <v>0</v>
      </c>
    </row>
    <row r="5159" spans="1:5">
      <c r="A5159" s="2">
        <v>5156</v>
      </c>
      <c r="B5159" s="2">
        <f t="shared" ca="1" si="321"/>
        <v>15609.348966514253</v>
      </c>
      <c r="C5159" s="2">
        <f t="shared" ca="1" si="322"/>
        <v>15611.348966514253</v>
      </c>
      <c r="D5159" s="2">
        <f t="shared" ca="1" si="323"/>
        <v>15611.348966514253</v>
      </c>
      <c r="E5159" s="2" t="b">
        <f t="shared" ca="1" si="324"/>
        <v>1</v>
      </c>
    </row>
    <row r="5160" spans="1:5">
      <c r="A5160" s="2">
        <v>5157</v>
      </c>
      <c r="B5160" s="2">
        <f t="shared" ca="1" si="321"/>
        <v>15612.363228540225</v>
      </c>
      <c r="C5160" s="2">
        <f t="shared" ca="1" si="322"/>
        <v>15614.363228540225</v>
      </c>
      <c r="D5160" s="2">
        <f t="shared" ca="1" si="323"/>
        <v>15614.363228540225</v>
      </c>
      <c r="E5160" s="2" t="b">
        <f t="shared" ca="1" si="324"/>
        <v>1</v>
      </c>
    </row>
    <row r="5161" spans="1:5">
      <c r="A5161" s="2">
        <v>5158</v>
      </c>
      <c r="B5161" s="2">
        <f t="shared" ca="1" si="321"/>
        <v>15612.7276517423</v>
      </c>
      <c r="C5161" s="2">
        <f t="shared" ca="1" si="322"/>
        <v>15612.7276517423</v>
      </c>
      <c r="D5161" s="2">
        <f t="shared" ca="1" si="323"/>
        <v>15614.363228540225</v>
      </c>
      <c r="E5161" s="2" t="b">
        <f t="shared" ca="1" si="324"/>
        <v>0</v>
      </c>
    </row>
    <row r="5162" spans="1:5">
      <c r="A5162" s="2">
        <v>5159</v>
      </c>
      <c r="B5162" s="2">
        <f t="shared" ca="1" si="321"/>
        <v>15612.886181943535</v>
      </c>
      <c r="C5162" s="2">
        <f t="shared" ca="1" si="322"/>
        <v>15612.886181943535</v>
      </c>
      <c r="D5162" s="2">
        <f t="shared" ca="1" si="323"/>
        <v>15614.363228540225</v>
      </c>
      <c r="E5162" s="2" t="b">
        <f t="shared" ca="1" si="324"/>
        <v>0</v>
      </c>
    </row>
    <row r="5163" spans="1:5">
      <c r="A5163" s="2">
        <v>5160</v>
      </c>
      <c r="B5163" s="2">
        <f t="shared" ca="1" si="321"/>
        <v>15616.897707910033</v>
      </c>
      <c r="C5163" s="2">
        <f t="shared" ca="1" si="322"/>
        <v>15618.897707910033</v>
      </c>
      <c r="D5163" s="2">
        <f t="shared" ca="1" si="323"/>
        <v>15618.897707910033</v>
      </c>
      <c r="E5163" s="2" t="b">
        <f t="shared" ca="1" si="324"/>
        <v>1</v>
      </c>
    </row>
    <row r="5164" spans="1:5">
      <c r="A5164" s="2">
        <v>5161</v>
      </c>
      <c r="B5164" s="2">
        <f t="shared" ca="1" si="321"/>
        <v>15622.286764626077</v>
      </c>
      <c r="C5164" s="2">
        <f t="shared" ca="1" si="322"/>
        <v>15624.286764626077</v>
      </c>
      <c r="D5164" s="2">
        <f t="shared" ca="1" si="323"/>
        <v>15624.286764626077</v>
      </c>
      <c r="E5164" s="2" t="b">
        <f t="shared" ca="1" si="324"/>
        <v>1</v>
      </c>
    </row>
    <row r="5165" spans="1:5">
      <c r="A5165" s="2">
        <v>5162</v>
      </c>
      <c r="B5165" s="2">
        <f t="shared" ca="1" si="321"/>
        <v>15622.317335731164</v>
      </c>
      <c r="C5165" s="2">
        <f t="shared" ca="1" si="322"/>
        <v>15622.317335731164</v>
      </c>
      <c r="D5165" s="2">
        <f t="shared" ca="1" si="323"/>
        <v>15624.286764626077</v>
      </c>
      <c r="E5165" s="2" t="b">
        <f t="shared" ca="1" si="324"/>
        <v>0</v>
      </c>
    </row>
    <row r="5166" spans="1:5">
      <c r="A5166" s="2">
        <v>5163</v>
      </c>
      <c r="B5166" s="2">
        <f t="shared" ca="1" si="321"/>
        <v>15633.60285247313</v>
      </c>
      <c r="C5166" s="2">
        <f t="shared" ca="1" si="322"/>
        <v>15635.60285247313</v>
      </c>
      <c r="D5166" s="2">
        <f t="shared" ca="1" si="323"/>
        <v>15635.60285247313</v>
      </c>
      <c r="E5166" s="2" t="b">
        <f t="shared" ca="1" si="324"/>
        <v>1</v>
      </c>
    </row>
    <row r="5167" spans="1:5">
      <c r="A5167" s="2">
        <v>5164</v>
      </c>
      <c r="B5167" s="2">
        <f t="shared" ca="1" si="321"/>
        <v>15634.003499392929</v>
      </c>
      <c r="C5167" s="2">
        <f t="shared" ca="1" si="322"/>
        <v>15634.003499392929</v>
      </c>
      <c r="D5167" s="2">
        <f t="shared" ca="1" si="323"/>
        <v>15635.60285247313</v>
      </c>
      <c r="E5167" s="2" t="b">
        <f t="shared" ca="1" si="324"/>
        <v>0</v>
      </c>
    </row>
    <row r="5168" spans="1:5">
      <c r="A5168" s="2">
        <v>5165</v>
      </c>
      <c r="B5168" s="2">
        <f t="shared" ca="1" si="321"/>
        <v>15635.234236895731</v>
      </c>
      <c r="C5168" s="2">
        <f t="shared" ca="1" si="322"/>
        <v>15635.234236895731</v>
      </c>
      <c r="D5168" s="2">
        <f t="shared" ca="1" si="323"/>
        <v>15635.60285247313</v>
      </c>
      <c r="E5168" s="2" t="b">
        <f t="shared" ca="1" si="324"/>
        <v>0</v>
      </c>
    </row>
    <row r="5169" spans="1:5">
      <c r="A5169" s="2">
        <v>5166</v>
      </c>
      <c r="B5169" s="2">
        <f t="shared" ca="1" si="321"/>
        <v>15638.23604018329</v>
      </c>
      <c r="C5169" s="2">
        <f t="shared" ca="1" si="322"/>
        <v>15640.23604018329</v>
      </c>
      <c r="D5169" s="2">
        <f t="shared" ca="1" si="323"/>
        <v>15640.23604018329</v>
      </c>
      <c r="E5169" s="2" t="b">
        <f t="shared" ca="1" si="324"/>
        <v>1</v>
      </c>
    </row>
    <row r="5170" spans="1:5">
      <c r="A5170" s="2">
        <v>5167</v>
      </c>
      <c r="B5170" s="2">
        <f t="shared" ca="1" si="321"/>
        <v>15647.595532364579</v>
      </c>
      <c r="C5170" s="2">
        <f t="shared" ca="1" si="322"/>
        <v>15649.595532364579</v>
      </c>
      <c r="D5170" s="2">
        <f t="shared" ca="1" si="323"/>
        <v>15649.595532364579</v>
      </c>
      <c r="E5170" s="2" t="b">
        <f t="shared" ca="1" si="324"/>
        <v>1</v>
      </c>
    </row>
    <row r="5171" spans="1:5">
      <c r="A5171" s="2">
        <v>5168</v>
      </c>
      <c r="B5171" s="2">
        <f t="shared" ca="1" si="321"/>
        <v>15651.292437210617</v>
      </c>
      <c r="C5171" s="2">
        <f t="shared" ca="1" si="322"/>
        <v>15653.292437210617</v>
      </c>
      <c r="D5171" s="2">
        <f t="shared" ca="1" si="323"/>
        <v>15653.292437210617</v>
      </c>
      <c r="E5171" s="2" t="b">
        <f t="shared" ca="1" si="324"/>
        <v>1</v>
      </c>
    </row>
    <row r="5172" spans="1:5">
      <c r="A5172" s="2">
        <v>5169</v>
      </c>
      <c r="B5172" s="2">
        <f t="shared" ca="1" si="321"/>
        <v>15659.311473915757</v>
      </c>
      <c r="C5172" s="2">
        <f t="shared" ca="1" si="322"/>
        <v>15661.311473915757</v>
      </c>
      <c r="D5172" s="2">
        <f t="shared" ca="1" si="323"/>
        <v>15661.311473915757</v>
      </c>
      <c r="E5172" s="2" t="b">
        <f t="shared" ca="1" si="324"/>
        <v>1</v>
      </c>
    </row>
    <row r="5173" spans="1:5">
      <c r="A5173" s="2">
        <v>5170</v>
      </c>
      <c r="B5173" s="2">
        <f t="shared" ca="1" si="321"/>
        <v>15659.761402727478</v>
      </c>
      <c r="C5173" s="2">
        <f t="shared" ca="1" si="322"/>
        <v>15659.761402727478</v>
      </c>
      <c r="D5173" s="2">
        <f t="shared" ca="1" si="323"/>
        <v>15661.311473915757</v>
      </c>
      <c r="E5173" s="2" t="b">
        <f t="shared" ca="1" si="324"/>
        <v>0</v>
      </c>
    </row>
    <row r="5174" spans="1:5">
      <c r="A5174" s="2">
        <v>5171</v>
      </c>
      <c r="B5174" s="2">
        <f t="shared" ca="1" si="321"/>
        <v>15660.312472728809</v>
      </c>
      <c r="C5174" s="2">
        <f t="shared" ca="1" si="322"/>
        <v>15660.312472728809</v>
      </c>
      <c r="D5174" s="2">
        <f t="shared" ca="1" si="323"/>
        <v>15661.311473915757</v>
      </c>
      <c r="E5174" s="2" t="b">
        <f t="shared" ca="1" si="324"/>
        <v>0</v>
      </c>
    </row>
    <row r="5175" spans="1:5">
      <c r="A5175" s="2">
        <v>5172</v>
      </c>
      <c r="B5175" s="2">
        <f t="shared" ca="1" si="321"/>
        <v>15660.532274176745</v>
      </c>
      <c r="C5175" s="2">
        <f t="shared" ca="1" si="322"/>
        <v>15660.532274176745</v>
      </c>
      <c r="D5175" s="2">
        <f t="shared" ca="1" si="323"/>
        <v>15661.311473915757</v>
      </c>
      <c r="E5175" s="2" t="b">
        <f t="shared" ca="1" si="324"/>
        <v>0</v>
      </c>
    </row>
    <row r="5176" spans="1:5">
      <c r="A5176" s="2">
        <v>5173</v>
      </c>
      <c r="B5176" s="2">
        <f t="shared" ca="1" si="321"/>
        <v>15660.746684671931</v>
      </c>
      <c r="C5176" s="2">
        <f t="shared" ca="1" si="322"/>
        <v>15660.746684671931</v>
      </c>
      <c r="D5176" s="2">
        <f t="shared" ca="1" si="323"/>
        <v>15661.311473915757</v>
      </c>
      <c r="E5176" s="2" t="b">
        <f t="shared" ca="1" si="324"/>
        <v>0</v>
      </c>
    </row>
    <row r="5177" spans="1:5">
      <c r="A5177" s="2">
        <v>5174</v>
      </c>
      <c r="B5177" s="2">
        <f t="shared" ca="1" si="321"/>
        <v>15661.649500445088</v>
      </c>
      <c r="C5177" s="2">
        <f t="shared" ca="1" si="322"/>
        <v>15663.649500445088</v>
      </c>
      <c r="D5177" s="2">
        <f t="shared" ca="1" si="323"/>
        <v>15663.649500445088</v>
      </c>
      <c r="E5177" s="2" t="b">
        <f t="shared" ca="1" si="324"/>
        <v>1</v>
      </c>
    </row>
    <row r="5178" spans="1:5">
      <c r="A5178" s="2">
        <v>5175</v>
      </c>
      <c r="B5178" s="2">
        <f t="shared" ca="1" si="321"/>
        <v>15662.509367084564</v>
      </c>
      <c r="C5178" s="2">
        <f t="shared" ca="1" si="322"/>
        <v>15662.509367084564</v>
      </c>
      <c r="D5178" s="2">
        <f t="shared" ca="1" si="323"/>
        <v>15663.649500445088</v>
      </c>
      <c r="E5178" s="2" t="b">
        <f t="shared" ca="1" si="324"/>
        <v>0</v>
      </c>
    </row>
    <row r="5179" spans="1:5">
      <c r="A5179" s="2">
        <v>5176</v>
      </c>
      <c r="B5179" s="2">
        <f t="shared" ca="1" si="321"/>
        <v>15665.16365792704</v>
      </c>
      <c r="C5179" s="2">
        <f t="shared" ca="1" si="322"/>
        <v>15667.16365792704</v>
      </c>
      <c r="D5179" s="2">
        <f t="shared" ca="1" si="323"/>
        <v>15667.16365792704</v>
      </c>
      <c r="E5179" s="2" t="b">
        <f t="shared" ca="1" si="324"/>
        <v>1</v>
      </c>
    </row>
    <row r="5180" spans="1:5">
      <c r="A5180" s="2">
        <v>5177</v>
      </c>
      <c r="B5180" s="2">
        <f t="shared" ca="1" si="321"/>
        <v>15665.669442545119</v>
      </c>
      <c r="C5180" s="2">
        <f t="shared" ca="1" si="322"/>
        <v>15665.669442545119</v>
      </c>
      <c r="D5180" s="2">
        <f t="shared" ca="1" si="323"/>
        <v>15667.16365792704</v>
      </c>
      <c r="E5180" s="2" t="b">
        <f t="shared" ca="1" si="324"/>
        <v>0</v>
      </c>
    </row>
    <row r="5181" spans="1:5">
      <c r="A5181" s="2">
        <v>5178</v>
      </c>
      <c r="B5181" s="2">
        <f t="shared" ca="1" si="321"/>
        <v>15667.939898264374</v>
      </c>
      <c r="C5181" s="2">
        <f t="shared" ca="1" si="322"/>
        <v>15669.939898264374</v>
      </c>
      <c r="D5181" s="2">
        <f t="shared" ca="1" si="323"/>
        <v>15669.939898264374</v>
      </c>
      <c r="E5181" s="2" t="b">
        <f t="shared" ca="1" si="324"/>
        <v>1</v>
      </c>
    </row>
    <row r="5182" spans="1:5">
      <c r="A5182" s="2">
        <v>5179</v>
      </c>
      <c r="B5182" s="2">
        <f t="shared" ca="1" si="321"/>
        <v>15671.242056545292</v>
      </c>
      <c r="C5182" s="2">
        <f t="shared" ca="1" si="322"/>
        <v>15673.242056545292</v>
      </c>
      <c r="D5182" s="2">
        <f t="shared" ca="1" si="323"/>
        <v>15673.242056545292</v>
      </c>
      <c r="E5182" s="2" t="b">
        <f t="shared" ca="1" si="324"/>
        <v>1</v>
      </c>
    </row>
    <row r="5183" spans="1:5">
      <c r="A5183" s="2">
        <v>5180</v>
      </c>
      <c r="B5183" s="2">
        <f t="shared" ca="1" si="321"/>
        <v>15672.878696324202</v>
      </c>
      <c r="C5183" s="2">
        <f t="shared" ca="1" si="322"/>
        <v>15672.878696324202</v>
      </c>
      <c r="D5183" s="2">
        <f t="shared" ca="1" si="323"/>
        <v>15673.242056545292</v>
      </c>
      <c r="E5183" s="2" t="b">
        <f t="shared" ca="1" si="324"/>
        <v>0</v>
      </c>
    </row>
    <row r="5184" spans="1:5">
      <c r="A5184" s="2">
        <v>5181</v>
      </c>
      <c r="B5184" s="2">
        <f t="shared" ca="1" si="321"/>
        <v>15672.951459068763</v>
      </c>
      <c r="C5184" s="2">
        <f t="shared" ca="1" si="322"/>
        <v>15672.951459068763</v>
      </c>
      <c r="D5184" s="2">
        <f t="shared" ca="1" si="323"/>
        <v>15673.242056545292</v>
      </c>
      <c r="E5184" s="2" t="b">
        <f t="shared" ca="1" si="324"/>
        <v>0</v>
      </c>
    </row>
    <row r="5185" spans="1:5">
      <c r="A5185" s="2">
        <v>5182</v>
      </c>
      <c r="B5185" s="2">
        <f t="shared" ca="1" si="321"/>
        <v>15674.808798668191</v>
      </c>
      <c r="C5185" s="2">
        <f t="shared" ca="1" si="322"/>
        <v>15676.808798668191</v>
      </c>
      <c r="D5185" s="2">
        <f t="shared" ca="1" si="323"/>
        <v>15676.808798668191</v>
      </c>
      <c r="E5185" s="2" t="b">
        <f t="shared" ca="1" si="324"/>
        <v>1</v>
      </c>
    </row>
    <row r="5186" spans="1:5">
      <c r="A5186" s="2">
        <v>5183</v>
      </c>
      <c r="B5186" s="2">
        <f t="shared" ca="1" si="321"/>
        <v>15677.264334759398</v>
      </c>
      <c r="C5186" s="2">
        <f t="shared" ca="1" si="322"/>
        <v>15679.264334759398</v>
      </c>
      <c r="D5186" s="2">
        <f t="shared" ca="1" si="323"/>
        <v>15679.264334759398</v>
      </c>
      <c r="E5186" s="2" t="b">
        <f t="shared" ca="1" si="324"/>
        <v>1</v>
      </c>
    </row>
    <row r="5187" spans="1:5">
      <c r="A5187" s="2">
        <v>5184</v>
      </c>
      <c r="B5187" s="2">
        <f t="shared" ca="1" si="321"/>
        <v>15677.889412998089</v>
      </c>
      <c r="C5187" s="2">
        <f t="shared" ca="1" si="322"/>
        <v>15677.889412998089</v>
      </c>
      <c r="D5187" s="2">
        <f t="shared" ca="1" si="323"/>
        <v>15679.264334759398</v>
      </c>
      <c r="E5187" s="2" t="b">
        <f t="shared" ca="1" si="324"/>
        <v>0</v>
      </c>
    </row>
    <row r="5188" spans="1:5">
      <c r="A5188" s="2">
        <v>5185</v>
      </c>
      <c r="B5188" s="2">
        <f t="shared" ca="1" si="321"/>
        <v>15680.419526045003</v>
      </c>
      <c r="C5188" s="2">
        <f t="shared" ca="1" si="322"/>
        <v>15682.419526045003</v>
      </c>
      <c r="D5188" s="2">
        <f t="shared" ca="1" si="323"/>
        <v>15682.419526045003</v>
      </c>
      <c r="E5188" s="2" t="b">
        <f t="shared" ca="1" si="324"/>
        <v>1</v>
      </c>
    </row>
    <row r="5189" spans="1:5">
      <c r="A5189" s="2">
        <v>5186</v>
      </c>
      <c r="B5189" s="2">
        <f t="shared" ca="1" si="321"/>
        <v>15691.596287967206</v>
      </c>
      <c r="C5189" s="2">
        <f t="shared" ca="1" si="322"/>
        <v>15693.596287967206</v>
      </c>
      <c r="D5189" s="2">
        <f t="shared" ca="1" si="323"/>
        <v>15693.596287967206</v>
      </c>
      <c r="E5189" s="2" t="b">
        <f t="shared" ca="1" si="324"/>
        <v>1</v>
      </c>
    </row>
    <row r="5190" spans="1:5">
      <c r="A5190" s="2">
        <v>5187</v>
      </c>
      <c r="B5190" s="2">
        <f t="shared" ref="B5190:B5253" ca="1" si="325">B5189-$C$1*LN(RAND())</f>
        <v>15693.84962659843</v>
      </c>
      <c r="C5190" s="2">
        <f t="shared" ref="C5190:C5253" ca="1" si="326">IF(B5190&lt;=D5189,B5190,B5190+2)</f>
        <v>15695.84962659843</v>
      </c>
      <c r="D5190" s="2">
        <f t="shared" ref="D5190:D5253" ca="1" si="327">IF(D5189&gt;C5190,D5189,C5190)</f>
        <v>15695.84962659843</v>
      </c>
      <c r="E5190" s="2" t="b">
        <f t="shared" ca="1" si="324"/>
        <v>1</v>
      </c>
    </row>
    <row r="5191" spans="1:5">
      <c r="A5191" s="2">
        <v>5188</v>
      </c>
      <c r="B5191" s="2">
        <f t="shared" ca="1" si="325"/>
        <v>15705.023237667243</v>
      </c>
      <c r="C5191" s="2">
        <f t="shared" ca="1" si="326"/>
        <v>15707.023237667243</v>
      </c>
      <c r="D5191" s="2">
        <f t="shared" ca="1" si="327"/>
        <v>15707.023237667243</v>
      </c>
      <c r="E5191" s="2" t="b">
        <f t="shared" ca="1" si="324"/>
        <v>1</v>
      </c>
    </row>
    <row r="5192" spans="1:5">
      <c r="A5192" s="2">
        <v>5189</v>
      </c>
      <c r="B5192" s="2">
        <f t="shared" ca="1" si="325"/>
        <v>15705.243716456716</v>
      </c>
      <c r="C5192" s="2">
        <f t="shared" ca="1" si="326"/>
        <v>15705.243716456716</v>
      </c>
      <c r="D5192" s="2">
        <f t="shared" ca="1" si="327"/>
        <v>15707.023237667243</v>
      </c>
      <c r="E5192" s="2" t="b">
        <f t="shared" ca="1" si="324"/>
        <v>0</v>
      </c>
    </row>
    <row r="5193" spans="1:5">
      <c r="A5193" s="2">
        <v>5190</v>
      </c>
      <c r="B5193" s="2">
        <f t="shared" ca="1" si="325"/>
        <v>15709.465545768271</v>
      </c>
      <c r="C5193" s="2">
        <f t="shared" ca="1" si="326"/>
        <v>15711.465545768271</v>
      </c>
      <c r="D5193" s="2">
        <f t="shared" ca="1" si="327"/>
        <v>15711.465545768271</v>
      </c>
      <c r="E5193" s="2" t="b">
        <f t="shared" ca="1" si="324"/>
        <v>1</v>
      </c>
    </row>
    <row r="5194" spans="1:5">
      <c r="A5194" s="2">
        <v>5191</v>
      </c>
      <c r="B5194" s="2">
        <f t="shared" ca="1" si="325"/>
        <v>15712.949906753187</v>
      </c>
      <c r="C5194" s="2">
        <f t="shared" ca="1" si="326"/>
        <v>15714.949906753187</v>
      </c>
      <c r="D5194" s="2">
        <f t="shared" ca="1" si="327"/>
        <v>15714.949906753187</v>
      </c>
      <c r="E5194" s="2" t="b">
        <f t="shared" ca="1" si="324"/>
        <v>1</v>
      </c>
    </row>
    <row r="5195" spans="1:5">
      <c r="A5195" s="2">
        <v>5192</v>
      </c>
      <c r="B5195" s="2">
        <f t="shared" ca="1" si="325"/>
        <v>15720.61957508382</v>
      </c>
      <c r="C5195" s="2">
        <f t="shared" ca="1" si="326"/>
        <v>15722.61957508382</v>
      </c>
      <c r="D5195" s="2">
        <f t="shared" ca="1" si="327"/>
        <v>15722.61957508382</v>
      </c>
      <c r="E5195" s="2" t="b">
        <f t="shared" ca="1" si="324"/>
        <v>1</v>
      </c>
    </row>
    <row r="5196" spans="1:5">
      <c r="A5196" s="2">
        <v>5193</v>
      </c>
      <c r="B5196" s="2">
        <f t="shared" ca="1" si="325"/>
        <v>15722.707109839224</v>
      </c>
      <c r="C5196" s="2">
        <f t="shared" ca="1" si="326"/>
        <v>15724.707109839224</v>
      </c>
      <c r="D5196" s="2">
        <f t="shared" ca="1" si="327"/>
        <v>15724.707109839224</v>
      </c>
      <c r="E5196" s="2" t="b">
        <f t="shared" ca="1" si="324"/>
        <v>1</v>
      </c>
    </row>
    <row r="5197" spans="1:5">
      <c r="A5197" s="2">
        <v>5194</v>
      </c>
      <c r="B5197" s="2">
        <f t="shared" ca="1" si="325"/>
        <v>15725.591399299681</v>
      </c>
      <c r="C5197" s="2">
        <f t="shared" ca="1" si="326"/>
        <v>15727.591399299681</v>
      </c>
      <c r="D5197" s="2">
        <f t="shared" ca="1" si="327"/>
        <v>15727.591399299681</v>
      </c>
      <c r="E5197" s="2" t="b">
        <f t="shared" ca="1" si="324"/>
        <v>1</v>
      </c>
    </row>
    <row r="5198" spans="1:5">
      <c r="A5198" s="2">
        <v>5195</v>
      </c>
      <c r="B5198" s="2">
        <f t="shared" ca="1" si="325"/>
        <v>15726.07090179127</v>
      </c>
      <c r="C5198" s="2">
        <f t="shared" ca="1" si="326"/>
        <v>15726.07090179127</v>
      </c>
      <c r="D5198" s="2">
        <f t="shared" ca="1" si="327"/>
        <v>15727.591399299681</v>
      </c>
      <c r="E5198" s="2" t="b">
        <f t="shared" ca="1" si="324"/>
        <v>0</v>
      </c>
    </row>
    <row r="5199" spans="1:5">
      <c r="A5199" s="2">
        <v>5196</v>
      </c>
      <c r="B5199" s="2">
        <f t="shared" ca="1" si="325"/>
        <v>15726.727146592621</v>
      </c>
      <c r="C5199" s="2">
        <f t="shared" ca="1" si="326"/>
        <v>15726.727146592621</v>
      </c>
      <c r="D5199" s="2">
        <f t="shared" ca="1" si="327"/>
        <v>15727.591399299681</v>
      </c>
      <c r="E5199" s="2" t="b">
        <f t="shared" ca="1" si="324"/>
        <v>0</v>
      </c>
    </row>
    <row r="5200" spans="1:5">
      <c r="A5200" s="2">
        <v>5197</v>
      </c>
      <c r="B5200" s="2">
        <f t="shared" ca="1" si="325"/>
        <v>15726.84549387102</v>
      </c>
      <c r="C5200" s="2">
        <f t="shared" ca="1" si="326"/>
        <v>15726.84549387102</v>
      </c>
      <c r="D5200" s="2">
        <f t="shared" ca="1" si="327"/>
        <v>15727.591399299681</v>
      </c>
      <c r="E5200" s="2" t="b">
        <f t="shared" ca="1" si="324"/>
        <v>0</v>
      </c>
    </row>
    <row r="5201" spans="1:5">
      <c r="A5201" s="2">
        <v>5198</v>
      </c>
      <c r="B5201" s="2">
        <f t="shared" ca="1" si="325"/>
        <v>15727.10887276939</v>
      </c>
      <c r="C5201" s="2">
        <f t="shared" ca="1" si="326"/>
        <v>15727.10887276939</v>
      </c>
      <c r="D5201" s="2">
        <f t="shared" ca="1" si="327"/>
        <v>15727.591399299681</v>
      </c>
      <c r="E5201" s="2" t="b">
        <f t="shared" ca="1" si="324"/>
        <v>0</v>
      </c>
    </row>
    <row r="5202" spans="1:5">
      <c r="A5202" s="2">
        <v>5199</v>
      </c>
      <c r="B5202" s="2">
        <f t="shared" ca="1" si="325"/>
        <v>15740.029696751088</v>
      </c>
      <c r="C5202" s="2">
        <f t="shared" ca="1" si="326"/>
        <v>15742.029696751088</v>
      </c>
      <c r="D5202" s="2">
        <f t="shared" ca="1" si="327"/>
        <v>15742.029696751088</v>
      </c>
      <c r="E5202" s="2" t="b">
        <f t="shared" ca="1" si="324"/>
        <v>1</v>
      </c>
    </row>
    <row r="5203" spans="1:5">
      <c r="A5203" s="2">
        <v>5200</v>
      </c>
      <c r="B5203" s="2">
        <f t="shared" ca="1" si="325"/>
        <v>15742.706288303083</v>
      </c>
      <c r="C5203" s="2">
        <f t="shared" ca="1" si="326"/>
        <v>15744.706288303083</v>
      </c>
      <c r="D5203" s="2">
        <f t="shared" ca="1" si="327"/>
        <v>15744.706288303083</v>
      </c>
      <c r="E5203" s="2" t="b">
        <f t="shared" ca="1" si="324"/>
        <v>1</v>
      </c>
    </row>
    <row r="5204" spans="1:5">
      <c r="A5204" s="2">
        <v>5201</v>
      </c>
      <c r="B5204" s="2">
        <f t="shared" ca="1" si="325"/>
        <v>15746.796749130615</v>
      </c>
      <c r="C5204" s="2">
        <f t="shared" ca="1" si="326"/>
        <v>15748.796749130615</v>
      </c>
      <c r="D5204" s="2">
        <f t="shared" ca="1" si="327"/>
        <v>15748.796749130615</v>
      </c>
      <c r="E5204" s="2" t="b">
        <f t="shared" ca="1" si="324"/>
        <v>1</v>
      </c>
    </row>
    <row r="5205" spans="1:5">
      <c r="A5205" s="2">
        <v>5202</v>
      </c>
      <c r="B5205" s="2">
        <f t="shared" ca="1" si="325"/>
        <v>15748.051540485503</v>
      </c>
      <c r="C5205" s="2">
        <f t="shared" ca="1" si="326"/>
        <v>15748.051540485503</v>
      </c>
      <c r="D5205" s="2">
        <f t="shared" ca="1" si="327"/>
        <v>15748.796749130615</v>
      </c>
      <c r="E5205" s="2" t="b">
        <f t="shared" ca="1" si="324"/>
        <v>0</v>
      </c>
    </row>
    <row r="5206" spans="1:5">
      <c r="A5206" s="2">
        <v>5203</v>
      </c>
      <c r="B5206" s="2">
        <f t="shared" ca="1" si="325"/>
        <v>15748.205710425793</v>
      </c>
      <c r="C5206" s="2">
        <f t="shared" ca="1" si="326"/>
        <v>15748.205710425793</v>
      </c>
      <c r="D5206" s="2">
        <f t="shared" ca="1" si="327"/>
        <v>15748.796749130615</v>
      </c>
      <c r="E5206" s="2" t="b">
        <f t="shared" ca="1" si="324"/>
        <v>0</v>
      </c>
    </row>
    <row r="5207" spans="1:5">
      <c r="A5207" s="2">
        <v>5204</v>
      </c>
      <c r="B5207" s="2">
        <f t="shared" ca="1" si="325"/>
        <v>15751.758424557716</v>
      </c>
      <c r="C5207" s="2">
        <f t="shared" ca="1" si="326"/>
        <v>15753.758424557716</v>
      </c>
      <c r="D5207" s="2">
        <f t="shared" ca="1" si="327"/>
        <v>15753.758424557716</v>
      </c>
      <c r="E5207" s="2" t="b">
        <f t="shared" ca="1" si="324"/>
        <v>1</v>
      </c>
    </row>
    <row r="5208" spans="1:5">
      <c r="A5208" s="2">
        <v>5205</v>
      </c>
      <c r="B5208" s="2">
        <f t="shared" ca="1" si="325"/>
        <v>15751.799455125627</v>
      </c>
      <c r="C5208" s="2">
        <f t="shared" ca="1" si="326"/>
        <v>15751.799455125627</v>
      </c>
      <c r="D5208" s="2">
        <f t="shared" ca="1" si="327"/>
        <v>15753.758424557716</v>
      </c>
      <c r="E5208" s="2" t="b">
        <f t="shared" ca="1" si="324"/>
        <v>0</v>
      </c>
    </row>
    <row r="5209" spans="1:5">
      <c r="A5209" s="2">
        <v>5206</v>
      </c>
      <c r="B5209" s="2">
        <f t="shared" ca="1" si="325"/>
        <v>15751.852347497335</v>
      </c>
      <c r="C5209" s="2">
        <f t="shared" ca="1" si="326"/>
        <v>15751.852347497335</v>
      </c>
      <c r="D5209" s="2">
        <f t="shared" ca="1" si="327"/>
        <v>15753.758424557716</v>
      </c>
      <c r="E5209" s="2" t="b">
        <f t="shared" ca="1" si="324"/>
        <v>0</v>
      </c>
    </row>
    <row r="5210" spans="1:5">
      <c r="A5210" s="2">
        <v>5207</v>
      </c>
      <c r="B5210" s="2">
        <f t="shared" ca="1" si="325"/>
        <v>15753.314255357534</v>
      </c>
      <c r="C5210" s="2">
        <f t="shared" ca="1" si="326"/>
        <v>15753.314255357534</v>
      </c>
      <c r="D5210" s="2">
        <f t="shared" ca="1" si="327"/>
        <v>15753.758424557716</v>
      </c>
      <c r="E5210" s="2" t="b">
        <f t="shared" ca="1" si="324"/>
        <v>0</v>
      </c>
    </row>
    <row r="5211" spans="1:5">
      <c r="A5211" s="2">
        <v>5208</v>
      </c>
      <c r="B5211" s="2">
        <f t="shared" ca="1" si="325"/>
        <v>15758.152661922633</v>
      </c>
      <c r="C5211" s="2">
        <f t="shared" ca="1" si="326"/>
        <v>15760.152661922633</v>
      </c>
      <c r="D5211" s="2">
        <f t="shared" ca="1" si="327"/>
        <v>15760.152661922633</v>
      </c>
      <c r="E5211" s="2" t="b">
        <f t="shared" ca="1" si="324"/>
        <v>1</v>
      </c>
    </row>
    <row r="5212" spans="1:5">
      <c r="A5212" s="2">
        <v>5209</v>
      </c>
      <c r="B5212" s="2">
        <f t="shared" ca="1" si="325"/>
        <v>15761.848011886726</v>
      </c>
      <c r="C5212" s="2">
        <f t="shared" ca="1" si="326"/>
        <v>15763.848011886726</v>
      </c>
      <c r="D5212" s="2">
        <f t="shared" ca="1" si="327"/>
        <v>15763.848011886726</v>
      </c>
      <c r="E5212" s="2" t="b">
        <f t="shared" ref="E5212:E5275" ca="1" si="328">IF(B5212=C5212,FALSE,TRUE)</f>
        <v>1</v>
      </c>
    </row>
    <row r="5213" spans="1:5">
      <c r="A5213" s="2">
        <v>5210</v>
      </c>
      <c r="B5213" s="2">
        <f t="shared" ca="1" si="325"/>
        <v>15764.301650629823</v>
      </c>
      <c r="C5213" s="2">
        <f t="shared" ca="1" si="326"/>
        <v>15766.301650629823</v>
      </c>
      <c r="D5213" s="2">
        <f t="shared" ca="1" si="327"/>
        <v>15766.301650629823</v>
      </c>
      <c r="E5213" s="2" t="b">
        <f t="shared" ca="1" si="328"/>
        <v>1</v>
      </c>
    </row>
    <row r="5214" spans="1:5">
      <c r="A5214" s="2">
        <v>5211</v>
      </c>
      <c r="B5214" s="2">
        <f t="shared" ca="1" si="325"/>
        <v>15764.434611617489</v>
      </c>
      <c r="C5214" s="2">
        <f t="shared" ca="1" si="326"/>
        <v>15764.434611617489</v>
      </c>
      <c r="D5214" s="2">
        <f t="shared" ca="1" si="327"/>
        <v>15766.301650629823</v>
      </c>
      <c r="E5214" s="2" t="b">
        <f t="shared" ca="1" si="328"/>
        <v>0</v>
      </c>
    </row>
    <row r="5215" spans="1:5">
      <c r="A5215" s="2">
        <v>5212</v>
      </c>
      <c r="B5215" s="2">
        <f t="shared" ca="1" si="325"/>
        <v>15766.305925247767</v>
      </c>
      <c r="C5215" s="2">
        <f t="shared" ca="1" si="326"/>
        <v>15768.305925247767</v>
      </c>
      <c r="D5215" s="2">
        <f t="shared" ca="1" si="327"/>
        <v>15768.305925247767</v>
      </c>
      <c r="E5215" s="2" t="b">
        <f t="shared" ca="1" si="328"/>
        <v>1</v>
      </c>
    </row>
    <row r="5216" spans="1:5">
      <c r="A5216" s="2">
        <v>5213</v>
      </c>
      <c r="B5216" s="2">
        <f t="shared" ca="1" si="325"/>
        <v>15767.763784853469</v>
      </c>
      <c r="C5216" s="2">
        <f t="shared" ca="1" si="326"/>
        <v>15767.763784853469</v>
      </c>
      <c r="D5216" s="2">
        <f t="shared" ca="1" si="327"/>
        <v>15768.305925247767</v>
      </c>
      <c r="E5216" s="2" t="b">
        <f t="shared" ca="1" si="328"/>
        <v>0</v>
      </c>
    </row>
    <row r="5217" spans="1:5">
      <c r="A5217" s="2">
        <v>5214</v>
      </c>
      <c r="B5217" s="2">
        <f t="shared" ca="1" si="325"/>
        <v>15768.52929462973</v>
      </c>
      <c r="C5217" s="2">
        <f t="shared" ca="1" si="326"/>
        <v>15770.52929462973</v>
      </c>
      <c r="D5217" s="2">
        <f t="shared" ca="1" si="327"/>
        <v>15770.52929462973</v>
      </c>
      <c r="E5217" s="2" t="b">
        <f t="shared" ca="1" si="328"/>
        <v>1</v>
      </c>
    </row>
    <row r="5218" spans="1:5">
      <c r="A5218" s="2">
        <v>5215</v>
      </c>
      <c r="B5218" s="2">
        <f t="shared" ca="1" si="325"/>
        <v>15771.621802651101</v>
      </c>
      <c r="C5218" s="2">
        <f t="shared" ca="1" si="326"/>
        <v>15773.621802651101</v>
      </c>
      <c r="D5218" s="2">
        <f t="shared" ca="1" si="327"/>
        <v>15773.621802651101</v>
      </c>
      <c r="E5218" s="2" t="b">
        <f t="shared" ca="1" si="328"/>
        <v>1</v>
      </c>
    </row>
    <row r="5219" spans="1:5">
      <c r="A5219" s="2">
        <v>5216</v>
      </c>
      <c r="B5219" s="2">
        <f t="shared" ca="1" si="325"/>
        <v>15773.389279063524</v>
      </c>
      <c r="C5219" s="2">
        <f t="shared" ca="1" si="326"/>
        <v>15773.389279063524</v>
      </c>
      <c r="D5219" s="2">
        <f t="shared" ca="1" si="327"/>
        <v>15773.621802651101</v>
      </c>
      <c r="E5219" s="2" t="b">
        <f t="shared" ca="1" si="328"/>
        <v>0</v>
      </c>
    </row>
    <row r="5220" spans="1:5">
      <c r="A5220" s="2">
        <v>5217</v>
      </c>
      <c r="B5220" s="2">
        <f t="shared" ca="1" si="325"/>
        <v>15774.615312423679</v>
      </c>
      <c r="C5220" s="2">
        <f t="shared" ca="1" si="326"/>
        <v>15776.615312423679</v>
      </c>
      <c r="D5220" s="2">
        <f t="shared" ca="1" si="327"/>
        <v>15776.615312423679</v>
      </c>
      <c r="E5220" s="2" t="b">
        <f t="shared" ca="1" si="328"/>
        <v>1</v>
      </c>
    </row>
    <row r="5221" spans="1:5">
      <c r="A5221" s="2">
        <v>5218</v>
      </c>
      <c r="B5221" s="2">
        <f t="shared" ca="1" si="325"/>
        <v>15778.602810245111</v>
      </c>
      <c r="C5221" s="2">
        <f t="shared" ca="1" si="326"/>
        <v>15780.602810245111</v>
      </c>
      <c r="D5221" s="2">
        <f t="shared" ca="1" si="327"/>
        <v>15780.602810245111</v>
      </c>
      <c r="E5221" s="2" t="b">
        <f t="shared" ca="1" si="328"/>
        <v>1</v>
      </c>
    </row>
    <row r="5222" spans="1:5">
      <c r="A5222" s="2">
        <v>5219</v>
      </c>
      <c r="B5222" s="2">
        <f t="shared" ca="1" si="325"/>
        <v>15783.296163652783</v>
      </c>
      <c r="C5222" s="2">
        <f t="shared" ca="1" si="326"/>
        <v>15785.296163652783</v>
      </c>
      <c r="D5222" s="2">
        <f t="shared" ca="1" si="327"/>
        <v>15785.296163652783</v>
      </c>
      <c r="E5222" s="2" t="b">
        <f t="shared" ca="1" si="328"/>
        <v>1</v>
      </c>
    </row>
    <row r="5223" spans="1:5">
      <c r="A5223" s="2">
        <v>5220</v>
      </c>
      <c r="B5223" s="2">
        <f t="shared" ca="1" si="325"/>
        <v>15785.015290286728</v>
      </c>
      <c r="C5223" s="2">
        <f t="shared" ca="1" si="326"/>
        <v>15785.015290286728</v>
      </c>
      <c r="D5223" s="2">
        <f t="shared" ca="1" si="327"/>
        <v>15785.296163652783</v>
      </c>
      <c r="E5223" s="2" t="b">
        <f t="shared" ca="1" si="328"/>
        <v>0</v>
      </c>
    </row>
    <row r="5224" spans="1:5">
      <c r="A5224" s="2">
        <v>5221</v>
      </c>
      <c r="B5224" s="2">
        <f t="shared" ca="1" si="325"/>
        <v>15790.098800847702</v>
      </c>
      <c r="C5224" s="2">
        <f t="shared" ca="1" si="326"/>
        <v>15792.098800847702</v>
      </c>
      <c r="D5224" s="2">
        <f t="shared" ca="1" si="327"/>
        <v>15792.098800847702</v>
      </c>
      <c r="E5224" s="2" t="b">
        <f t="shared" ca="1" si="328"/>
        <v>1</v>
      </c>
    </row>
    <row r="5225" spans="1:5">
      <c r="A5225" s="2">
        <v>5222</v>
      </c>
      <c r="B5225" s="2">
        <f t="shared" ca="1" si="325"/>
        <v>15791.277219365787</v>
      </c>
      <c r="C5225" s="2">
        <f t="shared" ca="1" si="326"/>
        <v>15791.277219365787</v>
      </c>
      <c r="D5225" s="2">
        <f t="shared" ca="1" si="327"/>
        <v>15792.098800847702</v>
      </c>
      <c r="E5225" s="2" t="b">
        <f t="shared" ca="1" si="328"/>
        <v>0</v>
      </c>
    </row>
    <row r="5226" spans="1:5">
      <c r="A5226" s="2">
        <v>5223</v>
      </c>
      <c r="B5226" s="2">
        <f t="shared" ca="1" si="325"/>
        <v>15792.757660562407</v>
      </c>
      <c r="C5226" s="2">
        <f t="shared" ca="1" si="326"/>
        <v>15794.757660562407</v>
      </c>
      <c r="D5226" s="2">
        <f t="shared" ca="1" si="327"/>
        <v>15794.757660562407</v>
      </c>
      <c r="E5226" s="2" t="b">
        <f t="shared" ca="1" si="328"/>
        <v>1</v>
      </c>
    </row>
    <row r="5227" spans="1:5">
      <c r="A5227" s="2">
        <v>5224</v>
      </c>
      <c r="B5227" s="2">
        <f t="shared" ca="1" si="325"/>
        <v>15793.508929902904</v>
      </c>
      <c r="C5227" s="2">
        <f t="shared" ca="1" si="326"/>
        <v>15793.508929902904</v>
      </c>
      <c r="D5227" s="2">
        <f t="shared" ca="1" si="327"/>
        <v>15794.757660562407</v>
      </c>
      <c r="E5227" s="2" t="b">
        <f t="shared" ca="1" si="328"/>
        <v>0</v>
      </c>
    </row>
    <row r="5228" spans="1:5">
      <c r="A5228" s="2">
        <v>5225</v>
      </c>
      <c r="B5228" s="2">
        <f t="shared" ca="1" si="325"/>
        <v>15793.977410188163</v>
      </c>
      <c r="C5228" s="2">
        <f t="shared" ca="1" si="326"/>
        <v>15793.977410188163</v>
      </c>
      <c r="D5228" s="2">
        <f t="shared" ca="1" si="327"/>
        <v>15794.757660562407</v>
      </c>
      <c r="E5228" s="2" t="b">
        <f t="shared" ca="1" si="328"/>
        <v>0</v>
      </c>
    </row>
    <row r="5229" spans="1:5">
      <c r="A5229" s="2">
        <v>5226</v>
      </c>
      <c r="B5229" s="2">
        <f t="shared" ca="1" si="325"/>
        <v>15797.224629922817</v>
      </c>
      <c r="C5229" s="2">
        <f t="shared" ca="1" si="326"/>
        <v>15799.224629922817</v>
      </c>
      <c r="D5229" s="2">
        <f t="shared" ca="1" si="327"/>
        <v>15799.224629922817</v>
      </c>
      <c r="E5229" s="2" t="b">
        <f t="shared" ca="1" si="328"/>
        <v>1</v>
      </c>
    </row>
    <row r="5230" spans="1:5">
      <c r="A5230" s="2">
        <v>5227</v>
      </c>
      <c r="B5230" s="2">
        <f t="shared" ca="1" si="325"/>
        <v>15800.080211950068</v>
      </c>
      <c r="C5230" s="2">
        <f t="shared" ca="1" si="326"/>
        <v>15802.080211950068</v>
      </c>
      <c r="D5230" s="2">
        <f t="shared" ca="1" si="327"/>
        <v>15802.080211950068</v>
      </c>
      <c r="E5230" s="2" t="b">
        <f t="shared" ca="1" si="328"/>
        <v>1</v>
      </c>
    </row>
    <row r="5231" spans="1:5">
      <c r="A5231" s="2">
        <v>5228</v>
      </c>
      <c r="B5231" s="2">
        <f t="shared" ca="1" si="325"/>
        <v>15809.828184511218</v>
      </c>
      <c r="C5231" s="2">
        <f t="shared" ca="1" si="326"/>
        <v>15811.828184511218</v>
      </c>
      <c r="D5231" s="2">
        <f t="shared" ca="1" si="327"/>
        <v>15811.828184511218</v>
      </c>
      <c r="E5231" s="2" t="b">
        <f t="shared" ca="1" si="328"/>
        <v>1</v>
      </c>
    </row>
    <row r="5232" spans="1:5">
      <c r="A5232" s="2">
        <v>5229</v>
      </c>
      <c r="B5232" s="2">
        <f t="shared" ca="1" si="325"/>
        <v>15810.175167539288</v>
      </c>
      <c r="C5232" s="2">
        <f t="shared" ca="1" si="326"/>
        <v>15810.175167539288</v>
      </c>
      <c r="D5232" s="2">
        <f t="shared" ca="1" si="327"/>
        <v>15811.828184511218</v>
      </c>
      <c r="E5232" s="2" t="b">
        <f t="shared" ca="1" si="328"/>
        <v>0</v>
      </c>
    </row>
    <row r="5233" spans="1:5">
      <c r="A5233" s="2">
        <v>5230</v>
      </c>
      <c r="B5233" s="2">
        <f t="shared" ca="1" si="325"/>
        <v>15810.369604955064</v>
      </c>
      <c r="C5233" s="2">
        <f t="shared" ca="1" si="326"/>
        <v>15810.369604955064</v>
      </c>
      <c r="D5233" s="2">
        <f t="shared" ca="1" si="327"/>
        <v>15811.828184511218</v>
      </c>
      <c r="E5233" s="2" t="b">
        <f t="shared" ca="1" si="328"/>
        <v>0</v>
      </c>
    </row>
    <row r="5234" spans="1:5">
      <c r="A5234" s="2">
        <v>5231</v>
      </c>
      <c r="B5234" s="2">
        <f t="shared" ca="1" si="325"/>
        <v>15815.339538184458</v>
      </c>
      <c r="C5234" s="2">
        <f t="shared" ca="1" si="326"/>
        <v>15817.339538184458</v>
      </c>
      <c r="D5234" s="2">
        <f t="shared" ca="1" si="327"/>
        <v>15817.339538184458</v>
      </c>
      <c r="E5234" s="2" t="b">
        <f t="shared" ca="1" si="328"/>
        <v>1</v>
      </c>
    </row>
    <row r="5235" spans="1:5">
      <c r="A5235" s="2">
        <v>5232</v>
      </c>
      <c r="B5235" s="2">
        <f t="shared" ca="1" si="325"/>
        <v>15816.997847754061</v>
      </c>
      <c r="C5235" s="2">
        <f t="shared" ca="1" si="326"/>
        <v>15816.997847754061</v>
      </c>
      <c r="D5235" s="2">
        <f t="shared" ca="1" si="327"/>
        <v>15817.339538184458</v>
      </c>
      <c r="E5235" s="2" t="b">
        <f t="shared" ca="1" si="328"/>
        <v>0</v>
      </c>
    </row>
    <row r="5236" spans="1:5">
      <c r="A5236" s="2">
        <v>5233</v>
      </c>
      <c r="B5236" s="2">
        <f t="shared" ca="1" si="325"/>
        <v>15818.672956122777</v>
      </c>
      <c r="C5236" s="2">
        <f t="shared" ca="1" si="326"/>
        <v>15820.672956122777</v>
      </c>
      <c r="D5236" s="2">
        <f t="shared" ca="1" si="327"/>
        <v>15820.672956122777</v>
      </c>
      <c r="E5236" s="2" t="b">
        <f t="shared" ca="1" si="328"/>
        <v>1</v>
      </c>
    </row>
    <row r="5237" spans="1:5">
      <c r="A5237" s="2">
        <v>5234</v>
      </c>
      <c r="B5237" s="2">
        <f t="shared" ca="1" si="325"/>
        <v>15819.34451826451</v>
      </c>
      <c r="C5237" s="2">
        <f t="shared" ca="1" si="326"/>
        <v>15819.34451826451</v>
      </c>
      <c r="D5237" s="2">
        <f t="shared" ca="1" si="327"/>
        <v>15820.672956122777</v>
      </c>
      <c r="E5237" s="2" t="b">
        <f t="shared" ca="1" si="328"/>
        <v>0</v>
      </c>
    </row>
    <row r="5238" spans="1:5">
      <c r="A5238" s="2">
        <v>5235</v>
      </c>
      <c r="B5238" s="2">
        <f t="shared" ca="1" si="325"/>
        <v>15830.764791843081</v>
      </c>
      <c r="C5238" s="2">
        <f t="shared" ca="1" si="326"/>
        <v>15832.764791843081</v>
      </c>
      <c r="D5238" s="2">
        <f t="shared" ca="1" si="327"/>
        <v>15832.764791843081</v>
      </c>
      <c r="E5238" s="2" t="b">
        <f t="shared" ca="1" si="328"/>
        <v>1</v>
      </c>
    </row>
    <row r="5239" spans="1:5">
      <c r="A5239" s="2">
        <v>5236</v>
      </c>
      <c r="B5239" s="2">
        <f t="shared" ca="1" si="325"/>
        <v>15832.558977757326</v>
      </c>
      <c r="C5239" s="2">
        <f t="shared" ca="1" si="326"/>
        <v>15832.558977757326</v>
      </c>
      <c r="D5239" s="2">
        <f t="shared" ca="1" si="327"/>
        <v>15832.764791843081</v>
      </c>
      <c r="E5239" s="2" t="b">
        <f t="shared" ca="1" si="328"/>
        <v>0</v>
      </c>
    </row>
    <row r="5240" spans="1:5">
      <c r="A5240" s="2">
        <v>5237</v>
      </c>
      <c r="B5240" s="2">
        <f t="shared" ca="1" si="325"/>
        <v>15838.934533861915</v>
      </c>
      <c r="C5240" s="2">
        <f t="shared" ca="1" si="326"/>
        <v>15840.934533861915</v>
      </c>
      <c r="D5240" s="2">
        <f t="shared" ca="1" si="327"/>
        <v>15840.934533861915</v>
      </c>
      <c r="E5240" s="2" t="b">
        <f t="shared" ca="1" si="328"/>
        <v>1</v>
      </c>
    </row>
    <row r="5241" spans="1:5">
      <c r="A5241" s="2">
        <v>5238</v>
      </c>
      <c r="B5241" s="2">
        <f t="shared" ca="1" si="325"/>
        <v>15839.173384929842</v>
      </c>
      <c r="C5241" s="2">
        <f t="shared" ca="1" si="326"/>
        <v>15839.173384929842</v>
      </c>
      <c r="D5241" s="2">
        <f t="shared" ca="1" si="327"/>
        <v>15840.934533861915</v>
      </c>
      <c r="E5241" s="2" t="b">
        <f t="shared" ca="1" si="328"/>
        <v>0</v>
      </c>
    </row>
    <row r="5242" spans="1:5">
      <c r="A5242" s="2">
        <v>5239</v>
      </c>
      <c r="B5242" s="2">
        <f t="shared" ca="1" si="325"/>
        <v>15843.680681878273</v>
      </c>
      <c r="C5242" s="2">
        <f t="shared" ca="1" si="326"/>
        <v>15845.680681878273</v>
      </c>
      <c r="D5242" s="2">
        <f t="shared" ca="1" si="327"/>
        <v>15845.680681878273</v>
      </c>
      <c r="E5242" s="2" t="b">
        <f t="shared" ca="1" si="328"/>
        <v>1</v>
      </c>
    </row>
    <row r="5243" spans="1:5">
      <c r="A5243" s="2">
        <v>5240</v>
      </c>
      <c r="B5243" s="2">
        <f t="shared" ca="1" si="325"/>
        <v>15861.24610945367</v>
      </c>
      <c r="C5243" s="2">
        <f t="shared" ca="1" si="326"/>
        <v>15863.24610945367</v>
      </c>
      <c r="D5243" s="2">
        <f t="shared" ca="1" si="327"/>
        <v>15863.24610945367</v>
      </c>
      <c r="E5243" s="2" t="b">
        <f t="shared" ca="1" si="328"/>
        <v>1</v>
      </c>
    </row>
    <row r="5244" spans="1:5">
      <c r="A5244" s="2">
        <v>5241</v>
      </c>
      <c r="B5244" s="2">
        <f t="shared" ca="1" si="325"/>
        <v>15861.83935526518</v>
      </c>
      <c r="C5244" s="2">
        <f t="shared" ca="1" si="326"/>
        <v>15861.83935526518</v>
      </c>
      <c r="D5244" s="2">
        <f t="shared" ca="1" si="327"/>
        <v>15863.24610945367</v>
      </c>
      <c r="E5244" s="2" t="b">
        <f t="shared" ca="1" si="328"/>
        <v>0</v>
      </c>
    </row>
    <row r="5245" spans="1:5">
      <c r="A5245" s="2">
        <v>5242</v>
      </c>
      <c r="B5245" s="2">
        <f t="shared" ca="1" si="325"/>
        <v>15869.268484523533</v>
      </c>
      <c r="C5245" s="2">
        <f t="shared" ca="1" si="326"/>
        <v>15871.268484523533</v>
      </c>
      <c r="D5245" s="2">
        <f t="shared" ca="1" si="327"/>
        <v>15871.268484523533</v>
      </c>
      <c r="E5245" s="2" t="b">
        <f t="shared" ca="1" si="328"/>
        <v>1</v>
      </c>
    </row>
    <row r="5246" spans="1:5">
      <c r="A5246" s="2">
        <v>5243</v>
      </c>
      <c r="B5246" s="2">
        <f t="shared" ca="1" si="325"/>
        <v>15875.881747652813</v>
      </c>
      <c r="C5246" s="2">
        <f t="shared" ca="1" si="326"/>
        <v>15877.881747652813</v>
      </c>
      <c r="D5246" s="2">
        <f t="shared" ca="1" si="327"/>
        <v>15877.881747652813</v>
      </c>
      <c r="E5246" s="2" t="b">
        <f t="shared" ca="1" si="328"/>
        <v>1</v>
      </c>
    </row>
    <row r="5247" spans="1:5">
      <c r="A5247" s="2">
        <v>5244</v>
      </c>
      <c r="B5247" s="2">
        <f t="shared" ca="1" si="325"/>
        <v>15876.517588567918</v>
      </c>
      <c r="C5247" s="2">
        <f t="shared" ca="1" si="326"/>
        <v>15876.517588567918</v>
      </c>
      <c r="D5247" s="2">
        <f t="shared" ca="1" si="327"/>
        <v>15877.881747652813</v>
      </c>
      <c r="E5247" s="2" t="b">
        <f t="shared" ca="1" si="328"/>
        <v>0</v>
      </c>
    </row>
    <row r="5248" spans="1:5">
      <c r="A5248" s="2">
        <v>5245</v>
      </c>
      <c r="B5248" s="2">
        <f t="shared" ca="1" si="325"/>
        <v>15878.039521569273</v>
      </c>
      <c r="C5248" s="2">
        <f t="shared" ca="1" si="326"/>
        <v>15880.039521569273</v>
      </c>
      <c r="D5248" s="2">
        <f t="shared" ca="1" si="327"/>
        <v>15880.039521569273</v>
      </c>
      <c r="E5248" s="2" t="b">
        <f t="shared" ca="1" si="328"/>
        <v>1</v>
      </c>
    </row>
    <row r="5249" spans="1:5">
      <c r="A5249" s="2">
        <v>5246</v>
      </c>
      <c r="B5249" s="2">
        <f t="shared" ca="1" si="325"/>
        <v>15880.031280854777</v>
      </c>
      <c r="C5249" s="2">
        <f t="shared" ca="1" si="326"/>
        <v>15880.031280854777</v>
      </c>
      <c r="D5249" s="2">
        <f t="shared" ca="1" si="327"/>
        <v>15880.039521569273</v>
      </c>
      <c r="E5249" s="2" t="b">
        <f t="shared" ca="1" si="328"/>
        <v>0</v>
      </c>
    </row>
    <row r="5250" spans="1:5">
      <c r="A5250" s="2">
        <v>5247</v>
      </c>
      <c r="B5250" s="2">
        <f t="shared" ca="1" si="325"/>
        <v>15893.387119298952</v>
      </c>
      <c r="C5250" s="2">
        <f t="shared" ca="1" si="326"/>
        <v>15895.387119298952</v>
      </c>
      <c r="D5250" s="2">
        <f t="shared" ca="1" si="327"/>
        <v>15895.387119298952</v>
      </c>
      <c r="E5250" s="2" t="b">
        <f t="shared" ca="1" si="328"/>
        <v>1</v>
      </c>
    </row>
    <row r="5251" spans="1:5">
      <c r="A5251" s="2">
        <v>5248</v>
      </c>
      <c r="B5251" s="2">
        <f t="shared" ca="1" si="325"/>
        <v>15893.49496795833</v>
      </c>
      <c r="C5251" s="2">
        <f t="shared" ca="1" si="326"/>
        <v>15893.49496795833</v>
      </c>
      <c r="D5251" s="2">
        <f t="shared" ca="1" si="327"/>
        <v>15895.387119298952</v>
      </c>
      <c r="E5251" s="2" t="b">
        <f t="shared" ca="1" si="328"/>
        <v>0</v>
      </c>
    </row>
    <row r="5252" spans="1:5">
      <c r="A5252" s="2">
        <v>5249</v>
      </c>
      <c r="B5252" s="2">
        <f t="shared" ca="1" si="325"/>
        <v>15894.759703245998</v>
      </c>
      <c r="C5252" s="2">
        <f t="shared" ca="1" si="326"/>
        <v>15894.759703245998</v>
      </c>
      <c r="D5252" s="2">
        <f t="shared" ca="1" si="327"/>
        <v>15895.387119298952</v>
      </c>
      <c r="E5252" s="2" t="b">
        <f t="shared" ca="1" si="328"/>
        <v>0</v>
      </c>
    </row>
    <row r="5253" spans="1:5">
      <c r="A5253" s="2">
        <v>5250</v>
      </c>
      <c r="B5253" s="2">
        <f t="shared" ca="1" si="325"/>
        <v>15896.821435195361</v>
      </c>
      <c r="C5253" s="2">
        <f t="shared" ca="1" si="326"/>
        <v>15898.821435195361</v>
      </c>
      <c r="D5253" s="2">
        <f t="shared" ca="1" si="327"/>
        <v>15898.821435195361</v>
      </c>
      <c r="E5253" s="2" t="b">
        <f t="shared" ca="1" si="328"/>
        <v>1</v>
      </c>
    </row>
    <row r="5254" spans="1:5">
      <c r="A5254" s="2">
        <v>5251</v>
      </c>
      <c r="B5254" s="2">
        <f t="shared" ref="B5254:B5317" ca="1" si="329">B5253-$C$1*LN(RAND())</f>
        <v>15898.658781978385</v>
      </c>
      <c r="C5254" s="2">
        <f t="shared" ref="C5254:C5317" ca="1" si="330">IF(B5254&lt;=D5253,B5254,B5254+2)</f>
        <v>15898.658781978385</v>
      </c>
      <c r="D5254" s="2">
        <f t="shared" ref="D5254:D5317" ca="1" si="331">IF(D5253&gt;C5254,D5253,C5254)</f>
        <v>15898.821435195361</v>
      </c>
      <c r="E5254" s="2" t="b">
        <f t="shared" ca="1" si="328"/>
        <v>0</v>
      </c>
    </row>
    <row r="5255" spans="1:5">
      <c r="A5255" s="2">
        <v>5252</v>
      </c>
      <c r="B5255" s="2">
        <f t="shared" ca="1" si="329"/>
        <v>15899.072338951437</v>
      </c>
      <c r="C5255" s="2">
        <f t="shared" ca="1" si="330"/>
        <v>15901.072338951437</v>
      </c>
      <c r="D5255" s="2">
        <f t="shared" ca="1" si="331"/>
        <v>15901.072338951437</v>
      </c>
      <c r="E5255" s="2" t="b">
        <f t="shared" ca="1" si="328"/>
        <v>1</v>
      </c>
    </row>
    <row r="5256" spans="1:5">
      <c r="A5256" s="2">
        <v>5253</v>
      </c>
      <c r="B5256" s="2">
        <f t="shared" ca="1" si="329"/>
        <v>15904.261692454142</v>
      </c>
      <c r="C5256" s="2">
        <f t="shared" ca="1" si="330"/>
        <v>15906.261692454142</v>
      </c>
      <c r="D5256" s="2">
        <f t="shared" ca="1" si="331"/>
        <v>15906.261692454142</v>
      </c>
      <c r="E5256" s="2" t="b">
        <f t="shared" ca="1" si="328"/>
        <v>1</v>
      </c>
    </row>
    <row r="5257" spans="1:5">
      <c r="A5257" s="2">
        <v>5254</v>
      </c>
      <c r="B5257" s="2">
        <f t="shared" ca="1" si="329"/>
        <v>15910.630577081385</v>
      </c>
      <c r="C5257" s="2">
        <f t="shared" ca="1" si="330"/>
        <v>15912.630577081385</v>
      </c>
      <c r="D5257" s="2">
        <f t="shared" ca="1" si="331"/>
        <v>15912.630577081385</v>
      </c>
      <c r="E5257" s="2" t="b">
        <f t="shared" ca="1" si="328"/>
        <v>1</v>
      </c>
    </row>
    <row r="5258" spans="1:5">
      <c r="A5258" s="2">
        <v>5255</v>
      </c>
      <c r="B5258" s="2">
        <f t="shared" ca="1" si="329"/>
        <v>15912.576741164246</v>
      </c>
      <c r="C5258" s="2">
        <f t="shared" ca="1" si="330"/>
        <v>15912.576741164246</v>
      </c>
      <c r="D5258" s="2">
        <f t="shared" ca="1" si="331"/>
        <v>15912.630577081385</v>
      </c>
      <c r="E5258" s="2" t="b">
        <f t="shared" ca="1" si="328"/>
        <v>0</v>
      </c>
    </row>
    <row r="5259" spans="1:5">
      <c r="A5259" s="2">
        <v>5256</v>
      </c>
      <c r="B5259" s="2">
        <f t="shared" ca="1" si="329"/>
        <v>15917.980020431383</v>
      </c>
      <c r="C5259" s="2">
        <f t="shared" ca="1" si="330"/>
        <v>15919.980020431383</v>
      </c>
      <c r="D5259" s="2">
        <f t="shared" ca="1" si="331"/>
        <v>15919.980020431383</v>
      </c>
      <c r="E5259" s="2" t="b">
        <f t="shared" ca="1" si="328"/>
        <v>1</v>
      </c>
    </row>
    <row r="5260" spans="1:5">
      <c r="A5260" s="2">
        <v>5257</v>
      </c>
      <c r="B5260" s="2">
        <f t="shared" ca="1" si="329"/>
        <v>15919.795549564353</v>
      </c>
      <c r="C5260" s="2">
        <f t="shared" ca="1" si="330"/>
        <v>15919.795549564353</v>
      </c>
      <c r="D5260" s="2">
        <f t="shared" ca="1" si="331"/>
        <v>15919.980020431383</v>
      </c>
      <c r="E5260" s="2" t="b">
        <f t="shared" ca="1" si="328"/>
        <v>0</v>
      </c>
    </row>
    <row r="5261" spans="1:5">
      <c r="A5261" s="2">
        <v>5258</v>
      </c>
      <c r="B5261" s="2">
        <f t="shared" ca="1" si="329"/>
        <v>15920.316422645337</v>
      </c>
      <c r="C5261" s="2">
        <f t="shared" ca="1" si="330"/>
        <v>15922.316422645337</v>
      </c>
      <c r="D5261" s="2">
        <f t="shared" ca="1" si="331"/>
        <v>15922.316422645337</v>
      </c>
      <c r="E5261" s="2" t="b">
        <f t="shared" ca="1" si="328"/>
        <v>1</v>
      </c>
    </row>
    <row r="5262" spans="1:5">
      <c r="A5262" s="2">
        <v>5259</v>
      </c>
      <c r="B5262" s="2">
        <f t="shared" ca="1" si="329"/>
        <v>15925.206937893658</v>
      </c>
      <c r="C5262" s="2">
        <f t="shared" ca="1" si="330"/>
        <v>15927.206937893658</v>
      </c>
      <c r="D5262" s="2">
        <f t="shared" ca="1" si="331"/>
        <v>15927.206937893658</v>
      </c>
      <c r="E5262" s="2" t="b">
        <f t="shared" ca="1" si="328"/>
        <v>1</v>
      </c>
    </row>
    <row r="5263" spans="1:5">
      <c r="A5263" s="2">
        <v>5260</v>
      </c>
      <c r="B5263" s="2">
        <f t="shared" ca="1" si="329"/>
        <v>15929.69568213875</v>
      </c>
      <c r="C5263" s="2">
        <f t="shared" ca="1" si="330"/>
        <v>15931.69568213875</v>
      </c>
      <c r="D5263" s="2">
        <f t="shared" ca="1" si="331"/>
        <v>15931.69568213875</v>
      </c>
      <c r="E5263" s="2" t="b">
        <f t="shared" ca="1" si="328"/>
        <v>1</v>
      </c>
    </row>
    <row r="5264" spans="1:5">
      <c r="A5264" s="2">
        <v>5261</v>
      </c>
      <c r="B5264" s="2">
        <f t="shared" ca="1" si="329"/>
        <v>15931.646925012348</v>
      </c>
      <c r="C5264" s="2">
        <f t="shared" ca="1" si="330"/>
        <v>15931.646925012348</v>
      </c>
      <c r="D5264" s="2">
        <f t="shared" ca="1" si="331"/>
        <v>15931.69568213875</v>
      </c>
      <c r="E5264" s="2" t="b">
        <f t="shared" ca="1" si="328"/>
        <v>0</v>
      </c>
    </row>
    <row r="5265" spans="1:5">
      <c r="A5265" s="2">
        <v>5262</v>
      </c>
      <c r="B5265" s="2">
        <f t="shared" ca="1" si="329"/>
        <v>15931.90719058781</v>
      </c>
      <c r="C5265" s="2">
        <f t="shared" ca="1" si="330"/>
        <v>15933.90719058781</v>
      </c>
      <c r="D5265" s="2">
        <f t="shared" ca="1" si="331"/>
        <v>15933.90719058781</v>
      </c>
      <c r="E5265" s="2" t="b">
        <f t="shared" ca="1" si="328"/>
        <v>1</v>
      </c>
    </row>
    <row r="5266" spans="1:5">
      <c r="A5266" s="2">
        <v>5263</v>
      </c>
      <c r="B5266" s="2">
        <f t="shared" ca="1" si="329"/>
        <v>15933.002991819076</v>
      </c>
      <c r="C5266" s="2">
        <f t="shared" ca="1" si="330"/>
        <v>15933.002991819076</v>
      </c>
      <c r="D5266" s="2">
        <f t="shared" ca="1" si="331"/>
        <v>15933.90719058781</v>
      </c>
      <c r="E5266" s="2" t="b">
        <f t="shared" ca="1" si="328"/>
        <v>0</v>
      </c>
    </row>
    <row r="5267" spans="1:5">
      <c r="A5267" s="2">
        <v>5264</v>
      </c>
      <c r="B5267" s="2">
        <f t="shared" ca="1" si="329"/>
        <v>15935.971504208936</v>
      </c>
      <c r="C5267" s="2">
        <f t="shared" ca="1" si="330"/>
        <v>15937.971504208936</v>
      </c>
      <c r="D5267" s="2">
        <f t="shared" ca="1" si="331"/>
        <v>15937.971504208936</v>
      </c>
      <c r="E5267" s="2" t="b">
        <f t="shared" ca="1" si="328"/>
        <v>1</v>
      </c>
    </row>
    <row r="5268" spans="1:5">
      <c r="A5268" s="2">
        <v>5265</v>
      </c>
      <c r="B5268" s="2">
        <f t="shared" ca="1" si="329"/>
        <v>15940.773039734968</v>
      </c>
      <c r="C5268" s="2">
        <f t="shared" ca="1" si="330"/>
        <v>15942.773039734968</v>
      </c>
      <c r="D5268" s="2">
        <f t="shared" ca="1" si="331"/>
        <v>15942.773039734968</v>
      </c>
      <c r="E5268" s="2" t="b">
        <f t="shared" ca="1" si="328"/>
        <v>1</v>
      </c>
    </row>
    <row r="5269" spans="1:5">
      <c r="A5269" s="2">
        <v>5266</v>
      </c>
      <c r="B5269" s="2">
        <f t="shared" ca="1" si="329"/>
        <v>15943.173829986425</v>
      </c>
      <c r="C5269" s="2">
        <f t="shared" ca="1" si="330"/>
        <v>15945.173829986425</v>
      </c>
      <c r="D5269" s="2">
        <f t="shared" ca="1" si="331"/>
        <v>15945.173829986425</v>
      </c>
      <c r="E5269" s="2" t="b">
        <f t="shared" ca="1" si="328"/>
        <v>1</v>
      </c>
    </row>
    <row r="5270" spans="1:5">
      <c r="A5270" s="2">
        <v>5267</v>
      </c>
      <c r="B5270" s="2">
        <f t="shared" ca="1" si="329"/>
        <v>15944.471336546794</v>
      </c>
      <c r="C5270" s="2">
        <f t="shared" ca="1" si="330"/>
        <v>15944.471336546794</v>
      </c>
      <c r="D5270" s="2">
        <f t="shared" ca="1" si="331"/>
        <v>15945.173829986425</v>
      </c>
      <c r="E5270" s="2" t="b">
        <f t="shared" ca="1" si="328"/>
        <v>0</v>
      </c>
    </row>
    <row r="5271" spans="1:5">
      <c r="A5271" s="2">
        <v>5268</v>
      </c>
      <c r="B5271" s="2">
        <f t="shared" ca="1" si="329"/>
        <v>15947.723384628933</v>
      </c>
      <c r="C5271" s="2">
        <f t="shared" ca="1" si="330"/>
        <v>15949.723384628933</v>
      </c>
      <c r="D5271" s="2">
        <f t="shared" ca="1" si="331"/>
        <v>15949.723384628933</v>
      </c>
      <c r="E5271" s="2" t="b">
        <f t="shared" ca="1" si="328"/>
        <v>1</v>
      </c>
    </row>
    <row r="5272" spans="1:5">
      <c r="A5272" s="2">
        <v>5269</v>
      </c>
      <c r="B5272" s="2">
        <f t="shared" ca="1" si="329"/>
        <v>15950.382515726518</v>
      </c>
      <c r="C5272" s="2">
        <f t="shared" ca="1" si="330"/>
        <v>15952.382515726518</v>
      </c>
      <c r="D5272" s="2">
        <f t="shared" ca="1" si="331"/>
        <v>15952.382515726518</v>
      </c>
      <c r="E5272" s="2" t="b">
        <f t="shared" ca="1" si="328"/>
        <v>1</v>
      </c>
    </row>
    <row r="5273" spans="1:5">
      <c r="A5273" s="2">
        <v>5270</v>
      </c>
      <c r="B5273" s="2">
        <f t="shared" ca="1" si="329"/>
        <v>15952.290592403189</v>
      </c>
      <c r="C5273" s="2">
        <f t="shared" ca="1" si="330"/>
        <v>15952.290592403189</v>
      </c>
      <c r="D5273" s="2">
        <f t="shared" ca="1" si="331"/>
        <v>15952.382515726518</v>
      </c>
      <c r="E5273" s="2" t="b">
        <f t="shared" ca="1" si="328"/>
        <v>0</v>
      </c>
    </row>
    <row r="5274" spans="1:5">
      <c r="A5274" s="2">
        <v>5271</v>
      </c>
      <c r="B5274" s="2">
        <f t="shared" ca="1" si="329"/>
        <v>15953.765592064879</v>
      </c>
      <c r="C5274" s="2">
        <f t="shared" ca="1" si="330"/>
        <v>15955.765592064879</v>
      </c>
      <c r="D5274" s="2">
        <f t="shared" ca="1" si="331"/>
        <v>15955.765592064879</v>
      </c>
      <c r="E5274" s="2" t="b">
        <f t="shared" ca="1" si="328"/>
        <v>1</v>
      </c>
    </row>
    <row r="5275" spans="1:5">
      <c r="A5275" s="2">
        <v>5272</v>
      </c>
      <c r="B5275" s="2">
        <f t="shared" ca="1" si="329"/>
        <v>15955.747447755464</v>
      </c>
      <c r="C5275" s="2">
        <f t="shared" ca="1" si="330"/>
        <v>15955.747447755464</v>
      </c>
      <c r="D5275" s="2">
        <f t="shared" ca="1" si="331"/>
        <v>15955.765592064879</v>
      </c>
      <c r="E5275" s="2" t="b">
        <f t="shared" ca="1" si="328"/>
        <v>0</v>
      </c>
    </row>
    <row r="5276" spans="1:5">
      <c r="A5276" s="2">
        <v>5273</v>
      </c>
      <c r="B5276" s="2">
        <f t="shared" ca="1" si="329"/>
        <v>15959.465031074807</v>
      </c>
      <c r="C5276" s="2">
        <f t="shared" ca="1" si="330"/>
        <v>15961.465031074807</v>
      </c>
      <c r="D5276" s="2">
        <f t="shared" ca="1" si="331"/>
        <v>15961.465031074807</v>
      </c>
      <c r="E5276" s="2" t="b">
        <f t="shared" ref="E5276:E5339" ca="1" si="332">IF(B5276=C5276,FALSE,TRUE)</f>
        <v>1</v>
      </c>
    </row>
    <row r="5277" spans="1:5">
      <c r="A5277" s="2">
        <v>5274</v>
      </c>
      <c r="B5277" s="2">
        <f t="shared" ca="1" si="329"/>
        <v>15962.458066166037</v>
      </c>
      <c r="C5277" s="2">
        <f t="shared" ca="1" si="330"/>
        <v>15964.458066166037</v>
      </c>
      <c r="D5277" s="2">
        <f t="shared" ca="1" si="331"/>
        <v>15964.458066166037</v>
      </c>
      <c r="E5277" s="2" t="b">
        <f t="shared" ca="1" si="332"/>
        <v>1</v>
      </c>
    </row>
    <row r="5278" spans="1:5">
      <c r="A5278" s="2">
        <v>5275</v>
      </c>
      <c r="B5278" s="2">
        <f t="shared" ca="1" si="329"/>
        <v>15965.62012738456</v>
      </c>
      <c r="C5278" s="2">
        <f t="shared" ca="1" si="330"/>
        <v>15967.62012738456</v>
      </c>
      <c r="D5278" s="2">
        <f t="shared" ca="1" si="331"/>
        <v>15967.62012738456</v>
      </c>
      <c r="E5278" s="2" t="b">
        <f t="shared" ca="1" si="332"/>
        <v>1</v>
      </c>
    </row>
    <row r="5279" spans="1:5">
      <c r="A5279" s="2">
        <v>5276</v>
      </c>
      <c r="B5279" s="2">
        <f t="shared" ca="1" si="329"/>
        <v>15967.605389121765</v>
      </c>
      <c r="C5279" s="2">
        <f t="shared" ca="1" si="330"/>
        <v>15967.605389121765</v>
      </c>
      <c r="D5279" s="2">
        <f t="shared" ca="1" si="331"/>
        <v>15967.62012738456</v>
      </c>
      <c r="E5279" s="2" t="b">
        <f t="shared" ca="1" si="332"/>
        <v>0</v>
      </c>
    </row>
    <row r="5280" spans="1:5">
      <c r="A5280" s="2">
        <v>5277</v>
      </c>
      <c r="B5280" s="2">
        <f t="shared" ca="1" si="329"/>
        <v>15969.169023184197</v>
      </c>
      <c r="C5280" s="2">
        <f t="shared" ca="1" si="330"/>
        <v>15971.169023184197</v>
      </c>
      <c r="D5280" s="2">
        <f t="shared" ca="1" si="331"/>
        <v>15971.169023184197</v>
      </c>
      <c r="E5280" s="2" t="b">
        <f t="shared" ca="1" si="332"/>
        <v>1</v>
      </c>
    </row>
    <row r="5281" spans="1:5">
      <c r="A5281" s="2">
        <v>5278</v>
      </c>
      <c r="B5281" s="2">
        <f t="shared" ca="1" si="329"/>
        <v>15970.21428448072</v>
      </c>
      <c r="C5281" s="2">
        <f t="shared" ca="1" si="330"/>
        <v>15970.21428448072</v>
      </c>
      <c r="D5281" s="2">
        <f t="shared" ca="1" si="331"/>
        <v>15971.169023184197</v>
      </c>
      <c r="E5281" s="2" t="b">
        <f t="shared" ca="1" si="332"/>
        <v>0</v>
      </c>
    </row>
    <row r="5282" spans="1:5">
      <c r="A5282" s="2">
        <v>5279</v>
      </c>
      <c r="B5282" s="2">
        <f t="shared" ca="1" si="329"/>
        <v>15970.214810648427</v>
      </c>
      <c r="C5282" s="2">
        <f t="shared" ca="1" si="330"/>
        <v>15970.214810648427</v>
      </c>
      <c r="D5282" s="2">
        <f t="shared" ca="1" si="331"/>
        <v>15971.169023184197</v>
      </c>
      <c r="E5282" s="2" t="b">
        <f t="shared" ca="1" si="332"/>
        <v>0</v>
      </c>
    </row>
    <row r="5283" spans="1:5">
      <c r="A5283" s="2">
        <v>5280</v>
      </c>
      <c r="B5283" s="2">
        <f t="shared" ca="1" si="329"/>
        <v>15979.989679985085</v>
      </c>
      <c r="C5283" s="2">
        <f t="shared" ca="1" si="330"/>
        <v>15981.989679985085</v>
      </c>
      <c r="D5283" s="2">
        <f t="shared" ca="1" si="331"/>
        <v>15981.989679985085</v>
      </c>
      <c r="E5283" s="2" t="b">
        <f t="shared" ca="1" si="332"/>
        <v>1</v>
      </c>
    </row>
    <row r="5284" spans="1:5">
      <c r="A5284" s="2">
        <v>5281</v>
      </c>
      <c r="B5284" s="2">
        <f t="shared" ca="1" si="329"/>
        <v>15981.089299809344</v>
      </c>
      <c r="C5284" s="2">
        <f t="shared" ca="1" si="330"/>
        <v>15981.089299809344</v>
      </c>
      <c r="D5284" s="2">
        <f t="shared" ca="1" si="331"/>
        <v>15981.989679985085</v>
      </c>
      <c r="E5284" s="2" t="b">
        <f t="shared" ca="1" si="332"/>
        <v>0</v>
      </c>
    </row>
    <row r="5285" spans="1:5">
      <c r="A5285" s="2">
        <v>5282</v>
      </c>
      <c r="B5285" s="2">
        <f t="shared" ca="1" si="329"/>
        <v>15986.55565848661</v>
      </c>
      <c r="C5285" s="2">
        <f t="shared" ca="1" si="330"/>
        <v>15988.55565848661</v>
      </c>
      <c r="D5285" s="2">
        <f t="shared" ca="1" si="331"/>
        <v>15988.55565848661</v>
      </c>
      <c r="E5285" s="2" t="b">
        <f t="shared" ca="1" si="332"/>
        <v>1</v>
      </c>
    </row>
    <row r="5286" spans="1:5">
      <c r="A5286" s="2">
        <v>5283</v>
      </c>
      <c r="B5286" s="2">
        <f t="shared" ca="1" si="329"/>
        <v>15987.041582336518</v>
      </c>
      <c r="C5286" s="2">
        <f t="shared" ca="1" si="330"/>
        <v>15987.041582336518</v>
      </c>
      <c r="D5286" s="2">
        <f t="shared" ca="1" si="331"/>
        <v>15988.55565848661</v>
      </c>
      <c r="E5286" s="2" t="b">
        <f t="shared" ca="1" si="332"/>
        <v>0</v>
      </c>
    </row>
    <row r="5287" spans="1:5">
      <c r="A5287" s="2">
        <v>5284</v>
      </c>
      <c r="B5287" s="2">
        <f t="shared" ca="1" si="329"/>
        <v>15987.590000956499</v>
      </c>
      <c r="C5287" s="2">
        <f t="shared" ca="1" si="330"/>
        <v>15987.590000956499</v>
      </c>
      <c r="D5287" s="2">
        <f t="shared" ca="1" si="331"/>
        <v>15988.55565848661</v>
      </c>
      <c r="E5287" s="2" t="b">
        <f t="shared" ca="1" si="332"/>
        <v>0</v>
      </c>
    </row>
    <row r="5288" spans="1:5">
      <c r="A5288" s="2">
        <v>5285</v>
      </c>
      <c r="B5288" s="2">
        <f t="shared" ca="1" si="329"/>
        <v>15987.75145125513</v>
      </c>
      <c r="C5288" s="2">
        <f t="shared" ca="1" si="330"/>
        <v>15987.75145125513</v>
      </c>
      <c r="D5288" s="2">
        <f t="shared" ca="1" si="331"/>
        <v>15988.55565848661</v>
      </c>
      <c r="E5288" s="2" t="b">
        <f t="shared" ca="1" si="332"/>
        <v>0</v>
      </c>
    </row>
    <row r="5289" spans="1:5">
      <c r="A5289" s="2">
        <v>5286</v>
      </c>
      <c r="B5289" s="2">
        <f t="shared" ca="1" si="329"/>
        <v>15988.067650793653</v>
      </c>
      <c r="C5289" s="2">
        <f t="shared" ca="1" si="330"/>
        <v>15988.067650793653</v>
      </c>
      <c r="D5289" s="2">
        <f t="shared" ca="1" si="331"/>
        <v>15988.55565848661</v>
      </c>
      <c r="E5289" s="2" t="b">
        <f t="shared" ca="1" si="332"/>
        <v>0</v>
      </c>
    </row>
    <row r="5290" spans="1:5">
      <c r="A5290" s="2">
        <v>5287</v>
      </c>
      <c r="B5290" s="2">
        <f t="shared" ca="1" si="329"/>
        <v>15990.986910191652</v>
      </c>
      <c r="C5290" s="2">
        <f t="shared" ca="1" si="330"/>
        <v>15992.986910191652</v>
      </c>
      <c r="D5290" s="2">
        <f t="shared" ca="1" si="331"/>
        <v>15992.986910191652</v>
      </c>
      <c r="E5290" s="2" t="b">
        <f t="shared" ca="1" si="332"/>
        <v>1</v>
      </c>
    </row>
    <row r="5291" spans="1:5">
      <c r="A5291" s="2">
        <v>5288</v>
      </c>
      <c r="B5291" s="2">
        <f t="shared" ca="1" si="329"/>
        <v>15996.088649456353</v>
      </c>
      <c r="C5291" s="2">
        <f t="shared" ca="1" si="330"/>
        <v>15998.088649456353</v>
      </c>
      <c r="D5291" s="2">
        <f t="shared" ca="1" si="331"/>
        <v>15998.088649456353</v>
      </c>
      <c r="E5291" s="2" t="b">
        <f t="shared" ca="1" si="332"/>
        <v>1</v>
      </c>
    </row>
    <row r="5292" spans="1:5">
      <c r="A5292" s="2">
        <v>5289</v>
      </c>
      <c r="B5292" s="2">
        <f t="shared" ca="1" si="329"/>
        <v>15996.268073141067</v>
      </c>
      <c r="C5292" s="2">
        <f t="shared" ca="1" si="330"/>
        <v>15996.268073141067</v>
      </c>
      <c r="D5292" s="2">
        <f t="shared" ca="1" si="331"/>
        <v>15998.088649456353</v>
      </c>
      <c r="E5292" s="2" t="b">
        <f t="shared" ca="1" si="332"/>
        <v>0</v>
      </c>
    </row>
    <row r="5293" spans="1:5">
      <c r="A5293" s="2">
        <v>5290</v>
      </c>
      <c r="B5293" s="2">
        <f t="shared" ca="1" si="329"/>
        <v>15997.249466801262</v>
      </c>
      <c r="C5293" s="2">
        <f t="shared" ca="1" si="330"/>
        <v>15997.249466801262</v>
      </c>
      <c r="D5293" s="2">
        <f t="shared" ca="1" si="331"/>
        <v>15998.088649456353</v>
      </c>
      <c r="E5293" s="2" t="b">
        <f t="shared" ca="1" si="332"/>
        <v>0</v>
      </c>
    </row>
    <row r="5294" spans="1:5">
      <c r="A5294" s="2">
        <v>5291</v>
      </c>
      <c r="B5294" s="2">
        <f t="shared" ca="1" si="329"/>
        <v>16005.131536856674</v>
      </c>
      <c r="C5294" s="2">
        <f t="shared" ca="1" si="330"/>
        <v>16007.131536856674</v>
      </c>
      <c r="D5294" s="2">
        <f t="shared" ca="1" si="331"/>
        <v>16007.131536856674</v>
      </c>
      <c r="E5294" s="2" t="b">
        <f t="shared" ca="1" si="332"/>
        <v>1</v>
      </c>
    </row>
    <row r="5295" spans="1:5">
      <c r="A5295" s="2">
        <v>5292</v>
      </c>
      <c r="B5295" s="2">
        <f t="shared" ca="1" si="329"/>
        <v>16005.333672675262</v>
      </c>
      <c r="C5295" s="2">
        <f t="shared" ca="1" si="330"/>
        <v>16005.333672675262</v>
      </c>
      <c r="D5295" s="2">
        <f t="shared" ca="1" si="331"/>
        <v>16007.131536856674</v>
      </c>
      <c r="E5295" s="2" t="b">
        <f t="shared" ca="1" si="332"/>
        <v>0</v>
      </c>
    </row>
    <row r="5296" spans="1:5">
      <c r="A5296" s="2">
        <v>5293</v>
      </c>
      <c r="B5296" s="2">
        <f t="shared" ca="1" si="329"/>
        <v>16006.956602298025</v>
      </c>
      <c r="C5296" s="2">
        <f t="shared" ca="1" si="330"/>
        <v>16006.956602298025</v>
      </c>
      <c r="D5296" s="2">
        <f t="shared" ca="1" si="331"/>
        <v>16007.131536856674</v>
      </c>
      <c r="E5296" s="2" t="b">
        <f t="shared" ca="1" si="332"/>
        <v>0</v>
      </c>
    </row>
    <row r="5297" spans="1:5">
      <c r="A5297" s="2">
        <v>5294</v>
      </c>
      <c r="B5297" s="2">
        <f t="shared" ca="1" si="329"/>
        <v>16008.532648896677</v>
      </c>
      <c r="C5297" s="2">
        <f t="shared" ca="1" si="330"/>
        <v>16010.532648896677</v>
      </c>
      <c r="D5297" s="2">
        <f t="shared" ca="1" si="331"/>
        <v>16010.532648896677</v>
      </c>
      <c r="E5297" s="2" t="b">
        <f t="shared" ca="1" si="332"/>
        <v>1</v>
      </c>
    </row>
    <row r="5298" spans="1:5">
      <c r="A5298" s="2">
        <v>5295</v>
      </c>
      <c r="B5298" s="2">
        <f t="shared" ca="1" si="329"/>
        <v>16009.415889913051</v>
      </c>
      <c r="C5298" s="2">
        <f t="shared" ca="1" si="330"/>
        <v>16009.415889913051</v>
      </c>
      <c r="D5298" s="2">
        <f t="shared" ca="1" si="331"/>
        <v>16010.532648896677</v>
      </c>
      <c r="E5298" s="2" t="b">
        <f t="shared" ca="1" si="332"/>
        <v>0</v>
      </c>
    </row>
    <row r="5299" spans="1:5">
      <c r="A5299" s="2">
        <v>5296</v>
      </c>
      <c r="B5299" s="2">
        <f t="shared" ca="1" si="329"/>
        <v>16014.488632771601</v>
      </c>
      <c r="C5299" s="2">
        <f t="shared" ca="1" si="330"/>
        <v>16016.488632771601</v>
      </c>
      <c r="D5299" s="2">
        <f t="shared" ca="1" si="331"/>
        <v>16016.488632771601</v>
      </c>
      <c r="E5299" s="2" t="b">
        <f t="shared" ca="1" si="332"/>
        <v>1</v>
      </c>
    </row>
    <row r="5300" spans="1:5">
      <c r="A5300" s="2">
        <v>5297</v>
      </c>
      <c r="B5300" s="2">
        <f t="shared" ca="1" si="329"/>
        <v>16016.158756573919</v>
      </c>
      <c r="C5300" s="2">
        <f t="shared" ca="1" si="330"/>
        <v>16016.158756573919</v>
      </c>
      <c r="D5300" s="2">
        <f t="shared" ca="1" si="331"/>
        <v>16016.488632771601</v>
      </c>
      <c r="E5300" s="2" t="b">
        <f t="shared" ca="1" si="332"/>
        <v>0</v>
      </c>
    </row>
    <row r="5301" spans="1:5">
      <c r="A5301" s="2">
        <v>5298</v>
      </c>
      <c r="B5301" s="2">
        <f t="shared" ca="1" si="329"/>
        <v>16017.596317395148</v>
      </c>
      <c r="C5301" s="2">
        <f t="shared" ca="1" si="330"/>
        <v>16019.596317395148</v>
      </c>
      <c r="D5301" s="2">
        <f t="shared" ca="1" si="331"/>
        <v>16019.596317395148</v>
      </c>
      <c r="E5301" s="2" t="b">
        <f t="shared" ca="1" si="332"/>
        <v>1</v>
      </c>
    </row>
    <row r="5302" spans="1:5">
      <c r="A5302" s="2">
        <v>5299</v>
      </c>
      <c r="B5302" s="2">
        <f t="shared" ca="1" si="329"/>
        <v>16022.865610205949</v>
      </c>
      <c r="C5302" s="2">
        <f t="shared" ca="1" si="330"/>
        <v>16024.865610205949</v>
      </c>
      <c r="D5302" s="2">
        <f t="shared" ca="1" si="331"/>
        <v>16024.865610205949</v>
      </c>
      <c r="E5302" s="2" t="b">
        <f t="shared" ca="1" si="332"/>
        <v>1</v>
      </c>
    </row>
    <row r="5303" spans="1:5">
      <c r="A5303" s="2">
        <v>5300</v>
      </c>
      <c r="B5303" s="2">
        <f t="shared" ca="1" si="329"/>
        <v>16024.494523879244</v>
      </c>
      <c r="C5303" s="2">
        <f t="shared" ca="1" si="330"/>
        <v>16024.494523879244</v>
      </c>
      <c r="D5303" s="2">
        <f t="shared" ca="1" si="331"/>
        <v>16024.865610205949</v>
      </c>
      <c r="E5303" s="2" t="b">
        <f t="shared" ca="1" si="332"/>
        <v>0</v>
      </c>
    </row>
    <row r="5304" spans="1:5">
      <c r="A5304" s="2">
        <v>5301</v>
      </c>
      <c r="B5304" s="2">
        <f t="shared" ca="1" si="329"/>
        <v>16024.574048703311</v>
      </c>
      <c r="C5304" s="2">
        <f t="shared" ca="1" si="330"/>
        <v>16024.574048703311</v>
      </c>
      <c r="D5304" s="2">
        <f t="shared" ca="1" si="331"/>
        <v>16024.865610205949</v>
      </c>
      <c r="E5304" s="2" t="b">
        <f t="shared" ca="1" si="332"/>
        <v>0</v>
      </c>
    </row>
    <row r="5305" spans="1:5">
      <c r="A5305" s="2">
        <v>5302</v>
      </c>
      <c r="B5305" s="2">
        <f t="shared" ca="1" si="329"/>
        <v>16025.621106742934</v>
      </c>
      <c r="C5305" s="2">
        <f t="shared" ca="1" si="330"/>
        <v>16027.621106742934</v>
      </c>
      <c r="D5305" s="2">
        <f t="shared" ca="1" si="331"/>
        <v>16027.621106742934</v>
      </c>
      <c r="E5305" s="2" t="b">
        <f t="shared" ca="1" si="332"/>
        <v>1</v>
      </c>
    </row>
    <row r="5306" spans="1:5">
      <c r="A5306" s="2">
        <v>5303</v>
      </c>
      <c r="B5306" s="2">
        <f t="shared" ca="1" si="329"/>
        <v>16026.434923206456</v>
      </c>
      <c r="C5306" s="2">
        <f t="shared" ca="1" si="330"/>
        <v>16026.434923206456</v>
      </c>
      <c r="D5306" s="2">
        <f t="shared" ca="1" si="331"/>
        <v>16027.621106742934</v>
      </c>
      <c r="E5306" s="2" t="b">
        <f t="shared" ca="1" si="332"/>
        <v>0</v>
      </c>
    </row>
    <row r="5307" spans="1:5">
      <c r="A5307" s="2">
        <v>5304</v>
      </c>
      <c r="B5307" s="2">
        <f t="shared" ca="1" si="329"/>
        <v>16027.296822621014</v>
      </c>
      <c r="C5307" s="2">
        <f t="shared" ca="1" si="330"/>
        <v>16027.296822621014</v>
      </c>
      <c r="D5307" s="2">
        <f t="shared" ca="1" si="331"/>
        <v>16027.621106742934</v>
      </c>
      <c r="E5307" s="2" t="b">
        <f t="shared" ca="1" si="332"/>
        <v>0</v>
      </c>
    </row>
    <row r="5308" spans="1:5">
      <c r="A5308" s="2">
        <v>5305</v>
      </c>
      <c r="B5308" s="2">
        <f t="shared" ca="1" si="329"/>
        <v>16029.723468283461</v>
      </c>
      <c r="C5308" s="2">
        <f t="shared" ca="1" si="330"/>
        <v>16031.723468283461</v>
      </c>
      <c r="D5308" s="2">
        <f t="shared" ca="1" si="331"/>
        <v>16031.723468283461</v>
      </c>
      <c r="E5308" s="2" t="b">
        <f t="shared" ca="1" si="332"/>
        <v>1</v>
      </c>
    </row>
    <row r="5309" spans="1:5">
      <c r="A5309" s="2">
        <v>5306</v>
      </c>
      <c r="B5309" s="2">
        <f t="shared" ca="1" si="329"/>
        <v>16030.857540441619</v>
      </c>
      <c r="C5309" s="2">
        <f t="shared" ca="1" si="330"/>
        <v>16030.857540441619</v>
      </c>
      <c r="D5309" s="2">
        <f t="shared" ca="1" si="331"/>
        <v>16031.723468283461</v>
      </c>
      <c r="E5309" s="2" t="b">
        <f t="shared" ca="1" si="332"/>
        <v>0</v>
      </c>
    </row>
    <row r="5310" spans="1:5">
      <c r="A5310" s="2">
        <v>5307</v>
      </c>
      <c r="B5310" s="2">
        <f t="shared" ca="1" si="329"/>
        <v>16034.450852220023</v>
      </c>
      <c r="C5310" s="2">
        <f t="shared" ca="1" si="330"/>
        <v>16036.450852220023</v>
      </c>
      <c r="D5310" s="2">
        <f t="shared" ca="1" si="331"/>
        <v>16036.450852220023</v>
      </c>
      <c r="E5310" s="2" t="b">
        <f t="shared" ca="1" si="332"/>
        <v>1</v>
      </c>
    </row>
    <row r="5311" spans="1:5">
      <c r="A5311" s="2">
        <v>5308</v>
      </c>
      <c r="B5311" s="2">
        <f t="shared" ca="1" si="329"/>
        <v>16035.944864050332</v>
      </c>
      <c r="C5311" s="2">
        <f t="shared" ca="1" si="330"/>
        <v>16035.944864050332</v>
      </c>
      <c r="D5311" s="2">
        <f t="shared" ca="1" si="331"/>
        <v>16036.450852220023</v>
      </c>
      <c r="E5311" s="2" t="b">
        <f t="shared" ca="1" si="332"/>
        <v>0</v>
      </c>
    </row>
    <row r="5312" spans="1:5">
      <c r="A5312" s="2">
        <v>5309</v>
      </c>
      <c r="B5312" s="2">
        <f t="shared" ca="1" si="329"/>
        <v>16044.307049933488</v>
      </c>
      <c r="C5312" s="2">
        <f t="shared" ca="1" si="330"/>
        <v>16046.307049933488</v>
      </c>
      <c r="D5312" s="2">
        <f t="shared" ca="1" si="331"/>
        <v>16046.307049933488</v>
      </c>
      <c r="E5312" s="2" t="b">
        <f t="shared" ca="1" si="332"/>
        <v>1</v>
      </c>
    </row>
    <row r="5313" spans="1:5">
      <c r="A5313" s="2">
        <v>5310</v>
      </c>
      <c r="B5313" s="2">
        <f t="shared" ca="1" si="329"/>
        <v>16045.374124301859</v>
      </c>
      <c r="C5313" s="2">
        <f t="shared" ca="1" si="330"/>
        <v>16045.374124301859</v>
      </c>
      <c r="D5313" s="2">
        <f t="shared" ca="1" si="331"/>
        <v>16046.307049933488</v>
      </c>
      <c r="E5313" s="2" t="b">
        <f t="shared" ca="1" si="332"/>
        <v>0</v>
      </c>
    </row>
    <row r="5314" spans="1:5">
      <c r="A5314" s="2">
        <v>5311</v>
      </c>
      <c r="B5314" s="2">
        <f t="shared" ca="1" si="329"/>
        <v>16046.644394787239</v>
      </c>
      <c r="C5314" s="2">
        <f t="shared" ca="1" si="330"/>
        <v>16048.644394787239</v>
      </c>
      <c r="D5314" s="2">
        <f t="shared" ca="1" si="331"/>
        <v>16048.644394787239</v>
      </c>
      <c r="E5314" s="2" t="b">
        <f t="shared" ca="1" si="332"/>
        <v>1</v>
      </c>
    </row>
    <row r="5315" spans="1:5">
      <c r="A5315" s="2">
        <v>5312</v>
      </c>
      <c r="B5315" s="2">
        <f t="shared" ca="1" si="329"/>
        <v>16058.836169222657</v>
      </c>
      <c r="C5315" s="2">
        <f t="shared" ca="1" si="330"/>
        <v>16060.836169222657</v>
      </c>
      <c r="D5315" s="2">
        <f t="shared" ca="1" si="331"/>
        <v>16060.836169222657</v>
      </c>
      <c r="E5315" s="2" t="b">
        <f t="shared" ca="1" si="332"/>
        <v>1</v>
      </c>
    </row>
    <row r="5316" spans="1:5">
      <c r="A5316" s="2">
        <v>5313</v>
      </c>
      <c r="B5316" s="2">
        <f t="shared" ca="1" si="329"/>
        <v>16059.024185713233</v>
      </c>
      <c r="C5316" s="2">
        <f t="shared" ca="1" si="330"/>
        <v>16059.024185713233</v>
      </c>
      <c r="D5316" s="2">
        <f t="shared" ca="1" si="331"/>
        <v>16060.836169222657</v>
      </c>
      <c r="E5316" s="2" t="b">
        <f t="shared" ca="1" si="332"/>
        <v>0</v>
      </c>
    </row>
    <row r="5317" spans="1:5">
      <c r="A5317" s="2">
        <v>5314</v>
      </c>
      <c r="B5317" s="2">
        <f t="shared" ca="1" si="329"/>
        <v>16059.764656187992</v>
      </c>
      <c r="C5317" s="2">
        <f t="shared" ca="1" si="330"/>
        <v>16059.764656187992</v>
      </c>
      <c r="D5317" s="2">
        <f t="shared" ca="1" si="331"/>
        <v>16060.836169222657</v>
      </c>
      <c r="E5317" s="2" t="b">
        <f t="shared" ca="1" si="332"/>
        <v>0</v>
      </c>
    </row>
    <row r="5318" spans="1:5">
      <c r="A5318" s="2">
        <v>5315</v>
      </c>
      <c r="B5318" s="2">
        <f t="shared" ref="B5318:B5381" ca="1" si="333">B5317-$C$1*LN(RAND())</f>
        <v>16062.108497185545</v>
      </c>
      <c r="C5318" s="2">
        <f t="shared" ref="C5318:C5381" ca="1" si="334">IF(B5318&lt;=D5317,B5318,B5318+2)</f>
        <v>16064.108497185545</v>
      </c>
      <c r="D5318" s="2">
        <f t="shared" ref="D5318:D5381" ca="1" si="335">IF(D5317&gt;C5318,D5317,C5318)</f>
        <v>16064.108497185545</v>
      </c>
      <c r="E5318" s="2" t="b">
        <f t="shared" ca="1" si="332"/>
        <v>1</v>
      </c>
    </row>
    <row r="5319" spans="1:5">
      <c r="A5319" s="2">
        <v>5316</v>
      </c>
      <c r="B5319" s="2">
        <f t="shared" ca="1" si="333"/>
        <v>16062.589659896941</v>
      </c>
      <c r="C5319" s="2">
        <f t="shared" ca="1" si="334"/>
        <v>16062.589659896941</v>
      </c>
      <c r="D5319" s="2">
        <f t="shared" ca="1" si="335"/>
        <v>16064.108497185545</v>
      </c>
      <c r="E5319" s="2" t="b">
        <f t="shared" ca="1" si="332"/>
        <v>0</v>
      </c>
    </row>
    <row r="5320" spans="1:5">
      <c r="A5320" s="2">
        <v>5317</v>
      </c>
      <c r="B5320" s="2">
        <f t="shared" ca="1" si="333"/>
        <v>16062.683517050544</v>
      </c>
      <c r="C5320" s="2">
        <f t="shared" ca="1" si="334"/>
        <v>16062.683517050544</v>
      </c>
      <c r="D5320" s="2">
        <f t="shared" ca="1" si="335"/>
        <v>16064.108497185545</v>
      </c>
      <c r="E5320" s="2" t="b">
        <f t="shared" ca="1" si="332"/>
        <v>0</v>
      </c>
    </row>
    <row r="5321" spans="1:5">
      <c r="A5321" s="2">
        <v>5318</v>
      </c>
      <c r="B5321" s="2">
        <f t="shared" ca="1" si="333"/>
        <v>16067.831810178373</v>
      </c>
      <c r="C5321" s="2">
        <f t="shared" ca="1" si="334"/>
        <v>16069.831810178373</v>
      </c>
      <c r="D5321" s="2">
        <f t="shared" ca="1" si="335"/>
        <v>16069.831810178373</v>
      </c>
      <c r="E5321" s="2" t="b">
        <f t="shared" ca="1" si="332"/>
        <v>1</v>
      </c>
    </row>
    <row r="5322" spans="1:5">
      <c r="A5322" s="2">
        <v>5319</v>
      </c>
      <c r="B5322" s="2">
        <f t="shared" ca="1" si="333"/>
        <v>16074.802766035018</v>
      </c>
      <c r="C5322" s="2">
        <f t="shared" ca="1" si="334"/>
        <v>16076.802766035018</v>
      </c>
      <c r="D5322" s="2">
        <f t="shared" ca="1" si="335"/>
        <v>16076.802766035018</v>
      </c>
      <c r="E5322" s="2" t="b">
        <f t="shared" ca="1" si="332"/>
        <v>1</v>
      </c>
    </row>
    <row r="5323" spans="1:5">
      <c r="A5323" s="2">
        <v>5320</v>
      </c>
      <c r="B5323" s="2">
        <f t="shared" ca="1" si="333"/>
        <v>16076.888400876616</v>
      </c>
      <c r="C5323" s="2">
        <f t="shared" ca="1" si="334"/>
        <v>16078.888400876616</v>
      </c>
      <c r="D5323" s="2">
        <f t="shared" ca="1" si="335"/>
        <v>16078.888400876616</v>
      </c>
      <c r="E5323" s="2" t="b">
        <f t="shared" ca="1" si="332"/>
        <v>1</v>
      </c>
    </row>
    <row r="5324" spans="1:5">
      <c r="A5324" s="2">
        <v>5321</v>
      </c>
      <c r="B5324" s="2">
        <f t="shared" ca="1" si="333"/>
        <v>16079.125469759769</v>
      </c>
      <c r="C5324" s="2">
        <f t="shared" ca="1" si="334"/>
        <v>16081.125469759769</v>
      </c>
      <c r="D5324" s="2">
        <f t="shared" ca="1" si="335"/>
        <v>16081.125469759769</v>
      </c>
      <c r="E5324" s="2" t="b">
        <f t="shared" ca="1" si="332"/>
        <v>1</v>
      </c>
    </row>
    <row r="5325" spans="1:5">
      <c r="A5325" s="2">
        <v>5322</v>
      </c>
      <c r="B5325" s="2">
        <f t="shared" ca="1" si="333"/>
        <v>16090.604992762699</v>
      </c>
      <c r="C5325" s="2">
        <f t="shared" ca="1" si="334"/>
        <v>16092.604992762699</v>
      </c>
      <c r="D5325" s="2">
        <f t="shared" ca="1" si="335"/>
        <v>16092.604992762699</v>
      </c>
      <c r="E5325" s="2" t="b">
        <f t="shared" ca="1" si="332"/>
        <v>1</v>
      </c>
    </row>
    <row r="5326" spans="1:5">
      <c r="A5326" s="2">
        <v>5323</v>
      </c>
      <c r="B5326" s="2">
        <f t="shared" ca="1" si="333"/>
        <v>16091.619000986453</v>
      </c>
      <c r="C5326" s="2">
        <f t="shared" ca="1" si="334"/>
        <v>16091.619000986453</v>
      </c>
      <c r="D5326" s="2">
        <f t="shared" ca="1" si="335"/>
        <v>16092.604992762699</v>
      </c>
      <c r="E5326" s="2" t="b">
        <f t="shared" ca="1" si="332"/>
        <v>0</v>
      </c>
    </row>
    <row r="5327" spans="1:5">
      <c r="A5327" s="2">
        <v>5324</v>
      </c>
      <c r="B5327" s="2">
        <f t="shared" ca="1" si="333"/>
        <v>16092.574385706102</v>
      </c>
      <c r="C5327" s="2">
        <f t="shared" ca="1" si="334"/>
        <v>16092.574385706102</v>
      </c>
      <c r="D5327" s="2">
        <f t="shared" ca="1" si="335"/>
        <v>16092.604992762699</v>
      </c>
      <c r="E5327" s="2" t="b">
        <f t="shared" ca="1" si="332"/>
        <v>0</v>
      </c>
    </row>
    <row r="5328" spans="1:5">
      <c r="A5328" s="2">
        <v>5325</v>
      </c>
      <c r="B5328" s="2">
        <f t="shared" ca="1" si="333"/>
        <v>16093.85613488777</v>
      </c>
      <c r="C5328" s="2">
        <f t="shared" ca="1" si="334"/>
        <v>16095.85613488777</v>
      </c>
      <c r="D5328" s="2">
        <f t="shared" ca="1" si="335"/>
        <v>16095.85613488777</v>
      </c>
      <c r="E5328" s="2" t="b">
        <f t="shared" ca="1" si="332"/>
        <v>1</v>
      </c>
    </row>
    <row r="5329" spans="1:5">
      <c r="A5329" s="2">
        <v>5326</v>
      </c>
      <c r="B5329" s="2">
        <f t="shared" ca="1" si="333"/>
        <v>16094.827046121954</v>
      </c>
      <c r="C5329" s="2">
        <f t="shared" ca="1" si="334"/>
        <v>16094.827046121954</v>
      </c>
      <c r="D5329" s="2">
        <f t="shared" ca="1" si="335"/>
        <v>16095.85613488777</v>
      </c>
      <c r="E5329" s="2" t="b">
        <f t="shared" ca="1" si="332"/>
        <v>0</v>
      </c>
    </row>
    <row r="5330" spans="1:5">
      <c r="A5330" s="2">
        <v>5327</v>
      </c>
      <c r="B5330" s="2">
        <f t="shared" ca="1" si="333"/>
        <v>16099.359782014966</v>
      </c>
      <c r="C5330" s="2">
        <f t="shared" ca="1" si="334"/>
        <v>16101.359782014966</v>
      </c>
      <c r="D5330" s="2">
        <f t="shared" ca="1" si="335"/>
        <v>16101.359782014966</v>
      </c>
      <c r="E5330" s="2" t="b">
        <f t="shared" ca="1" si="332"/>
        <v>1</v>
      </c>
    </row>
    <row r="5331" spans="1:5">
      <c r="A5331" s="2">
        <v>5328</v>
      </c>
      <c r="B5331" s="2">
        <f t="shared" ca="1" si="333"/>
        <v>16104.148762943445</v>
      </c>
      <c r="C5331" s="2">
        <f t="shared" ca="1" si="334"/>
        <v>16106.148762943445</v>
      </c>
      <c r="D5331" s="2">
        <f t="shared" ca="1" si="335"/>
        <v>16106.148762943445</v>
      </c>
      <c r="E5331" s="2" t="b">
        <f t="shared" ca="1" si="332"/>
        <v>1</v>
      </c>
    </row>
    <row r="5332" spans="1:5">
      <c r="A5332" s="2">
        <v>5329</v>
      </c>
      <c r="B5332" s="2">
        <f t="shared" ca="1" si="333"/>
        <v>16105.197460170215</v>
      </c>
      <c r="C5332" s="2">
        <f t="shared" ca="1" si="334"/>
        <v>16105.197460170215</v>
      </c>
      <c r="D5332" s="2">
        <f t="shared" ca="1" si="335"/>
        <v>16106.148762943445</v>
      </c>
      <c r="E5332" s="2" t="b">
        <f t="shared" ca="1" si="332"/>
        <v>0</v>
      </c>
    </row>
    <row r="5333" spans="1:5">
      <c r="A5333" s="2">
        <v>5330</v>
      </c>
      <c r="B5333" s="2">
        <f t="shared" ca="1" si="333"/>
        <v>16108.715900354064</v>
      </c>
      <c r="C5333" s="2">
        <f t="shared" ca="1" si="334"/>
        <v>16110.715900354064</v>
      </c>
      <c r="D5333" s="2">
        <f t="shared" ca="1" si="335"/>
        <v>16110.715900354064</v>
      </c>
      <c r="E5333" s="2" t="b">
        <f t="shared" ca="1" si="332"/>
        <v>1</v>
      </c>
    </row>
    <row r="5334" spans="1:5">
      <c r="A5334" s="2">
        <v>5331</v>
      </c>
      <c r="B5334" s="2">
        <f t="shared" ca="1" si="333"/>
        <v>16109.290297262745</v>
      </c>
      <c r="C5334" s="2">
        <f t="shared" ca="1" si="334"/>
        <v>16109.290297262745</v>
      </c>
      <c r="D5334" s="2">
        <f t="shared" ca="1" si="335"/>
        <v>16110.715900354064</v>
      </c>
      <c r="E5334" s="2" t="b">
        <f t="shared" ca="1" si="332"/>
        <v>0</v>
      </c>
    </row>
    <row r="5335" spans="1:5">
      <c r="A5335" s="2">
        <v>5332</v>
      </c>
      <c r="B5335" s="2">
        <f t="shared" ca="1" si="333"/>
        <v>16110.036115695373</v>
      </c>
      <c r="C5335" s="2">
        <f t="shared" ca="1" si="334"/>
        <v>16110.036115695373</v>
      </c>
      <c r="D5335" s="2">
        <f t="shared" ca="1" si="335"/>
        <v>16110.715900354064</v>
      </c>
      <c r="E5335" s="2" t="b">
        <f t="shared" ca="1" si="332"/>
        <v>0</v>
      </c>
    </row>
    <row r="5336" spans="1:5">
      <c r="A5336" s="2">
        <v>5333</v>
      </c>
      <c r="B5336" s="2">
        <f t="shared" ca="1" si="333"/>
        <v>16110.148054768597</v>
      </c>
      <c r="C5336" s="2">
        <f t="shared" ca="1" si="334"/>
        <v>16110.148054768597</v>
      </c>
      <c r="D5336" s="2">
        <f t="shared" ca="1" si="335"/>
        <v>16110.715900354064</v>
      </c>
      <c r="E5336" s="2" t="b">
        <f t="shared" ca="1" si="332"/>
        <v>0</v>
      </c>
    </row>
    <row r="5337" spans="1:5">
      <c r="A5337" s="2">
        <v>5334</v>
      </c>
      <c r="B5337" s="2">
        <f t="shared" ca="1" si="333"/>
        <v>16113.913232573437</v>
      </c>
      <c r="C5337" s="2">
        <f t="shared" ca="1" si="334"/>
        <v>16115.913232573437</v>
      </c>
      <c r="D5337" s="2">
        <f t="shared" ca="1" si="335"/>
        <v>16115.913232573437</v>
      </c>
      <c r="E5337" s="2" t="b">
        <f t="shared" ca="1" si="332"/>
        <v>1</v>
      </c>
    </row>
    <row r="5338" spans="1:5">
      <c r="A5338" s="2">
        <v>5335</v>
      </c>
      <c r="B5338" s="2">
        <f t="shared" ca="1" si="333"/>
        <v>16118.159917791432</v>
      </c>
      <c r="C5338" s="2">
        <f t="shared" ca="1" si="334"/>
        <v>16120.159917791432</v>
      </c>
      <c r="D5338" s="2">
        <f t="shared" ca="1" si="335"/>
        <v>16120.159917791432</v>
      </c>
      <c r="E5338" s="2" t="b">
        <f t="shared" ca="1" si="332"/>
        <v>1</v>
      </c>
    </row>
    <row r="5339" spans="1:5">
      <c r="A5339" s="2">
        <v>5336</v>
      </c>
      <c r="B5339" s="2">
        <f t="shared" ca="1" si="333"/>
        <v>16121.414169272088</v>
      </c>
      <c r="C5339" s="2">
        <f t="shared" ca="1" si="334"/>
        <v>16123.414169272088</v>
      </c>
      <c r="D5339" s="2">
        <f t="shared" ca="1" si="335"/>
        <v>16123.414169272088</v>
      </c>
      <c r="E5339" s="2" t="b">
        <f t="shared" ca="1" si="332"/>
        <v>1</v>
      </c>
    </row>
    <row r="5340" spans="1:5">
      <c r="A5340" s="2">
        <v>5337</v>
      </c>
      <c r="B5340" s="2">
        <f t="shared" ca="1" si="333"/>
        <v>16125.791103695547</v>
      </c>
      <c r="C5340" s="2">
        <f t="shared" ca="1" si="334"/>
        <v>16127.791103695547</v>
      </c>
      <c r="D5340" s="2">
        <f t="shared" ca="1" si="335"/>
        <v>16127.791103695547</v>
      </c>
      <c r="E5340" s="2" t="b">
        <f t="shared" ref="E5340:E5403" ca="1" si="336">IF(B5340=C5340,FALSE,TRUE)</f>
        <v>1</v>
      </c>
    </row>
    <row r="5341" spans="1:5">
      <c r="A5341" s="2">
        <v>5338</v>
      </c>
      <c r="B5341" s="2">
        <f t="shared" ca="1" si="333"/>
        <v>16128.716318562201</v>
      </c>
      <c r="C5341" s="2">
        <f t="shared" ca="1" si="334"/>
        <v>16130.716318562201</v>
      </c>
      <c r="D5341" s="2">
        <f t="shared" ca="1" si="335"/>
        <v>16130.716318562201</v>
      </c>
      <c r="E5341" s="2" t="b">
        <f t="shared" ca="1" si="336"/>
        <v>1</v>
      </c>
    </row>
    <row r="5342" spans="1:5">
      <c r="A5342" s="2">
        <v>5339</v>
      </c>
      <c r="B5342" s="2">
        <f t="shared" ca="1" si="333"/>
        <v>16131.0669905384</v>
      </c>
      <c r="C5342" s="2">
        <f t="shared" ca="1" si="334"/>
        <v>16133.0669905384</v>
      </c>
      <c r="D5342" s="2">
        <f t="shared" ca="1" si="335"/>
        <v>16133.0669905384</v>
      </c>
      <c r="E5342" s="2" t="b">
        <f t="shared" ca="1" si="336"/>
        <v>1</v>
      </c>
    </row>
    <row r="5343" spans="1:5">
      <c r="A5343" s="2">
        <v>5340</v>
      </c>
      <c r="B5343" s="2">
        <f t="shared" ca="1" si="333"/>
        <v>16133.597502115204</v>
      </c>
      <c r="C5343" s="2">
        <f t="shared" ca="1" si="334"/>
        <v>16135.597502115204</v>
      </c>
      <c r="D5343" s="2">
        <f t="shared" ca="1" si="335"/>
        <v>16135.597502115204</v>
      </c>
      <c r="E5343" s="2" t="b">
        <f t="shared" ca="1" si="336"/>
        <v>1</v>
      </c>
    </row>
    <row r="5344" spans="1:5">
      <c r="A5344" s="2">
        <v>5341</v>
      </c>
      <c r="B5344" s="2">
        <f t="shared" ca="1" si="333"/>
        <v>16134.892746629381</v>
      </c>
      <c r="C5344" s="2">
        <f t="shared" ca="1" si="334"/>
        <v>16134.892746629381</v>
      </c>
      <c r="D5344" s="2">
        <f t="shared" ca="1" si="335"/>
        <v>16135.597502115204</v>
      </c>
      <c r="E5344" s="2" t="b">
        <f t="shared" ca="1" si="336"/>
        <v>0</v>
      </c>
    </row>
    <row r="5345" spans="1:5">
      <c r="A5345" s="2">
        <v>5342</v>
      </c>
      <c r="B5345" s="2">
        <f t="shared" ca="1" si="333"/>
        <v>16139.679244286248</v>
      </c>
      <c r="C5345" s="2">
        <f t="shared" ca="1" si="334"/>
        <v>16141.679244286248</v>
      </c>
      <c r="D5345" s="2">
        <f t="shared" ca="1" si="335"/>
        <v>16141.679244286248</v>
      </c>
      <c r="E5345" s="2" t="b">
        <f t="shared" ca="1" si="336"/>
        <v>1</v>
      </c>
    </row>
    <row r="5346" spans="1:5">
      <c r="A5346" s="2">
        <v>5343</v>
      </c>
      <c r="B5346" s="2">
        <f t="shared" ca="1" si="333"/>
        <v>16143.141363966939</v>
      </c>
      <c r="C5346" s="2">
        <f t="shared" ca="1" si="334"/>
        <v>16145.141363966939</v>
      </c>
      <c r="D5346" s="2">
        <f t="shared" ca="1" si="335"/>
        <v>16145.141363966939</v>
      </c>
      <c r="E5346" s="2" t="b">
        <f t="shared" ca="1" si="336"/>
        <v>1</v>
      </c>
    </row>
    <row r="5347" spans="1:5">
      <c r="A5347" s="2">
        <v>5344</v>
      </c>
      <c r="B5347" s="2">
        <f t="shared" ca="1" si="333"/>
        <v>16148.975823049164</v>
      </c>
      <c r="C5347" s="2">
        <f t="shared" ca="1" si="334"/>
        <v>16150.975823049164</v>
      </c>
      <c r="D5347" s="2">
        <f t="shared" ca="1" si="335"/>
        <v>16150.975823049164</v>
      </c>
      <c r="E5347" s="2" t="b">
        <f t="shared" ca="1" si="336"/>
        <v>1</v>
      </c>
    </row>
    <row r="5348" spans="1:5">
      <c r="A5348" s="2">
        <v>5345</v>
      </c>
      <c r="B5348" s="2">
        <f t="shared" ca="1" si="333"/>
        <v>16156.938031664105</v>
      </c>
      <c r="C5348" s="2">
        <f t="shared" ca="1" si="334"/>
        <v>16158.938031664105</v>
      </c>
      <c r="D5348" s="2">
        <f t="shared" ca="1" si="335"/>
        <v>16158.938031664105</v>
      </c>
      <c r="E5348" s="2" t="b">
        <f t="shared" ca="1" si="336"/>
        <v>1</v>
      </c>
    </row>
    <row r="5349" spans="1:5">
      <c r="A5349" s="2">
        <v>5346</v>
      </c>
      <c r="B5349" s="2">
        <f t="shared" ca="1" si="333"/>
        <v>16161.522997652195</v>
      </c>
      <c r="C5349" s="2">
        <f t="shared" ca="1" si="334"/>
        <v>16163.522997652195</v>
      </c>
      <c r="D5349" s="2">
        <f t="shared" ca="1" si="335"/>
        <v>16163.522997652195</v>
      </c>
      <c r="E5349" s="2" t="b">
        <f t="shared" ca="1" si="336"/>
        <v>1</v>
      </c>
    </row>
    <row r="5350" spans="1:5">
      <c r="A5350" s="2">
        <v>5347</v>
      </c>
      <c r="B5350" s="2">
        <f t="shared" ca="1" si="333"/>
        <v>16161.675246403403</v>
      </c>
      <c r="C5350" s="2">
        <f t="shared" ca="1" si="334"/>
        <v>16161.675246403403</v>
      </c>
      <c r="D5350" s="2">
        <f t="shared" ca="1" si="335"/>
        <v>16163.522997652195</v>
      </c>
      <c r="E5350" s="2" t="b">
        <f t="shared" ca="1" si="336"/>
        <v>0</v>
      </c>
    </row>
    <row r="5351" spans="1:5">
      <c r="A5351" s="2">
        <v>5348</v>
      </c>
      <c r="B5351" s="2">
        <f t="shared" ca="1" si="333"/>
        <v>16162.230297380833</v>
      </c>
      <c r="C5351" s="2">
        <f t="shared" ca="1" si="334"/>
        <v>16162.230297380833</v>
      </c>
      <c r="D5351" s="2">
        <f t="shared" ca="1" si="335"/>
        <v>16163.522997652195</v>
      </c>
      <c r="E5351" s="2" t="b">
        <f t="shared" ca="1" si="336"/>
        <v>0</v>
      </c>
    </row>
    <row r="5352" spans="1:5">
      <c r="A5352" s="2">
        <v>5349</v>
      </c>
      <c r="B5352" s="2">
        <f t="shared" ca="1" si="333"/>
        <v>16162.56054352046</v>
      </c>
      <c r="C5352" s="2">
        <f t="shared" ca="1" si="334"/>
        <v>16162.56054352046</v>
      </c>
      <c r="D5352" s="2">
        <f t="shared" ca="1" si="335"/>
        <v>16163.522997652195</v>
      </c>
      <c r="E5352" s="2" t="b">
        <f t="shared" ca="1" si="336"/>
        <v>0</v>
      </c>
    </row>
    <row r="5353" spans="1:5">
      <c r="A5353" s="2">
        <v>5350</v>
      </c>
      <c r="B5353" s="2">
        <f t="shared" ca="1" si="333"/>
        <v>16164.642944544403</v>
      </c>
      <c r="C5353" s="2">
        <f t="shared" ca="1" si="334"/>
        <v>16166.642944544403</v>
      </c>
      <c r="D5353" s="2">
        <f t="shared" ca="1" si="335"/>
        <v>16166.642944544403</v>
      </c>
      <c r="E5353" s="2" t="b">
        <f t="shared" ca="1" si="336"/>
        <v>1</v>
      </c>
    </row>
    <row r="5354" spans="1:5">
      <c r="A5354" s="2">
        <v>5351</v>
      </c>
      <c r="B5354" s="2">
        <f t="shared" ca="1" si="333"/>
        <v>16165.546624526862</v>
      </c>
      <c r="C5354" s="2">
        <f t="shared" ca="1" si="334"/>
        <v>16165.546624526862</v>
      </c>
      <c r="D5354" s="2">
        <f t="shared" ca="1" si="335"/>
        <v>16166.642944544403</v>
      </c>
      <c r="E5354" s="2" t="b">
        <f t="shared" ca="1" si="336"/>
        <v>0</v>
      </c>
    </row>
    <row r="5355" spans="1:5">
      <c r="A5355" s="2">
        <v>5352</v>
      </c>
      <c r="B5355" s="2">
        <f t="shared" ca="1" si="333"/>
        <v>16166.740381087138</v>
      </c>
      <c r="C5355" s="2">
        <f t="shared" ca="1" si="334"/>
        <v>16168.740381087138</v>
      </c>
      <c r="D5355" s="2">
        <f t="shared" ca="1" si="335"/>
        <v>16168.740381087138</v>
      </c>
      <c r="E5355" s="2" t="b">
        <f t="shared" ca="1" si="336"/>
        <v>1</v>
      </c>
    </row>
    <row r="5356" spans="1:5">
      <c r="A5356" s="2">
        <v>5353</v>
      </c>
      <c r="B5356" s="2">
        <f t="shared" ca="1" si="333"/>
        <v>16168.625793636405</v>
      </c>
      <c r="C5356" s="2">
        <f t="shared" ca="1" si="334"/>
        <v>16168.625793636405</v>
      </c>
      <c r="D5356" s="2">
        <f t="shared" ca="1" si="335"/>
        <v>16168.740381087138</v>
      </c>
      <c r="E5356" s="2" t="b">
        <f t="shared" ca="1" si="336"/>
        <v>0</v>
      </c>
    </row>
    <row r="5357" spans="1:5">
      <c r="A5357" s="2">
        <v>5354</v>
      </c>
      <c r="B5357" s="2">
        <f t="shared" ca="1" si="333"/>
        <v>16169.792894827628</v>
      </c>
      <c r="C5357" s="2">
        <f t="shared" ca="1" si="334"/>
        <v>16171.792894827628</v>
      </c>
      <c r="D5357" s="2">
        <f t="shared" ca="1" si="335"/>
        <v>16171.792894827628</v>
      </c>
      <c r="E5357" s="2" t="b">
        <f t="shared" ca="1" si="336"/>
        <v>1</v>
      </c>
    </row>
    <row r="5358" spans="1:5">
      <c r="A5358" s="2">
        <v>5355</v>
      </c>
      <c r="B5358" s="2">
        <f t="shared" ca="1" si="333"/>
        <v>16170.958492968142</v>
      </c>
      <c r="C5358" s="2">
        <f t="shared" ca="1" si="334"/>
        <v>16170.958492968142</v>
      </c>
      <c r="D5358" s="2">
        <f t="shared" ca="1" si="335"/>
        <v>16171.792894827628</v>
      </c>
      <c r="E5358" s="2" t="b">
        <f t="shared" ca="1" si="336"/>
        <v>0</v>
      </c>
    </row>
    <row r="5359" spans="1:5">
      <c r="A5359" s="2">
        <v>5356</v>
      </c>
      <c r="B5359" s="2">
        <f t="shared" ca="1" si="333"/>
        <v>16171.253245665854</v>
      </c>
      <c r="C5359" s="2">
        <f t="shared" ca="1" si="334"/>
        <v>16171.253245665854</v>
      </c>
      <c r="D5359" s="2">
        <f t="shared" ca="1" si="335"/>
        <v>16171.792894827628</v>
      </c>
      <c r="E5359" s="2" t="b">
        <f t="shared" ca="1" si="336"/>
        <v>0</v>
      </c>
    </row>
    <row r="5360" spans="1:5">
      <c r="A5360" s="2">
        <v>5357</v>
      </c>
      <c r="B5360" s="2">
        <f t="shared" ca="1" si="333"/>
        <v>16176.070217492539</v>
      </c>
      <c r="C5360" s="2">
        <f t="shared" ca="1" si="334"/>
        <v>16178.070217492539</v>
      </c>
      <c r="D5360" s="2">
        <f t="shared" ca="1" si="335"/>
        <v>16178.070217492539</v>
      </c>
      <c r="E5360" s="2" t="b">
        <f t="shared" ca="1" si="336"/>
        <v>1</v>
      </c>
    </row>
    <row r="5361" spans="1:5">
      <c r="A5361" s="2">
        <v>5358</v>
      </c>
      <c r="B5361" s="2">
        <f t="shared" ca="1" si="333"/>
        <v>16177.408990186079</v>
      </c>
      <c r="C5361" s="2">
        <f t="shared" ca="1" si="334"/>
        <v>16177.408990186079</v>
      </c>
      <c r="D5361" s="2">
        <f t="shared" ca="1" si="335"/>
        <v>16178.070217492539</v>
      </c>
      <c r="E5361" s="2" t="b">
        <f t="shared" ca="1" si="336"/>
        <v>0</v>
      </c>
    </row>
    <row r="5362" spans="1:5">
      <c r="A5362" s="2">
        <v>5359</v>
      </c>
      <c r="B5362" s="2">
        <f t="shared" ca="1" si="333"/>
        <v>16177.964508961682</v>
      </c>
      <c r="C5362" s="2">
        <f t="shared" ca="1" si="334"/>
        <v>16177.964508961682</v>
      </c>
      <c r="D5362" s="2">
        <f t="shared" ca="1" si="335"/>
        <v>16178.070217492539</v>
      </c>
      <c r="E5362" s="2" t="b">
        <f t="shared" ca="1" si="336"/>
        <v>0</v>
      </c>
    </row>
    <row r="5363" spans="1:5">
      <c r="A5363" s="2">
        <v>5360</v>
      </c>
      <c r="B5363" s="2">
        <f t="shared" ca="1" si="333"/>
        <v>16180.7547726389</v>
      </c>
      <c r="C5363" s="2">
        <f t="shared" ca="1" si="334"/>
        <v>16182.7547726389</v>
      </c>
      <c r="D5363" s="2">
        <f t="shared" ca="1" si="335"/>
        <v>16182.7547726389</v>
      </c>
      <c r="E5363" s="2" t="b">
        <f t="shared" ca="1" si="336"/>
        <v>1</v>
      </c>
    </row>
    <row r="5364" spans="1:5">
      <c r="A5364" s="2">
        <v>5361</v>
      </c>
      <c r="B5364" s="2">
        <f t="shared" ca="1" si="333"/>
        <v>16181.099755723724</v>
      </c>
      <c r="C5364" s="2">
        <f t="shared" ca="1" si="334"/>
        <v>16181.099755723724</v>
      </c>
      <c r="D5364" s="2">
        <f t="shared" ca="1" si="335"/>
        <v>16182.7547726389</v>
      </c>
      <c r="E5364" s="2" t="b">
        <f t="shared" ca="1" si="336"/>
        <v>0</v>
      </c>
    </row>
    <row r="5365" spans="1:5">
      <c r="A5365" s="2">
        <v>5362</v>
      </c>
      <c r="B5365" s="2">
        <f t="shared" ca="1" si="333"/>
        <v>16181.454663029135</v>
      </c>
      <c r="C5365" s="2">
        <f t="shared" ca="1" si="334"/>
        <v>16181.454663029135</v>
      </c>
      <c r="D5365" s="2">
        <f t="shared" ca="1" si="335"/>
        <v>16182.7547726389</v>
      </c>
      <c r="E5365" s="2" t="b">
        <f t="shared" ca="1" si="336"/>
        <v>0</v>
      </c>
    </row>
    <row r="5366" spans="1:5">
      <c r="A5366" s="2">
        <v>5363</v>
      </c>
      <c r="B5366" s="2">
        <f t="shared" ca="1" si="333"/>
        <v>16181.908247247171</v>
      </c>
      <c r="C5366" s="2">
        <f t="shared" ca="1" si="334"/>
        <v>16181.908247247171</v>
      </c>
      <c r="D5366" s="2">
        <f t="shared" ca="1" si="335"/>
        <v>16182.7547726389</v>
      </c>
      <c r="E5366" s="2" t="b">
        <f t="shared" ca="1" si="336"/>
        <v>0</v>
      </c>
    </row>
    <row r="5367" spans="1:5">
      <c r="A5367" s="2">
        <v>5364</v>
      </c>
      <c r="B5367" s="2">
        <f t="shared" ca="1" si="333"/>
        <v>16183.33315562998</v>
      </c>
      <c r="C5367" s="2">
        <f t="shared" ca="1" si="334"/>
        <v>16185.33315562998</v>
      </c>
      <c r="D5367" s="2">
        <f t="shared" ca="1" si="335"/>
        <v>16185.33315562998</v>
      </c>
      <c r="E5367" s="2" t="b">
        <f t="shared" ca="1" si="336"/>
        <v>1</v>
      </c>
    </row>
    <row r="5368" spans="1:5">
      <c r="A5368" s="2">
        <v>5365</v>
      </c>
      <c r="B5368" s="2">
        <f t="shared" ca="1" si="333"/>
        <v>16187.15488786354</v>
      </c>
      <c r="C5368" s="2">
        <f t="shared" ca="1" si="334"/>
        <v>16189.15488786354</v>
      </c>
      <c r="D5368" s="2">
        <f t="shared" ca="1" si="335"/>
        <v>16189.15488786354</v>
      </c>
      <c r="E5368" s="2" t="b">
        <f t="shared" ca="1" si="336"/>
        <v>1</v>
      </c>
    </row>
    <row r="5369" spans="1:5">
      <c r="A5369" s="2">
        <v>5366</v>
      </c>
      <c r="B5369" s="2">
        <f t="shared" ca="1" si="333"/>
        <v>16190.463074631105</v>
      </c>
      <c r="C5369" s="2">
        <f t="shared" ca="1" si="334"/>
        <v>16192.463074631105</v>
      </c>
      <c r="D5369" s="2">
        <f t="shared" ca="1" si="335"/>
        <v>16192.463074631105</v>
      </c>
      <c r="E5369" s="2" t="b">
        <f t="shared" ca="1" si="336"/>
        <v>1</v>
      </c>
    </row>
    <row r="5370" spans="1:5">
      <c r="A5370" s="2">
        <v>5367</v>
      </c>
      <c r="B5370" s="2">
        <f t="shared" ca="1" si="333"/>
        <v>16195.953514897712</v>
      </c>
      <c r="C5370" s="2">
        <f t="shared" ca="1" si="334"/>
        <v>16197.953514897712</v>
      </c>
      <c r="D5370" s="2">
        <f t="shared" ca="1" si="335"/>
        <v>16197.953514897712</v>
      </c>
      <c r="E5370" s="2" t="b">
        <f t="shared" ca="1" si="336"/>
        <v>1</v>
      </c>
    </row>
    <row r="5371" spans="1:5">
      <c r="A5371" s="2">
        <v>5368</v>
      </c>
      <c r="B5371" s="2">
        <f t="shared" ca="1" si="333"/>
        <v>16203.342843769891</v>
      </c>
      <c r="C5371" s="2">
        <f t="shared" ca="1" si="334"/>
        <v>16205.342843769891</v>
      </c>
      <c r="D5371" s="2">
        <f t="shared" ca="1" si="335"/>
        <v>16205.342843769891</v>
      </c>
      <c r="E5371" s="2" t="b">
        <f t="shared" ca="1" si="336"/>
        <v>1</v>
      </c>
    </row>
    <row r="5372" spans="1:5">
      <c r="A5372" s="2">
        <v>5369</v>
      </c>
      <c r="B5372" s="2">
        <f t="shared" ca="1" si="333"/>
        <v>16203.809192229379</v>
      </c>
      <c r="C5372" s="2">
        <f t="shared" ca="1" si="334"/>
        <v>16203.809192229379</v>
      </c>
      <c r="D5372" s="2">
        <f t="shared" ca="1" si="335"/>
        <v>16205.342843769891</v>
      </c>
      <c r="E5372" s="2" t="b">
        <f t="shared" ca="1" si="336"/>
        <v>0</v>
      </c>
    </row>
    <row r="5373" spans="1:5">
      <c r="A5373" s="2">
        <v>5370</v>
      </c>
      <c r="B5373" s="2">
        <f t="shared" ca="1" si="333"/>
        <v>16204.833065099838</v>
      </c>
      <c r="C5373" s="2">
        <f t="shared" ca="1" si="334"/>
        <v>16204.833065099838</v>
      </c>
      <c r="D5373" s="2">
        <f t="shared" ca="1" si="335"/>
        <v>16205.342843769891</v>
      </c>
      <c r="E5373" s="2" t="b">
        <f t="shared" ca="1" si="336"/>
        <v>0</v>
      </c>
    </row>
    <row r="5374" spans="1:5">
      <c r="A5374" s="2">
        <v>5371</v>
      </c>
      <c r="B5374" s="2">
        <f t="shared" ca="1" si="333"/>
        <v>16211.041963797736</v>
      </c>
      <c r="C5374" s="2">
        <f t="shared" ca="1" si="334"/>
        <v>16213.041963797736</v>
      </c>
      <c r="D5374" s="2">
        <f t="shared" ca="1" si="335"/>
        <v>16213.041963797736</v>
      </c>
      <c r="E5374" s="2" t="b">
        <f t="shared" ca="1" si="336"/>
        <v>1</v>
      </c>
    </row>
    <row r="5375" spans="1:5">
      <c r="A5375" s="2">
        <v>5372</v>
      </c>
      <c r="B5375" s="2">
        <f t="shared" ca="1" si="333"/>
        <v>16223.916351888507</v>
      </c>
      <c r="C5375" s="2">
        <f t="shared" ca="1" si="334"/>
        <v>16225.916351888507</v>
      </c>
      <c r="D5375" s="2">
        <f t="shared" ca="1" si="335"/>
        <v>16225.916351888507</v>
      </c>
      <c r="E5375" s="2" t="b">
        <f t="shared" ca="1" si="336"/>
        <v>1</v>
      </c>
    </row>
    <row r="5376" spans="1:5">
      <c r="A5376" s="2">
        <v>5373</v>
      </c>
      <c r="B5376" s="2">
        <f t="shared" ca="1" si="333"/>
        <v>16228.196942340197</v>
      </c>
      <c r="C5376" s="2">
        <f t="shared" ca="1" si="334"/>
        <v>16230.196942340197</v>
      </c>
      <c r="D5376" s="2">
        <f t="shared" ca="1" si="335"/>
        <v>16230.196942340197</v>
      </c>
      <c r="E5376" s="2" t="b">
        <f t="shared" ca="1" si="336"/>
        <v>1</v>
      </c>
    </row>
    <row r="5377" spans="1:5">
      <c r="A5377" s="2">
        <v>5374</v>
      </c>
      <c r="B5377" s="2">
        <f t="shared" ca="1" si="333"/>
        <v>16241.622355385329</v>
      </c>
      <c r="C5377" s="2">
        <f t="shared" ca="1" si="334"/>
        <v>16243.622355385329</v>
      </c>
      <c r="D5377" s="2">
        <f t="shared" ca="1" si="335"/>
        <v>16243.622355385329</v>
      </c>
      <c r="E5377" s="2" t="b">
        <f t="shared" ca="1" si="336"/>
        <v>1</v>
      </c>
    </row>
    <row r="5378" spans="1:5">
      <c r="A5378" s="2">
        <v>5375</v>
      </c>
      <c r="B5378" s="2">
        <f t="shared" ca="1" si="333"/>
        <v>16243.598299300853</v>
      </c>
      <c r="C5378" s="2">
        <f t="shared" ca="1" si="334"/>
        <v>16243.598299300853</v>
      </c>
      <c r="D5378" s="2">
        <f t="shared" ca="1" si="335"/>
        <v>16243.622355385329</v>
      </c>
      <c r="E5378" s="2" t="b">
        <f t="shared" ca="1" si="336"/>
        <v>0</v>
      </c>
    </row>
    <row r="5379" spans="1:5">
      <c r="A5379" s="2">
        <v>5376</v>
      </c>
      <c r="B5379" s="2">
        <f t="shared" ca="1" si="333"/>
        <v>16243.991450522435</v>
      </c>
      <c r="C5379" s="2">
        <f t="shared" ca="1" si="334"/>
        <v>16245.991450522435</v>
      </c>
      <c r="D5379" s="2">
        <f t="shared" ca="1" si="335"/>
        <v>16245.991450522435</v>
      </c>
      <c r="E5379" s="2" t="b">
        <f t="shared" ca="1" si="336"/>
        <v>1</v>
      </c>
    </row>
    <row r="5380" spans="1:5">
      <c r="A5380" s="2">
        <v>5377</v>
      </c>
      <c r="B5380" s="2">
        <f t="shared" ca="1" si="333"/>
        <v>16244.904056626376</v>
      </c>
      <c r="C5380" s="2">
        <f t="shared" ca="1" si="334"/>
        <v>16244.904056626376</v>
      </c>
      <c r="D5380" s="2">
        <f t="shared" ca="1" si="335"/>
        <v>16245.991450522435</v>
      </c>
      <c r="E5380" s="2" t="b">
        <f t="shared" ca="1" si="336"/>
        <v>0</v>
      </c>
    </row>
    <row r="5381" spans="1:5">
      <c r="A5381" s="2">
        <v>5378</v>
      </c>
      <c r="B5381" s="2">
        <f t="shared" ca="1" si="333"/>
        <v>16246.176757640114</v>
      </c>
      <c r="C5381" s="2">
        <f t="shared" ca="1" si="334"/>
        <v>16248.176757640114</v>
      </c>
      <c r="D5381" s="2">
        <f t="shared" ca="1" si="335"/>
        <v>16248.176757640114</v>
      </c>
      <c r="E5381" s="2" t="b">
        <f t="shared" ca="1" si="336"/>
        <v>1</v>
      </c>
    </row>
    <row r="5382" spans="1:5">
      <c r="A5382" s="2">
        <v>5379</v>
      </c>
      <c r="B5382" s="2">
        <f t="shared" ref="B5382:B5445" ca="1" si="337">B5381-$C$1*LN(RAND())</f>
        <v>16246.326633420011</v>
      </c>
      <c r="C5382" s="2">
        <f t="shared" ref="C5382:C5445" ca="1" si="338">IF(B5382&lt;=D5381,B5382,B5382+2)</f>
        <v>16246.326633420011</v>
      </c>
      <c r="D5382" s="2">
        <f t="shared" ref="D5382:D5445" ca="1" si="339">IF(D5381&gt;C5382,D5381,C5382)</f>
        <v>16248.176757640114</v>
      </c>
      <c r="E5382" s="2" t="b">
        <f t="shared" ca="1" si="336"/>
        <v>0</v>
      </c>
    </row>
    <row r="5383" spans="1:5">
      <c r="A5383" s="2">
        <v>5380</v>
      </c>
      <c r="B5383" s="2">
        <f t="shared" ca="1" si="337"/>
        <v>16250.156716277337</v>
      </c>
      <c r="C5383" s="2">
        <f t="shared" ca="1" si="338"/>
        <v>16252.156716277337</v>
      </c>
      <c r="D5383" s="2">
        <f t="shared" ca="1" si="339"/>
        <v>16252.156716277337</v>
      </c>
      <c r="E5383" s="2" t="b">
        <f t="shared" ca="1" si="336"/>
        <v>1</v>
      </c>
    </row>
    <row r="5384" spans="1:5">
      <c r="A5384" s="2">
        <v>5381</v>
      </c>
      <c r="B5384" s="2">
        <f t="shared" ca="1" si="337"/>
        <v>16255.727467098755</v>
      </c>
      <c r="C5384" s="2">
        <f t="shared" ca="1" si="338"/>
        <v>16257.727467098755</v>
      </c>
      <c r="D5384" s="2">
        <f t="shared" ca="1" si="339"/>
        <v>16257.727467098755</v>
      </c>
      <c r="E5384" s="2" t="b">
        <f t="shared" ca="1" si="336"/>
        <v>1</v>
      </c>
    </row>
    <row r="5385" spans="1:5">
      <c r="A5385" s="2">
        <v>5382</v>
      </c>
      <c r="B5385" s="2">
        <f t="shared" ca="1" si="337"/>
        <v>16256.5168244832</v>
      </c>
      <c r="C5385" s="2">
        <f t="shared" ca="1" si="338"/>
        <v>16256.5168244832</v>
      </c>
      <c r="D5385" s="2">
        <f t="shared" ca="1" si="339"/>
        <v>16257.727467098755</v>
      </c>
      <c r="E5385" s="2" t="b">
        <f t="shared" ca="1" si="336"/>
        <v>0</v>
      </c>
    </row>
    <row r="5386" spans="1:5">
      <c r="A5386" s="2">
        <v>5383</v>
      </c>
      <c r="B5386" s="2">
        <f t="shared" ca="1" si="337"/>
        <v>16267.368398099352</v>
      </c>
      <c r="C5386" s="2">
        <f t="shared" ca="1" si="338"/>
        <v>16269.368398099352</v>
      </c>
      <c r="D5386" s="2">
        <f t="shared" ca="1" si="339"/>
        <v>16269.368398099352</v>
      </c>
      <c r="E5386" s="2" t="b">
        <f t="shared" ca="1" si="336"/>
        <v>1</v>
      </c>
    </row>
    <row r="5387" spans="1:5">
      <c r="A5387" s="2">
        <v>5384</v>
      </c>
      <c r="B5387" s="2">
        <f t="shared" ca="1" si="337"/>
        <v>16268.925356583282</v>
      </c>
      <c r="C5387" s="2">
        <f t="shared" ca="1" si="338"/>
        <v>16268.925356583282</v>
      </c>
      <c r="D5387" s="2">
        <f t="shared" ca="1" si="339"/>
        <v>16269.368398099352</v>
      </c>
      <c r="E5387" s="2" t="b">
        <f t="shared" ca="1" si="336"/>
        <v>0</v>
      </c>
    </row>
    <row r="5388" spans="1:5">
      <c r="A5388" s="2">
        <v>5385</v>
      </c>
      <c r="B5388" s="2">
        <f t="shared" ca="1" si="337"/>
        <v>16274.314850121453</v>
      </c>
      <c r="C5388" s="2">
        <f t="shared" ca="1" si="338"/>
        <v>16276.314850121453</v>
      </c>
      <c r="D5388" s="2">
        <f t="shared" ca="1" si="339"/>
        <v>16276.314850121453</v>
      </c>
      <c r="E5388" s="2" t="b">
        <f t="shared" ca="1" si="336"/>
        <v>1</v>
      </c>
    </row>
    <row r="5389" spans="1:5">
      <c r="A5389" s="2">
        <v>5386</v>
      </c>
      <c r="B5389" s="2">
        <f t="shared" ca="1" si="337"/>
        <v>16277.233668590639</v>
      </c>
      <c r="C5389" s="2">
        <f t="shared" ca="1" si="338"/>
        <v>16279.233668590639</v>
      </c>
      <c r="D5389" s="2">
        <f t="shared" ca="1" si="339"/>
        <v>16279.233668590639</v>
      </c>
      <c r="E5389" s="2" t="b">
        <f t="shared" ca="1" si="336"/>
        <v>1</v>
      </c>
    </row>
    <row r="5390" spans="1:5">
      <c r="A5390" s="2">
        <v>5387</v>
      </c>
      <c r="B5390" s="2">
        <f t="shared" ca="1" si="337"/>
        <v>16278.071999273359</v>
      </c>
      <c r="C5390" s="2">
        <f t="shared" ca="1" si="338"/>
        <v>16278.071999273359</v>
      </c>
      <c r="D5390" s="2">
        <f t="shared" ca="1" si="339"/>
        <v>16279.233668590639</v>
      </c>
      <c r="E5390" s="2" t="b">
        <f t="shared" ca="1" si="336"/>
        <v>0</v>
      </c>
    </row>
    <row r="5391" spans="1:5">
      <c r="A5391" s="2">
        <v>5388</v>
      </c>
      <c r="B5391" s="2">
        <f t="shared" ca="1" si="337"/>
        <v>16279.068830071119</v>
      </c>
      <c r="C5391" s="2">
        <f t="shared" ca="1" si="338"/>
        <v>16279.068830071119</v>
      </c>
      <c r="D5391" s="2">
        <f t="shared" ca="1" si="339"/>
        <v>16279.233668590639</v>
      </c>
      <c r="E5391" s="2" t="b">
        <f t="shared" ca="1" si="336"/>
        <v>0</v>
      </c>
    </row>
    <row r="5392" spans="1:5">
      <c r="A5392" s="2">
        <v>5389</v>
      </c>
      <c r="B5392" s="2">
        <f t="shared" ca="1" si="337"/>
        <v>16280.847698185786</v>
      </c>
      <c r="C5392" s="2">
        <f t="shared" ca="1" si="338"/>
        <v>16282.847698185786</v>
      </c>
      <c r="D5392" s="2">
        <f t="shared" ca="1" si="339"/>
        <v>16282.847698185786</v>
      </c>
      <c r="E5392" s="2" t="b">
        <f t="shared" ca="1" si="336"/>
        <v>1</v>
      </c>
    </row>
    <row r="5393" spans="1:5">
      <c r="A5393" s="2">
        <v>5390</v>
      </c>
      <c r="B5393" s="2">
        <f t="shared" ca="1" si="337"/>
        <v>16282.814161322158</v>
      </c>
      <c r="C5393" s="2">
        <f t="shared" ca="1" si="338"/>
        <v>16282.814161322158</v>
      </c>
      <c r="D5393" s="2">
        <f t="shared" ca="1" si="339"/>
        <v>16282.847698185786</v>
      </c>
      <c r="E5393" s="2" t="b">
        <f t="shared" ca="1" si="336"/>
        <v>0</v>
      </c>
    </row>
    <row r="5394" spans="1:5">
      <c r="A5394" s="2">
        <v>5391</v>
      </c>
      <c r="B5394" s="2">
        <f t="shared" ca="1" si="337"/>
        <v>16290.787903695891</v>
      </c>
      <c r="C5394" s="2">
        <f t="shared" ca="1" si="338"/>
        <v>16292.787903695891</v>
      </c>
      <c r="D5394" s="2">
        <f t="shared" ca="1" si="339"/>
        <v>16292.787903695891</v>
      </c>
      <c r="E5394" s="2" t="b">
        <f t="shared" ca="1" si="336"/>
        <v>1</v>
      </c>
    </row>
    <row r="5395" spans="1:5">
      <c r="A5395" s="2">
        <v>5392</v>
      </c>
      <c r="B5395" s="2">
        <f t="shared" ca="1" si="337"/>
        <v>16290.866998197758</v>
      </c>
      <c r="C5395" s="2">
        <f t="shared" ca="1" si="338"/>
        <v>16290.866998197758</v>
      </c>
      <c r="D5395" s="2">
        <f t="shared" ca="1" si="339"/>
        <v>16292.787903695891</v>
      </c>
      <c r="E5395" s="2" t="b">
        <f t="shared" ca="1" si="336"/>
        <v>0</v>
      </c>
    </row>
    <row r="5396" spans="1:5">
      <c r="A5396" s="2">
        <v>5393</v>
      </c>
      <c r="B5396" s="2">
        <f t="shared" ca="1" si="337"/>
        <v>16291.813421615307</v>
      </c>
      <c r="C5396" s="2">
        <f t="shared" ca="1" si="338"/>
        <v>16291.813421615307</v>
      </c>
      <c r="D5396" s="2">
        <f t="shared" ca="1" si="339"/>
        <v>16292.787903695891</v>
      </c>
      <c r="E5396" s="2" t="b">
        <f t="shared" ca="1" si="336"/>
        <v>0</v>
      </c>
    </row>
    <row r="5397" spans="1:5">
      <c r="A5397" s="2">
        <v>5394</v>
      </c>
      <c r="B5397" s="2">
        <f t="shared" ca="1" si="337"/>
        <v>16295.259965259962</v>
      </c>
      <c r="C5397" s="2">
        <f t="shared" ca="1" si="338"/>
        <v>16297.259965259962</v>
      </c>
      <c r="D5397" s="2">
        <f t="shared" ca="1" si="339"/>
        <v>16297.259965259962</v>
      </c>
      <c r="E5397" s="2" t="b">
        <f t="shared" ca="1" si="336"/>
        <v>1</v>
      </c>
    </row>
    <row r="5398" spans="1:5">
      <c r="A5398" s="2">
        <v>5395</v>
      </c>
      <c r="B5398" s="2">
        <f t="shared" ca="1" si="337"/>
        <v>16302.513242898714</v>
      </c>
      <c r="C5398" s="2">
        <f t="shared" ca="1" si="338"/>
        <v>16304.513242898714</v>
      </c>
      <c r="D5398" s="2">
        <f t="shared" ca="1" si="339"/>
        <v>16304.513242898714</v>
      </c>
      <c r="E5398" s="2" t="b">
        <f t="shared" ca="1" si="336"/>
        <v>1</v>
      </c>
    </row>
    <row r="5399" spans="1:5">
      <c r="A5399" s="2">
        <v>5396</v>
      </c>
      <c r="B5399" s="2">
        <f t="shared" ca="1" si="337"/>
        <v>16312.066913699784</v>
      </c>
      <c r="C5399" s="2">
        <f t="shared" ca="1" si="338"/>
        <v>16314.066913699784</v>
      </c>
      <c r="D5399" s="2">
        <f t="shared" ca="1" si="339"/>
        <v>16314.066913699784</v>
      </c>
      <c r="E5399" s="2" t="b">
        <f t="shared" ca="1" si="336"/>
        <v>1</v>
      </c>
    </row>
    <row r="5400" spans="1:5">
      <c r="A5400" s="2">
        <v>5397</v>
      </c>
      <c r="B5400" s="2">
        <f t="shared" ca="1" si="337"/>
        <v>16319.664833846451</v>
      </c>
      <c r="C5400" s="2">
        <f t="shared" ca="1" si="338"/>
        <v>16321.664833846451</v>
      </c>
      <c r="D5400" s="2">
        <f t="shared" ca="1" si="339"/>
        <v>16321.664833846451</v>
      </c>
      <c r="E5400" s="2" t="b">
        <f t="shared" ca="1" si="336"/>
        <v>1</v>
      </c>
    </row>
    <row r="5401" spans="1:5">
      <c r="A5401" s="2">
        <v>5398</v>
      </c>
      <c r="B5401" s="2">
        <f t="shared" ca="1" si="337"/>
        <v>16321.861507346701</v>
      </c>
      <c r="C5401" s="2">
        <f t="shared" ca="1" si="338"/>
        <v>16323.861507346701</v>
      </c>
      <c r="D5401" s="2">
        <f t="shared" ca="1" si="339"/>
        <v>16323.861507346701</v>
      </c>
      <c r="E5401" s="2" t="b">
        <f t="shared" ca="1" si="336"/>
        <v>1</v>
      </c>
    </row>
    <row r="5402" spans="1:5">
      <c r="A5402" s="2">
        <v>5399</v>
      </c>
      <c r="B5402" s="2">
        <f t="shared" ca="1" si="337"/>
        <v>16322.421279003718</v>
      </c>
      <c r="C5402" s="2">
        <f t="shared" ca="1" si="338"/>
        <v>16322.421279003718</v>
      </c>
      <c r="D5402" s="2">
        <f t="shared" ca="1" si="339"/>
        <v>16323.861507346701</v>
      </c>
      <c r="E5402" s="2" t="b">
        <f t="shared" ca="1" si="336"/>
        <v>0</v>
      </c>
    </row>
    <row r="5403" spans="1:5">
      <c r="A5403" s="2">
        <v>5400</v>
      </c>
      <c r="B5403" s="2">
        <f t="shared" ca="1" si="337"/>
        <v>16322.999803746716</v>
      </c>
      <c r="C5403" s="2">
        <f t="shared" ca="1" si="338"/>
        <v>16322.999803746716</v>
      </c>
      <c r="D5403" s="2">
        <f t="shared" ca="1" si="339"/>
        <v>16323.861507346701</v>
      </c>
      <c r="E5403" s="2" t="b">
        <f t="shared" ca="1" si="336"/>
        <v>0</v>
      </c>
    </row>
    <row r="5404" spans="1:5">
      <c r="A5404" s="2">
        <v>5401</v>
      </c>
      <c r="B5404" s="2">
        <f t="shared" ca="1" si="337"/>
        <v>16325.805920799899</v>
      </c>
      <c r="C5404" s="2">
        <f t="shared" ca="1" si="338"/>
        <v>16327.805920799899</v>
      </c>
      <c r="D5404" s="2">
        <f t="shared" ca="1" si="339"/>
        <v>16327.805920799899</v>
      </c>
      <c r="E5404" s="2" t="b">
        <f t="shared" ref="E5404:E5467" ca="1" si="340">IF(B5404=C5404,FALSE,TRUE)</f>
        <v>1</v>
      </c>
    </row>
    <row r="5405" spans="1:5">
      <c r="A5405" s="2">
        <v>5402</v>
      </c>
      <c r="B5405" s="2">
        <f t="shared" ca="1" si="337"/>
        <v>16328.810719758265</v>
      </c>
      <c r="C5405" s="2">
        <f t="shared" ca="1" si="338"/>
        <v>16330.810719758265</v>
      </c>
      <c r="D5405" s="2">
        <f t="shared" ca="1" si="339"/>
        <v>16330.810719758265</v>
      </c>
      <c r="E5405" s="2" t="b">
        <f t="shared" ca="1" si="340"/>
        <v>1</v>
      </c>
    </row>
    <row r="5406" spans="1:5">
      <c r="A5406" s="2">
        <v>5403</v>
      </c>
      <c r="B5406" s="2">
        <f t="shared" ca="1" si="337"/>
        <v>16337.144076524821</v>
      </c>
      <c r="C5406" s="2">
        <f t="shared" ca="1" si="338"/>
        <v>16339.144076524821</v>
      </c>
      <c r="D5406" s="2">
        <f t="shared" ca="1" si="339"/>
        <v>16339.144076524821</v>
      </c>
      <c r="E5406" s="2" t="b">
        <f t="shared" ca="1" si="340"/>
        <v>1</v>
      </c>
    </row>
    <row r="5407" spans="1:5">
      <c r="A5407" s="2">
        <v>5404</v>
      </c>
      <c r="B5407" s="2">
        <f t="shared" ca="1" si="337"/>
        <v>16344.775398750628</v>
      </c>
      <c r="C5407" s="2">
        <f t="shared" ca="1" si="338"/>
        <v>16346.775398750628</v>
      </c>
      <c r="D5407" s="2">
        <f t="shared" ca="1" si="339"/>
        <v>16346.775398750628</v>
      </c>
      <c r="E5407" s="2" t="b">
        <f t="shared" ca="1" si="340"/>
        <v>1</v>
      </c>
    </row>
    <row r="5408" spans="1:5">
      <c r="A5408" s="2">
        <v>5405</v>
      </c>
      <c r="B5408" s="2">
        <f t="shared" ca="1" si="337"/>
        <v>16349.741032120168</v>
      </c>
      <c r="C5408" s="2">
        <f t="shared" ca="1" si="338"/>
        <v>16351.741032120168</v>
      </c>
      <c r="D5408" s="2">
        <f t="shared" ca="1" si="339"/>
        <v>16351.741032120168</v>
      </c>
      <c r="E5408" s="2" t="b">
        <f t="shared" ca="1" si="340"/>
        <v>1</v>
      </c>
    </row>
    <row r="5409" spans="1:5">
      <c r="A5409" s="2">
        <v>5406</v>
      </c>
      <c r="B5409" s="2">
        <f t="shared" ca="1" si="337"/>
        <v>16351.675002860145</v>
      </c>
      <c r="C5409" s="2">
        <f t="shared" ca="1" si="338"/>
        <v>16351.675002860145</v>
      </c>
      <c r="D5409" s="2">
        <f t="shared" ca="1" si="339"/>
        <v>16351.741032120168</v>
      </c>
      <c r="E5409" s="2" t="b">
        <f t="shared" ca="1" si="340"/>
        <v>0</v>
      </c>
    </row>
    <row r="5410" spans="1:5">
      <c r="A5410" s="2">
        <v>5407</v>
      </c>
      <c r="B5410" s="2">
        <f t="shared" ca="1" si="337"/>
        <v>16351.916756998913</v>
      </c>
      <c r="C5410" s="2">
        <f t="shared" ca="1" si="338"/>
        <v>16353.916756998913</v>
      </c>
      <c r="D5410" s="2">
        <f t="shared" ca="1" si="339"/>
        <v>16353.916756998913</v>
      </c>
      <c r="E5410" s="2" t="b">
        <f t="shared" ca="1" si="340"/>
        <v>1</v>
      </c>
    </row>
    <row r="5411" spans="1:5">
      <c r="A5411" s="2">
        <v>5408</v>
      </c>
      <c r="B5411" s="2">
        <f t="shared" ca="1" si="337"/>
        <v>16352.21359698123</v>
      </c>
      <c r="C5411" s="2">
        <f t="shared" ca="1" si="338"/>
        <v>16352.21359698123</v>
      </c>
      <c r="D5411" s="2">
        <f t="shared" ca="1" si="339"/>
        <v>16353.916756998913</v>
      </c>
      <c r="E5411" s="2" t="b">
        <f t="shared" ca="1" si="340"/>
        <v>0</v>
      </c>
    </row>
    <row r="5412" spans="1:5">
      <c r="A5412" s="2">
        <v>5409</v>
      </c>
      <c r="B5412" s="2">
        <f t="shared" ca="1" si="337"/>
        <v>16356.716788340362</v>
      </c>
      <c r="C5412" s="2">
        <f t="shared" ca="1" si="338"/>
        <v>16358.716788340362</v>
      </c>
      <c r="D5412" s="2">
        <f t="shared" ca="1" si="339"/>
        <v>16358.716788340362</v>
      </c>
      <c r="E5412" s="2" t="b">
        <f t="shared" ca="1" si="340"/>
        <v>1</v>
      </c>
    </row>
    <row r="5413" spans="1:5">
      <c r="A5413" s="2">
        <v>5410</v>
      </c>
      <c r="B5413" s="2">
        <f t="shared" ca="1" si="337"/>
        <v>16359.151012768034</v>
      </c>
      <c r="C5413" s="2">
        <f t="shared" ca="1" si="338"/>
        <v>16361.151012768034</v>
      </c>
      <c r="D5413" s="2">
        <f t="shared" ca="1" si="339"/>
        <v>16361.151012768034</v>
      </c>
      <c r="E5413" s="2" t="b">
        <f t="shared" ca="1" si="340"/>
        <v>1</v>
      </c>
    </row>
    <row r="5414" spans="1:5">
      <c r="A5414" s="2">
        <v>5411</v>
      </c>
      <c r="B5414" s="2">
        <f t="shared" ca="1" si="337"/>
        <v>16360.111547407692</v>
      </c>
      <c r="C5414" s="2">
        <f t="shared" ca="1" si="338"/>
        <v>16360.111547407692</v>
      </c>
      <c r="D5414" s="2">
        <f t="shared" ca="1" si="339"/>
        <v>16361.151012768034</v>
      </c>
      <c r="E5414" s="2" t="b">
        <f t="shared" ca="1" si="340"/>
        <v>0</v>
      </c>
    </row>
    <row r="5415" spans="1:5">
      <c r="A5415" s="2">
        <v>5412</v>
      </c>
      <c r="B5415" s="2">
        <f t="shared" ca="1" si="337"/>
        <v>16360.863224758374</v>
      </c>
      <c r="C5415" s="2">
        <f t="shared" ca="1" si="338"/>
        <v>16360.863224758374</v>
      </c>
      <c r="D5415" s="2">
        <f t="shared" ca="1" si="339"/>
        <v>16361.151012768034</v>
      </c>
      <c r="E5415" s="2" t="b">
        <f t="shared" ca="1" si="340"/>
        <v>0</v>
      </c>
    </row>
    <row r="5416" spans="1:5">
      <c r="A5416" s="2">
        <v>5413</v>
      </c>
      <c r="B5416" s="2">
        <f t="shared" ca="1" si="337"/>
        <v>16361.558556780405</v>
      </c>
      <c r="C5416" s="2">
        <f t="shared" ca="1" si="338"/>
        <v>16363.558556780405</v>
      </c>
      <c r="D5416" s="2">
        <f t="shared" ca="1" si="339"/>
        <v>16363.558556780405</v>
      </c>
      <c r="E5416" s="2" t="b">
        <f t="shared" ca="1" si="340"/>
        <v>1</v>
      </c>
    </row>
    <row r="5417" spans="1:5">
      <c r="A5417" s="2">
        <v>5414</v>
      </c>
      <c r="B5417" s="2">
        <f t="shared" ca="1" si="337"/>
        <v>16364.964617812722</v>
      </c>
      <c r="C5417" s="2">
        <f t="shared" ca="1" si="338"/>
        <v>16366.964617812722</v>
      </c>
      <c r="D5417" s="2">
        <f t="shared" ca="1" si="339"/>
        <v>16366.964617812722</v>
      </c>
      <c r="E5417" s="2" t="b">
        <f t="shared" ca="1" si="340"/>
        <v>1</v>
      </c>
    </row>
    <row r="5418" spans="1:5">
      <c r="A5418" s="2">
        <v>5415</v>
      </c>
      <c r="B5418" s="2">
        <f t="shared" ca="1" si="337"/>
        <v>16366.524709019774</v>
      </c>
      <c r="C5418" s="2">
        <f t="shared" ca="1" si="338"/>
        <v>16366.524709019774</v>
      </c>
      <c r="D5418" s="2">
        <f t="shared" ca="1" si="339"/>
        <v>16366.964617812722</v>
      </c>
      <c r="E5418" s="2" t="b">
        <f t="shared" ca="1" si="340"/>
        <v>0</v>
      </c>
    </row>
    <row r="5419" spans="1:5">
      <c r="A5419" s="2">
        <v>5416</v>
      </c>
      <c r="B5419" s="2">
        <f t="shared" ca="1" si="337"/>
        <v>16366.961034910826</v>
      </c>
      <c r="C5419" s="2">
        <f t="shared" ca="1" si="338"/>
        <v>16366.961034910826</v>
      </c>
      <c r="D5419" s="2">
        <f t="shared" ca="1" si="339"/>
        <v>16366.964617812722</v>
      </c>
      <c r="E5419" s="2" t="b">
        <f t="shared" ca="1" si="340"/>
        <v>0</v>
      </c>
    </row>
    <row r="5420" spans="1:5">
      <c r="A5420" s="2">
        <v>5417</v>
      </c>
      <c r="B5420" s="2">
        <f t="shared" ca="1" si="337"/>
        <v>16371.059950318486</v>
      </c>
      <c r="C5420" s="2">
        <f t="shared" ca="1" si="338"/>
        <v>16373.059950318486</v>
      </c>
      <c r="D5420" s="2">
        <f t="shared" ca="1" si="339"/>
        <v>16373.059950318486</v>
      </c>
      <c r="E5420" s="2" t="b">
        <f t="shared" ca="1" si="340"/>
        <v>1</v>
      </c>
    </row>
    <row r="5421" spans="1:5">
      <c r="A5421" s="2">
        <v>5418</v>
      </c>
      <c r="B5421" s="2">
        <f t="shared" ca="1" si="337"/>
        <v>16373.176702173627</v>
      </c>
      <c r="C5421" s="2">
        <f t="shared" ca="1" si="338"/>
        <v>16375.176702173627</v>
      </c>
      <c r="D5421" s="2">
        <f t="shared" ca="1" si="339"/>
        <v>16375.176702173627</v>
      </c>
      <c r="E5421" s="2" t="b">
        <f t="shared" ca="1" si="340"/>
        <v>1</v>
      </c>
    </row>
    <row r="5422" spans="1:5">
      <c r="A5422" s="2">
        <v>5419</v>
      </c>
      <c r="B5422" s="2">
        <f t="shared" ca="1" si="337"/>
        <v>16375.121354374316</v>
      </c>
      <c r="C5422" s="2">
        <f t="shared" ca="1" si="338"/>
        <v>16375.121354374316</v>
      </c>
      <c r="D5422" s="2">
        <f t="shared" ca="1" si="339"/>
        <v>16375.176702173627</v>
      </c>
      <c r="E5422" s="2" t="b">
        <f t="shared" ca="1" si="340"/>
        <v>0</v>
      </c>
    </row>
    <row r="5423" spans="1:5">
      <c r="A5423" s="2">
        <v>5420</v>
      </c>
      <c r="B5423" s="2">
        <f t="shared" ca="1" si="337"/>
        <v>16375.291523797752</v>
      </c>
      <c r="C5423" s="2">
        <f t="shared" ca="1" si="338"/>
        <v>16377.291523797752</v>
      </c>
      <c r="D5423" s="2">
        <f t="shared" ca="1" si="339"/>
        <v>16377.291523797752</v>
      </c>
      <c r="E5423" s="2" t="b">
        <f t="shared" ca="1" si="340"/>
        <v>1</v>
      </c>
    </row>
    <row r="5424" spans="1:5">
      <c r="A5424" s="2">
        <v>5421</v>
      </c>
      <c r="B5424" s="2">
        <f t="shared" ca="1" si="337"/>
        <v>16378.900930044954</v>
      </c>
      <c r="C5424" s="2">
        <f t="shared" ca="1" si="338"/>
        <v>16380.900930044954</v>
      </c>
      <c r="D5424" s="2">
        <f t="shared" ca="1" si="339"/>
        <v>16380.900930044954</v>
      </c>
      <c r="E5424" s="2" t="b">
        <f t="shared" ca="1" si="340"/>
        <v>1</v>
      </c>
    </row>
    <row r="5425" spans="1:5">
      <c r="A5425" s="2">
        <v>5422</v>
      </c>
      <c r="B5425" s="2">
        <f t="shared" ca="1" si="337"/>
        <v>16383.14075795544</v>
      </c>
      <c r="C5425" s="2">
        <f t="shared" ca="1" si="338"/>
        <v>16385.14075795544</v>
      </c>
      <c r="D5425" s="2">
        <f t="shared" ca="1" si="339"/>
        <v>16385.14075795544</v>
      </c>
      <c r="E5425" s="2" t="b">
        <f t="shared" ca="1" si="340"/>
        <v>1</v>
      </c>
    </row>
    <row r="5426" spans="1:5">
      <c r="A5426" s="2">
        <v>5423</v>
      </c>
      <c r="B5426" s="2">
        <f t="shared" ca="1" si="337"/>
        <v>16385.716753856588</v>
      </c>
      <c r="C5426" s="2">
        <f t="shared" ca="1" si="338"/>
        <v>16387.716753856588</v>
      </c>
      <c r="D5426" s="2">
        <f t="shared" ca="1" si="339"/>
        <v>16387.716753856588</v>
      </c>
      <c r="E5426" s="2" t="b">
        <f t="shared" ca="1" si="340"/>
        <v>1</v>
      </c>
    </row>
    <row r="5427" spans="1:5">
      <c r="A5427" s="2">
        <v>5424</v>
      </c>
      <c r="B5427" s="2">
        <f t="shared" ca="1" si="337"/>
        <v>16388.165756192891</v>
      </c>
      <c r="C5427" s="2">
        <f t="shared" ca="1" si="338"/>
        <v>16390.165756192891</v>
      </c>
      <c r="D5427" s="2">
        <f t="shared" ca="1" si="339"/>
        <v>16390.165756192891</v>
      </c>
      <c r="E5427" s="2" t="b">
        <f t="shared" ca="1" si="340"/>
        <v>1</v>
      </c>
    </row>
    <row r="5428" spans="1:5">
      <c r="A5428" s="2">
        <v>5425</v>
      </c>
      <c r="B5428" s="2">
        <f t="shared" ca="1" si="337"/>
        <v>16388.687605170355</v>
      </c>
      <c r="C5428" s="2">
        <f t="shared" ca="1" si="338"/>
        <v>16388.687605170355</v>
      </c>
      <c r="D5428" s="2">
        <f t="shared" ca="1" si="339"/>
        <v>16390.165756192891</v>
      </c>
      <c r="E5428" s="2" t="b">
        <f t="shared" ca="1" si="340"/>
        <v>0</v>
      </c>
    </row>
    <row r="5429" spans="1:5">
      <c r="A5429" s="2">
        <v>5426</v>
      </c>
      <c r="B5429" s="2">
        <f t="shared" ca="1" si="337"/>
        <v>16398.394321014486</v>
      </c>
      <c r="C5429" s="2">
        <f t="shared" ca="1" si="338"/>
        <v>16400.394321014486</v>
      </c>
      <c r="D5429" s="2">
        <f t="shared" ca="1" si="339"/>
        <v>16400.394321014486</v>
      </c>
      <c r="E5429" s="2" t="b">
        <f t="shared" ca="1" si="340"/>
        <v>1</v>
      </c>
    </row>
    <row r="5430" spans="1:5">
      <c r="A5430" s="2">
        <v>5427</v>
      </c>
      <c r="B5430" s="2">
        <f t="shared" ca="1" si="337"/>
        <v>16400.566069798751</v>
      </c>
      <c r="C5430" s="2">
        <f t="shared" ca="1" si="338"/>
        <v>16402.566069798751</v>
      </c>
      <c r="D5430" s="2">
        <f t="shared" ca="1" si="339"/>
        <v>16402.566069798751</v>
      </c>
      <c r="E5430" s="2" t="b">
        <f t="shared" ca="1" si="340"/>
        <v>1</v>
      </c>
    </row>
    <row r="5431" spans="1:5">
      <c r="A5431" s="2">
        <v>5428</v>
      </c>
      <c r="B5431" s="2">
        <f t="shared" ca="1" si="337"/>
        <v>16403.9866479585</v>
      </c>
      <c r="C5431" s="2">
        <f t="shared" ca="1" si="338"/>
        <v>16405.9866479585</v>
      </c>
      <c r="D5431" s="2">
        <f t="shared" ca="1" si="339"/>
        <v>16405.9866479585</v>
      </c>
      <c r="E5431" s="2" t="b">
        <f t="shared" ca="1" si="340"/>
        <v>1</v>
      </c>
    </row>
    <row r="5432" spans="1:5">
      <c r="A5432" s="2">
        <v>5429</v>
      </c>
      <c r="B5432" s="2">
        <f t="shared" ca="1" si="337"/>
        <v>16407.226101501125</v>
      </c>
      <c r="C5432" s="2">
        <f t="shared" ca="1" si="338"/>
        <v>16409.226101501125</v>
      </c>
      <c r="D5432" s="2">
        <f t="shared" ca="1" si="339"/>
        <v>16409.226101501125</v>
      </c>
      <c r="E5432" s="2" t="b">
        <f t="shared" ca="1" si="340"/>
        <v>1</v>
      </c>
    </row>
    <row r="5433" spans="1:5">
      <c r="A5433" s="2">
        <v>5430</v>
      </c>
      <c r="B5433" s="2">
        <f t="shared" ca="1" si="337"/>
        <v>16411.295862222833</v>
      </c>
      <c r="C5433" s="2">
        <f t="shared" ca="1" si="338"/>
        <v>16413.295862222833</v>
      </c>
      <c r="D5433" s="2">
        <f t="shared" ca="1" si="339"/>
        <v>16413.295862222833</v>
      </c>
      <c r="E5433" s="2" t="b">
        <f t="shared" ca="1" si="340"/>
        <v>1</v>
      </c>
    </row>
    <row r="5434" spans="1:5">
      <c r="A5434" s="2">
        <v>5431</v>
      </c>
      <c r="B5434" s="2">
        <f t="shared" ca="1" si="337"/>
        <v>16411.599370540254</v>
      </c>
      <c r="C5434" s="2">
        <f t="shared" ca="1" si="338"/>
        <v>16411.599370540254</v>
      </c>
      <c r="D5434" s="2">
        <f t="shared" ca="1" si="339"/>
        <v>16413.295862222833</v>
      </c>
      <c r="E5434" s="2" t="b">
        <f t="shared" ca="1" si="340"/>
        <v>0</v>
      </c>
    </row>
    <row r="5435" spans="1:5">
      <c r="A5435" s="2">
        <v>5432</v>
      </c>
      <c r="B5435" s="2">
        <f t="shared" ca="1" si="337"/>
        <v>16414.120216282059</v>
      </c>
      <c r="C5435" s="2">
        <f t="shared" ca="1" si="338"/>
        <v>16416.120216282059</v>
      </c>
      <c r="D5435" s="2">
        <f t="shared" ca="1" si="339"/>
        <v>16416.120216282059</v>
      </c>
      <c r="E5435" s="2" t="b">
        <f t="shared" ca="1" si="340"/>
        <v>1</v>
      </c>
    </row>
    <row r="5436" spans="1:5">
      <c r="A5436" s="2">
        <v>5433</v>
      </c>
      <c r="B5436" s="2">
        <f t="shared" ca="1" si="337"/>
        <v>16416.201788449576</v>
      </c>
      <c r="C5436" s="2">
        <f t="shared" ca="1" si="338"/>
        <v>16418.201788449576</v>
      </c>
      <c r="D5436" s="2">
        <f t="shared" ca="1" si="339"/>
        <v>16418.201788449576</v>
      </c>
      <c r="E5436" s="2" t="b">
        <f t="shared" ca="1" si="340"/>
        <v>1</v>
      </c>
    </row>
    <row r="5437" spans="1:5">
      <c r="A5437" s="2">
        <v>5434</v>
      </c>
      <c r="B5437" s="2">
        <f t="shared" ca="1" si="337"/>
        <v>16418.262671745731</v>
      </c>
      <c r="C5437" s="2">
        <f t="shared" ca="1" si="338"/>
        <v>16420.262671745731</v>
      </c>
      <c r="D5437" s="2">
        <f t="shared" ca="1" si="339"/>
        <v>16420.262671745731</v>
      </c>
      <c r="E5437" s="2" t="b">
        <f t="shared" ca="1" si="340"/>
        <v>1</v>
      </c>
    </row>
    <row r="5438" spans="1:5">
      <c r="A5438" s="2">
        <v>5435</v>
      </c>
      <c r="B5438" s="2">
        <f t="shared" ca="1" si="337"/>
        <v>16422.651522386386</v>
      </c>
      <c r="C5438" s="2">
        <f t="shared" ca="1" si="338"/>
        <v>16424.651522386386</v>
      </c>
      <c r="D5438" s="2">
        <f t="shared" ca="1" si="339"/>
        <v>16424.651522386386</v>
      </c>
      <c r="E5438" s="2" t="b">
        <f t="shared" ca="1" si="340"/>
        <v>1</v>
      </c>
    </row>
    <row r="5439" spans="1:5">
      <c r="A5439" s="2">
        <v>5436</v>
      </c>
      <c r="B5439" s="2">
        <f t="shared" ca="1" si="337"/>
        <v>16424.854758571411</v>
      </c>
      <c r="C5439" s="2">
        <f t="shared" ca="1" si="338"/>
        <v>16426.854758571411</v>
      </c>
      <c r="D5439" s="2">
        <f t="shared" ca="1" si="339"/>
        <v>16426.854758571411</v>
      </c>
      <c r="E5439" s="2" t="b">
        <f t="shared" ca="1" si="340"/>
        <v>1</v>
      </c>
    </row>
    <row r="5440" spans="1:5">
      <c r="A5440" s="2">
        <v>5437</v>
      </c>
      <c r="B5440" s="2">
        <f t="shared" ca="1" si="337"/>
        <v>16425.076313790843</v>
      </c>
      <c r="C5440" s="2">
        <f t="shared" ca="1" si="338"/>
        <v>16425.076313790843</v>
      </c>
      <c r="D5440" s="2">
        <f t="shared" ca="1" si="339"/>
        <v>16426.854758571411</v>
      </c>
      <c r="E5440" s="2" t="b">
        <f t="shared" ca="1" si="340"/>
        <v>0</v>
      </c>
    </row>
    <row r="5441" spans="1:5">
      <c r="A5441" s="2">
        <v>5438</v>
      </c>
      <c r="B5441" s="2">
        <f t="shared" ca="1" si="337"/>
        <v>16425.102096395756</v>
      </c>
      <c r="C5441" s="2">
        <f t="shared" ca="1" si="338"/>
        <v>16425.102096395756</v>
      </c>
      <c r="D5441" s="2">
        <f t="shared" ca="1" si="339"/>
        <v>16426.854758571411</v>
      </c>
      <c r="E5441" s="2" t="b">
        <f t="shared" ca="1" si="340"/>
        <v>0</v>
      </c>
    </row>
    <row r="5442" spans="1:5">
      <c r="A5442" s="2">
        <v>5439</v>
      </c>
      <c r="B5442" s="2">
        <f t="shared" ca="1" si="337"/>
        <v>16431.106581706154</v>
      </c>
      <c r="C5442" s="2">
        <f t="shared" ca="1" si="338"/>
        <v>16433.106581706154</v>
      </c>
      <c r="D5442" s="2">
        <f t="shared" ca="1" si="339"/>
        <v>16433.106581706154</v>
      </c>
      <c r="E5442" s="2" t="b">
        <f t="shared" ca="1" si="340"/>
        <v>1</v>
      </c>
    </row>
    <row r="5443" spans="1:5">
      <c r="A5443" s="2">
        <v>5440</v>
      </c>
      <c r="B5443" s="2">
        <f t="shared" ca="1" si="337"/>
        <v>16433.16757264391</v>
      </c>
      <c r="C5443" s="2">
        <f t="shared" ca="1" si="338"/>
        <v>16435.16757264391</v>
      </c>
      <c r="D5443" s="2">
        <f t="shared" ca="1" si="339"/>
        <v>16435.16757264391</v>
      </c>
      <c r="E5443" s="2" t="b">
        <f t="shared" ca="1" si="340"/>
        <v>1</v>
      </c>
    </row>
    <row r="5444" spans="1:5">
      <c r="A5444" s="2">
        <v>5441</v>
      </c>
      <c r="B5444" s="2">
        <f t="shared" ca="1" si="337"/>
        <v>16435.966679156103</v>
      </c>
      <c r="C5444" s="2">
        <f t="shared" ca="1" si="338"/>
        <v>16437.966679156103</v>
      </c>
      <c r="D5444" s="2">
        <f t="shared" ca="1" si="339"/>
        <v>16437.966679156103</v>
      </c>
      <c r="E5444" s="2" t="b">
        <f t="shared" ca="1" si="340"/>
        <v>1</v>
      </c>
    </row>
    <row r="5445" spans="1:5">
      <c r="A5445" s="2">
        <v>5442</v>
      </c>
      <c r="B5445" s="2">
        <f t="shared" ca="1" si="337"/>
        <v>16438.219055940368</v>
      </c>
      <c r="C5445" s="2">
        <f t="shared" ca="1" si="338"/>
        <v>16440.219055940368</v>
      </c>
      <c r="D5445" s="2">
        <f t="shared" ca="1" si="339"/>
        <v>16440.219055940368</v>
      </c>
      <c r="E5445" s="2" t="b">
        <f t="shared" ca="1" si="340"/>
        <v>1</v>
      </c>
    </row>
    <row r="5446" spans="1:5">
      <c r="A5446" s="2">
        <v>5443</v>
      </c>
      <c r="B5446" s="2">
        <f t="shared" ref="B5446:B5509" ca="1" si="341">B5445-$C$1*LN(RAND())</f>
        <v>16444.994982428994</v>
      </c>
      <c r="C5446" s="2">
        <f t="shared" ref="C5446:C5509" ca="1" si="342">IF(B5446&lt;=D5445,B5446,B5446+2)</f>
        <v>16446.994982428994</v>
      </c>
      <c r="D5446" s="2">
        <f t="shared" ref="D5446:D5509" ca="1" si="343">IF(D5445&gt;C5446,D5445,C5446)</f>
        <v>16446.994982428994</v>
      </c>
      <c r="E5446" s="2" t="b">
        <f t="shared" ca="1" si="340"/>
        <v>1</v>
      </c>
    </row>
    <row r="5447" spans="1:5">
      <c r="A5447" s="2">
        <v>5444</v>
      </c>
      <c r="B5447" s="2">
        <f t="shared" ca="1" si="341"/>
        <v>16445.49599122817</v>
      </c>
      <c r="C5447" s="2">
        <f t="shared" ca="1" si="342"/>
        <v>16445.49599122817</v>
      </c>
      <c r="D5447" s="2">
        <f t="shared" ca="1" si="343"/>
        <v>16446.994982428994</v>
      </c>
      <c r="E5447" s="2" t="b">
        <f t="shared" ca="1" si="340"/>
        <v>0</v>
      </c>
    </row>
    <row r="5448" spans="1:5">
      <c r="A5448" s="2">
        <v>5445</v>
      </c>
      <c r="B5448" s="2">
        <f t="shared" ca="1" si="341"/>
        <v>16448.979331455826</v>
      </c>
      <c r="C5448" s="2">
        <f t="shared" ca="1" si="342"/>
        <v>16450.979331455826</v>
      </c>
      <c r="D5448" s="2">
        <f t="shared" ca="1" si="343"/>
        <v>16450.979331455826</v>
      </c>
      <c r="E5448" s="2" t="b">
        <f t="shared" ca="1" si="340"/>
        <v>1</v>
      </c>
    </row>
    <row r="5449" spans="1:5">
      <c r="A5449" s="2">
        <v>5446</v>
      </c>
      <c r="B5449" s="2">
        <f t="shared" ca="1" si="341"/>
        <v>16449.213805030813</v>
      </c>
      <c r="C5449" s="2">
        <f t="shared" ca="1" si="342"/>
        <v>16449.213805030813</v>
      </c>
      <c r="D5449" s="2">
        <f t="shared" ca="1" si="343"/>
        <v>16450.979331455826</v>
      </c>
      <c r="E5449" s="2" t="b">
        <f t="shared" ca="1" si="340"/>
        <v>0</v>
      </c>
    </row>
    <row r="5450" spans="1:5">
      <c r="A5450" s="2">
        <v>5447</v>
      </c>
      <c r="B5450" s="2">
        <f t="shared" ca="1" si="341"/>
        <v>16450.017870327811</v>
      </c>
      <c r="C5450" s="2">
        <f t="shared" ca="1" si="342"/>
        <v>16450.017870327811</v>
      </c>
      <c r="D5450" s="2">
        <f t="shared" ca="1" si="343"/>
        <v>16450.979331455826</v>
      </c>
      <c r="E5450" s="2" t="b">
        <f t="shared" ca="1" si="340"/>
        <v>0</v>
      </c>
    </row>
    <row r="5451" spans="1:5">
      <c r="A5451" s="2">
        <v>5448</v>
      </c>
      <c r="B5451" s="2">
        <f t="shared" ca="1" si="341"/>
        <v>16451.266356558855</v>
      </c>
      <c r="C5451" s="2">
        <f t="shared" ca="1" si="342"/>
        <v>16453.266356558855</v>
      </c>
      <c r="D5451" s="2">
        <f t="shared" ca="1" si="343"/>
        <v>16453.266356558855</v>
      </c>
      <c r="E5451" s="2" t="b">
        <f t="shared" ca="1" si="340"/>
        <v>1</v>
      </c>
    </row>
    <row r="5452" spans="1:5">
      <c r="A5452" s="2">
        <v>5449</v>
      </c>
      <c r="B5452" s="2">
        <f t="shared" ca="1" si="341"/>
        <v>16456.72579602839</v>
      </c>
      <c r="C5452" s="2">
        <f t="shared" ca="1" si="342"/>
        <v>16458.72579602839</v>
      </c>
      <c r="D5452" s="2">
        <f t="shared" ca="1" si="343"/>
        <v>16458.72579602839</v>
      </c>
      <c r="E5452" s="2" t="b">
        <f t="shared" ca="1" si="340"/>
        <v>1</v>
      </c>
    </row>
    <row r="5453" spans="1:5">
      <c r="A5453" s="2">
        <v>5450</v>
      </c>
      <c r="B5453" s="2">
        <f t="shared" ca="1" si="341"/>
        <v>16459.320078923272</v>
      </c>
      <c r="C5453" s="2">
        <f t="shared" ca="1" si="342"/>
        <v>16461.320078923272</v>
      </c>
      <c r="D5453" s="2">
        <f t="shared" ca="1" si="343"/>
        <v>16461.320078923272</v>
      </c>
      <c r="E5453" s="2" t="b">
        <f t="shared" ca="1" si="340"/>
        <v>1</v>
      </c>
    </row>
    <row r="5454" spans="1:5">
      <c r="A5454" s="2">
        <v>5451</v>
      </c>
      <c r="B5454" s="2">
        <f t="shared" ca="1" si="341"/>
        <v>16460.933505188044</v>
      </c>
      <c r="C5454" s="2">
        <f t="shared" ca="1" si="342"/>
        <v>16460.933505188044</v>
      </c>
      <c r="D5454" s="2">
        <f t="shared" ca="1" si="343"/>
        <v>16461.320078923272</v>
      </c>
      <c r="E5454" s="2" t="b">
        <f t="shared" ca="1" si="340"/>
        <v>0</v>
      </c>
    </row>
    <row r="5455" spans="1:5">
      <c r="A5455" s="2">
        <v>5452</v>
      </c>
      <c r="B5455" s="2">
        <f t="shared" ca="1" si="341"/>
        <v>16461.729907187299</v>
      </c>
      <c r="C5455" s="2">
        <f t="shared" ca="1" si="342"/>
        <v>16463.729907187299</v>
      </c>
      <c r="D5455" s="2">
        <f t="shared" ca="1" si="343"/>
        <v>16463.729907187299</v>
      </c>
      <c r="E5455" s="2" t="b">
        <f t="shared" ca="1" si="340"/>
        <v>1</v>
      </c>
    </row>
    <row r="5456" spans="1:5">
      <c r="A5456" s="2">
        <v>5453</v>
      </c>
      <c r="B5456" s="2">
        <f t="shared" ca="1" si="341"/>
        <v>16461.757767282117</v>
      </c>
      <c r="C5456" s="2">
        <f t="shared" ca="1" si="342"/>
        <v>16461.757767282117</v>
      </c>
      <c r="D5456" s="2">
        <f t="shared" ca="1" si="343"/>
        <v>16463.729907187299</v>
      </c>
      <c r="E5456" s="2" t="b">
        <f t="shared" ca="1" si="340"/>
        <v>0</v>
      </c>
    </row>
    <row r="5457" spans="1:5">
      <c r="A5457" s="2">
        <v>5454</v>
      </c>
      <c r="B5457" s="2">
        <f t="shared" ca="1" si="341"/>
        <v>16463.568494312985</v>
      </c>
      <c r="C5457" s="2">
        <f t="shared" ca="1" si="342"/>
        <v>16463.568494312985</v>
      </c>
      <c r="D5457" s="2">
        <f t="shared" ca="1" si="343"/>
        <v>16463.729907187299</v>
      </c>
      <c r="E5457" s="2" t="b">
        <f t="shared" ca="1" si="340"/>
        <v>0</v>
      </c>
    </row>
    <row r="5458" spans="1:5">
      <c r="A5458" s="2">
        <v>5455</v>
      </c>
      <c r="B5458" s="2">
        <f t="shared" ca="1" si="341"/>
        <v>16467.838929847538</v>
      </c>
      <c r="C5458" s="2">
        <f t="shared" ca="1" si="342"/>
        <v>16469.838929847538</v>
      </c>
      <c r="D5458" s="2">
        <f t="shared" ca="1" si="343"/>
        <v>16469.838929847538</v>
      </c>
      <c r="E5458" s="2" t="b">
        <f t="shared" ca="1" si="340"/>
        <v>1</v>
      </c>
    </row>
    <row r="5459" spans="1:5">
      <c r="A5459" s="2">
        <v>5456</v>
      </c>
      <c r="B5459" s="2">
        <f t="shared" ca="1" si="341"/>
        <v>16470.390237920823</v>
      </c>
      <c r="C5459" s="2">
        <f t="shared" ca="1" si="342"/>
        <v>16472.390237920823</v>
      </c>
      <c r="D5459" s="2">
        <f t="shared" ca="1" si="343"/>
        <v>16472.390237920823</v>
      </c>
      <c r="E5459" s="2" t="b">
        <f t="shared" ca="1" si="340"/>
        <v>1</v>
      </c>
    </row>
    <row r="5460" spans="1:5">
      <c r="A5460" s="2">
        <v>5457</v>
      </c>
      <c r="B5460" s="2">
        <f t="shared" ca="1" si="341"/>
        <v>16470.433281173307</v>
      </c>
      <c r="C5460" s="2">
        <f t="shared" ca="1" si="342"/>
        <v>16470.433281173307</v>
      </c>
      <c r="D5460" s="2">
        <f t="shared" ca="1" si="343"/>
        <v>16472.390237920823</v>
      </c>
      <c r="E5460" s="2" t="b">
        <f t="shared" ca="1" si="340"/>
        <v>0</v>
      </c>
    </row>
    <row r="5461" spans="1:5">
      <c r="A5461" s="2">
        <v>5458</v>
      </c>
      <c r="B5461" s="2">
        <f t="shared" ca="1" si="341"/>
        <v>16472.287905210931</v>
      </c>
      <c r="C5461" s="2">
        <f t="shared" ca="1" si="342"/>
        <v>16472.287905210931</v>
      </c>
      <c r="D5461" s="2">
        <f t="shared" ca="1" si="343"/>
        <v>16472.390237920823</v>
      </c>
      <c r="E5461" s="2" t="b">
        <f t="shared" ca="1" si="340"/>
        <v>0</v>
      </c>
    </row>
    <row r="5462" spans="1:5">
      <c r="A5462" s="2">
        <v>5459</v>
      </c>
      <c r="B5462" s="2">
        <f t="shared" ca="1" si="341"/>
        <v>16472.89973282539</v>
      </c>
      <c r="C5462" s="2">
        <f t="shared" ca="1" si="342"/>
        <v>16474.89973282539</v>
      </c>
      <c r="D5462" s="2">
        <f t="shared" ca="1" si="343"/>
        <v>16474.89973282539</v>
      </c>
      <c r="E5462" s="2" t="b">
        <f t="shared" ca="1" si="340"/>
        <v>1</v>
      </c>
    </row>
    <row r="5463" spans="1:5">
      <c r="A5463" s="2">
        <v>5460</v>
      </c>
      <c r="B5463" s="2">
        <f t="shared" ca="1" si="341"/>
        <v>16477.268254239541</v>
      </c>
      <c r="C5463" s="2">
        <f t="shared" ca="1" si="342"/>
        <v>16479.268254239541</v>
      </c>
      <c r="D5463" s="2">
        <f t="shared" ca="1" si="343"/>
        <v>16479.268254239541</v>
      </c>
      <c r="E5463" s="2" t="b">
        <f t="shared" ca="1" si="340"/>
        <v>1</v>
      </c>
    </row>
    <row r="5464" spans="1:5">
      <c r="A5464" s="2">
        <v>5461</v>
      </c>
      <c r="B5464" s="2">
        <f t="shared" ca="1" si="341"/>
        <v>16480.747511864149</v>
      </c>
      <c r="C5464" s="2">
        <f t="shared" ca="1" si="342"/>
        <v>16482.747511864149</v>
      </c>
      <c r="D5464" s="2">
        <f t="shared" ca="1" si="343"/>
        <v>16482.747511864149</v>
      </c>
      <c r="E5464" s="2" t="b">
        <f t="shared" ca="1" si="340"/>
        <v>1</v>
      </c>
    </row>
    <row r="5465" spans="1:5">
      <c r="A5465" s="2">
        <v>5462</v>
      </c>
      <c r="B5465" s="2">
        <f t="shared" ca="1" si="341"/>
        <v>16481.45817003366</v>
      </c>
      <c r="C5465" s="2">
        <f t="shared" ca="1" si="342"/>
        <v>16481.45817003366</v>
      </c>
      <c r="D5465" s="2">
        <f t="shared" ca="1" si="343"/>
        <v>16482.747511864149</v>
      </c>
      <c r="E5465" s="2" t="b">
        <f t="shared" ca="1" si="340"/>
        <v>0</v>
      </c>
    </row>
    <row r="5466" spans="1:5">
      <c r="A5466" s="2">
        <v>5463</v>
      </c>
      <c r="B5466" s="2">
        <f t="shared" ca="1" si="341"/>
        <v>16491.027429091446</v>
      </c>
      <c r="C5466" s="2">
        <f t="shared" ca="1" si="342"/>
        <v>16493.027429091446</v>
      </c>
      <c r="D5466" s="2">
        <f t="shared" ca="1" si="343"/>
        <v>16493.027429091446</v>
      </c>
      <c r="E5466" s="2" t="b">
        <f t="shared" ca="1" si="340"/>
        <v>1</v>
      </c>
    </row>
    <row r="5467" spans="1:5">
      <c r="A5467" s="2">
        <v>5464</v>
      </c>
      <c r="B5467" s="2">
        <f t="shared" ca="1" si="341"/>
        <v>16493.122750827719</v>
      </c>
      <c r="C5467" s="2">
        <f t="shared" ca="1" si="342"/>
        <v>16495.122750827719</v>
      </c>
      <c r="D5467" s="2">
        <f t="shared" ca="1" si="343"/>
        <v>16495.122750827719</v>
      </c>
      <c r="E5467" s="2" t="b">
        <f t="shared" ca="1" si="340"/>
        <v>1</v>
      </c>
    </row>
    <row r="5468" spans="1:5">
      <c r="A5468" s="2">
        <v>5465</v>
      </c>
      <c r="B5468" s="2">
        <f t="shared" ca="1" si="341"/>
        <v>16497.140730174957</v>
      </c>
      <c r="C5468" s="2">
        <f t="shared" ca="1" si="342"/>
        <v>16499.140730174957</v>
      </c>
      <c r="D5468" s="2">
        <f t="shared" ca="1" si="343"/>
        <v>16499.140730174957</v>
      </c>
      <c r="E5468" s="2" t="b">
        <f t="shared" ref="E5468:E5531" ca="1" si="344">IF(B5468=C5468,FALSE,TRUE)</f>
        <v>1</v>
      </c>
    </row>
    <row r="5469" spans="1:5">
      <c r="A5469" s="2">
        <v>5466</v>
      </c>
      <c r="B5469" s="2">
        <f t="shared" ca="1" si="341"/>
        <v>16499.156838528692</v>
      </c>
      <c r="C5469" s="2">
        <f t="shared" ca="1" si="342"/>
        <v>16501.156838528692</v>
      </c>
      <c r="D5469" s="2">
        <f t="shared" ca="1" si="343"/>
        <v>16501.156838528692</v>
      </c>
      <c r="E5469" s="2" t="b">
        <f t="shared" ca="1" si="344"/>
        <v>1</v>
      </c>
    </row>
    <row r="5470" spans="1:5">
      <c r="A5470" s="2">
        <v>5467</v>
      </c>
      <c r="B5470" s="2">
        <f t="shared" ca="1" si="341"/>
        <v>16501.297639451492</v>
      </c>
      <c r="C5470" s="2">
        <f t="shared" ca="1" si="342"/>
        <v>16503.297639451492</v>
      </c>
      <c r="D5470" s="2">
        <f t="shared" ca="1" si="343"/>
        <v>16503.297639451492</v>
      </c>
      <c r="E5470" s="2" t="b">
        <f t="shared" ca="1" si="344"/>
        <v>1</v>
      </c>
    </row>
    <row r="5471" spans="1:5">
      <c r="A5471" s="2">
        <v>5468</v>
      </c>
      <c r="B5471" s="2">
        <f t="shared" ca="1" si="341"/>
        <v>16509.105761550785</v>
      </c>
      <c r="C5471" s="2">
        <f t="shared" ca="1" si="342"/>
        <v>16511.105761550785</v>
      </c>
      <c r="D5471" s="2">
        <f t="shared" ca="1" si="343"/>
        <v>16511.105761550785</v>
      </c>
      <c r="E5471" s="2" t="b">
        <f t="shared" ca="1" si="344"/>
        <v>1</v>
      </c>
    </row>
    <row r="5472" spans="1:5">
      <c r="A5472" s="2">
        <v>5469</v>
      </c>
      <c r="B5472" s="2">
        <f t="shared" ca="1" si="341"/>
        <v>16513.636606476666</v>
      </c>
      <c r="C5472" s="2">
        <f t="shared" ca="1" si="342"/>
        <v>16515.636606476666</v>
      </c>
      <c r="D5472" s="2">
        <f t="shared" ca="1" si="343"/>
        <v>16515.636606476666</v>
      </c>
      <c r="E5472" s="2" t="b">
        <f t="shared" ca="1" si="344"/>
        <v>1</v>
      </c>
    </row>
    <row r="5473" spans="1:5">
      <c r="A5473" s="2">
        <v>5470</v>
      </c>
      <c r="B5473" s="2">
        <f t="shared" ca="1" si="341"/>
        <v>16514.991161977876</v>
      </c>
      <c r="C5473" s="2">
        <f t="shared" ca="1" si="342"/>
        <v>16514.991161977876</v>
      </c>
      <c r="D5473" s="2">
        <f t="shared" ca="1" si="343"/>
        <v>16515.636606476666</v>
      </c>
      <c r="E5473" s="2" t="b">
        <f t="shared" ca="1" si="344"/>
        <v>0</v>
      </c>
    </row>
    <row r="5474" spans="1:5">
      <c r="A5474" s="2">
        <v>5471</v>
      </c>
      <c r="B5474" s="2">
        <f t="shared" ca="1" si="341"/>
        <v>16518.455617807205</v>
      </c>
      <c r="C5474" s="2">
        <f t="shared" ca="1" si="342"/>
        <v>16520.455617807205</v>
      </c>
      <c r="D5474" s="2">
        <f t="shared" ca="1" si="343"/>
        <v>16520.455617807205</v>
      </c>
      <c r="E5474" s="2" t="b">
        <f t="shared" ca="1" si="344"/>
        <v>1</v>
      </c>
    </row>
    <row r="5475" spans="1:5">
      <c r="A5475" s="2">
        <v>5472</v>
      </c>
      <c r="B5475" s="2">
        <f t="shared" ca="1" si="341"/>
        <v>16518.792995580112</v>
      </c>
      <c r="C5475" s="2">
        <f t="shared" ca="1" si="342"/>
        <v>16518.792995580112</v>
      </c>
      <c r="D5475" s="2">
        <f t="shared" ca="1" si="343"/>
        <v>16520.455617807205</v>
      </c>
      <c r="E5475" s="2" t="b">
        <f t="shared" ca="1" si="344"/>
        <v>0</v>
      </c>
    </row>
    <row r="5476" spans="1:5">
      <c r="A5476" s="2">
        <v>5473</v>
      </c>
      <c r="B5476" s="2">
        <f t="shared" ca="1" si="341"/>
        <v>16537.932874467446</v>
      </c>
      <c r="C5476" s="2">
        <f t="shared" ca="1" si="342"/>
        <v>16539.932874467446</v>
      </c>
      <c r="D5476" s="2">
        <f t="shared" ca="1" si="343"/>
        <v>16539.932874467446</v>
      </c>
      <c r="E5476" s="2" t="b">
        <f t="shared" ca="1" si="344"/>
        <v>1</v>
      </c>
    </row>
    <row r="5477" spans="1:5">
      <c r="A5477" s="2">
        <v>5474</v>
      </c>
      <c r="B5477" s="2">
        <f t="shared" ca="1" si="341"/>
        <v>16553.171358066364</v>
      </c>
      <c r="C5477" s="2">
        <f t="shared" ca="1" si="342"/>
        <v>16555.171358066364</v>
      </c>
      <c r="D5477" s="2">
        <f t="shared" ca="1" si="343"/>
        <v>16555.171358066364</v>
      </c>
      <c r="E5477" s="2" t="b">
        <f t="shared" ca="1" si="344"/>
        <v>1</v>
      </c>
    </row>
    <row r="5478" spans="1:5">
      <c r="A5478" s="2">
        <v>5475</v>
      </c>
      <c r="B5478" s="2">
        <f t="shared" ca="1" si="341"/>
        <v>16553.206294159987</v>
      </c>
      <c r="C5478" s="2">
        <f t="shared" ca="1" si="342"/>
        <v>16553.206294159987</v>
      </c>
      <c r="D5478" s="2">
        <f t="shared" ca="1" si="343"/>
        <v>16555.171358066364</v>
      </c>
      <c r="E5478" s="2" t="b">
        <f t="shared" ca="1" si="344"/>
        <v>0</v>
      </c>
    </row>
    <row r="5479" spans="1:5">
      <c r="A5479" s="2">
        <v>5476</v>
      </c>
      <c r="B5479" s="2">
        <f t="shared" ca="1" si="341"/>
        <v>16554.26489262444</v>
      </c>
      <c r="C5479" s="2">
        <f t="shared" ca="1" si="342"/>
        <v>16554.26489262444</v>
      </c>
      <c r="D5479" s="2">
        <f t="shared" ca="1" si="343"/>
        <v>16555.171358066364</v>
      </c>
      <c r="E5479" s="2" t="b">
        <f t="shared" ca="1" si="344"/>
        <v>0</v>
      </c>
    </row>
    <row r="5480" spans="1:5">
      <c r="A5480" s="2">
        <v>5477</v>
      </c>
      <c r="B5480" s="2">
        <f t="shared" ca="1" si="341"/>
        <v>16554.489057851453</v>
      </c>
      <c r="C5480" s="2">
        <f t="shared" ca="1" si="342"/>
        <v>16554.489057851453</v>
      </c>
      <c r="D5480" s="2">
        <f t="shared" ca="1" si="343"/>
        <v>16555.171358066364</v>
      </c>
      <c r="E5480" s="2" t="b">
        <f t="shared" ca="1" si="344"/>
        <v>0</v>
      </c>
    </row>
    <row r="5481" spans="1:5">
      <c r="A5481" s="2">
        <v>5478</v>
      </c>
      <c r="B5481" s="2">
        <f t="shared" ca="1" si="341"/>
        <v>16555.561060470303</v>
      </c>
      <c r="C5481" s="2">
        <f t="shared" ca="1" si="342"/>
        <v>16557.561060470303</v>
      </c>
      <c r="D5481" s="2">
        <f t="shared" ca="1" si="343"/>
        <v>16557.561060470303</v>
      </c>
      <c r="E5481" s="2" t="b">
        <f t="shared" ca="1" si="344"/>
        <v>1</v>
      </c>
    </row>
    <row r="5482" spans="1:5">
      <c r="A5482" s="2">
        <v>5479</v>
      </c>
      <c r="B5482" s="2">
        <f t="shared" ca="1" si="341"/>
        <v>16556.046056504565</v>
      </c>
      <c r="C5482" s="2">
        <f t="shared" ca="1" si="342"/>
        <v>16556.046056504565</v>
      </c>
      <c r="D5482" s="2">
        <f t="shared" ca="1" si="343"/>
        <v>16557.561060470303</v>
      </c>
      <c r="E5482" s="2" t="b">
        <f t="shared" ca="1" si="344"/>
        <v>0</v>
      </c>
    </row>
    <row r="5483" spans="1:5">
      <c r="A5483" s="2">
        <v>5480</v>
      </c>
      <c r="B5483" s="2">
        <f t="shared" ca="1" si="341"/>
        <v>16558.243732442497</v>
      </c>
      <c r="C5483" s="2">
        <f t="shared" ca="1" si="342"/>
        <v>16560.243732442497</v>
      </c>
      <c r="D5483" s="2">
        <f t="shared" ca="1" si="343"/>
        <v>16560.243732442497</v>
      </c>
      <c r="E5483" s="2" t="b">
        <f t="shared" ca="1" si="344"/>
        <v>1</v>
      </c>
    </row>
    <row r="5484" spans="1:5">
      <c r="A5484" s="2">
        <v>5481</v>
      </c>
      <c r="B5484" s="2">
        <f t="shared" ca="1" si="341"/>
        <v>16562.022316651597</v>
      </c>
      <c r="C5484" s="2">
        <f t="shared" ca="1" si="342"/>
        <v>16564.022316651597</v>
      </c>
      <c r="D5484" s="2">
        <f t="shared" ca="1" si="343"/>
        <v>16564.022316651597</v>
      </c>
      <c r="E5484" s="2" t="b">
        <f t="shared" ca="1" si="344"/>
        <v>1</v>
      </c>
    </row>
    <row r="5485" spans="1:5">
      <c r="A5485" s="2">
        <v>5482</v>
      </c>
      <c r="B5485" s="2">
        <f t="shared" ca="1" si="341"/>
        <v>16562.944087429012</v>
      </c>
      <c r="C5485" s="2">
        <f t="shared" ca="1" si="342"/>
        <v>16562.944087429012</v>
      </c>
      <c r="D5485" s="2">
        <f t="shared" ca="1" si="343"/>
        <v>16564.022316651597</v>
      </c>
      <c r="E5485" s="2" t="b">
        <f t="shared" ca="1" si="344"/>
        <v>0</v>
      </c>
    </row>
    <row r="5486" spans="1:5">
      <c r="A5486" s="2">
        <v>5483</v>
      </c>
      <c r="B5486" s="2">
        <f t="shared" ca="1" si="341"/>
        <v>16566.874568866853</v>
      </c>
      <c r="C5486" s="2">
        <f t="shared" ca="1" si="342"/>
        <v>16568.874568866853</v>
      </c>
      <c r="D5486" s="2">
        <f t="shared" ca="1" si="343"/>
        <v>16568.874568866853</v>
      </c>
      <c r="E5486" s="2" t="b">
        <f t="shared" ca="1" si="344"/>
        <v>1</v>
      </c>
    </row>
    <row r="5487" spans="1:5">
      <c r="A5487" s="2">
        <v>5484</v>
      </c>
      <c r="B5487" s="2">
        <f t="shared" ca="1" si="341"/>
        <v>16567.174474025007</v>
      </c>
      <c r="C5487" s="2">
        <f t="shared" ca="1" si="342"/>
        <v>16567.174474025007</v>
      </c>
      <c r="D5487" s="2">
        <f t="shared" ca="1" si="343"/>
        <v>16568.874568866853</v>
      </c>
      <c r="E5487" s="2" t="b">
        <f t="shared" ca="1" si="344"/>
        <v>0</v>
      </c>
    </row>
    <row r="5488" spans="1:5">
      <c r="A5488" s="2">
        <v>5485</v>
      </c>
      <c r="B5488" s="2">
        <f t="shared" ca="1" si="341"/>
        <v>16567.676864521367</v>
      </c>
      <c r="C5488" s="2">
        <f t="shared" ca="1" si="342"/>
        <v>16567.676864521367</v>
      </c>
      <c r="D5488" s="2">
        <f t="shared" ca="1" si="343"/>
        <v>16568.874568866853</v>
      </c>
      <c r="E5488" s="2" t="b">
        <f t="shared" ca="1" si="344"/>
        <v>0</v>
      </c>
    </row>
    <row r="5489" spans="1:5">
      <c r="A5489" s="2">
        <v>5486</v>
      </c>
      <c r="B5489" s="2">
        <f t="shared" ca="1" si="341"/>
        <v>16570.188297340079</v>
      </c>
      <c r="C5489" s="2">
        <f t="shared" ca="1" si="342"/>
        <v>16572.188297340079</v>
      </c>
      <c r="D5489" s="2">
        <f t="shared" ca="1" si="343"/>
        <v>16572.188297340079</v>
      </c>
      <c r="E5489" s="2" t="b">
        <f t="shared" ca="1" si="344"/>
        <v>1</v>
      </c>
    </row>
    <row r="5490" spans="1:5">
      <c r="A5490" s="2">
        <v>5487</v>
      </c>
      <c r="B5490" s="2">
        <f t="shared" ca="1" si="341"/>
        <v>16577.142174903234</v>
      </c>
      <c r="C5490" s="2">
        <f t="shared" ca="1" si="342"/>
        <v>16579.142174903234</v>
      </c>
      <c r="D5490" s="2">
        <f t="shared" ca="1" si="343"/>
        <v>16579.142174903234</v>
      </c>
      <c r="E5490" s="2" t="b">
        <f t="shared" ca="1" si="344"/>
        <v>1</v>
      </c>
    </row>
    <row r="5491" spans="1:5">
      <c r="A5491" s="2">
        <v>5488</v>
      </c>
      <c r="B5491" s="2">
        <f t="shared" ca="1" si="341"/>
        <v>16578.399962968935</v>
      </c>
      <c r="C5491" s="2">
        <f t="shared" ca="1" si="342"/>
        <v>16578.399962968935</v>
      </c>
      <c r="D5491" s="2">
        <f t="shared" ca="1" si="343"/>
        <v>16579.142174903234</v>
      </c>
      <c r="E5491" s="2" t="b">
        <f t="shared" ca="1" si="344"/>
        <v>0</v>
      </c>
    </row>
    <row r="5492" spans="1:5">
      <c r="A5492" s="2">
        <v>5489</v>
      </c>
      <c r="B5492" s="2">
        <f t="shared" ca="1" si="341"/>
        <v>16578.882553011703</v>
      </c>
      <c r="C5492" s="2">
        <f t="shared" ca="1" si="342"/>
        <v>16578.882553011703</v>
      </c>
      <c r="D5492" s="2">
        <f t="shared" ca="1" si="343"/>
        <v>16579.142174903234</v>
      </c>
      <c r="E5492" s="2" t="b">
        <f t="shared" ca="1" si="344"/>
        <v>0</v>
      </c>
    </row>
    <row r="5493" spans="1:5">
      <c r="A5493" s="2">
        <v>5490</v>
      </c>
      <c r="B5493" s="2">
        <f t="shared" ca="1" si="341"/>
        <v>16581.280978349238</v>
      </c>
      <c r="C5493" s="2">
        <f t="shared" ca="1" si="342"/>
        <v>16583.280978349238</v>
      </c>
      <c r="D5493" s="2">
        <f t="shared" ca="1" si="343"/>
        <v>16583.280978349238</v>
      </c>
      <c r="E5493" s="2" t="b">
        <f t="shared" ca="1" si="344"/>
        <v>1</v>
      </c>
    </row>
    <row r="5494" spans="1:5">
      <c r="A5494" s="2">
        <v>5491</v>
      </c>
      <c r="B5494" s="2">
        <f t="shared" ca="1" si="341"/>
        <v>16581.848178424058</v>
      </c>
      <c r="C5494" s="2">
        <f t="shared" ca="1" si="342"/>
        <v>16581.848178424058</v>
      </c>
      <c r="D5494" s="2">
        <f t="shared" ca="1" si="343"/>
        <v>16583.280978349238</v>
      </c>
      <c r="E5494" s="2" t="b">
        <f t="shared" ca="1" si="344"/>
        <v>0</v>
      </c>
    </row>
    <row r="5495" spans="1:5">
      <c r="A5495" s="2">
        <v>5492</v>
      </c>
      <c r="B5495" s="2">
        <f t="shared" ca="1" si="341"/>
        <v>16582.393290472504</v>
      </c>
      <c r="C5495" s="2">
        <f t="shared" ca="1" si="342"/>
        <v>16582.393290472504</v>
      </c>
      <c r="D5495" s="2">
        <f t="shared" ca="1" si="343"/>
        <v>16583.280978349238</v>
      </c>
      <c r="E5495" s="2" t="b">
        <f t="shared" ca="1" si="344"/>
        <v>0</v>
      </c>
    </row>
    <row r="5496" spans="1:5">
      <c r="A5496" s="2">
        <v>5493</v>
      </c>
      <c r="B5496" s="2">
        <f t="shared" ca="1" si="341"/>
        <v>16584.886310395465</v>
      </c>
      <c r="C5496" s="2">
        <f t="shared" ca="1" si="342"/>
        <v>16586.886310395465</v>
      </c>
      <c r="D5496" s="2">
        <f t="shared" ca="1" si="343"/>
        <v>16586.886310395465</v>
      </c>
      <c r="E5496" s="2" t="b">
        <f t="shared" ca="1" si="344"/>
        <v>1</v>
      </c>
    </row>
    <row r="5497" spans="1:5">
      <c r="A5497" s="2">
        <v>5494</v>
      </c>
      <c r="B5497" s="2">
        <f t="shared" ca="1" si="341"/>
        <v>16588.583041680533</v>
      </c>
      <c r="C5497" s="2">
        <f t="shared" ca="1" si="342"/>
        <v>16590.583041680533</v>
      </c>
      <c r="D5497" s="2">
        <f t="shared" ca="1" si="343"/>
        <v>16590.583041680533</v>
      </c>
      <c r="E5497" s="2" t="b">
        <f t="shared" ca="1" si="344"/>
        <v>1</v>
      </c>
    </row>
    <row r="5498" spans="1:5">
      <c r="A5498" s="2">
        <v>5495</v>
      </c>
      <c r="B5498" s="2">
        <f t="shared" ca="1" si="341"/>
        <v>16590.997037460529</v>
      </c>
      <c r="C5498" s="2">
        <f t="shared" ca="1" si="342"/>
        <v>16592.997037460529</v>
      </c>
      <c r="D5498" s="2">
        <f t="shared" ca="1" si="343"/>
        <v>16592.997037460529</v>
      </c>
      <c r="E5498" s="2" t="b">
        <f t="shared" ca="1" si="344"/>
        <v>1</v>
      </c>
    </row>
    <row r="5499" spans="1:5">
      <c r="A5499" s="2">
        <v>5496</v>
      </c>
      <c r="B5499" s="2">
        <f t="shared" ca="1" si="341"/>
        <v>16591.962249887245</v>
      </c>
      <c r="C5499" s="2">
        <f t="shared" ca="1" si="342"/>
        <v>16591.962249887245</v>
      </c>
      <c r="D5499" s="2">
        <f t="shared" ca="1" si="343"/>
        <v>16592.997037460529</v>
      </c>
      <c r="E5499" s="2" t="b">
        <f t="shared" ca="1" si="344"/>
        <v>0</v>
      </c>
    </row>
    <row r="5500" spans="1:5">
      <c r="A5500" s="2">
        <v>5497</v>
      </c>
      <c r="B5500" s="2">
        <f t="shared" ca="1" si="341"/>
        <v>16594.406310840979</v>
      </c>
      <c r="C5500" s="2">
        <f t="shared" ca="1" si="342"/>
        <v>16596.406310840979</v>
      </c>
      <c r="D5500" s="2">
        <f t="shared" ca="1" si="343"/>
        <v>16596.406310840979</v>
      </c>
      <c r="E5500" s="2" t="b">
        <f t="shared" ca="1" si="344"/>
        <v>1</v>
      </c>
    </row>
    <row r="5501" spans="1:5">
      <c r="A5501" s="2">
        <v>5498</v>
      </c>
      <c r="B5501" s="2">
        <f t="shared" ca="1" si="341"/>
        <v>16595.033027240352</v>
      </c>
      <c r="C5501" s="2">
        <f t="shared" ca="1" si="342"/>
        <v>16595.033027240352</v>
      </c>
      <c r="D5501" s="2">
        <f t="shared" ca="1" si="343"/>
        <v>16596.406310840979</v>
      </c>
      <c r="E5501" s="2" t="b">
        <f t="shared" ca="1" si="344"/>
        <v>0</v>
      </c>
    </row>
    <row r="5502" spans="1:5">
      <c r="A5502" s="2">
        <v>5499</v>
      </c>
      <c r="B5502" s="2">
        <f t="shared" ca="1" si="341"/>
        <v>16599.70773949099</v>
      </c>
      <c r="C5502" s="2">
        <f t="shared" ca="1" si="342"/>
        <v>16601.70773949099</v>
      </c>
      <c r="D5502" s="2">
        <f t="shared" ca="1" si="343"/>
        <v>16601.70773949099</v>
      </c>
      <c r="E5502" s="2" t="b">
        <f t="shared" ca="1" si="344"/>
        <v>1</v>
      </c>
    </row>
    <row r="5503" spans="1:5">
      <c r="A5503" s="2">
        <v>5500</v>
      </c>
      <c r="B5503" s="2">
        <f t="shared" ca="1" si="341"/>
        <v>16601.224524991198</v>
      </c>
      <c r="C5503" s="2">
        <f t="shared" ca="1" si="342"/>
        <v>16601.224524991198</v>
      </c>
      <c r="D5503" s="2">
        <f t="shared" ca="1" si="343"/>
        <v>16601.70773949099</v>
      </c>
      <c r="E5503" s="2" t="b">
        <f t="shared" ca="1" si="344"/>
        <v>0</v>
      </c>
    </row>
    <row r="5504" spans="1:5">
      <c r="A5504" s="2">
        <v>5501</v>
      </c>
      <c r="B5504" s="2">
        <f t="shared" ca="1" si="341"/>
        <v>16607.993981508451</v>
      </c>
      <c r="C5504" s="2">
        <f t="shared" ca="1" si="342"/>
        <v>16609.993981508451</v>
      </c>
      <c r="D5504" s="2">
        <f t="shared" ca="1" si="343"/>
        <v>16609.993981508451</v>
      </c>
      <c r="E5504" s="2" t="b">
        <f t="shared" ca="1" si="344"/>
        <v>1</v>
      </c>
    </row>
    <row r="5505" spans="1:5">
      <c r="A5505" s="2">
        <v>5502</v>
      </c>
      <c r="B5505" s="2">
        <f t="shared" ca="1" si="341"/>
        <v>16608.421785002465</v>
      </c>
      <c r="C5505" s="2">
        <f t="shared" ca="1" si="342"/>
        <v>16608.421785002465</v>
      </c>
      <c r="D5505" s="2">
        <f t="shared" ca="1" si="343"/>
        <v>16609.993981508451</v>
      </c>
      <c r="E5505" s="2" t="b">
        <f t="shared" ca="1" si="344"/>
        <v>0</v>
      </c>
    </row>
    <row r="5506" spans="1:5">
      <c r="A5506" s="2">
        <v>5503</v>
      </c>
      <c r="B5506" s="2">
        <f t="shared" ca="1" si="341"/>
        <v>16608.532399279411</v>
      </c>
      <c r="C5506" s="2">
        <f t="shared" ca="1" si="342"/>
        <v>16608.532399279411</v>
      </c>
      <c r="D5506" s="2">
        <f t="shared" ca="1" si="343"/>
        <v>16609.993981508451</v>
      </c>
      <c r="E5506" s="2" t="b">
        <f t="shared" ca="1" si="344"/>
        <v>0</v>
      </c>
    </row>
    <row r="5507" spans="1:5">
      <c r="A5507" s="2">
        <v>5504</v>
      </c>
      <c r="B5507" s="2">
        <f t="shared" ca="1" si="341"/>
        <v>16613.03603863842</v>
      </c>
      <c r="C5507" s="2">
        <f t="shared" ca="1" si="342"/>
        <v>16615.03603863842</v>
      </c>
      <c r="D5507" s="2">
        <f t="shared" ca="1" si="343"/>
        <v>16615.03603863842</v>
      </c>
      <c r="E5507" s="2" t="b">
        <f t="shared" ca="1" si="344"/>
        <v>1</v>
      </c>
    </row>
    <row r="5508" spans="1:5">
      <c r="A5508" s="2">
        <v>5505</v>
      </c>
      <c r="B5508" s="2">
        <f t="shared" ca="1" si="341"/>
        <v>16618.914853603004</v>
      </c>
      <c r="C5508" s="2">
        <f t="shared" ca="1" si="342"/>
        <v>16620.914853603004</v>
      </c>
      <c r="D5508" s="2">
        <f t="shared" ca="1" si="343"/>
        <v>16620.914853603004</v>
      </c>
      <c r="E5508" s="2" t="b">
        <f t="shared" ca="1" si="344"/>
        <v>1</v>
      </c>
    </row>
    <row r="5509" spans="1:5">
      <c r="A5509" s="2">
        <v>5506</v>
      </c>
      <c r="B5509" s="2">
        <f t="shared" ca="1" si="341"/>
        <v>16621.97967606752</v>
      </c>
      <c r="C5509" s="2">
        <f t="shared" ca="1" si="342"/>
        <v>16623.97967606752</v>
      </c>
      <c r="D5509" s="2">
        <f t="shared" ca="1" si="343"/>
        <v>16623.97967606752</v>
      </c>
      <c r="E5509" s="2" t="b">
        <f t="shared" ca="1" si="344"/>
        <v>1</v>
      </c>
    </row>
    <row r="5510" spans="1:5">
      <c r="A5510" s="2">
        <v>5507</v>
      </c>
      <c r="B5510" s="2">
        <f t="shared" ref="B5510:B5573" ca="1" si="345">B5509-$C$1*LN(RAND())</f>
        <v>16622.600544956389</v>
      </c>
      <c r="C5510" s="2">
        <f t="shared" ref="C5510:C5573" ca="1" si="346">IF(B5510&lt;=D5509,B5510,B5510+2)</f>
        <v>16622.600544956389</v>
      </c>
      <c r="D5510" s="2">
        <f t="shared" ref="D5510:D5573" ca="1" si="347">IF(D5509&gt;C5510,D5509,C5510)</f>
        <v>16623.97967606752</v>
      </c>
      <c r="E5510" s="2" t="b">
        <f t="shared" ca="1" si="344"/>
        <v>0</v>
      </c>
    </row>
    <row r="5511" spans="1:5">
      <c r="A5511" s="2">
        <v>5508</v>
      </c>
      <c r="B5511" s="2">
        <f t="shared" ca="1" si="345"/>
        <v>16627.679978868407</v>
      </c>
      <c r="C5511" s="2">
        <f t="shared" ca="1" si="346"/>
        <v>16629.679978868407</v>
      </c>
      <c r="D5511" s="2">
        <f t="shared" ca="1" si="347"/>
        <v>16629.679978868407</v>
      </c>
      <c r="E5511" s="2" t="b">
        <f t="shared" ca="1" si="344"/>
        <v>1</v>
      </c>
    </row>
    <row r="5512" spans="1:5">
      <c r="A5512" s="2">
        <v>5509</v>
      </c>
      <c r="B5512" s="2">
        <f t="shared" ca="1" si="345"/>
        <v>16627.931840133842</v>
      </c>
      <c r="C5512" s="2">
        <f t="shared" ca="1" si="346"/>
        <v>16627.931840133842</v>
      </c>
      <c r="D5512" s="2">
        <f t="shared" ca="1" si="347"/>
        <v>16629.679978868407</v>
      </c>
      <c r="E5512" s="2" t="b">
        <f t="shared" ca="1" si="344"/>
        <v>0</v>
      </c>
    </row>
    <row r="5513" spans="1:5">
      <c r="A5513" s="2">
        <v>5510</v>
      </c>
      <c r="B5513" s="2">
        <f t="shared" ca="1" si="345"/>
        <v>16629.226400009731</v>
      </c>
      <c r="C5513" s="2">
        <f t="shared" ca="1" si="346"/>
        <v>16629.226400009731</v>
      </c>
      <c r="D5513" s="2">
        <f t="shared" ca="1" si="347"/>
        <v>16629.679978868407</v>
      </c>
      <c r="E5513" s="2" t="b">
        <f t="shared" ca="1" si="344"/>
        <v>0</v>
      </c>
    </row>
    <row r="5514" spans="1:5">
      <c r="A5514" s="2">
        <v>5511</v>
      </c>
      <c r="B5514" s="2">
        <f t="shared" ca="1" si="345"/>
        <v>16632.924903154399</v>
      </c>
      <c r="C5514" s="2">
        <f t="shared" ca="1" si="346"/>
        <v>16634.924903154399</v>
      </c>
      <c r="D5514" s="2">
        <f t="shared" ca="1" si="347"/>
        <v>16634.924903154399</v>
      </c>
      <c r="E5514" s="2" t="b">
        <f t="shared" ca="1" si="344"/>
        <v>1</v>
      </c>
    </row>
    <row r="5515" spans="1:5">
      <c r="A5515" s="2">
        <v>5512</v>
      </c>
      <c r="B5515" s="2">
        <f t="shared" ca="1" si="345"/>
        <v>16633.039610188211</v>
      </c>
      <c r="C5515" s="2">
        <f t="shared" ca="1" si="346"/>
        <v>16633.039610188211</v>
      </c>
      <c r="D5515" s="2">
        <f t="shared" ca="1" si="347"/>
        <v>16634.924903154399</v>
      </c>
      <c r="E5515" s="2" t="b">
        <f t="shared" ca="1" si="344"/>
        <v>0</v>
      </c>
    </row>
    <row r="5516" spans="1:5">
      <c r="A5516" s="2">
        <v>5513</v>
      </c>
      <c r="B5516" s="2">
        <f t="shared" ca="1" si="345"/>
        <v>16633.571309224844</v>
      </c>
      <c r="C5516" s="2">
        <f t="shared" ca="1" si="346"/>
        <v>16633.571309224844</v>
      </c>
      <c r="D5516" s="2">
        <f t="shared" ca="1" si="347"/>
        <v>16634.924903154399</v>
      </c>
      <c r="E5516" s="2" t="b">
        <f t="shared" ca="1" si="344"/>
        <v>0</v>
      </c>
    </row>
    <row r="5517" spans="1:5">
      <c r="A5517" s="2">
        <v>5514</v>
      </c>
      <c r="B5517" s="2">
        <f t="shared" ca="1" si="345"/>
        <v>16635.925765445787</v>
      </c>
      <c r="C5517" s="2">
        <f t="shared" ca="1" si="346"/>
        <v>16637.925765445787</v>
      </c>
      <c r="D5517" s="2">
        <f t="shared" ca="1" si="347"/>
        <v>16637.925765445787</v>
      </c>
      <c r="E5517" s="2" t="b">
        <f t="shared" ca="1" si="344"/>
        <v>1</v>
      </c>
    </row>
    <row r="5518" spans="1:5">
      <c r="A5518" s="2">
        <v>5515</v>
      </c>
      <c r="B5518" s="2">
        <f t="shared" ca="1" si="345"/>
        <v>16639.466664289561</v>
      </c>
      <c r="C5518" s="2">
        <f t="shared" ca="1" si="346"/>
        <v>16641.466664289561</v>
      </c>
      <c r="D5518" s="2">
        <f t="shared" ca="1" si="347"/>
        <v>16641.466664289561</v>
      </c>
      <c r="E5518" s="2" t="b">
        <f t="shared" ca="1" si="344"/>
        <v>1</v>
      </c>
    </row>
    <row r="5519" spans="1:5">
      <c r="A5519" s="2">
        <v>5516</v>
      </c>
      <c r="B5519" s="2">
        <f t="shared" ca="1" si="345"/>
        <v>16641.847760820783</v>
      </c>
      <c r="C5519" s="2">
        <f t="shared" ca="1" si="346"/>
        <v>16643.847760820783</v>
      </c>
      <c r="D5519" s="2">
        <f t="shared" ca="1" si="347"/>
        <v>16643.847760820783</v>
      </c>
      <c r="E5519" s="2" t="b">
        <f t="shared" ca="1" si="344"/>
        <v>1</v>
      </c>
    </row>
    <row r="5520" spans="1:5">
      <c r="A5520" s="2">
        <v>5517</v>
      </c>
      <c r="B5520" s="2">
        <f t="shared" ca="1" si="345"/>
        <v>16643.674919154277</v>
      </c>
      <c r="C5520" s="2">
        <f t="shared" ca="1" si="346"/>
        <v>16643.674919154277</v>
      </c>
      <c r="D5520" s="2">
        <f t="shared" ca="1" si="347"/>
        <v>16643.847760820783</v>
      </c>
      <c r="E5520" s="2" t="b">
        <f t="shared" ca="1" si="344"/>
        <v>0</v>
      </c>
    </row>
    <row r="5521" spans="1:5">
      <c r="A5521" s="2">
        <v>5518</v>
      </c>
      <c r="B5521" s="2">
        <f t="shared" ca="1" si="345"/>
        <v>16646.634270055562</v>
      </c>
      <c r="C5521" s="2">
        <f t="shared" ca="1" si="346"/>
        <v>16648.634270055562</v>
      </c>
      <c r="D5521" s="2">
        <f t="shared" ca="1" si="347"/>
        <v>16648.634270055562</v>
      </c>
      <c r="E5521" s="2" t="b">
        <f t="shared" ca="1" si="344"/>
        <v>1</v>
      </c>
    </row>
    <row r="5522" spans="1:5">
      <c r="A5522" s="2">
        <v>5519</v>
      </c>
      <c r="B5522" s="2">
        <f t="shared" ca="1" si="345"/>
        <v>16649.029318365345</v>
      </c>
      <c r="C5522" s="2">
        <f t="shared" ca="1" si="346"/>
        <v>16651.029318365345</v>
      </c>
      <c r="D5522" s="2">
        <f t="shared" ca="1" si="347"/>
        <v>16651.029318365345</v>
      </c>
      <c r="E5522" s="2" t="b">
        <f t="shared" ca="1" si="344"/>
        <v>1</v>
      </c>
    </row>
    <row r="5523" spans="1:5">
      <c r="A5523" s="2">
        <v>5520</v>
      </c>
      <c r="B5523" s="2">
        <f t="shared" ca="1" si="345"/>
        <v>16649.568149898125</v>
      </c>
      <c r="C5523" s="2">
        <f t="shared" ca="1" si="346"/>
        <v>16649.568149898125</v>
      </c>
      <c r="D5523" s="2">
        <f t="shared" ca="1" si="347"/>
        <v>16651.029318365345</v>
      </c>
      <c r="E5523" s="2" t="b">
        <f t="shared" ca="1" si="344"/>
        <v>0</v>
      </c>
    </row>
    <row r="5524" spans="1:5">
      <c r="A5524" s="2">
        <v>5521</v>
      </c>
      <c r="B5524" s="2">
        <f t="shared" ca="1" si="345"/>
        <v>16654.110600907348</v>
      </c>
      <c r="C5524" s="2">
        <f t="shared" ca="1" si="346"/>
        <v>16656.110600907348</v>
      </c>
      <c r="D5524" s="2">
        <f t="shared" ca="1" si="347"/>
        <v>16656.110600907348</v>
      </c>
      <c r="E5524" s="2" t="b">
        <f t="shared" ca="1" si="344"/>
        <v>1</v>
      </c>
    </row>
    <row r="5525" spans="1:5">
      <c r="A5525" s="2">
        <v>5522</v>
      </c>
      <c r="B5525" s="2">
        <f t="shared" ca="1" si="345"/>
        <v>16654.516863754732</v>
      </c>
      <c r="C5525" s="2">
        <f t="shared" ca="1" si="346"/>
        <v>16654.516863754732</v>
      </c>
      <c r="D5525" s="2">
        <f t="shared" ca="1" si="347"/>
        <v>16656.110600907348</v>
      </c>
      <c r="E5525" s="2" t="b">
        <f t="shared" ca="1" si="344"/>
        <v>0</v>
      </c>
    </row>
    <row r="5526" spans="1:5">
      <c r="A5526" s="2">
        <v>5523</v>
      </c>
      <c r="B5526" s="2">
        <f t="shared" ca="1" si="345"/>
        <v>16660.1209407034</v>
      </c>
      <c r="C5526" s="2">
        <f t="shared" ca="1" si="346"/>
        <v>16662.1209407034</v>
      </c>
      <c r="D5526" s="2">
        <f t="shared" ca="1" si="347"/>
        <v>16662.1209407034</v>
      </c>
      <c r="E5526" s="2" t="b">
        <f t="shared" ca="1" si="344"/>
        <v>1</v>
      </c>
    </row>
    <row r="5527" spans="1:5">
      <c r="A5527" s="2">
        <v>5524</v>
      </c>
      <c r="B5527" s="2">
        <f t="shared" ca="1" si="345"/>
        <v>16661.501847257437</v>
      </c>
      <c r="C5527" s="2">
        <f t="shared" ca="1" si="346"/>
        <v>16661.501847257437</v>
      </c>
      <c r="D5527" s="2">
        <f t="shared" ca="1" si="347"/>
        <v>16662.1209407034</v>
      </c>
      <c r="E5527" s="2" t="b">
        <f t="shared" ca="1" si="344"/>
        <v>0</v>
      </c>
    </row>
    <row r="5528" spans="1:5">
      <c r="A5528" s="2">
        <v>5525</v>
      </c>
      <c r="B5528" s="2">
        <f t="shared" ca="1" si="345"/>
        <v>16661.750559556604</v>
      </c>
      <c r="C5528" s="2">
        <f t="shared" ca="1" si="346"/>
        <v>16661.750559556604</v>
      </c>
      <c r="D5528" s="2">
        <f t="shared" ca="1" si="347"/>
        <v>16662.1209407034</v>
      </c>
      <c r="E5528" s="2" t="b">
        <f t="shared" ca="1" si="344"/>
        <v>0</v>
      </c>
    </row>
    <row r="5529" spans="1:5">
      <c r="A5529" s="2">
        <v>5526</v>
      </c>
      <c r="B5529" s="2">
        <f t="shared" ca="1" si="345"/>
        <v>16662.230491413593</v>
      </c>
      <c r="C5529" s="2">
        <f t="shared" ca="1" si="346"/>
        <v>16664.230491413593</v>
      </c>
      <c r="D5529" s="2">
        <f t="shared" ca="1" si="347"/>
        <v>16664.230491413593</v>
      </c>
      <c r="E5529" s="2" t="b">
        <f t="shared" ca="1" si="344"/>
        <v>1</v>
      </c>
    </row>
    <row r="5530" spans="1:5">
      <c r="A5530" s="2">
        <v>5527</v>
      </c>
      <c r="B5530" s="2">
        <f t="shared" ca="1" si="345"/>
        <v>16663.242337028438</v>
      </c>
      <c r="C5530" s="2">
        <f t="shared" ca="1" si="346"/>
        <v>16663.242337028438</v>
      </c>
      <c r="D5530" s="2">
        <f t="shared" ca="1" si="347"/>
        <v>16664.230491413593</v>
      </c>
      <c r="E5530" s="2" t="b">
        <f t="shared" ca="1" si="344"/>
        <v>0</v>
      </c>
    </row>
    <row r="5531" spans="1:5">
      <c r="A5531" s="2">
        <v>5528</v>
      </c>
      <c r="B5531" s="2">
        <f t="shared" ca="1" si="345"/>
        <v>16663.326958950267</v>
      </c>
      <c r="C5531" s="2">
        <f t="shared" ca="1" si="346"/>
        <v>16663.326958950267</v>
      </c>
      <c r="D5531" s="2">
        <f t="shared" ca="1" si="347"/>
        <v>16664.230491413593</v>
      </c>
      <c r="E5531" s="2" t="b">
        <f t="shared" ca="1" si="344"/>
        <v>0</v>
      </c>
    </row>
    <row r="5532" spans="1:5">
      <c r="A5532" s="2">
        <v>5529</v>
      </c>
      <c r="B5532" s="2">
        <f t="shared" ca="1" si="345"/>
        <v>16666.878706900181</v>
      </c>
      <c r="C5532" s="2">
        <f t="shared" ca="1" si="346"/>
        <v>16668.878706900181</v>
      </c>
      <c r="D5532" s="2">
        <f t="shared" ca="1" si="347"/>
        <v>16668.878706900181</v>
      </c>
      <c r="E5532" s="2" t="b">
        <f t="shared" ref="E5532:E5595" ca="1" si="348">IF(B5532=C5532,FALSE,TRUE)</f>
        <v>1</v>
      </c>
    </row>
    <row r="5533" spans="1:5">
      <c r="A5533" s="2">
        <v>5530</v>
      </c>
      <c r="B5533" s="2">
        <f t="shared" ca="1" si="345"/>
        <v>16669.933772442764</v>
      </c>
      <c r="C5533" s="2">
        <f t="shared" ca="1" si="346"/>
        <v>16671.933772442764</v>
      </c>
      <c r="D5533" s="2">
        <f t="shared" ca="1" si="347"/>
        <v>16671.933772442764</v>
      </c>
      <c r="E5533" s="2" t="b">
        <f t="shared" ca="1" si="348"/>
        <v>1</v>
      </c>
    </row>
    <row r="5534" spans="1:5">
      <c r="A5534" s="2">
        <v>5531</v>
      </c>
      <c r="B5534" s="2">
        <f t="shared" ca="1" si="345"/>
        <v>16670.770978104494</v>
      </c>
      <c r="C5534" s="2">
        <f t="shared" ca="1" si="346"/>
        <v>16670.770978104494</v>
      </c>
      <c r="D5534" s="2">
        <f t="shared" ca="1" si="347"/>
        <v>16671.933772442764</v>
      </c>
      <c r="E5534" s="2" t="b">
        <f t="shared" ca="1" si="348"/>
        <v>0</v>
      </c>
    </row>
    <row r="5535" spans="1:5">
      <c r="A5535" s="2">
        <v>5532</v>
      </c>
      <c r="B5535" s="2">
        <f t="shared" ca="1" si="345"/>
        <v>16671.957597540422</v>
      </c>
      <c r="C5535" s="2">
        <f t="shared" ca="1" si="346"/>
        <v>16673.957597540422</v>
      </c>
      <c r="D5535" s="2">
        <f t="shared" ca="1" si="347"/>
        <v>16673.957597540422</v>
      </c>
      <c r="E5535" s="2" t="b">
        <f t="shared" ca="1" si="348"/>
        <v>1</v>
      </c>
    </row>
    <row r="5536" spans="1:5">
      <c r="A5536" s="2">
        <v>5533</v>
      </c>
      <c r="B5536" s="2">
        <f t="shared" ca="1" si="345"/>
        <v>16674.509761242523</v>
      </c>
      <c r="C5536" s="2">
        <f t="shared" ca="1" si="346"/>
        <v>16676.509761242523</v>
      </c>
      <c r="D5536" s="2">
        <f t="shared" ca="1" si="347"/>
        <v>16676.509761242523</v>
      </c>
      <c r="E5536" s="2" t="b">
        <f t="shared" ca="1" si="348"/>
        <v>1</v>
      </c>
    </row>
    <row r="5537" spans="1:5">
      <c r="A5537" s="2">
        <v>5534</v>
      </c>
      <c r="B5537" s="2">
        <f t="shared" ca="1" si="345"/>
        <v>16680.721319684417</v>
      </c>
      <c r="C5537" s="2">
        <f t="shared" ca="1" si="346"/>
        <v>16682.721319684417</v>
      </c>
      <c r="D5537" s="2">
        <f t="shared" ca="1" si="347"/>
        <v>16682.721319684417</v>
      </c>
      <c r="E5537" s="2" t="b">
        <f t="shared" ca="1" si="348"/>
        <v>1</v>
      </c>
    </row>
    <row r="5538" spans="1:5">
      <c r="A5538" s="2">
        <v>5535</v>
      </c>
      <c r="B5538" s="2">
        <f t="shared" ca="1" si="345"/>
        <v>16684.316861972387</v>
      </c>
      <c r="C5538" s="2">
        <f t="shared" ca="1" si="346"/>
        <v>16686.316861972387</v>
      </c>
      <c r="D5538" s="2">
        <f t="shared" ca="1" si="347"/>
        <v>16686.316861972387</v>
      </c>
      <c r="E5538" s="2" t="b">
        <f t="shared" ca="1" si="348"/>
        <v>1</v>
      </c>
    </row>
    <row r="5539" spans="1:5">
      <c r="A5539" s="2">
        <v>5536</v>
      </c>
      <c r="B5539" s="2">
        <f t="shared" ca="1" si="345"/>
        <v>16685.039879249634</v>
      </c>
      <c r="C5539" s="2">
        <f t="shared" ca="1" si="346"/>
        <v>16685.039879249634</v>
      </c>
      <c r="D5539" s="2">
        <f t="shared" ca="1" si="347"/>
        <v>16686.316861972387</v>
      </c>
      <c r="E5539" s="2" t="b">
        <f t="shared" ca="1" si="348"/>
        <v>0</v>
      </c>
    </row>
    <row r="5540" spans="1:5">
      <c r="A5540" s="2">
        <v>5537</v>
      </c>
      <c r="B5540" s="2">
        <f t="shared" ca="1" si="345"/>
        <v>16685.842439379496</v>
      </c>
      <c r="C5540" s="2">
        <f t="shared" ca="1" si="346"/>
        <v>16685.842439379496</v>
      </c>
      <c r="D5540" s="2">
        <f t="shared" ca="1" si="347"/>
        <v>16686.316861972387</v>
      </c>
      <c r="E5540" s="2" t="b">
        <f t="shared" ca="1" si="348"/>
        <v>0</v>
      </c>
    </row>
    <row r="5541" spans="1:5">
      <c r="A5541" s="2">
        <v>5538</v>
      </c>
      <c r="B5541" s="2">
        <f t="shared" ca="1" si="345"/>
        <v>16690.724577580942</v>
      </c>
      <c r="C5541" s="2">
        <f t="shared" ca="1" si="346"/>
        <v>16692.724577580942</v>
      </c>
      <c r="D5541" s="2">
        <f t="shared" ca="1" si="347"/>
        <v>16692.724577580942</v>
      </c>
      <c r="E5541" s="2" t="b">
        <f t="shared" ca="1" si="348"/>
        <v>1</v>
      </c>
    </row>
    <row r="5542" spans="1:5">
      <c r="A5542" s="2">
        <v>5539</v>
      </c>
      <c r="B5542" s="2">
        <f t="shared" ca="1" si="345"/>
        <v>16699.483829264547</v>
      </c>
      <c r="C5542" s="2">
        <f t="shared" ca="1" si="346"/>
        <v>16701.483829264547</v>
      </c>
      <c r="D5542" s="2">
        <f t="shared" ca="1" si="347"/>
        <v>16701.483829264547</v>
      </c>
      <c r="E5542" s="2" t="b">
        <f t="shared" ca="1" si="348"/>
        <v>1</v>
      </c>
    </row>
    <row r="5543" spans="1:5">
      <c r="A5543" s="2">
        <v>5540</v>
      </c>
      <c r="B5543" s="2">
        <f t="shared" ca="1" si="345"/>
        <v>16702.555053316151</v>
      </c>
      <c r="C5543" s="2">
        <f t="shared" ca="1" si="346"/>
        <v>16704.555053316151</v>
      </c>
      <c r="D5543" s="2">
        <f t="shared" ca="1" si="347"/>
        <v>16704.555053316151</v>
      </c>
      <c r="E5543" s="2" t="b">
        <f t="shared" ca="1" si="348"/>
        <v>1</v>
      </c>
    </row>
    <row r="5544" spans="1:5">
      <c r="A5544" s="2">
        <v>5541</v>
      </c>
      <c r="B5544" s="2">
        <f t="shared" ca="1" si="345"/>
        <v>16703.003605475213</v>
      </c>
      <c r="C5544" s="2">
        <f t="shared" ca="1" si="346"/>
        <v>16703.003605475213</v>
      </c>
      <c r="D5544" s="2">
        <f t="shared" ca="1" si="347"/>
        <v>16704.555053316151</v>
      </c>
      <c r="E5544" s="2" t="b">
        <f t="shared" ca="1" si="348"/>
        <v>0</v>
      </c>
    </row>
    <row r="5545" spans="1:5">
      <c r="A5545" s="2">
        <v>5542</v>
      </c>
      <c r="B5545" s="2">
        <f t="shared" ca="1" si="345"/>
        <v>16704.932776838785</v>
      </c>
      <c r="C5545" s="2">
        <f t="shared" ca="1" si="346"/>
        <v>16706.932776838785</v>
      </c>
      <c r="D5545" s="2">
        <f t="shared" ca="1" si="347"/>
        <v>16706.932776838785</v>
      </c>
      <c r="E5545" s="2" t="b">
        <f t="shared" ca="1" si="348"/>
        <v>1</v>
      </c>
    </row>
    <row r="5546" spans="1:5">
      <c r="A5546" s="2">
        <v>5543</v>
      </c>
      <c r="B5546" s="2">
        <f t="shared" ca="1" si="345"/>
        <v>16705.915856803975</v>
      </c>
      <c r="C5546" s="2">
        <f t="shared" ca="1" si="346"/>
        <v>16705.915856803975</v>
      </c>
      <c r="D5546" s="2">
        <f t="shared" ca="1" si="347"/>
        <v>16706.932776838785</v>
      </c>
      <c r="E5546" s="2" t="b">
        <f t="shared" ca="1" si="348"/>
        <v>0</v>
      </c>
    </row>
    <row r="5547" spans="1:5">
      <c r="A5547" s="2">
        <v>5544</v>
      </c>
      <c r="B5547" s="2">
        <f t="shared" ca="1" si="345"/>
        <v>16707.828446279345</v>
      </c>
      <c r="C5547" s="2">
        <f t="shared" ca="1" si="346"/>
        <v>16709.828446279345</v>
      </c>
      <c r="D5547" s="2">
        <f t="shared" ca="1" si="347"/>
        <v>16709.828446279345</v>
      </c>
      <c r="E5547" s="2" t="b">
        <f t="shared" ca="1" si="348"/>
        <v>1</v>
      </c>
    </row>
    <row r="5548" spans="1:5">
      <c r="A5548" s="2">
        <v>5545</v>
      </c>
      <c r="B5548" s="2">
        <f t="shared" ca="1" si="345"/>
        <v>16707.836650053327</v>
      </c>
      <c r="C5548" s="2">
        <f t="shared" ca="1" si="346"/>
        <v>16707.836650053327</v>
      </c>
      <c r="D5548" s="2">
        <f t="shared" ca="1" si="347"/>
        <v>16709.828446279345</v>
      </c>
      <c r="E5548" s="2" t="b">
        <f t="shared" ca="1" si="348"/>
        <v>0</v>
      </c>
    </row>
    <row r="5549" spans="1:5">
      <c r="A5549" s="2">
        <v>5546</v>
      </c>
      <c r="B5549" s="2">
        <f t="shared" ca="1" si="345"/>
        <v>16710.70379236577</v>
      </c>
      <c r="C5549" s="2">
        <f t="shared" ca="1" si="346"/>
        <v>16712.70379236577</v>
      </c>
      <c r="D5549" s="2">
        <f t="shared" ca="1" si="347"/>
        <v>16712.70379236577</v>
      </c>
      <c r="E5549" s="2" t="b">
        <f t="shared" ca="1" si="348"/>
        <v>1</v>
      </c>
    </row>
    <row r="5550" spans="1:5">
      <c r="A5550" s="2">
        <v>5547</v>
      </c>
      <c r="B5550" s="2">
        <f t="shared" ca="1" si="345"/>
        <v>16711.120933772541</v>
      </c>
      <c r="C5550" s="2">
        <f t="shared" ca="1" si="346"/>
        <v>16711.120933772541</v>
      </c>
      <c r="D5550" s="2">
        <f t="shared" ca="1" si="347"/>
        <v>16712.70379236577</v>
      </c>
      <c r="E5550" s="2" t="b">
        <f t="shared" ca="1" si="348"/>
        <v>0</v>
      </c>
    </row>
    <row r="5551" spans="1:5">
      <c r="A5551" s="2">
        <v>5548</v>
      </c>
      <c r="B5551" s="2">
        <f t="shared" ca="1" si="345"/>
        <v>16713.466599534622</v>
      </c>
      <c r="C5551" s="2">
        <f t="shared" ca="1" si="346"/>
        <v>16715.466599534622</v>
      </c>
      <c r="D5551" s="2">
        <f t="shared" ca="1" si="347"/>
        <v>16715.466599534622</v>
      </c>
      <c r="E5551" s="2" t="b">
        <f t="shared" ca="1" si="348"/>
        <v>1</v>
      </c>
    </row>
    <row r="5552" spans="1:5">
      <c r="A5552" s="2">
        <v>5549</v>
      </c>
      <c r="B5552" s="2">
        <f t="shared" ca="1" si="345"/>
        <v>16719.601218860418</v>
      </c>
      <c r="C5552" s="2">
        <f t="shared" ca="1" si="346"/>
        <v>16721.601218860418</v>
      </c>
      <c r="D5552" s="2">
        <f t="shared" ca="1" si="347"/>
        <v>16721.601218860418</v>
      </c>
      <c r="E5552" s="2" t="b">
        <f t="shared" ca="1" si="348"/>
        <v>1</v>
      </c>
    </row>
    <row r="5553" spans="1:5">
      <c r="A5553" s="2">
        <v>5550</v>
      </c>
      <c r="B5553" s="2">
        <f t="shared" ca="1" si="345"/>
        <v>16721.091771134015</v>
      </c>
      <c r="C5553" s="2">
        <f t="shared" ca="1" si="346"/>
        <v>16721.091771134015</v>
      </c>
      <c r="D5553" s="2">
        <f t="shared" ca="1" si="347"/>
        <v>16721.601218860418</v>
      </c>
      <c r="E5553" s="2" t="b">
        <f t="shared" ca="1" si="348"/>
        <v>0</v>
      </c>
    </row>
    <row r="5554" spans="1:5">
      <c r="A5554" s="2">
        <v>5551</v>
      </c>
      <c r="B5554" s="2">
        <f t="shared" ca="1" si="345"/>
        <v>16722.101448992558</v>
      </c>
      <c r="C5554" s="2">
        <f t="shared" ca="1" si="346"/>
        <v>16724.101448992558</v>
      </c>
      <c r="D5554" s="2">
        <f t="shared" ca="1" si="347"/>
        <v>16724.101448992558</v>
      </c>
      <c r="E5554" s="2" t="b">
        <f t="shared" ca="1" si="348"/>
        <v>1</v>
      </c>
    </row>
    <row r="5555" spans="1:5">
      <c r="A5555" s="2">
        <v>5552</v>
      </c>
      <c r="B5555" s="2">
        <f t="shared" ca="1" si="345"/>
        <v>16722.765585224257</v>
      </c>
      <c r="C5555" s="2">
        <f t="shared" ca="1" si="346"/>
        <v>16722.765585224257</v>
      </c>
      <c r="D5555" s="2">
        <f t="shared" ca="1" si="347"/>
        <v>16724.101448992558</v>
      </c>
      <c r="E5555" s="2" t="b">
        <f t="shared" ca="1" si="348"/>
        <v>0</v>
      </c>
    </row>
    <row r="5556" spans="1:5">
      <c r="A5556" s="2">
        <v>5553</v>
      </c>
      <c r="B5556" s="2">
        <f t="shared" ca="1" si="345"/>
        <v>16732.214807676304</v>
      </c>
      <c r="C5556" s="2">
        <f t="shared" ca="1" si="346"/>
        <v>16734.214807676304</v>
      </c>
      <c r="D5556" s="2">
        <f t="shared" ca="1" si="347"/>
        <v>16734.214807676304</v>
      </c>
      <c r="E5556" s="2" t="b">
        <f t="shared" ca="1" si="348"/>
        <v>1</v>
      </c>
    </row>
    <row r="5557" spans="1:5">
      <c r="A5557" s="2">
        <v>5554</v>
      </c>
      <c r="B5557" s="2">
        <f t="shared" ca="1" si="345"/>
        <v>16732.556649495065</v>
      </c>
      <c r="C5557" s="2">
        <f t="shared" ca="1" si="346"/>
        <v>16732.556649495065</v>
      </c>
      <c r="D5557" s="2">
        <f t="shared" ca="1" si="347"/>
        <v>16734.214807676304</v>
      </c>
      <c r="E5557" s="2" t="b">
        <f t="shared" ca="1" si="348"/>
        <v>0</v>
      </c>
    </row>
    <row r="5558" spans="1:5">
      <c r="A5558" s="2">
        <v>5555</v>
      </c>
      <c r="B5558" s="2">
        <f t="shared" ca="1" si="345"/>
        <v>16732.564149866183</v>
      </c>
      <c r="C5558" s="2">
        <f t="shared" ca="1" si="346"/>
        <v>16732.564149866183</v>
      </c>
      <c r="D5558" s="2">
        <f t="shared" ca="1" si="347"/>
        <v>16734.214807676304</v>
      </c>
      <c r="E5558" s="2" t="b">
        <f t="shared" ca="1" si="348"/>
        <v>0</v>
      </c>
    </row>
    <row r="5559" spans="1:5">
      <c r="A5559" s="2">
        <v>5556</v>
      </c>
      <c r="B5559" s="2">
        <f t="shared" ca="1" si="345"/>
        <v>16733.666150746056</v>
      </c>
      <c r="C5559" s="2">
        <f t="shared" ca="1" si="346"/>
        <v>16733.666150746056</v>
      </c>
      <c r="D5559" s="2">
        <f t="shared" ca="1" si="347"/>
        <v>16734.214807676304</v>
      </c>
      <c r="E5559" s="2" t="b">
        <f t="shared" ca="1" si="348"/>
        <v>0</v>
      </c>
    </row>
    <row r="5560" spans="1:5">
      <c r="A5560" s="2">
        <v>5557</v>
      </c>
      <c r="B5560" s="2">
        <f t="shared" ca="1" si="345"/>
        <v>16736.785078031826</v>
      </c>
      <c r="C5560" s="2">
        <f t="shared" ca="1" si="346"/>
        <v>16738.785078031826</v>
      </c>
      <c r="D5560" s="2">
        <f t="shared" ca="1" si="347"/>
        <v>16738.785078031826</v>
      </c>
      <c r="E5560" s="2" t="b">
        <f t="shared" ca="1" si="348"/>
        <v>1</v>
      </c>
    </row>
    <row r="5561" spans="1:5">
      <c r="A5561" s="2">
        <v>5558</v>
      </c>
      <c r="B5561" s="2">
        <f t="shared" ca="1" si="345"/>
        <v>16739.721384445093</v>
      </c>
      <c r="C5561" s="2">
        <f t="shared" ca="1" si="346"/>
        <v>16741.721384445093</v>
      </c>
      <c r="D5561" s="2">
        <f t="shared" ca="1" si="347"/>
        <v>16741.721384445093</v>
      </c>
      <c r="E5561" s="2" t="b">
        <f t="shared" ca="1" si="348"/>
        <v>1</v>
      </c>
    </row>
    <row r="5562" spans="1:5">
      <c r="A5562" s="2">
        <v>5559</v>
      </c>
      <c r="B5562" s="2">
        <f t="shared" ca="1" si="345"/>
        <v>16745.906174557178</v>
      </c>
      <c r="C5562" s="2">
        <f t="shared" ca="1" si="346"/>
        <v>16747.906174557178</v>
      </c>
      <c r="D5562" s="2">
        <f t="shared" ca="1" si="347"/>
        <v>16747.906174557178</v>
      </c>
      <c r="E5562" s="2" t="b">
        <f t="shared" ca="1" si="348"/>
        <v>1</v>
      </c>
    </row>
    <row r="5563" spans="1:5">
      <c r="A5563" s="2">
        <v>5560</v>
      </c>
      <c r="B5563" s="2">
        <f t="shared" ca="1" si="345"/>
        <v>16746.408974293576</v>
      </c>
      <c r="C5563" s="2">
        <f t="shared" ca="1" si="346"/>
        <v>16746.408974293576</v>
      </c>
      <c r="D5563" s="2">
        <f t="shared" ca="1" si="347"/>
        <v>16747.906174557178</v>
      </c>
      <c r="E5563" s="2" t="b">
        <f t="shared" ca="1" si="348"/>
        <v>0</v>
      </c>
    </row>
    <row r="5564" spans="1:5">
      <c r="A5564" s="2">
        <v>5561</v>
      </c>
      <c r="B5564" s="2">
        <f t="shared" ca="1" si="345"/>
        <v>16749.036234414605</v>
      </c>
      <c r="C5564" s="2">
        <f t="shared" ca="1" si="346"/>
        <v>16751.036234414605</v>
      </c>
      <c r="D5564" s="2">
        <f t="shared" ca="1" si="347"/>
        <v>16751.036234414605</v>
      </c>
      <c r="E5564" s="2" t="b">
        <f t="shared" ca="1" si="348"/>
        <v>1</v>
      </c>
    </row>
    <row r="5565" spans="1:5">
      <c r="A5565" s="2">
        <v>5562</v>
      </c>
      <c r="B5565" s="2">
        <f t="shared" ca="1" si="345"/>
        <v>16749.179352077634</v>
      </c>
      <c r="C5565" s="2">
        <f t="shared" ca="1" si="346"/>
        <v>16749.179352077634</v>
      </c>
      <c r="D5565" s="2">
        <f t="shared" ca="1" si="347"/>
        <v>16751.036234414605</v>
      </c>
      <c r="E5565" s="2" t="b">
        <f t="shared" ca="1" si="348"/>
        <v>0</v>
      </c>
    </row>
    <row r="5566" spans="1:5">
      <c r="A5566" s="2">
        <v>5563</v>
      </c>
      <c r="B5566" s="2">
        <f t="shared" ca="1" si="345"/>
        <v>16749.737869494551</v>
      </c>
      <c r="C5566" s="2">
        <f t="shared" ca="1" si="346"/>
        <v>16749.737869494551</v>
      </c>
      <c r="D5566" s="2">
        <f t="shared" ca="1" si="347"/>
        <v>16751.036234414605</v>
      </c>
      <c r="E5566" s="2" t="b">
        <f t="shared" ca="1" si="348"/>
        <v>0</v>
      </c>
    </row>
    <row r="5567" spans="1:5">
      <c r="A5567" s="2">
        <v>5564</v>
      </c>
      <c r="B5567" s="2">
        <f t="shared" ca="1" si="345"/>
        <v>16750.213969673849</v>
      </c>
      <c r="C5567" s="2">
        <f t="shared" ca="1" si="346"/>
        <v>16750.213969673849</v>
      </c>
      <c r="D5567" s="2">
        <f t="shared" ca="1" si="347"/>
        <v>16751.036234414605</v>
      </c>
      <c r="E5567" s="2" t="b">
        <f t="shared" ca="1" si="348"/>
        <v>0</v>
      </c>
    </row>
    <row r="5568" spans="1:5">
      <c r="A5568" s="2">
        <v>5565</v>
      </c>
      <c r="B5568" s="2">
        <f t="shared" ca="1" si="345"/>
        <v>16751.771290640645</v>
      </c>
      <c r="C5568" s="2">
        <f t="shared" ca="1" si="346"/>
        <v>16753.771290640645</v>
      </c>
      <c r="D5568" s="2">
        <f t="shared" ca="1" si="347"/>
        <v>16753.771290640645</v>
      </c>
      <c r="E5568" s="2" t="b">
        <f t="shared" ca="1" si="348"/>
        <v>1</v>
      </c>
    </row>
    <row r="5569" spans="1:5">
      <c r="A5569" s="2">
        <v>5566</v>
      </c>
      <c r="B5569" s="2">
        <f t="shared" ca="1" si="345"/>
        <v>16752.019348512691</v>
      </c>
      <c r="C5569" s="2">
        <f t="shared" ca="1" si="346"/>
        <v>16752.019348512691</v>
      </c>
      <c r="D5569" s="2">
        <f t="shared" ca="1" si="347"/>
        <v>16753.771290640645</v>
      </c>
      <c r="E5569" s="2" t="b">
        <f t="shared" ca="1" si="348"/>
        <v>0</v>
      </c>
    </row>
    <row r="5570" spans="1:5">
      <c r="A5570" s="2">
        <v>5567</v>
      </c>
      <c r="B5570" s="2">
        <f t="shared" ca="1" si="345"/>
        <v>16752.725756635122</v>
      </c>
      <c r="C5570" s="2">
        <f t="shared" ca="1" si="346"/>
        <v>16752.725756635122</v>
      </c>
      <c r="D5570" s="2">
        <f t="shared" ca="1" si="347"/>
        <v>16753.771290640645</v>
      </c>
      <c r="E5570" s="2" t="b">
        <f t="shared" ca="1" si="348"/>
        <v>0</v>
      </c>
    </row>
    <row r="5571" spans="1:5">
      <c r="A5571" s="2">
        <v>5568</v>
      </c>
      <c r="B5571" s="2">
        <f t="shared" ca="1" si="345"/>
        <v>16753.573794359931</v>
      </c>
      <c r="C5571" s="2">
        <f t="shared" ca="1" si="346"/>
        <v>16753.573794359931</v>
      </c>
      <c r="D5571" s="2">
        <f t="shared" ca="1" si="347"/>
        <v>16753.771290640645</v>
      </c>
      <c r="E5571" s="2" t="b">
        <f t="shared" ca="1" si="348"/>
        <v>0</v>
      </c>
    </row>
    <row r="5572" spans="1:5">
      <c r="A5572" s="2">
        <v>5569</v>
      </c>
      <c r="B5572" s="2">
        <f t="shared" ca="1" si="345"/>
        <v>16757.884830451963</v>
      </c>
      <c r="C5572" s="2">
        <f t="shared" ca="1" si="346"/>
        <v>16759.884830451963</v>
      </c>
      <c r="D5572" s="2">
        <f t="shared" ca="1" si="347"/>
        <v>16759.884830451963</v>
      </c>
      <c r="E5572" s="2" t="b">
        <f t="shared" ca="1" si="348"/>
        <v>1</v>
      </c>
    </row>
    <row r="5573" spans="1:5">
      <c r="A5573" s="2">
        <v>5570</v>
      </c>
      <c r="B5573" s="2">
        <f t="shared" ca="1" si="345"/>
        <v>16759.344450244502</v>
      </c>
      <c r="C5573" s="2">
        <f t="shared" ca="1" si="346"/>
        <v>16759.344450244502</v>
      </c>
      <c r="D5573" s="2">
        <f t="shared" ca="1" si="347"/>
        <v>16759.884830451963</v>
      </c>
      <c r="E5573" s="2" t="b">
        <f t="shared" ca="1" si="348"/>
        <v>0</v>
      </c>
    </row>
    <row r="5574" spans="1:5">
      <c r="A5574" s="2">
        <v>5571</v>
      </c>
      <c r="B5574" s="2">
        <f t="shared" ref="B5574:B5637" ca="1" si="349">B5573-$C$1*LN(RAND())</f>
        <v>16768.205075475489</v>
      </c>
      <c r="C5574" s="2">
        <f t="shared" ref="C5574:C5637" ca="1" si="350">IF(B5574&lt;=D5573,B5574,B5574+2)</f>
        <v>16770.205075475489</v>
      </c>
      <c r="D5574" s="2">
        <f t="shared" ref="D5574:D5637" ca="1" si="351">IF(D5573&gt;C5574,D5573,C5574)</f>
        <v>16770.205075475489</v>
      </c>
      <c r="E5574" s="2" t="b">
        <f t="shared" ca="1" si="348"/>
        <v>1</v>
      </c>
    </row>
    <row r="5575" spans="1:5">
      <c r="A5575" s="2">
        <v>5572</v>
      </c>
      <c r="B5575" s="2">
        <f t="shared" ca="1" si="349"/>
        <v>16770.418249886083</v>
      </c>
      <c r="C5575" s="2">
        <f t="shared" ca="1" si="350"/>
        <v>16772.418249886083</v>
      </c>
      <c r="D5575" s="2">
        <f t="shared" ca="1" si="351"/>
        <v>16772.418249886083</v>
      </c>
      <c r="E5575" s="2" t="b">
        <f t="shared" ca="1" si="348"/>
        <v>1</v>
      </c>
    </row>
    <row r="5576" spans="1:5">
      <c r="A5576" s="2">
        <v>5573</v>
      </c>
      <c r="B5576" s="2">
        <f t="shared" ca="1" si="349"/>
        <v>16773.178519310255</v>
      </c>
      <c r="C5576" s="2">
        <f t="shared" ca="1" si="350"/>
        <v>16775.178519310255</v>
      </c>
      <c r="D5576" s="2">
        <f t="shared" ca="1" si="351"/>
        <v>16775.178519310255</v>
      </c>
      <c r="E5576" s="2" t="b">
        <f t="shared" ca="1" si="348"/>
        <v>1</v>
      </c>
    </row>
    <row r="5577" spans="1:5">
      <c r="A5577" s="2">
        <v>5574</v>
      </c>
      <c r="B5577" s="2">
        <f t="shared" ca="1" si="349"/>
        <v>16773.254501847681</v>
      </c>
      <c r="C5577" s="2">
        <f t="shared" ca="1" si="350"/>
        <v>16773.254501847681</v>
      </c>
      <c r="D5577" s="2">
        <f t="shared" ca="1" si="351"/>
        <v>16775.178519310255</v>
      </c>
      <c r="E5577" s="2" t="b">
        <f t="shared" ca="1" si="348"/>
        <v>0</v>
      </c>
    </row>
    <row r="5578" spans="1:5">
      <c r="A5578" s="2">
        <v>5575</v>
      </c>
      <c r="B5578" s="2">
        <f t="shared" ca="1" si="349"/>
        <v>16785.474269393206</v>
      </c>
      <c r="C5578" s="2">
        <f t="shared" ca="1" si="350"/>
        <v>16787.474269393206</v>
      </c>
      <c r="D5578" s="2">
        <f t="shared" ca="1" si="351"/>
        <v>16787.474269393206</v>
      </c>
      <c r="E5578" s="2" t="b">
        <f t="shared" ca="1" si="348"/>
        <v>1</v>
      </c>
    </row>
    <row r="5579" spans="1:5">
      <c r="A5579" s="2">
        <v>5576</v>
      </c>
      <c r="B5579" s="2">
        <f t="shared" ca="1" si="349"/>
        <v>16785.611515906894</v>
      </c>
      <c r="C5579" s="2">
        <f t="shared" ca="1" si="350"/>
        <v>16785.611515906894</v>
      </c>
      <c r="D5579" s="2">
        <f t="shared" ca="1" si="351"/>
        <v>16787.474269393206</v>
      </c>
      <c r="E5579" s="2" t="b">
        <f t="shared" ca="1" si="348"/>
        <v>0</v>
      </c>
    </row>
    <row r="5580" spans="1:5">
      <c r="A5580" s="2">
        <v>5577</v>
      </c>
      <c r="B5580" s="2">
        <f t="shared" ca="1" si="349"/>
        <v>16786.438876650391</v>
      </c>
      <c r="C5580" s="2">
        <f t="shared" ca="1" si="350"/>
        <v>16786.438876650391</v>
      </c>
      <c r="D5580" s="2">
        <f t="shared" ca="1" si="351"/>
        <v>16787.474269393206</v>
      </c>
      <c r="E5580" s="2" t="b">
        <f t="shared" ca="1" si="348"/>
        <v>0</v>
      </c>
    </row>
    <row r="5581" spans="1:5">
      <c r="A5581" s="2">
        <v>5578</v>
      </c>
      <c r="B5581" s="2">
        <f t="shared" ca="1" si="349"/>
        <v>16786.537180328989</v>
      </c>
      <c r="C5581" s="2">
        <f t="shared" ca="1" si="350"/>
        <v>16786.537180328989</v>
      </c>
      <c r="D5581" s="2">
        <f t="shared" ca="1" si="351"/>
        <v>16787.474269393206</v>
      </c>
      <c r="E5581" s="2" t="b">
        <f t="shared" ca="1" si="348"/>
        <v>0</v>
      </c>
    </row>
    <row r="5582" spans="1:5">
      <c r="A5582" s="2">
        <v>5579</v>
      </c>
      <c r="B5582" s="2">
        <f t="shared" ca="1" si="349"/>
        <v>16789.226666394516</v>
      </c>
      <c r="C5582" s="2">
        <f t="shared" ca="1" si="350"/>
        <v>16791.226666394516</v>
      </c>
      <c r="D5582" s="2">
        <f t="shared" ca="1" si="351"/>
        <v>16791.226666394516</v>
      </c>
      <c r="E5582" s="2" t="b">
        <f t="shared" ca="1" si="348"/>
        <v>1</v>
      </c>
    </row>
    <row r="5583" spans="1:5">
      <c r="A5583" s="2">
        <v>5580</v>
      </c>
      <c r="B5583" s="2">
        <f t="shared" ca="1" si="349"/>
        <v>16791.007324573322</v>
      </c>
      <c r="C5583" s="2">
        <f t="shared" ca="1" si="350"/>
        <v>16791.007324573322</v>
      </c>
      <c r="D5583" s="2">
        <f t="shared" ca="1" si="351"/>
        <v>16791.226666394516</v>
      </c>
      <c r="E5583" s="2" t="b">
        <f t="shared" ca="1" si="348"/>
        <v>0</v>
      </c>
    </row>
    <row r="5584" spans="1:5">
      <c r="A5584" s="2">
        <v>5581</v>
      </c>
      <c r="B5584" s="2">
        <f t="shared" ca="1" si="349"/>
        <v>16792.52993209078</v>
      </c>
      <c r="C5584" s="2">
        <f t="shared" ca="1" si="350"/>
        <v>16794.52993209078</v>
      </c>
      <c r="D5584" s="2">
        <f t="shared" ca="1" si="351"/>
        <v>16794.52993209078</v>
      </c>
      <c r="E5584" s="2" t="b">
        <f t="shared" ca="1" si="348"/>
        <v>1</v>
      </c>
    </row>
    <row r="5585" spans="1:5">
      <c r="A5585" s="2">
        <v>5582</v>
      </c>
      <c r="B5585" s="2">
        <f t="shared" ca="1" si="349"/>
        <v>16796.063828813501</v>
      </c>
      <c r="C5585" s="2">
        <f t="shared" ca="1" si="350"/>
        <v>16798.063828813501</v>
      </c>
      <c r="D5585" s="2">
        <f t="shared" ca="1" si="351"/>
        <v>16798.063828813501</v>
      </c>
      <c r="E5585" s="2" t="b">
        <f t="shared" ca="1" si="348"/>
        <v>1</v>
      </c>
    </row>
    <row r="5586" spans="1:5">
      <c r="A5586" s="2">
        <v>5583</v>
      </c>
      <c r="B5586" s="2">
        <f t="shared" ca="1" si="349"/>
        <v>16797.245688432828</v>
      </c>
      <c r="C5586" s="2">
        <f t="shared" ca="1" si="350"/>
        <v>16797.245688432828</v>
      </c>
      <c r="D5586" s="2">
        <f t="shared" ca="1" si="351"/>
        <v>16798.063828813501</v>
      </c>
      <c r="E5586" s="2" t="b">
        <f t="shared" ca="1" si="348"/>
        <v>0</v>
      </c>
    </row>
    <row r="5587" spans="1:5">
      <c r="A5587" s="2">
        <v>5584</v>
      </c>
      <c r="B5587" s="2">
        <f t="shared" ca="1" si="349"/>
        <v>16797.810314872149</v>
      </c>
      <c r="C5587" s="2">
        <f t="shared" ca="1" si="350"/>
        <v>16797.810314872149</v>
      </c>
      <c r="D5587" s="2">
        <f t="shared" ca="1" si="351"/>
        <v>16798.063828813501</v>
      </c>
      <c r="E5587" s="2" t="b">
        <f t="shared" ca="1" si="348"/>
        <v>0</v>
      </c>
    </row>
    <row r="5588" spans="1:5">
      <c r="A5588" s="2">
        <v>5585</v>
      </c>
      <c r="B5588" s="2">
        <f t="shared" ca="1" si="349"/>
        <v>16798.016593923927</v>
      </c>
      <c r="C5588" s="2">
        <f t="shared" ca="1" si="350"/>
        <v>16798.016593923927</v>
      </c>
      <c r="D5588" s="2">
        <f t="shared" ca="1" si="351"/>
        <v>16798.063828813501</v>
      </c>
      <c r="E5588" s="2" t="b">
        <f t="shared" ca="1" si="348"/>
        <v>0</v>
      </c>
    </row>
    <row r="5589" spans="1:5">
      <c r="A5589" s="2">
        <v>5586</v>
      </c>
      <c r="B5589" s="2">
        <f t="shared" ca="1" si="349"/>
        <v>16799.33199055948</v>
      </c>
      <c r="C5589" s="2">
        <f t="shared" ca="1" si="350"/>
        <v>16801.33199055948</v>
      </c>
      <c r="D5589" s="2">
        <f t="shared" ca="1" si="351"/>
        <v>16801.33199055948</v>
      </c>
      <c r="E5589" s="2" t="b">
        <f t="shared" ca="1" si="348"/>
        <v>1</v>
      </c>
    </row>
    <row r="5590" spans="1:5">
      <c r="A5590" s="2">
        <v>5587</v>
      </c>
      <c r="B5590" s="2">
        <f t="shared" ca="1" si="349"/>
        <v>16801.557296631421</v>
      </c>
      <c r="C5590" s="2">
        <f t="shared" ca="1" si="350"/>
        <v>16803.557296631421</v>
      </c>
      <c r="D5590" s="2">
        <f t="shared" ca="1" si="351"/>
        <v>16803.557296631421</v>
      </c>
      <c r="E5590" s="2" t="b">
        <f t="shared" ca="1" si="348"/>
        <v>1</v>
      </c>
    </row>
    <row r="5591" spans="1:5">
      <c r="A5591" s="2">
        <v>5588</v>
      </c>
      <c r="B5591" s="2">
        <f t="shared" ca="1" si="349"/>
        <v>16805.324353039749</v>
      </c>
      <c r="C5591" s="2">
        <f t="shared" ca="1" si="350"/>
        <v>16807.324353039749</v>
      </c>
      <c r="D5591" s="2">
        <f t="shared" ca="1" si="351"/>
        <v>16807.324353039749</v>
      </c>
      <c r="E5591" s="2" t="b">
        <f t="shared" ca="1" si="348"/>
        <v>1</v>
      </c>
    </row>
    <row r="5592" spans="1:5">
      <c r="A5592" s="2">
        <v>5589</v>
      </c>
      <c r="B5592" s="2">
        <f t="shared" ca="1" si="349"/>
        <v>16806.447260589463</v>
      </c>
      <c r="C5592" s="2">
        <f t="shared" ca="1" si="350"/>
        <v>16806.447260589463</v>
      </c>
      <c r="D5592" s="2">
        <f t="shared" ca="1" si="351"/>
        <v>16807.324353039749</v>
      </c>
      <c r="E5592" s="2" t="b">
        <f t="shared" ca="1" si="348"/>
        <v>0</v>
      </c>
    </row>
    <row r="5593" spans="1:5">
      <c r="A5593" s="2">
        <v>5590</v>
      </c>
      <c r="B5593" s="2">
        <f t="shared" ca="1" si="349"/>
        <v>16814.72099472343</v>
      </c>
      <c r="C5593" s="2">
        <f t="shared" ca="1" si="350"/>
        <v>16816.72099472343</v>
      </c>
      <c r="D5593" s="2">
        <f t="shared" ca="1" si="351"/>
        <v>16816.72099472343</v>
      </c>
      <c r="E5593" s="2" t="b">
        <f t="shared" ca="1" si="348"/>
        <v>1</v>
      </c>
    </row>
    <row r="5594" spans="1:5">
      <c r="A5594" s="2">
        <v>5591</v>
      </c>
      <c r="B5594" s="2">
        <f t="shared" ca="1" si="349"/>
        <v>16814.81119890347</v>
      </c>
      <c r="C5594" s="2">
        <f t="shared" ca="1" si="350"/>
        <v>16814.81119890347</v>
      </c>
      <c r="D5594" s="2">
        <f t="shared" ca="1" si="351"/>
        <v>16816.72099472343</v>
      </c>
      <c r="E5594" s="2" t="b">
        <f t="shared" ca="1" si="348"/>
        <v>0</v>
      </c>
    </row>
    <row r="5595" spans="1:5">
      <c r="A5595" s="2">
        <v>5592</v>
      </c>
      <c r="B5595" s="2">
        <f t="shared" ca="1" si="349"/>
        <v>16827.792803345612</v>
      </c>
      <c r="C5595" s="2">
        <f t="shared" ca="1" si="350"/>
        <v>16829.792803345612</v>
      </c>
      <c r="D5595" s="2">
        <f t="shared" ca="1" si="351"/>
        <v>16829.792803345612</v>
      </c>
      <c r="E5595" s="2" t="b">
        <f t="shared" ca="1" si="348"/>
        <v>1</v>
      </c>
    </row>
    <row r="5596" spans="1:5">
      <c r="A5596" s="2">
        <v>5593</v>
      </c>
      <c r="B5596" s="2">
        <f t="shared" ca="1" si="349"/>
        <v>16829.676107732001</v>
      </c>
      <c r="C5596" s="2">
        <f t="shared" ca="1" si="350"/>
        <v>16829.676107732001</v>
      </c>
      <c r="D5596" s="2">
        <f t="shared" ca="1" si="351"/>
        <v>16829.792803345612</v>
      </c>
      <c r="E5596" s="2" t="b">
        <f t="shared" ref="E5596:E5659" ca="1" si="352">IF(B5596=C5596,FALSE,TRUE)</f>
        <v>0</v>
      </c>
    </row>
    <row r="5597" spans="1:5">
      <c r="A5597" s="2">
        <v>5594</v>
      </c>
      <c r="B5597" s="2">
        <f t="shared" ca="1" si="349"/>
        <v>16837.17059963413</v>
      </c>
      <c r="C5597" s="2">
        <f t="shared" ca="1" si="350"/>
        <v>16839.17059963413</v>
      </c>
      <c r="D5597" s="2">
        <f t="shared" ca="1" si="351"/>
        <v>16839.17059963413</v>
      </c>
      <c r="E5597" s="2" t="b">
        <f t="shared" ca="1" si="352"/>
        <v>1</v>
      </c>
    </row>
    <row r="5598" spans="1:5">
      <c r="A5598" s="2">
        <v>5595</v>
      </c>
      <c r="B5598" s="2">
        <f t="shared" ca="1" si="349"/>
        <v>16839.312962248277</v>
      </c>
      <c r="C5598" s="2">
        <f t="shared" ca="1" si="350"/>
        <v>16841.312962248277</v>
      </c>
      <c r="D5598" s="2">
        <f t="shared" ca="1" si="351"/>
        <v>16841.312962248277</v>
      </c>
      <c r="E5598" s="2" t="b">
        <f t="shared" ca="1" si="352"/>
        <v>1</v>
      </c>
    </row>
    <row r="5599" spans="1:5">
      <c r="A5599" s="2">
        <v>5596</v>
      </c>
      <c r="B5599" s="2">
        <f t="shared" ca="1" si="349"/>
        <v>16840.371433754102</v>
      </c>
      <c r="C5599" s="2">
        <f t="shared" ca="1" si="350"/>
        <v>16840.371433754102</v>
      </c>
      <c r="D5599" s="2">
        <f t="shared" ca="1" si="351"/>
        <v>16841.312962248277</v>
      </c>
      <c r="E5599" s="2" t="b">
        <f t="shared" ca="1" si="352"/>
        <v>0</v>
      </c>
    </row>
    <row r="5600" spans="1:5">
      <c r="A5600" s="2">
        <v>5597</v>
      </c>
      <c r="B5600" s="2">
        <f t="shared" ca="1" si="349"/>
        <v>16841.793265949294</v>
      </c>
      <c r="C5600" s="2">
        <f t="shared" ca="1" si="350"/>
        <v>16843.793265949294</v>
      </c>
      <c r="D5600" s="2">
        <f t="shared" ca="1" si="351"/>
        <v>16843.793265949294</v>
      </c>
      <c r="E5600" s="2" t="b">
        <f t="shared" ca="1" si="352"/>
        <v>1</v>
      </c>
    </row>
    <row r="5601" spans="1:5">
      <c r="A5601" s="2">
        <v>5598</v>
      </c>
      <c r="B5601" s="2">
        <f t="shared" ca="1" si="349"/>
        <v>16844.843021649929</v>
      </c>
      <c r="C5601" s="2">
        <f t="shared" ca="1" si="350"/>
        <v>16846.843021649929</v>
      </c>
      <c r="D5601" s="2">
        <f t="shared" ca="1" si="351"/>
        <v>16846.843021649929</v>
      </c>
      <c r="E5601" s="2" t="b">
        <f t="shared" ca="1" si="352"/>
        <v>1</v>
      </c>
    </row>
    <row r="5602" spans="1:5">
      <c r="A5602" s="2">
        <v>5599</v>
      </c>
      <c r="B5602" s="2">
        <f t="shared" ca="1" si="349"/>
        <v>16849.214845016366</v>
      </c>
      <c r="C5602" s="2">
        <f t="shared" ca="1" si="350"/>
        <v>16851.214845016366</v>
      </c>
      <c r="D5602" s="2">
        <f t="shared" ca="1" si="351"/>
        <v>16851.214845016366</v>
      </c>
      <c r="E5602" s="2" t="b">
        <f t="shared" ca="1" si="352"/>
        <v>1</v>
      </c>
    </row>
    <row r="5603" spans="1:5">
      <c r="A5603" s="2">
        <v>5600</v>
      </c>
      <c r="B5603" s="2">
        <f t="shared" ca="1" si="349"/>
        <v>16851.57983914555</v>
      </c>
      <c r="C5603" s="2">
        <f t="shared" ca="1" si="350"/>
        <v>16853.57983914555</v>
      </c>
      <c r="D5603" s="2">
        <f t="shared" ca="1" si="351"/>
        <v>16853.57983914555</v>
      </c>
      <c r="E5603" s="2" t="b">
        <f t="shared" ca="1" si="352"/>
        <v>1</v>
      </c>
    </row>
    <row r="5604" spans="1:5">
      <c r="A5604" s="2">
        <v>5601</v>
      </c>
      <c r="B5604" s="2">
        <f t="shared" ca="1" si="349"/>
        <v>16854.793858274646</v>
      </c>
      <c r="C5604" s="2">
        <f t="shared" ca="1" si="350"/>
        <v>16856.793858274646</v>
      </c>
      <c r="D5604" s="2">
        <f t="shared" ca="1" si="351"/>
        <v>16856.793858274646</v>
      </c>
      <c r="E5604" s="2" t="b">
        <f t="shared" ca="1" si="352"/>
        <v>1</v>
      </c>
    </row>
    <row r="5605" spans="1:5">
      <c r="A5605" s="2">
        <v>5602</v>
      </c>
      <c r="B5605" s="2">
        <f t="shared" ca="1" si="349"/>
        <v>16861.210194417752</v>
      </c>
      <c r="C5605" s="2">
        <f t="shared" ca="1" si="350"/>
        <v>16863.210194417752</v>
      </c>
      <c r="D5605" s="2">
        <f t="shared" ca="1" si="351"/>
        <v>16863.210194417752</v>
      </c>
      <c r="E5605" s="2" t="b">
        <f t="shared" ca="1" si="352"/>
        <v>1</v>
      </c>
    </row>
    <row r="5606" spans="1:5">
      <c r="A5606" s="2">
        <v>5603</v>
      </c>
      <c r="B5606" s="2">
        <f t="shared" ca="1" si="349"/>
        <v>16865.818421971875</v>
      </c>
      <c r="C5606" s="2">
        <f t="shared" ca="1" si="350"/>
        <v>16867.818421971875</v>
      </c>
      <c r="D5606" s="2">
        <f t="shared" ca="1" si="351"/>
        <v>16867.818421971875</v>
      </c>
      <c r="E5606" s="2" t="b">
        <f t="shared" ca="1" si="352"/>
        <v>1</v>
      </c>
    </row>
    <row r="5607" spans="1:5">
      <c r="A5607" s="2">
        <v>5604</v>
      </c>
      <c r="B5607" s="2">
        <f t="shared" ca="1" si="349"/>
        <v>16871.14330616569</v>
      </c>
      <c r="C5607" s="2">
        <f t="shared" ca="1" si="350"/>
        <v>16873.14330616569</v>
      </c>
      <c r="D5607" s="2">
        <f t="shared" ca="1" si="351"/>
        <v>16873.14330616569</v>
      </c>
      <c r="E5607" s="2" t="b">
        <f t="shared" ca="1" si="352"/>
        <v>1</v>
      </c>
    </row>
    <row r="5608" spans="1:5">
      <c r="A5608" s="2">
        <v>5605</v>
      </c>
      <c r="B5608" s="2">
        <f t="shared" ca="1" si="349"/>
        <v>16871.191445087243</v>
      </c>
      <c r="C5608" s="2">
        <f t="shared" ca="1" si="350"/>
        <v>16871.191445087243</v>
      </c>
      <c r="D5608" s="2">
        <f t="shared" ca="1" si="351"/>
        <v>16873.14330616569</v>
      </c>
      <c r="E5608" s="2" t="b">
        <f t="shared" ca="1" si="352"/>
        <v>0</v>
      </c>
    </row>
    <row r="5609" spans="1:5">
      <c r="A5609" s="2">
        <v>5606</v>
      </c>
      <c r="B5609" s="2">
        <f t="shared" ca="1" si="349"/>
        <v>16876.588794520983</v>
      </c>
      <c r="C5609" s="2">
        <f t="shared" ca="1" si="350"/>
        <v>16878.588794520983</v>
      </c>
      <c r="D5609" s="2">
        <f t="shared" ca="1" si="351"/>
        <v>16878.588794520983</v>
      </c>
      <c r="E5609" s="2" t="b">
        <f t="shared" ca="1" si="352"/>
        <v>1</v>
      </c>
    </row>
    <row r="5610" spans="1:5">
      <c r="A5610" s="2">
        <v>5607</v>
      </c>
      <c r="B5610" s="2">
        <f t="shared" ca="1" si="349"/>
        <v>16877.045586499229</v>
      </c>
      <c r="C5610" s="2">
        <f t="shared" ca="1" si="350"/>
        <v>16877.045586499229</v>
      </c>
      <c r="D5610" s="2">
        <f t="shared" ca="1" si="351"/>
        <v>16878.588794520983</v>
      </c>
      <c r="E5610" s="2" t="b">
        <f t="shared" ca="1" si="352"/>
        <v>0</v>
      </c>
    </row>
    <row r="5611" spans="1:5">
      <c r="A5611" s="2">
        <v>5608</v>
      </c>
      <c r="B5611" s="2">
        <f t="shared" ca="1" si="349"/>
        <v>16886.350191296799</v>
      </c>
      <c r="C5611" s="2">
        <f t="shared" ca="1" si="350"/>
        <v>16888.350191296799</v>
      </c>
      <c r="D5611" s="2">
        <f t="shared" ca="1" si="351"/>
        <v>16888.350191296799</v>
      </c>
      <c r="E5611" s="2" t="b">
        <f t="shared" ca="1" si="352"/>
        <v>1</v>
      </c>
    </row>
    <row r="5612" spans="1:5">
      <c r="A5612" s="2">
        <v>5609</v>
      </c>
      <c r="B5612" s="2">
        <f t="shared" ca="1" si="349"/>
        <v>16887.193379857596</v>
      </c>
      <c r="C5612" s="2">
        <f t="shared" ca="1" si="350"/>
        <v>16887.193379857596</v>
      </c>
      <c r="D5612" s="2">
        <f t="shared" ca="1" si="351"/>
        <v>16888.350191296799</v>
      </c>
      <c r="E5612" s="2" t="b">
        <f t="shared" ca="1" si="352"/>
        <v>0</v>
      </c>
    </row>
    <row r="5613" spans="1:5">
      <c r="A5613" s="2">
        <v>5610</v>
      </c>
      <c r="B5613" s="2">
        <f t="shared" ca="1" si="349"/>
        <v>16888.508092339187</v>
      </c>
      <c r="C5613" s="2">
        <f t="shared" ca="1" si="350"/>
        <v>16890.508092339187</v>
      </c>
      <c r="D5613" s="2">
        <f t="shared" ca="1" si="351"/>
        <v>16890.508092339187</v>
      </c>
      <c r="E5613" s="2" t="b">
        <f t="shared" ca="1" si="352"/>
        <v>1</v>
      </c>
    </row>
    <row r="5614" spans="1:5">
      <c r="A5614" s="2">
        <v>5611</v>
      </c>
      <c r="B5614" s="2">
        <f t="shared" ca="1" si="349"/>
        <v>16889.017843733687</v>
      </c>
      <c r="C5614" s="2">
        <f t="shared" ca="1" si="350"/>
        <v>16889.017843733687</v>
      </c>
      <c r="D5614" s="2">
        <f t="shared" ca="1" si="351"/>
        <v>16890.508092339187</v>
      </c>
      <c r="E5614" s="2" t="b">
        <f t="shared" ca="1" si="352"/>
        <v>0</v>
      </c>
    </row>
    <row r="5615" spans="1:5">
      <c r="A5615" s="2">
        <v>5612</v>
      </c>
      <c r="B5615" s="2">
        <f t="shared" ca="1" si="349"/>
        <v>16892.409861240456</v>
      </c>
      <c r="C5615" s="2">
        <f t="shared" ca="1" si="350"/>
        <v>16894.409861240456</v>
      </c>
      <c r="D5615" s="2">
        <f t="shared" ca="1" si="351"/>
        <v>16894.409861240456</v>
      </c>
      <c r="E5615" s="2" t="b">
        <f t="shared" ca="1" si="352"/>
        <v>1</v>
      </c>
    </row>
    <row r="5616" spans="1:5">
      <c r="A5616" s="2">
        <v>5613</v>
      </c>
      <c r="B5616" s="2">
        <f t="shared" ca="1" si="349"/>
        <v>16893.31129910906</v>
      </c>
      <c r="C5616" s="2">
        <f t="shared" ca="1" si="350"/>
        <v>16893.31129910906</v>
      </c>
      <c r="D5616" s="2">
        <f t="shared" ca="1" si="351"/>
        <v>16894.409861240456</v>
      </c>
      <c r="E5616" s="2" t="b">
        <f t="shared" ca="1" si="352"/>
        <v>0</v>
      </c>
    </row>
    <row r="5617" spans="1:5">
      <c r="A5617" s="2">
        <v>5614</v>
      </c>
      <c r="B5617" s="2">
        <f t="shared" ca="1" si="349"/>
        <v>16893.413239321773</v>
      </c>
      <c r="C5617" s="2">
        <f t="shared" ca="1" si="350"/>
        <v>16893.413239321773</v>
      </c>
      <c r="D5617" s="2">
        <f t="shared" ca="1" si="351"/>
        <v>16894.409861240456</v>
      </c>
      <c r="E5617" s="2" t="b">
        <f t="shared" ca="1" si="352"/>
        <v>0</v>
      </c>
    </row>
    <row r="5618" spans="1:5">
      <c r="A5618" s="2">
        <v>5615</v>
      </c>
      <c r="B5618" s="2">
        <f t="shared" ca="1" si="349"/>
        <v>16896.348811501193</v>
      </c>
      <c r="C5618" s="2">
        <f t="shared" ca="1" si="350"/>
        <v>16898.348811501193</v>
      </c>
      <c r="D5618" s="2">
        <f t="shared" ca="1" si="351"/>
        <v>16898.348811501193</v>
      </c>
      <c r="E5618" s="2" t="b">
        <f t="shared" ca="1" si="352"/>
        <v>1</v>
      </c>
    </row>
    <row r="5619" spans="1:5">
      <c r="A5619" s="2">
        <v>5616</v>
      </c>
      <c r="B5619" s="2">
        <f t="shared" ca="1" si="349"/>
        <v>16897.151679145343</v>
      </c>
      <c r="C5619" s="2">
        <f t="shared" ca="1" si="350"/>
        <v>16897.151679145343</v>
      </c>
      <c r="D5619" s="2">
        <f t="shared" ca="1" si="351"/>
        <v>16898.348811501193</v>
      </c>
      <c r="E5619" s="2" t="b">
        <f t="shared" ca="1" si="352"/>
        <v>0</v>
      </c>
    </row>
    <row r="5620" spans="1:5">
      <c r="A5620" s="2">
        <v>5617</v>
      </c>
      <c r="B5620" s="2">
        <f t="shared" ca="1" si="349"/>
        <v>16898.230631510898</v>
      </c>
      <c r="C5620" s="2">
        <f t="shared" ca="1" si="350"/>
        <v>16898.230631510898</v>
      </c>
      <c r="D5620" s="2">
        <f t="shared" ca="1" si="351"/>
        <v>16898.348811501193</v>
      </c>
      <c r="E5620" s="2" t="b">
        <f t="shared" ca="1" si="352"/>
        <v>0</v>
      </c>
    </row>
    <row r="5621" spans="1:5">
      <c r="A5621" s="2">
        <v>5618</v>
      </c>
      <c r="B5621" s="2">
        <f t="shared" ca="1" si="349"/>
        <v>16904.352827023169</v>
      </c>
      <c r="C5621" s="2">
        <f t="shared" ca="1" si="350"/>
        <v>16906.352827023169</v>
      </c>
      <c r="D5621" s="2">
        <f t="shared" ca="1" si="351"/>
        <v>16906.352827023169</v>
      </c>
      <c r="E5621" s="2" t="b">
        <f t="shared" ca="1" si="352"/>
        <v>1</v>
      </c>
    </row>
    <row r="5622" spans="1:5">
      <c r="A5622" s="2">
        <v>5619</v>
      </c>
      <c r="B5622" s="2">
        <f t="shared" ca="1" si="349"/>
        <v>16909.682114203595</v>
      </c>
      <c r="C5622" s="2">
        <f t="shared" ca="1" si="350"/>
        <v>16911.682114203595</v>
      </c>
      <c r="D5622" s="2">
        <f t="shared" ca="1" si="351"/>
        <v>16911.682114203595</v>
      </c>
      <c r="E5622" s="2" t="b">
        <f t="shared" ca="1" si="352"/>
        <v>1</v>
      </c>
    </row>
    <row r="5623" spans="1:5">
      <c r="A5623" s="2">
        <v>5620</v>
      </c>
      <c r="B5623" s="2">
        <f t="shared" ca="1" si="349"/>
        <v>16914.162955926047</v>
      </c>
      <c r="C5623" s="2">
        <f t="shared" ca="1" si="350"/>
        <v>16916.162955926047</v>
      </c>
      <c r="D5623" s="2">
        <f t="shared" ca="1" si="351"/>
        <v>16916.162955926047</v>
      </c>
      <c r="E5623" s="2" t="b">
        <f t="shared" ca="1" si="352"/>
        <v>1</v>
      </c>
    </row>
    <row r="5624" spans="1:5">
      <c r="A5624" s="2">
        <v>5621</v>
      </c>
      <c r="B5624" s="2">
        <f t="shared" ca="1" si="349"/>
        <v>16919.228275056026</v>
      </c>
      <c r="C5624" s="2">
        <f t="shared" ca="1" si="350"/>
        <v>16921.228275056026</v>
      </c>
      <c r="D5624" s="2">
        <f t="shared" ca="1" si="351"/>
        <v>16921.228275056026</v>
      </c>
      <c r="E5624" s="2" t="b">
        <f t="shared" ca="1" si="352"/>
        <v>1</v>
      </c>
    </row>
    <row r="5625" spans="1:5">
      <c r="A5625" s="2">
        <v>5622</v>
      </c>
      <c r="B5625" s="2">
        <f t="shared" ca="1" si="349"/>
        <v>16923.12529668635</v>
      </c>
      <c r="C5625" s="2">
        <f t="shared" ca="1" si="350"/>
        <v>16925.12529668635</v>
      </c>
      <c r="D5625" s="2">
        <f t="shared" ca="1" si="351"/>
        <v>16925.12529668635</v>
      </c>
      <c r="E5625" s="2" t="b">
        <f t="shared" ca="1" si="352"/>
        <v>1</v>
      </c>
    </row>
    <row r="5626" spans="1:5">
      <c r="A5626" s="2">
        <v>5623</v>
      </c>
      <c r="B5626" s="2">
        <f t="shared" ca="1" si="349"/>
        <v>16934.866081495191</v>
      </c>
      <c r="C5626" s="2">
        <f t="shared" ca="1" si="350"/>
        <v>16936.866081495191</v>
      </c>
      <c r="D5626" s="2">
        <f t="shared" ca="1" si="351"/>
        <v>16936.866081495191</v>
      </c>
      <c r="E5626" s="2" t="b">
        <f t="shared" ca="1" si="352"/>
        <v>1</v>
      </c>
    </row>
    <row r="5627" spans="1:5">
      <c r="A5627" s="2">
        <v>5624</v>
      </c>
      <c r="B5627" s="2">
        <f t="shared" ca="1" si="349"/>
        <v>16938.037074853732</v>
      </c>
      <c r="C5627" s="2">
        <f t="shared" ca="1" si="350"/>
        <v>16940.037074853732</v>
      </c>
      <c r="D5627" s="2">
        <f t="shared" ca="1" si="351"/>
        <v>16940.037074853732</v>
      </c>
      <c r="E5627" s="2" t="b">
        <f t="shared" ca="1" si="352"/>
        <v>1</v>
      </c>
    </row>
    <row r="5628" spans="1:5">
      <c r="A5628" s="2">
        <v>5625</v>
      </c>
      <c r="B5628" s="2">
        <f t="shared" ca="1" si="349"/>
        <v>16942.669832870888</v>
      </c>
      <c r="C5628" s="2">
        <f t="shared" ca="1" si="350"/>
        <v>16944.669832870888</v>
      </c>
      <c r="D5628" s="2">
        <f t="shared" ca="1" si="351"/>
        <v>16944.669832870888</v>
      </c>
      <c r="E5628" s="2" t="b">
        <f t="shared" ca="1" si="352"/>
        <v>1</v>
      </c>
    </row>
    <row r="5629" spans="1:5">
      <c r="A5629" s="2">
        <v>5626</v>
      </c>
      <c r="B5629" s="2">
        <f t="shared" ca="1" si="349"/>
        <v>16946.73844240926</v>
      </c>
      <c r="C5629" s="2">
        <f t="shared" ca="1" si="350"/>
        <v>16948.73844240926</v>
      </c>
      <c r="D5629" s="2">
        <f t="shared" ca="1" si="351"/>
        <v>16948.73844240926</v>
      </c>
      <c r="E5629" s="2" t="b">
        <f t="shared" ca="1" si="352"/>
        <v>1</v>
      </c>
    </row>
    <row r="5630" spans="1:5">
      <c r="A5630" s="2">
        <v>5627</v>
      </c>
      <c r="B5630" s="2">
        <f t="shared" ca="1" si="349"/>
        <v>16946.921514121561</v>
      </c>
      <c r="C5630" s="2">
        <f t="shared" ca="1" si="350"/>
        <v>16946.921514121561</v>
      </c>
      <c r="D5630" s="2">
        <f t="shared" ca="1" si="351"/>
        <v>16948.73844240926</v>
      </c>
      <c r="E5630" s="2" t="b">
        <f t="shared" ca="1" si="352"/>
        <v>0</v>
      </c>
    </row>
    <row r="5631" spans="1:5">
      <c r="A5631" s="2">
        <v>5628</v>
      </c>
      <c r="B5631" s="2">
        <f t="shared" ca="1" si="349"/>
        <v>16950.732249470148</v>
      </c>
      <c r="C5631" s="2">
        <f t="shared" ca="1" si="350"/>
        <v>16952.732249470148</v>
      </c>
      <c r="D5631" s="2">
        <f t="shared" ca="1" si="351"/>
        <v>16952.732249470148</v>
      </c>
      <c r="E5631" s="2" t="b">
        <f t="shared" ca="1" si="352"/>
        <v>1</v>
      </c>
    </row>
    <row r="5632" spans="1:5">
      <c r="A5632" s="2">
        <v>5629</v>
      </c>
      <c r="B5632" s="2">
        <f t="shared" ca="1" si="349"/>
        <v>16950.769591827557</v>
      </c>
      <c r="C5632" s="2">
        <f t="shared" ca="1" si="350"/>
        <v>16950.769591827557</v>
      </c>
      <c r="D5632" s="2">
        <f t="shared" ca="1" si="351"/>
        <v>16952.732249470148</v>
      </c>
      <c r="E5632" s="2" t="b">
        <f t="shared" ca="1" si="352"/>
        <v>0</v>
      </c>
    </row>
    <row r="5633" spans="1:5">
      <c r="A5633" s="2">
        <v>5630</v>
      </c>
      <c r="B5633" s="2">
        <f t="shared" ca="1" si="349"/>
        <v>16951.572524586074</v>
      </c>
      <c r="C5633" s="2">
        <f t="shared" ca="1" si="350"/>
        <v>16951.572524586074</v>
      </c>
      <c r="D5633" s="2">
        <f t="shared" ca="1" si="351"/>
        <v>16952.732249470148</v>
      </c>
      <c r="E5633" s="2" t="b">
        <f t="shared" ca="1" si="352"/>
        <v>0</v>
      </c>
    </row>
    <row r="5634" spans="1:5">
      <c r="A5634" s="2">
        <v>5631</v>
      </c>
      <c r="B5634" s="2">
        <f t="shared" ca="1" si="349"/>
        <v>16952.667258630663</v>
      </c>
      <c r="C5634" s="2">
        <f t="shared" ca="1" si="350"/>
        <v>16952.667258630663</v>
      </c>
      <c r="D5634" s="2">
        <f t="shared" ca="1" si="351"/>
        <v>16952.732249470148</v>
      </c>
      <c r="E5634" s="2" t="b">
        <f t="shared" ca="1" si="352"/>
        <v>0</v>
      </c>
    </row>
    <row r="5635" spans="1:5">
      <c r="A5635" s="2">
        <v>5632</v>
      </c>
      <c r="B5635" s="2">
        <f t="shared" ca="1" si="349"/>
        <v>16952.712704699657</v>
      </c>
      <c r="C5635" s="2">
        <f t="shared" ca="1" si="350"/>
        <v>16952.712704699657</v>
      </c>
      <c r="D5635" s="2">
        <f t="shared" ca="1" si="351"/>
        <v>16952.732249470148</v>
      </c>
      <c r="E5635" s="2" t="b">
        <f t="shared" ca="1" si="352"/>
        <v>0</v>
      </c>
    </row>
    <row r="5636" spans="1:5">
      <c r="A5636" s="2">
        <v>5633</v>
      </c>
      <c r="B5636" s="2">
        <f t="shared" ca="1" si="349"/>
        <v>16959.105578475348</v>
      </c>
      <c r="C5636" s="2">
        <f t="shared" ca="1" si="350"/>
        <v>16961.105578475348</v>
      </c>
      <c r="D5636" s="2">
        <f t="shared" ca="1" si="351"/>
        <v>16961.105578475348</v>
      </c>
      <c r="E5636" s="2" t="b">
        <f t="shared" ca="1" si="352"/>
        <v>1</v>
      </c>
    </row>
    <row r="5637" spans="1:5">
      <c r="A5637" s="2">
        <v>5634</v>
      </c>
      <c r="B5637" s="2">
        <f t="shared" ca="1" si="349"/>
        <v>16959.315412648019</v>
      </c>
      <c r="C5637" s="2">
        <f t="shared" ca="1" si="350"/>
        <v>16959.315412648019</v>
      </c>
      <c r="D5637" s="2">
        <f t="shared" ca="1" si="351"/>
        <v>16961.105578475348</v>
      </c>
      <c r="E5637" s="2" t="b">
        <f t="shared" ca="1" si="352"/>
        <v>0</v>
      </c>
    </row>
    <row r="5638" spans="1:5">
      <c r="A5638" s="2">
        <v>5635</v>
      </c>
      <c r="B5638" s="2">
        <f t="shared" ref="B5638:B5701" ca="1" si="353">B5637-$C$1*LN(RAND())</f>
        <v>16963.414366967929</v>
      </c>
      <c r="C5638" s="2">
        <f t="shared" ref="C5638:C5701" ca="1" si="354">IF(B5638&lt;=D5637,B5638,B5638+2)</f>
        <v>16965.414366967929</v>
      </c>
      <c r="D5638" s="2">
        <f t="shared" ref="D5638:D5701" ca="1" si="355">IF(D5637&gt;C5638,D5637,C5638)</f>
        <v>16965.414366967929</v>
      </c>
      <c r="E5638" s="2" t="b">
        <f t="shared" ca="1" si="352"/>
        <v>1</v>
      </c>
    </row>
    <row r="5639" spans="1:5">
      <c r="A5639" s="2">
        <v>5636</v>
      </c>
      <c r="B5639" s="2">
        <f t="shared" ca="1" si="353"/>
        <v>16963.839927811037</v>
      </c>
      <c r="C5639" s="2">
        <f t="shared" ca="1" si="354"/>
        <v>16963.839927811037</v>
      </c>
      <c r="D5639" s="2">
        <f t="shared" ca="1" si="355"/>
        <v>16965.414366967929</v>
      </c>
      <c r="E5639" s="2" t="b">
        <f t="shared" ca="1" si="352"/>
        <v>0</v>
      </c>
    </row>
    <row r="5640" spans="1:5">
      <c r="A5640" s="2">
        <v>5637</v>
      </c>
      <c r="B5640" s="2">
        <f t="shared" ca="1" si="353"/>
        <v>16966.711134903511</v>
      </c>
      <c r="C5640" s="2">
        <f t="shared" ca="1" si="354"/>
        <v>16968.711134903511</v>
      </c>
      <c r="D5640" s="2">
        <f t="shared" ca="1" si="355"/>
        <v>16968.711134903511</v>
      </c>
      <c r="E5640" s="2" t="b">
        <f t="shared" ca="1" si="352"/>
        <v>1</v>
      </c>
    </row>
    <row r="5641" spans="1:5">
      <c r="A5641" s="2">
        <v>5638</v>
      </c>
      <c r="B5641" s="2">
        <f t="shared" ca="1" si="353"/>
        <v>16966.928055600754</v>
      </c>
      <c r="C5641" s="2">
        <f t="shared" ca="1" si="354"/>
        <v>16966.928055600754</v>
      </c>
      <c r="D5641" s="2">
        <f t="shared" ca="1" si="355"/>
        <v>16968.711134903511</v>
      </c>
      <c r="E5641" s="2" t="b">
        <f t="shared" ca="1" si="352"/>
        <v>0</v>
      </c>
    </row>
    <row r="5642" spans="1:5">
      <c r="A5642" s="2">
        <v>5639</v>
      </c>
      <c r="B5642" s="2">
        <f t="shared" ca="1" si="353"/>
        <v>16969.93475043873</v>
      </c>
      <c r="C5642" s="2">
        <f t="shared" ca="1" si="354"/>
        <v>16971.93475043873</v>
      </c>
      <c r="D5642" s="2">
        <f t="shared" ca="1" si="355"/>
        <v>16971.93475043873</v>
      </c>
      <c r="E5642" s="2" t="b">
        <f t="shared" ca="1" si="352"/>
        <v>1</v>
      </c>
    </row>
    <row r="5643" spans="1:5">
      <c r="A5643" s="2">
        <v>5640</v>
      </c>
      <c r="B5643" s="2">
        <f t="shared" ca="1" si="353"/>
        <v>16972.652861467745</v>
      </c>
      <c r="C5643" s="2">
        <f t="shared" ca="1" si="354"/>
        <v>16974.652861467745</v>
      </c>
      <c r="D5643" s="2">
        <f t="shared" ca="1" si="355"/>
        <v>16974.652861467745</v>
      </c>
      <c r="E5643" s="2" t="b">
        <f t="shared" ca="1" si="352"/>
        <v>1</v>
      </c>
    </row>
    <row r="5644" spans="1:5">
      <c r="A5644" s="2">
        <v>5641</v>
      </c>
      <c r="B5644" s="2">
        <f t="shared" ca="1" si="353"/>
        <v>16973.596089927309</v>
      </c>
      <c r="C5644" s="2">
        <f t="shared" ca="1" si="354"/>
        <v>16973.596089927309</v>
      </c>
      <c r="D5644" s="2">
        <f t="shared" ca="1" si="355"/>
        <v>16974.652861467745</v>
      </c>
      <c r="E5644" s="2" t="b">
        <f t="shared" ca="1" si="352"/>
        <v>0</v>
      </c>
    </row>
    <row r="5645" spans="1:5">
      <c r="A5645" s="2">
        <v>5642</v>
      </c>
      <c r="B5645" s="2">
        <f t="shared" ca="1" si="353"/>
        <v>16974.746297526912</v>
      </c>
      <c r="C5645" s="2">
        <f t="shared" ca="1" si="354"/>
        <v>16976.746297526912</v>
      </c>
      <c r="D5645" s="2">
        <f t="shared" ca="1" si="355"/>
        <v>16976.746297526912</v>
      </c>
      <c r="E5645" s="2" t="b">
        <f t="shared" ca="1" si="352"/>
        <v>1</v>
      </c>
    </row>
    <row r="5646" spans="1:5">
      <c r="A5646" s="2">
        <v>5643</v>
      </c>
      <c r="B5646" s="2">
        <f t="shared" ca="1" si="353"/>
        <v>16975.005276368793</v>
      </c>
      <c r="C5646" s="2">
        <f t="shared" ca="1" si="354"/>
        <v>16975.005276368793</v>
      </c>
      <c r="D5646" s="2">
        <f t="shared" ca="1" si="355"/>
        <v>16976.746297526912</v>
      </c>
      <c r="E5646" s="2" t="b">
        <f t="shared" ca="1" si="352"/>
        <v>0</v>
      </c>
    </row>
    <row r="5647" spans="1:5">
      <c r="A5647" s="2">
        <v>5644</v>
      </c>
      <c r="B5647" s="2">
        <f t="shared" ca="1" si="353"/>
        <v>16975.469874839509</v>
      </c>
      <c r="C5647" s="2">
        <f t="shared" ca="1" si="354"/>
        <v>16975.469874839509</v>
      </c>
      <c r="D5647" s="2">
        <f t="shared" ca="1" si="355"/>
        <v>16976.746297526912</v>
      </c>
      <c r="E5647" s="2" t="b">
        <f t="shared" ca="1" si="352"/>
        <v>0</v>
      </c>
    </row>
    <row r="5648" spans="1:5">
      <c r="A5648" s="2">
        <v>5645</v>
      </c>
      <c r="B5648" s="2">
        <f t="shared" ca="1" si="353"/>
        <v>16980.90035289443</v>
      </c>
      <c r="C5648" s="2">
        <f t="shared" ca="1" si="354"/>
        <v>16982.90035289443</v>
      </c>
      <c r="D5648" s="2">
        <f t="shared" ca="1" si="355"/>
        <v>16982.90035289443</v>
      </c>
      <c r="E5648" s="2" t="b">
        <f t="shared" ca="1" si="352"/>
        <v>1</v>
      </c>
    </row>
    <row r="5649" spans="1:5">
      <c r="A5649" s="2">
        <v>5646</v>
      </c>
      <c r="B5649" s="2">
        <f t="shared" ca="1" si="353"/>
        <v>16984.090346988887</v>
      </c>
      <c r="C5649" s="2">
        <f t="shared" ca="1" si="354"/>
        <v>16986.090346988887</v>
      </c>
      <c r="D5649" s="2">
        <f t="shared" ca="1" si="355"/>
        <v>16986.090346988887</v>
      </c>
      <c r="E5649" s="2" t="b">
        <f t="shared" ca="1" si="352"/>
        <v>1</v>
      </c>
    </row>
    <row r="5650" spans="1:5">
      <c r="A5650" s="2">
        <v>5647</v>
      </c>
      <c r="B5650" s="2">
        <f t="shared" ca="1" si="353"/>
        <v>16985.508416770535</v>
      </c>
      <c r="C5650" s="2">
        <f t="shared" ca="1" si="354"/>
        <v>16985.508416770535</v>
      </c>
      <c r="D5650" s="2">
        <f t="shared" ca="1" si="355"/>
        <v>16986.090346988887</v>
      </c>
      <c r="E5650" s="2" t="b">
        <f t="shared" ca="1" si="352"/>
        <v>0</v>
      </c>
    </row>
    <row r="5651" spans="1:5">
      <c r="A5651" s="2">
        <v>5648</v>
      </c>
      <c r="B5651" s="2">
        <f t="shared" ca="1" si="353"/>
        <v>16986.360239383896</v>
      </c>
      <c r="C5651" s="2">
        <f t="shared" ca="1" si="354"/>
        <v>16988.360239383896</v>
      </c>
      <c r="D5651" s="2">
        <f t="shared" ca="1" si="355"/>
        <v>16988.360239383896</v>
      </c>
      <c r="E5651" s="2" t="b">
        <f t="shared" ca="1" si="352"/>
        <v>1</v>
      </c>
    </row>
    <row r="5652" spans="1:5">
      <c r="A5652" s="2">
        <v>5649</v>
      </c>
      <c r="B5652" s="2">
        <f t="shared" ca="1" si="353"/>
        <v>16990.874144308273</v>
      </c>
      <c r="C5652" s="2">
        <f t="shared" ca="1" si="354"/>
        <v>16992.874144308273</v>
      </c>
      <c r="D5652" s="2">
        <f t="shared" ca="1" si="355"/>
        <v>16992.874144308273</v>
      </c>
      <c r="E5652" s="2" t="b">
        <f t="shared" ca="1" si="352"/>
        <v>1</v>
      </c>
    </row>
    <row r="5653" spans="1:5">
      <c r="A5653" s="2">
        <v>5650</v>
      </c>
      <c r="B5653" s="2">
        <f t="shared" ca="1" si="353"/>
        <v>16991.586807494485</v>
      </c>
      <c r="C5653" s="2">
        <f t="shared" ca="1" si="354"/>
        <v>16991.586807494485</v>
      </c>
      <c r="D5653" s="2">
        <f t="shared" ca="1" si="355"/>
        <v>16992.874144308273</v>
      </c>
      <c r="E5653" s="2" t="b">
        <f t="shared" ca="1" si="352"/>
        <v>0</v>
      </c>
    </row>
    <row r="5654" spans="1:5">
      <c r="A5654" s="2">
        <v>5651</v>
      </c>
      <c r="B5654" s="2">
        <f t="shared" ca="1" si="353"/>
        <v>16992.200713296887</v>
      </c>
      <c r="C5654" s="2">
        <f t="shared" ca="1" si="354"/>
        <v>16992.200713296887</v>
      </c>
      <c r="D5654" s="2">
        <f t="shared" ca="1" si="355"/>
        <v>16992.874144308273</v>
      </c>
      <c r="E5654" s="2" t="b">
        <f t="shared" ca="1" si="352"/>
        <v>0</v>
      </c>
    </row>
    <row r="5655" spans="1:5">
      <c r="A5655" s="2">
        <v>5652</v>
      </c>
      <c r="B5655" s="2">
        <f t="shared" ca="1" si="353"/>
        <v>16996.594254071049</v>
      </c>
      <c r="C5655" s="2">
        <f t="shared" ca="1" si="354"/>
        <v>16998.594254071049</v>
      </c>
      <c r="D5655" s="2">
        <f t="shared" ca="1" si="355"/>
        <v>16998.594254071049</v>
      </c>
      <c r="E5655" s="2" t="b">
        <f t="shared" ca="1" si="352"/>
        <v>1</v>
      </c>
    </row>
    <row r="5656" spans="1:5">
      <c r="A5656" s="2">
        <v>5653</v>
      </c>
      <c r="B5656" s="2">
        <f t="shared" ca="1" si="353"/>
        <v>16996.977898017256</v>
      </c>
      <c r="C5656" s="2">
        <f t="shared" ca="1" si="354"/>
        <v>16996.977898017256</v>
      </c>
      <c r="D5656" s="2">
        <f t="shared" ca="1" si="355"/>
        <v>16998.594254071049</v>
      </c>
      <c r="E5656" s="2" t="b">
        <f t="shared" ca="1" si="352"/>
        <v>0</v>
      </c>
    </row>
    <row r="5657" spans="1:5">
      <c r="A5657" s="2">
        <v>5654</v>
      </c>
      <c r="B5657" s="2">
        <f t="shared" ca="1" si="353"/>
        <v>17001.644275682957</v>
      </c>
      <c r="C5657" s="2">
        <f t="shared" ca="1" si="354"/>
        <v>17003.644275682957</v>
      </c>
      <c r="D5657" s="2">
        <f t="shared" ca="1" si="355"/>
        <v>17003.644275682957</v>
      </c>
      <c r="E5657" s="2" t="b">
        <f t="shared" ca="1" si="352"/>
        <v>1</v>
      </c>
    </row>
    <row r="5658" spans="1:5">
      <c r="A5658" s="2">
        <v>5655</v>
      </c>
      <c r="B5658" s="2">
        <f t="shared" ca="1" si="353"/>
        <v>17002.967790941973</v>
      </c>
      <c r="C5658" s="2">
        <f t="shared" ca="1" si="354"/>
        <v>17002.967790941973</v>
      </c>
      <c r="D5658" s="2">
        <f t="shared" ca="1" si="355"/>
        <v>17003.644275682957</v>
      </c>
      <c r="E5658" s="2" t="b">
        <f t="shared" ca="1" si="352"/>
        <v>0</v>
      </c>
    </row>
    <row r="5659" spans="1:5">
      <c r="A5659" s="2">
        <v>5656</v>
      </c>
      <c r="B5659" s="2">
        <f t="shared" ca="1" si="353"/>
        <v>17003.189489910255</v>
      </c>
      <c r="C5659" s="2">
        <f t="shared" ca="1" si="354"/>
        <v>17003.189489910255</v>
      </c>
      <c r="D5659" s="2">
        <f t="shared" ca="1" si="355"/>
        <v>17003.644275682957</v>
      </c>
      <c r="E5659" s="2" t="b">
        <f t="shared" ca="1" si="352"/>
        <v>0</v>
      </c>
    </row>
    <row r="5660" spans="1:5">
      <c r="A5660" s="2">
        <v>5657</v>
      </c>
      <c r="B5660" s="2">
        <f t="shared" ca="1" si="353"/>
        <v>17003.741640312252</v>
      </c>
      <c r="C5660" s="2">
        <f t="shared" ca="1" si="354"/>
        <v>17005.741640312252</v>
      </c>
      <c r="D5660" s="2">
        <f t="shared" ca="1" si="355"/>
        <v>17005.741640312252</v>
      </c>
      <c r="E5660" s="2" t="b">
        <f t="shared" ref="E5660:E5723" ca="1" si="356">IF(B5660=C5660,FALSE,TRUE)</f>
        <v>1</v>
      </c>
    </row>
    <row r="5661" spans="1:5">
      <c r="A5661" s="2">
        <v>5658</v>
      </c>
      <c r="B5661" s="2">
        <f t="shared" ca="1" si="353"/>
        <v>17007.950380595448</v>
      </c>
      <c r="C5661" s="2">
        <f t="shared" ca="1" si="354"/>
        <v>17009.950380595448</v>
      </c>
      <c r="D5661" s="2">
        <f t="shared" ca="1" si="355"/>
        <v>17009.950380595448</v>
      </c>
      <c r="E5661" s="2" t="b">
        <f t="shared" ca="1" si="356"/>
        <v>1</v>
      </c>
    </row>
    <row r="5662" spans="1:5">
      <c r="A5662" s="2">
        <v>5659</v>
      </c>
      <c r="B5662" s="2">
        <f t="shared" ca="1" si="353"/>
        <v>17012.188071783788</v>
      </c>
      <c r="C5662" s="2">
        <f t="shared" ca="1" si="354"/>
        <v>17014.188071783788</v>
      </c>
      <c r="D5662" s="2">
        <f t="shared" ca="1" si="355"/>
        <v>17014.188071783788</v>
      </c>
      <c r="E5662" s="2" t="b">
        <f t="shared" ca="1" si="356"/>
        <v>1</v>
      </c>
    </row>
    <row r="5663" spans="1:5">
      <c r="A5663" s="2">
        <v>5660</v>
      </c>
      <c r="B5663" s="2">
        <f t="shared" ca="1" si="353"/>
        <v>17012.93427769341</v>
      </c>
      <c r="C5663" s="2">
        <f t="shared" ca="1" si="354"/>
        <v>17012.93427769341</v>
      </c>
      <c r="D5663" s="2">
        <f t="shared" ca="1" si="355"/>
        <v>17014.188071783788</v>
      </c>
      <c r="E5663" s="2" t="b">
        <f t="shared" ca="1" si="356"/>
        <v>0</v>
      </c>
    </row>
    <row r="5664" spans="1:5">
      <c r="A5664" s="2">
        <v>5661</v>
      </c>
      <c r="B5664" s="2">
        <f t="shared" ca="1" si="353"/>
        <v>17014.625287936004</v>
      </c>
      <c r="C5664" s="2">
        <f t="shared" ca="1" si="354"/>
        <v>17016.625287936004</v>
      </c>
      <c r="D5664" s="2">
        <f t="shared" ca="1" si="355"/>
        <v>17016.625287936004</v>
      </c>
      <c r="E5664" s="2" t="b">
        <f t="shared" ca="1" si="356"/>
        <v>1</v>
      </c>
    </row>
    <row r="5665" spans="1:5">
      <c r="A5665" s="2">
        <v>5662</v>
      </c>
      <c r="B5665" s="2">
        <f t="shared" ca="1" si="353"/>
        <v>17016.954780044478</v>
      </c>
      <c r="C5665" s="2">
        <f t="shared" ca="1" si="354"/>
        <v>17018.954780044478</v>
      </c>
      <c r="D5665" s="2">
        <f t="shared" ca="1" si="355"/>
        <v>17018.954780044478</v>
      </c>
      <c r="E5665" s="2" t="b">
        <f t="shared" ca="1" si="356"/>
        <v>1</v>
      </c>
    </row>
    <row r="5666" spans="1:5">
      <c r="A5666" s="2">
        <v>5663</v>
      </c>
      <c r="B5666" s="2">
        <f t="shared" ca="1" si="353"/>
        <v>17017.781911295417</v>
      </c>
      <c r="C5666" s="2">
        <f t="shared" ca="1" si="354"/>
        <v>17017.781911295417</v>
      </c>
      <c r="D5666" s="2">
        <f t="shared" ca="1" si="355"/>
        <v>17018.954780044478</v>
      </c>
      <c r="E5666" s="2" t="b">
        <f t="shared" ca="1" si="356"/>
        <v>0</v>
      </c>
    </row>
    <row r="5667" spans="1:5">
      <c r="A5667" s="2">
        <v>5664</v>
      </c>
      <c r="B5667" s="2">
        <f t="shared" ca="1" si="353"/>
        <v>17018.67667158067</v>
      </c>
      <c r="C5667" s="2">
        <f t="shared" ca="1" si="354"/>
        <v>17018.67667158067</v>
      </c>
      <c r="D5667" s="2">
        <f t="shared" ca="1" si="355"/>
        <v>17018.954780044478</v>
      </c>
      <c r="E5667" s="2" t="b">
        <f t="shared" ca="1" si="356"/>
        <v>0</v>
      </c>
    </row>
    <row r="5668" spans="1:5">
      <c r="A5668" s="2">
        <v>5665</v>
      </c>
      <c r="B5668" s="2">
        <f t="shared" ca="1" si="353"/>
        <v>17022.639728589354</v>
      </c>
      <c r="C5668" s="2">
        <f t="shared" ca="1" si="354"/>
        <v>17024.639728589354</v>
      </c>
      <c r="D5668" s="2">
        <f t="shared" ca="1" si="355"/>
        <v>17024.639728589354</v>
      </c>
      <c r="E5668" s="2" t="b">
        <f t="shared" ca="1" si="356"/>
        <v>1</v>
      </c>
    </row>
    <row r="5669" spans="1:5">
      <c r="A5669" s="2">
        <v>5666</v>
      </c>
      <c r="B5669" s="2">
        <f t="shared" ca="1" si="353"/>
        <v>17026.291339518764</v>
      </c>
      <c r="C5669" s="2">
        <f t="shared" ca="1" si="354"/>
        <v>17028.291339518764</v>
      </c>
      <c r="D5669" s="2">
        <f t="shared" ca="1" si="355"/>
        <v>17028.291339518764</v>
      </c>
      <c r="E5669" s="2" t="b">
        <f t="shared" ca="1" si="356"/>
        <v>1</v>
      </c>
    </row>
    <row r="5670" spans="1:5">
      <c r="A5670" s="2">
        <v>5667</v>
      </c>
      <c r="B5670" s="2">
        <f t="shared" ca="1" si="353"/>
        <v>17026.953300428795</v>
      </c>
      <c r="C5670" s="2">
        <f t="shared" ca="1" si="354"/>
        <v>17026.953300428795</v>
      </c>
      <c r="D5670" s="2">
        <f t="shared" ca="1" si="355"/>
        <v>17028.291339518764</v>
      </c>
      <c r="E5670" s="2" t="b">
        <f t="shared" ca="1" si="356"/>
        <v>0</v>
      </c>
    </row>
    <row r="5671" spans="1:5">
      <c r="A5671" s="2">
        <v>5668</v>
      </c>
      <c r="B5671" s="2">
        <f t="shared" ca="1" si="353"/>
        <v>17030.801327604328</v>
      </c>
      <c r="C5671" s="2">
        <f t="shared" ca="1" si="354"/>
        <v>17032.801327604328</v>
      </c>
      <c r="D5671" s="2">
        <f t="shared" ca="1" si="355"/>
        <v>17032.801327604328</v>
      </c>
      <c r="E5671" s="2" t="b">
        <f t="shared" ca="1" si="356"/>
        <v>1</v>
      </c>
    </row>
    <row r="5672" spans="1:5">
      <c r="A5672" s="2">
        <v>5669</v>
      </c>
      <c r="B5672" s="2">
        <f t="shared" ca="1" si="353"/>
        <v>17032.504245406715</v>
      </c>
      <c r="C5672" s="2">
        <f t="shared" ca="1" si="354"/>
        <v>17032.504245406715</v>
      </c>
      <c r="D5672" s="2">
        <f t="shared" ca="1" si="355"/>
        <v>17032.801327604328</v>
      </c>
      <c r="E5672" s="2" t="b">
        <f t="shared" ca="1" si="356"/>
        <v>0</v>
      </c>
    </row>
    <row r="5673" spans="1:5">
      <c r="A5673" s="2">
        <v>5670</v>
      </c>
      <c r="B5673" s="2">
        <f t="shared" ca="1" si="353"/>
        <v>17033.831282536914</v>
      </c>
      <c r="C5673" s="2">
        <f t="shared" ca="1" si="354"/>
        <v>17035.831282536914</v>
      </c>
      <c r="D5673" s="2">
        <f t="shared" ca="1" si="355"/>
        <v>17035.831282536914</v>
      </c>
      <c r="E5673" s="2" t="b">
        <f t="shared" ca="1" si="356"/>
        <v>1</v>
      </c>
    </row>
    <row r="5674" spans="1:5">
      <c r="A5674" s="2">
        <v>5671</v>
      </c>
      <c r="B5674" s="2">
        <f t="shared" ca="1" si="353"/>
        <v>17035.644960187889</v>
      </c>
      <c r="C5674" s="2">
        <f t="shared" ca="1" si="354"/>
        <v>17035.644960187889</v>
      </c>
      <c r="D5674" s="2">
        <f t="shared" ca="1" si="355"/>
        <v>17035.831282536914</v>
      </c>
      <c r="E5674" s="2" t="b">
        <f t="shared" ca="1" si="356"/>
        <v>0</v>
      </c>
    </row>
    <row r="5675" spans="1:5">
      <c r="A5675" s="2">
        <v>5672</v>
      </c>
      <c r="B5675" s="2">
        <f t="shared" ca="1" si="353"/>
        <v>17038.764625249834</v>
      </c>
      <c r="C5675" s="2">
        <f t="shared" ca="1" si="354"/>
        <v>17040.764625249834</v>
      </c>
      <c r="D5675" s="2">
        <f t="shared" ca="1" si="355"/>
        <v>17040.764625249834</v>
      </c>
      <c r="E5675" s="2" t="b">
        <f t="shared" ca="1" si="356"/>
        <v>1</v>
      </c>
    </row>
    <row r="5676" spans="1:5">
      <c r="A5676" s="2">
        <v>5673</v>
      </c>
      <c r="B5676" s="2">
        <f t="shared" ca="1" si="353"/>
        <v>17041.018778857848</v>
      </c>
      <c r="C5676" s="2">
        <f t="shared" ca="1" si="354"/>
        <v>17043.018778857848</v>
      </c>
      <c r="D5676" s="2">
        <f t="shared" ca="1" si="355"/>
        <v>17043.018778857848</v>
      </c>
      <c r="E5676" s="2" t="b">
        <f t="shared" ca="1" si="356"/>
        <v>1</v>
      </c>
    </row>
    <row r="5677" spans="1:5">
      <c r="A5677" s="2">
        <v>5674</v>
      </c>
      <c r="B5677" s="2">
        <f t="shared" ca="1" si="353"/>
        <v>17042.67241179946</v>
      </c>
      <c r="C5677" s="2">
        <f t="shared" ca="1" si="354"/>
        <v>17042.67241179946</v>
      </c>
      <c r="D5677" s="2">
        <f t="shared" ca="1" si="355"/>
        <v>17043.018778857848</v>
      </c>
      <c r="E5677" s="2" t="b">
        <f t="shared" ca="1" si="356"/>
        <v>0</v>
      </c>
    </row>
    <row r="5678" spans="1:5">
      <c r="A5678" s="2">
        <v>5675</v>
      </c>
      <c r="B5678" s="2">
        <f t="shared" ca="1" si="353"/>
        <v>17046.870805837018</v>
      </c>
      <c r="C5678" s="2">
        <f t="shared" ca="1" si="354"/>
        <v>17048.870805837018</v>
      </c>
      <c r="D5678" s="2">
        <f t="shared" ca="1" si="355"/>
        <v>17048.870805837018</v>
      </c>
      <c r="E5678" s="2" t="b">
        <f t="shared" ca="1" si="356"/>
        <v>1</v>
      </c>
    </row>
    <row r="5679" spans="1:5">
      <c r="A5679" s="2">
        <v>5676</v>
      </c>
      <c r="B5679" s="2">
        <f t="shared" ca="1" si="353"/>
        <v>17047.46037185653</v>
      </c>
      <c r="C5679" s="2">
        <f t="shared" ca="1" si="354"/>
        <v>17047.46037185653</v>
      </c>
      <c r="D5679" s="2">
        <f t="shared" ca="1" si="355"/>
        <v>17048.870805837018</v>
      </c>
      <c r="E5679" s="2" t="b">
        <f t="shared" ca="1" si="356"/>
        <v>0</v>
      </c>
    </row>
    <row r="5680" spans="1:5">
      <c r="A5680" s="2">
        <v>5677</v>
      </c>
      <c r="B5680" s="2">
        <f t="shared" ca="1" si="353"/>
        <v>17049.168437595217</v>
      </c>
      <c r="C5680" s="2">
        <f t="shared" ca="1" si="354"/>
        <v>17051.168437595217</v>
      </c>
      <c r="D5680" s="2">
        <f t="shared" ca="1" si="355"/>
        <v>17051.168437595217</v>
      </c>
      <c r="E5680" s="2" t="b">
        <f t="shared" ca="1" si="356"/>
        <v>1</v>
      </c>
    </row>
    <row r="5681" spans="1:5">
      <c r="A5681" s="2">
        <v>5678</v>
      </c>
      <c r="B5681" s="2">
        <f t="shared" ca="1" si="353"/>
        <v>17050.877192244483</v>
      </c>
      <c r="C5681" s="2">
        <f t="shared" ca="1" si="354"/>
        <v>17050.877192244483</v>
      </c>
      <c r="D5681" s="2">
        <f t="shared" ca="1" si="355"/>
        <v>17051.168437595217</v>
      </c>
      <c r="E5681" s="2" t="b">
        <f t="shared" ca="1" si="356"/>
        <v>0</v>
      </c>
    </row>
    <row r="5682" spans="1:5">
      <c r="A5682" s="2">
        <v>5679</v>
      </c>
      <c r="B5682" s="2">
        <f t="shared" ca="1" si="353"/>
        <v>17051.820559548742</v>
      </c>
      <c r="C5682" s="2">
        <f t="shared" ca="1" si="354"/>
        <v>17053.820559548742</v>
      </c>
      <c r="D5682" s="2">
        <f t="shared" ca="1" si="355"/>
        <v>17053.820559548742</v>
      </c>
      <c r="E5682" s="2" t="b">
        <f t="shared" ca="1" si="356"/>
        <v>1</v>
      </c>
    </row>
    <row r="5683" spans="1:5">
      <c r="A5683" s="2">
        <v>5680</v>
      </c>
      <c r="B5683" s="2">
        <f t="shared" ca="1" si="353"/>
        <v>17054.521234668104</v>
      </c>
      <c r="C5683" s="2">
        <f t="shared" ca="1" si="354"/>
        <v>17056.521234668104</v>
      </c>
      <c r="D5683" s="2">
        <f t="shared" ca="1" si="355"/>
        <v>17056.521234668104</v>
      </c>
      <c r="E5683" s="2" t="b">
        <f t="shared" ca="1" si="356"/>
        <v>1</v>
      </c>
    </row>
    <row r="5684" spans="1:5">
      <c r="A5684" s="2">
        <v>5681</v>
      </c>
      <c r="B5684" s="2">
        <f t="shared" ca="1" si="353"/>
        <v>17054.672238754636</v>
      </c>
      <c r="C5684" s="2">
        <f t="shared" ca="1" si="354"/>
        <v>17054.672238754636</v>
      </c>
      <c r="D5684" s="2">
        <f t="shared" ca="1" si="355"/>
        <v>17056.521234668104</v>
      </c>
      <c r="E5684" s="2" t="b">
        <f t="shared" ca="1" si="356"/>
        <v>0</v>
      </c>
    </row>
    <row r="5685" spans="1:5">
      <c r="A5685" s="2">
        <v>5682</v>
      </c>
      <c r="B5685" s="2">
        <f t="shared" ca="1" si="353"/>
        <v>17058.712239811262</v>
      </c>
      <c r="C5685" s="2">
        <f t="shared" ca="1" si="354"/>
        <v>17060.712239811262</v>
      </c>
      <c r="D5685" s="2">
        <f t="shared" ca="1" si="355"/>
        <v>17060.712239811262</v>
      </c>
      <c r="E5685" s="2" t="b">
        <f t="shared" ca="1" si="356"/>
        <v>1</v>
      </c>
    </row>
    <row r="5686" spans="1:5">
      <c r="A5686" s="2">
        <v>5683</v>
      </c>
      <c r="B5686" s="2">
        <f t="shared" ca="1" si="353"/>
        <v>17059.249246865944</v>
      </c>
      <c r="C5686" s="2">
        <f t="shared" ca="1" si="354"/>
        <v>17059.249246865944</v>
      </c>
      <c r="D5686" s="2">
        <f t="shared" ca="1" si="355"/>
        <v>17060.712239811262</v>
      </c>
      <c r="E5686" s="2" t="b">
        <f t="shared" ca="1" si="356"/>
        <v>0</v>
      </c>
    </row>
    <row r="5687" spans="1:5">
      <c r="A5687" s="2">
        <v>5684</v>
      </c>
      <c r="B5687" s="2">
        <f t="shared" ca="1" si="353"/>
        <v>17061.114071193282</v>
      </c>
      <c r="C5687" s="2">
        <f t="shared" ca="1" si="354"/>
        <v>17063.114071193282</v>
      </c>
      <c r="D5687" s="2">
        <f t="shared" ca="1" si="355"/>
        <v>17063.114071193282</v>
      </c>
      <c r="E5687" s="2" t="b">
        <f t="shared" ca="1" si="356"/>
        <v>1</v>
      </c>
    </row>
    <row r="5688" spans="1:5">
      <c r="A5688" s="2">
        <v>5685</v>
      </c>
      <c r="B5688" s="2">
        <f t="shared" ca="1" si="353"/>
        <v>17068.825529623708</v>
      </c>
      <c r="C5688" s="2">
        <f t="shared" ca="1" si="354"/>
        <v>17070.825529623708</v>
      </c>
      <c r="D5688" s="2">
        <f t="shared" ca="1" si="355"/>
        <v>17070.825529623708</v>
      </c>
      <c r="E5688" s="2" t="b">
        <f t="shared" ca="1" si="356"/>
        <v>1</v>
      </c>
    </row>
    <row r="5689" spans="1:5">
      <c r="A5689" s="2">
        <v>5686</v>
      </c>
      <c r="B5689" s="2">
        <f t="shared" ca="1" si="353"/>
        <v>17070.351029201196</v>
      </c>
      <c r="C5689" s="2">
        <f t="shared" ca="1" si="354"/>
        <v>17070.351029201196</v>
      </c>
      <c r="D5689" s="2">
        <f t="shared" ca="1" si="355"/>
        <v>17070.825529623708</v>
      </c>
      <c r="E5689" s="2" t="b">
        <f t="shared" ca="1" si="356"/>
        <v>0</v>
      </c>
    </row>
    <row r="5690" spans="1:5">
      <c r="A5690" s="2">
        <v>5687</v>
      </c>
      <c r="B5690" s="2">
        <f t="shared" ca="1" si="353"/>
        <v>17070.677191803868</v>
      </c>
      <c r="C5690" s="2">
        <f t="shared" ca="1" si="354"/>
        <v>17070.677191803868</v>
      </c>
      <c r="D5690" s="2">
        <f t="shared" ca="1" si="355"/>
        <v>17070.825529623708</v>
      </c>
      <c r="E5690" s="2" t="b">
        <f t="shared" ca="1" si="356"/>
        <v>0</v>
      </c>
    </row>
    <row r="5691" spans="1:5">
      <c r="A5691" s="2">
        <v>5688</v>
      </c>
      <c r="B5691" s="2">
        <f t="shared" ca="1" si="353"/>
        <v>17075.089034960263</v>
      </c>
      <c r="C5691" s="2">
        <f t="shared" ca="1" si="354"/>
        <v>17077.089034960263</v>
      </c>
      <c r="D5691" s="2">
        <f t="shared" ca="1" si="355"/>
        <v>17077.089034960263</v>
      </c>
      <c r="E5691" s="2" t="b">
        <f t="shared" ca="1" si="356"/>
        <v>1</v>
      </c>
    </row>
    <row r="5692" spans="1:5">
      <c r="A5692" s="2">
        <v>5689</v>
      </c>
      <c r="B5692" s="2">
        <f t="shared" ca="1" si="353"/>
        <v>17079.609842055826</v>
      </c>
      <c r="C5692" s="2">
        <f t="shared" ca="1" si="354"/>
        <v>17081.609842055826</v>
      </c>
      <c r="D5692" s="2">
        <f t="shared" ca="1" si="355"/>
        <v>17081.609842055826</v>
      </c>
      <c r="E5692" s="2" t="b">
        <f t="shared" ca="1" si="356"/>
        <v>1</v>
      </c>
    </row>
    <row r="5693" spans="1:5">
      <c r="A5693" s="2">
        <v>5690</v>
      </c>
      <c r="B5693" s="2">
        <f t="shared" ca="1" si="353"/>
        <v>17080.294768791016</v>
      </c>
      <c r="C5693" s="2">
        <f t="shared" ca="1" si="354"/>
        <v>17080.294768791016</v>
      </c>
      <c r="D5693" s="2">
        <f t="shared" ca="1" si="355"/>
        <v>17081.609842055826</v>
      </c>
      <c r="E5693" s="2" t="b">
        <f t="shared" ca="1" si="356"/>
        <v>0</v>
      </c>
    </row>
    <row r="5694" spans="1:5">
      <c r="A5694" s="2">
        <v>5691</v>
      </c>
      <c r="B5694" s="2">
        <f t="shared" ca="1" si="353"/>
        <v>17080.670164977153</v>
      </c>
      <c r="C5694" s="2">
        <f t="shared" ca="1" si="354"/>
        <v>17080.670164977153</v>
      </c>
      <c r="D5694" s="2">
        <f t="shared" ca="1" si="355"/>
        <v>17081.609842055826</v>
      </c>
      <c r="E5694" s="2" t="b">
        <f t="shared" ca="1" si="356"/>
        <v>0</v>
      </c>
    </row>
    <row r="5695" spans="1:5">
      <c r="A5695" s="2">
        <v>5692</v>
      </c>
      <c r="B5695" s="2">
        <f t="shared" ca="1" si="353"/>
        <v>17080.845033290272</v>
      </c>
      <c r="C5695" s="2">
        <f t="shared" ca="1" si="354"/>
        <v>17080.845033290272</v>
      </c>
      <c r="D5695" s="2">
        <f t="shared" ca="1" si="355"/>
        <v>17081.609842055826</v>
      </c>
      <c r="E5695" s="2" t="b">
        <f t="shared" ca="1" si="356"/>
        <v>0</v>
      </c>
    </row>
    <row r="5696" spans="1:5">
      <c r="A5696" s="2">
        <v>5693</v>
      </c>
      <c r="B5696" s="2">
        <f t="shared" ca="1" si="353"/>
        <v>17082.022501907126</v>
      </c>
      <c r="C5696" s="2">
        <f t="shared" ca="1" si="354"/>
        <v>17084.022501907126</v>
      </c>
      <c r="D5696" s="2">
        <f t="shared" ca="1" si="355"/>
        <v>17084.022501907126</v>
      </c>
      <c r="E5696" s="2" t="b">
        <f t="shared" ca="1" si="356"/>
        <v>1</v>
      </c>
    </row>
    <row r="5697" spans="1:5">
      <c r="A5697" s="2">
        <v>5694</v>
      </c>
      <c r="B5697" s="2">
        <f t="shared" ca="1" si="353"/>
        <v>17083.775893000467</v>
      </c>
      <c r="C5697" s="2">
        <f t="shared" ca="1" si="354"/>
        <v>17083.775893000467</v>
      </c>
      <c r="D5697" s="2">
        <f t="shared" ca="1" si="355"/>
        <v>17084.022501907126</v>
      </c>
      <c r="E5697" s="2" t="b">
        <f t="shared" ca="1" si="356"/>
        <v>0</v>
      </c>
    </row>
    <row r="5698" spans="1:5">
      <c r="A5698" s="2">
        <v>5695</v>
      </c>
      <c r="B5698" s="2">
        <f t="shared" ca="1" si="353"/>
        <v>17085.572761959866</v>
      </c>
      <c r="C5698" s="2">
        <f t="shared" ca="1" si="354"/>
        <v>17087.572761959866</v>
      </c>
      <c r="D5698" s="2">
        <f t="shared" ca="1" si="355"/>
        <v>17087.572761959866</v>
      </c>
      <c r="E5698" s="2" t="b">
        <f t="shared" ca="1" si="356"/>
        <v>1</v>
      </c>
    </row>
    <row r="5699" spans="1:5">
      <c r="A5699" s="2">
        <v>5696</v>
      </c>
      <c r="B5699" s="2">
        <f t="shared" ca="1" si="353"/>
        <v>17085.610406796735</v>
      </c>
      <c r="C5699" s="2">
        <f t="shared" ca="1" si="354"/>
        <v>17085.610406796735</v>
      </c>
      <c r="D5699" s="2">
        <f t="shared" ca="1" si="355"/>
        <v>17087.572761959866</v>
      </c>
      <c r="E5699" s="2" t="b">
        <f t="shared" ca="1" si="356"/>
        <v>0</v>
      </c>
    </row>
    <row r="5700" spans="1:5">
      <c r="A5700" s="2">
        <v>5697</v>
      </c>
      <c r="B5700" s="2">
        <f t="shared" ca="1" si="353"/>
        <v>17095.280276107042</v>
      </c>
      <c r="C5700" s="2">
        <f t="shared" ca="1" si="354"/>
        <v>17097.280276107042</v>
      </c>
      <c r="D5700" s="2">
        <f t="shared" ca="1" si="355"/>
        <v>17097.280276107042</v>
      </c>
      <c r="E5700" s="2" t="b">
        <f t="shared" ca="1" si="356"/>
        <v>1</v>
      </c>
    </row>
    <row r="5701" spans="1:5">
      <c r="A5701" s="2">
        <v>5698</v>
      </c>
      <c r="B5701" s="2">
        <f t="shared" ca="1" si="353"/>
        <v>17095.732758517559</v>
      </c>
      <c r="C5701" s="2">
        <f t="shared" ca="1" si="354"/>
        <v>17095.732758517559</v>
      </c>
      <c r="D5701" s="2">
        <f t="shared" ca="1" si="355"/>
        <v>17097.280276107042</v>
      </c>
      <c r="E5701" s="2" t="b">
        <f t="shared" ca="1" si="356"/>
        <v>0</v>
      </c>
    </row>
    <row r="5702" spans="1:5">
      <c r="A5702" s="2">
        <v>5699</v>
      </c>
      <c r="B5702" s="2">
        <f t="shared" ref="B5702:B5765" ca="1" si="357">B5701-$C$1*LN(RAND())</f>
        <v>17103.812171104099</v>
      </c>
      <c r="C5702" s="2">
        <f t="shared" ref="C5702:C5765" ca="1" si="358">IF(B5702&lt;=D5701,B5702,B5702+2)</f>
        <v>17105.812171104099</v>
      </c>
      <c r="D5702" s="2">
        <f t="shared" ref="D5702:D5765" ca="1" si="359">IF(D5701&gt;C5702,D5701,C5702)</f>
        <v>17105.812171104099</v>
      </c>
      <c r="E5702" s="2" t="b">
        <f t="shared" ca="1" si="356"/>
        <v>1</v>
      </c>
    </row>
    <row r="5703" spans="1:5">
      <c r="A5703" s="2">
        <v>5700</v>
      </c>
      <c r="B5703" s="2">
        <f t="shared" ca="1" si="357"/>
        <v>17110.305346674068</v>
      </c>
      <c r="C5703" s="2">
        <f t="shared" ca="1" si="358"/>
        <v>17112.305346674068</v>
      </c>
      <c r="D5703" s="2">
        <f t="shared" ca="1" si="359"/>
        <v>17112.305346674068</v>
      </c>
      <c r="E5703" s="2" t="b">
        <f t="shared" ca="1" si="356"/>
        <v>1</v>
      </c>
    </row>
    <row r="5704" spans="1:5">
      <c r="A5704" s="2">
        <v>5701</v>
      </c>
      <c r="B5704" s="2">
        <f t="shared" ca="1" si="357"/>
        <v>17112.106616916153</v>
      </c>
      <c r="C5704" s="2">
        <f t="shared" ca="1" si="358"/>
        <v>17112.106616916153</v>
      </c>
      <c r="D5704" s="2">
        <f t="shared" ca="1" si="359"/>
        <v>17112.305346674068</v>
      </c>
      <c r="E5704" s="2" t="b">
        <f t="shared" ca="1" si="356"/>
        <v>0</v>
      </c>
    </row>
    <row r="5705" spans="1:5">
      <c r="A5705" s="2">
        <v>5702</v>
      </c>
      <c r="B5705" s="2">
        <f t="shared" ca="1" si="357"/>
        <v>17112.298345190193</v>
      </c>
      <c r="C5705" s="2">
        <f t="shared" ca="1" si="358"/>
        <v>17112.298345190193</v>
      </c>
      <c r="D5705" s="2">
        <f t="shared" ca="1" si="359"/>
        <v>17112.305346674068</v>
      </c>
      <c r="E5705" s="2" t="b">
        <f t="shared" ca="1" si="356"/>
        <v>0</v>
      </c>
    </row>
    <row r="5706" spans="1:5">
      <c r="A5706" s="2">
        <v>5703</v>
      </c>
      <c r="B5706" s="2">
        <f t="shared" ca="1" si="357"/>
        <v>17112.815023259911</v>
      </c>
      <c r="C5706" s="2">
        <f t="shared" ca="1" si="358"/>
        <v>17114.815023259911</v>
      </c>
      <c r="D5706" s="2">
        <f t="shared" ca="1" si="359"/>
        <v>17114.815023259911</v>
      </c>
      <c r="E5706" s="2" t="b">
        <f t="shared" ca="1" si="356"/>
        <v>1</v>
      </c>
    </row>
    <row r="5707" spans="1:5">
      <c r="A5707" s="2">
        <v>5704</v>
      </c>
      <c r="B5707" s="2">
        <f t="shared" ca="1" si="357"/>
        <v>17116.250048270253</v>
      </c>
      <c r="C5707" s="2">
        <f t="shared" ca="1" si="358"/>
        <v>17118.250048270253</v>
      </c>
      <c r="D5707" s="2">
        <f t="shared" ca="1" si="359"/>
        <v>17118.250048270253</v>
      </c>
      <c r="E5707" s="2" t="b">
        <f t="shared" ca="1" si="356"/>
        <v>1</v>
      </c>
    </row>
    <row r="5708" spans="1:5">
      <c r="A5708" s="2">
        <v>5705</v>
      </c>
      <c r="B5708" s="2">
        <f t="shared" ca="1" si="357"/>
        <v>17118.104654727358</v>
      </c>
      <c r="C5708" s="2">
        <f t="shared" ca="1" si="358"/>
        <v>17118.104654727358</v>
      </c>
      <c r="D5708" s="2">
        <f t="shared" ca="1" si="359"/>
        <v>17118.250048270253</v>
      </c>
      <c r="E5708" s="2" t="b">
        <f t="shared" ca="1" si="356"/>
        <v>0</v>
      </c>
    </row>
    <row r="5709" spans="1:5">
      <c r="A5709" s="2">
        <v>5706</v>
      </c>
      <c r="B5709" s="2">
        <f t="shared" ca="1" si="357"/>
        <v>17124.260983313769</v>
      </c>
      <c r="C5709" s="2">
        <f t="shared" ca="1" si="358"/>
        <v>17126.260983313769</v>
      </c>
      <c r="D5709" s="2">
        <f t="shared" ca="1" si="359"/>
        <v>17126.260983313769</v>
      </c>
      <c r="E5709" s="2" t="b">
        <f t="shared" ca="1" si="356"/>
        <v>1</v>
      </c>
    </row>
    <row r="5710" spans="1:5">
      <c r="A5710" s="2">
        <v>5707</v>
      </c>
      <c r="B5710" s="2">
        <f t="shared" ca="1" si="357"/>
        <v>17129.062819472474</v>
      </c>
      <c r="C5710" s="2">
        <f t="shared" ca="1" si="358"/>
        <v>17131.062819472474</v>
      </c>
      <c r="D5710" s="2">
        <f t="shared" ca="1" si="359"/>
        <v>17131.062819472474</v>
      </c>
      <c r="E5710" s="2" t="b">
        <f t="shared" ca="1" si="356"/>
        <v>1</v>
      </c>
    </row>
    <row r="5711" spans="1:5">
      <c r="A5711" s="2">
        <v>5708</v>
      </c>
      <c r="B5711" s="2">
        <f t="shared" ca="1" si="357"/>
        <v>17132.07477638252</v>
      </c>
      <c r="C5711" s="2">
        <f t="shared" ca="1" si="358"/>
        <v>17134.07477638252</v>
      </c>
      <c r="D5711" s="2">
        <f t="shared" ca="1" si="359"/>
        <v>17134.07477638252</v>
      </c>
      <c r="E5711" s="2" t="b">
        <f t="shared" ca="1" si="356"/>
        <v>1</v>
      </c>
    </row>
    <row r="5712" spans="1:5">
      <c r="A5712" s="2">
        <v>5709</v>
      </c>
      <c r="B5712" s="2">
        <f t="shared" ca="1" si="357"/>
        <v>17135.32333715901</v>
      </c>
      <c r="C5712" s="2">
        <f t="shared" ca="1" si="358"/>
        <v>17137.32333715901</v>
      </c>
      <c r="D5712" s="2">
        <f t="shared" ca="1" si="359"/>
        <v>17137.32333715901</v>
      </c>
      <c r="E5712" s="2" t="b">
        <f t="shared" ca="1" si="356"/>
        <v>1</v>
      </c>
    </row>
    <row r="5713" spans="1:5">
      <c r="A5713" s="2">
        <v>5710</v>
      </c>
      <c r="B5713" s="2">
        <f t="shared" ca="1" si="357"/>
        <v>17135.6011789525</v>
      </c>
      <c r="C5713" s="2">
        <f t="shared" ca="1" si="358"/>
        <v>17135.6011789525</v>
      </c>
      <c r="D5713" s="2">
        <f t="shared" ca="1" si="359"/>
        <v>17137.32333715901</v>
      </c>
      <c r="E5713" s="2" t="b">
        <f t="shared" ca="1" si="356"/>
        <v>0</v>
      </c>
    </row>
    <row r="5714" spans="1:5">
      <c r="A5714" s="2">
        <v>5711</v>
      </c>
      <c r="B5714" s="2">
        <f t="shared" ca="1" si="357"/>
        <v>17135.912417250929</v>
      </c>
      <c r="C5714" s="2">
        <f t="shared" ca="1" si="358"/>
        <v>17135.912417250929</v>
      </c>
      <c r="D5714" s="2">
        <f t="shared" ca="1" si="359"/>
        <v>17137.32333715901</v>
      </c>
      <c r="E5714" s="2" t="b">
        <f t="shared" ca="1" si="356"/>
        <v>0</v>
      </c>
    </row>
    <row r="5715" spans="1:5">
      <c r="A5715" s="2">
        <v>5712</v>
      </c>
      <c r="B5715" s="2">
        <f t="shared" ca="1" si="357"/>
        <v>17137.318995853951</v>
      </c>
      <c r="C5715" s="2">
        <f t="shared" ca="1" si="358"/>
        <v>17137.318995853951</v>
      </c>
      <c r="D5715" s="2">
        <f t="shared" ca="1" si="359"/>
        <v>17137.32333715901</v>
      </c>
      <c r="E5715" s="2" t="b">
        <f t="shared" ca="1" si="356"/>
        <v>0</v>
      </c>
    </row>
    <row r="5716" spans="1:5">
      <c r="A5716" s="2">
        <v>5713</v>
      </c>
      <c r="B5716" s="2">
        <f t="shared" ca="1" si="357"/>
        <v>17138.170513119414</v>
      </c>
      <c r="C5716" s="2">
        <f t="shared" ca="1" si="358"/>
        <v>17140.170513119414</v>
      </c>
      <c r="D5716" s="2">
        <f t="shared" ca="1" si="359"/>
        <v>17140.170513119414</v>
      </c>
      <c r="E5716" s="2" t="b">
        <f t="shared" ca="1" si="356"/>
        <v>1</v>
      </c>
    </row>
    <row r="5717" spans="1:5">
      <c r="A5717" s="2">
        <v>5714</v>
      </c>
      <c r="B5717" s="2">
        <f t="shared" ca="1" si="357"/>
        <v>17143.564503699003</v>
      </c>
      <c r="C5717" s="2">
        <f t="shared" ca="1" si="358"/>
        <v>17145.564503699003</v>
      </c>
      <c r="D5717" s="2">
        <f t="shared" ca="1" si="359"/>
        <v>17145.564503699003</v>
      </c>
      <c r="E5717" s="2" t="b">
        <f t="shared" ca="1" si="356"/>
        <v>1</v>
      </c>
    </row>
    <row r="5718" spans="1:5">
      <c r="A5718" s="2">
        <v>5715</v>
      </c>
      <c r="B5718" s="2">
        <f t="shared" ca="1" si="357"/>
        <v>17148.658572703003</v>
      </c>
      <c r="C5718" s="2">
        <f t="shared" ca="1" si="358"/>
        <v>17150.658572703003</v>
      </c>
      <c r="D5718" s="2">
        <f t="shared" ca="1" si="359"/>
        <v>17150.658572703003</v>
      </c>
      <c r="E5718" s="2" t="b">
        <f t="shared" ca="1" si="356"/>
        <v>1</v>
      </c>
    </row>
    <row r="5719" spans="1:5">
      <c r="A5719" s="2">
        <v>5716</v>
      </c>
      <c r="B5719" s="2">
        <f t="shared" ca="1" si="357"/>
        <v>17149.737103732914</v>
      </c>
      <c r="C5719" s="2">
        <f t="shared" ca="1" si="358"/>
        <v>17149.737103732914</v>
      </c>
      <c r="D5719" s="2">
        <f t="shared" ca="1" si="359"/>
        <v>17150.658572703003</v>
      </c>
      <c r="E5719" s="2" t="b">
        <f t="shared" ca="1" si="356"/>
        <v>0</v>
      </c>
    </row>
    <row r="5720" spans="1:5">
      <c r="A5720" s="2">
        <v>5717</v>
      </c>
      <c r="B5720" s="2">
        <f t="shared" ca="1" si="357"/>
        <v>17157.042182882476</v>
      </c>
      <c r="C5720" s="2">
        <f t="shared" ca="1" si="358"/>
        <v>17159.042182882476</v>
      </c>
      <c r="D5720" s="2">
        <f t="shared" ca="1" si="359"/>
        <v>17159.042182882476</v>
      </c>
      <c r="E5720" s="2" t="b">
        <f t="shared" ca="1" si="356"/>
        <v>1</v>
      </c>
    </row>
    <row r="5721" spans="1:5">
      <c r="A5721" s="2">
        <v>5718</v>
      </c>
      <c r="B5721" s="2">
        <f t="shared" ca="1" si="357"/>
        <v>17158.456081060616</v>
      </c>
      <c r="C5721" s="2">
        <f t="shared" ca="1" si="358"/>
        <v>17158.456081060616</v>
      </c>
      <c r="D5721" s="2">
        <f t="shared" ca="1" si="359"/>
        <v>17159.042182882476</v>
      </c>
      <c r="E5721" s="2" t="b">
        <f t="shared" ca="1" si="356"/>
        <v>0</v>
      </c>
    </row>
    <row r="5722" spans="1:5">
      <c r="A5722" s="2">
        <v>5719</v>
      </c>
      <c r="B5722" s="2">
        <f t="shared" ca="1" si="357"/>
        <v>17163.476032804421</v>
      </c>
      <c r="C5722" s="2">
        <f t="shared" ca="1" si="358"/>
        <v>17165.476032804421</v>
      </c>
      <c r="D5722" s="2">
        <f t="shared" ca="1" si="359"/>
        <v>17165.476032804421</v>
      </c>
      <c r="E5722" s="2" t="b">
        <f t="shared" ca="1" si="356"/>
        <v>1</v>
      </c>
    </row>
    <row r="5723" spans="1:5">
      <c r="A5723" s="2">
        <v>5720</v>
      </c>
      <c r="B5723" s="2">
        <f t="shared" ca="1" si="357"/>
        <v>17164.134353846071</v>
      </c>
      <c r="C5723" s="2">
        <f t="shared" ca="1" si="358"/>
        <v>17164.134353846071</v>
      </c>
      <c r="D5723" s="2">
        <f t="shared" ca="1" si="359"/>
        <v>17165.476032804421</v>
      </c>
      <c r="E5723" s="2" t="b">
        <f t="shared" ca="1" si="356"/>
        <v>0</v>
      </c>
    </row>
    <row r="5724" spans="1:5">
      <c r="A5724" s="2">
        <v>5721</v>
      </c>
      <c r="B5724" s="2">
        <f t="shared" ca="1" si="357"/>
        <v>17167.636347528405</v>
      </c>
      <c r="C5724" s="2">
        <f t="shared" ca="1" si="358"/>
        <v>17169.636347528405</v>
      </c>
      <c r="D5724" s="2">
        <f t="shared" ca="1" si="359"/>
        <v>17169.636347528405</v>
      </c>
      <c r="E5724" s="2" t="b">
        <f t="shared" ref="E5724:E5787" ca="1" si="360">IF(B5724=C5724,FALSE,TRUE)</f>
        <v>1</v>
      </c>
    </row>
    <row r="5725" spans="1:5">
      <c r="A5725" s="2">
        <v>5722</v>
      </c>
      <c r="B5725" s="2">
        <f t="shared" ca="1" si="357"/>
        <v>17170.353936606007</v>
      </c>
      <c r="C5725" s="2">
        <f t="shared" ca="1" si="358"/>
        <v>17172.353936606007</v>
      </c>
      <c r="D5725" s="2">
        <f t="shared" ca="1" si="359"/>
        <v>17172.353936606007</v>
      </c>
      <c r="E5725" s="2" t="b">
        <f t="shared" ca="1" si="360"/>
        <v>1</v>
      </c>
    </row>
    <row r="5726" spans="1:5">
      <c r="A5726" s="2">
        <v>5723</v>
      </c>
      <c r="B5726" s="2">
        <f t="shared" ca="1" si="357"/>
        <v>17175.033131858265</v>
      </c>
      <c r="C5726" s="2">
        <f t="shared" ca="1" si="358"/>
        <v>17177.033131858265</v>
      </c>
      <c r="D5726" s="2">
        <f t="shared" ca="1" si="359"/>
        <v>17177.033131858265</v>
      </c>
      <c r="E5726" s="2" t="b">
        <f t="shared" ca="1" si="360"/>
        <v>1</v>
      </c>
    </row>
    <row r="5727" spans="1:5">
      <c r="A5727" s="2">
        <v>5724</v>
      </c>
      <c r="B5727" s="2">
        <f t="shared" ca="1" si="357"/>
        <v>17177.175144589302</v>
      </c>
      <c r="C5727" s="2">
        <f t="shared" ca="1" si="358"/>
        <v>17179.175144589302</v>
      </c>
      <c r="D5727" s="2">
        <f t="shared" ca="1" si="359"/>
        <v>17179.175144589302</v>
      </c>
      <c r="E5727" s="2" t="b">
        <f t="shared" ca="1" si="360"/>
        <v>1</v>
      </c>
    </row>
    <row r="5728" spans="1:5">
      <c r="A5728" s="2">
        <v>5725</v>
      </c>
      <c r="B5728" s="2">
        <f t="shared" ca="1" si="357"/>
        <v>17180.946960197001</v>
      </c>
      <c r="C5728" s="2">
        <f t="shared" ca="1" si="358"/>
        <v>17182.946960197001</v>
      </c>
      <c r="D5728" s="2">
        <f t="shared" ca="1" si="359"/>
        <v>17182.946960197001</v>
      </c>
      <c r="E5728" s="2" t="b">
        <f t="shared" ca="1" si="360"/>
        <v>1</v>
      </c>
    </row>
    <row r="5729" spans="1:5">
      <c r="A5729" s="2">
        <v>5726</v>
      </c>
      <c r="B5729" s="2">
        <f t="shared" ca="1" si="357"/>
        <v>17182.794821348598</v>
      </c>
      <c r="C5729" s="2">
        <f t="shared" ca="1" si="358"/>
        <v>17182.794821348598</v>
      </c>
      <c r="D5729" s="2">
        <f t="shared" ca="1" si="359"/>
        <v>17182.946960197001</v>
      </c>
      <c r="E5729" s="2" t="b">
        <f t="shared" ca="1" si="360"/>
        <v>0</v>
      </c>
    </row>
    <row r="5730" spans="1:5">
      <c r="A5730" s="2">
        <v>5727</v>
      </c>
      <c r="B5730" s="2">
        <f t="shared" ca="1" si="357"/>
        <v>17186.553653828272</v>
      </c>
      <c r="C5730" s="2">
        <f t="shared" ca="1" si="358"/>
        <v>17188.553653828272</v>
      </c>
      <c r="D5730" s="2">
        <f t="shared" ca="1" si="359"/>
        <v>17188.553653828272</v>
      </c>
      <c r="E5730" s="2" t="b">
        <f t="shared" ca="1" si="360"/>
        <v>1</v>
      </c>
    </row>
    <row r="5731" spans="1:5">
      <c r="A5731" s="2">
        <v>5728</v>
      </c>
      <c r="B5731" s="2">
        <f t="shared" ca="1" si="357"/>
        <v>17187.871530971133</v>
      </c>
      <c r="C5731" s="2">
        <f t="shared" ca="1" si="358"/>
        <v>17187.871530971133</v>
      </c>
      <c r="D5731" s="2">
        <f t="shared" ca="1" si="359"/>
        <v>17188.553653828272</v>
      </c>
      <c r="E5731" s="2" t="b">
        <f t="shared" ca="1" si="360"/>
        <v>0</v>
      </c>
    </row>
    <row r="5732" spans="1:5">
      <c r="A5732" s="2">
        <v>5729</v>
      </c>
      <c r="B5732" s="2">
        <f t="shared" ca="1" si="357"/>
        <v>17192.726460271319</v>
      </c>
      <c r="C5732" s="2">
        <f t="shared" ca="1" si="358"/>
        <v>17194.726460271319</v>
      </c>
      <c r="D5732" s="2">
        <f t="shared" ca="1" si="359"/>
        <v>17194.726460271319</v>
      </c>
      <c r="E5732" s="2" t="b">
        <f t="shared" ca="1" si="360"/>
        <v>1</v>
      </c>
    </row>
    <row r="5733" spans="1:5">
      <c r="A5733" s="2">
        <v>5730</v>
      </c>
      <c r="B5733" s="2">
        <f t="shared" ca="1" si="357"/>
        <v>17192.934256129374</v>
      </c>
      <c r="C5733" s="2">
        <f t="shared" ca="1" si="358"/>
        <v>17192.934256129374</v>
      </c>
      <c r="D5733" s="2">
        <f t="shared" ca="1" si="359"/>
        <v>17194.726460271319</v>
      </c>
      <c r="E5733" s="2" t="b">
        <f t="shared" ca="1" si="360"/>
        <v>0</v>
      </c>
    </row>
    <row r="5734" spans="1:5">
      <c r="A5734" s="2">
        <v>5731</v>
      </c>
      <c r="B5734" s="2">
        <f t="shared" ca="1" si="357"/>
        <v>17194.158303341028</v>
      </c>
      <c r="C5734" s="2">
        <f t="shared" ca="1" si="358"/>
        <v>17194.158303341028</v>
      </c>
      <c r="D5734" s="2">
        <f t="shared" ca="1" si="359"/>
        <v>17194.726460271319</v>
      </c>
      <c r="E5734" s="2" t="b">
        <f t="shared" ca="1" si="360"/>
        <v>0</v>
      </c>
    </row>
    <row r="5735" spans="1:5">
      <c r="A5735" s="2">
        <v>5732</v>
      </c>
      <c r="B5735" s="2">
        <f t="shared" ca="1" si="357"/>
        <v>17197.013202512346</v>
      </c>
      <c r="C5735" s="2">
        <f t="shared" ca="1" si="358"/>
        <v>17199.013202512346</v>
      </c>
      <c r="D5735" s="2">
        <f t="shared" ca="1" si="359"/>
        <v>17199.013202512346</v>
      </c>
      <c r="E5735" s="2" t="b">
        <f t="shared" ca="1" si="360"/>
        <v>1</v>
      </c>
    </row>
    <row r="5736" spans="1:5">
      <c r="A5736" s="2">
        <v>5733</v>
      </c>
      <c r="B5736" s="2">
        <f t="shared" ca="1" si="357"/>
        <v>17207.793408265963</v>
      </c>
      <c r="C5736" s="2">
        <f t="shared" ca="1" si="358"/>
        <v>17209.793408265963</v>
      </c>
      <c r="D5736" s="2">
        <f t="shared" ca="1" si="359"/>
        <v>17209.793408265963</v>
      </c>
      <c r="E5736" s="2" t="b">
        <f t="shared" ca="1" si="360"/>
        <v>1</v>
      </c>
    </row>
    <row r="5737" spans="1:5">
      <c r="A5737" s="2">
        <v>5734</v>
      </c>
      <c r="B5737" s="2">
        <f t="shared" ca="1" si="357"/>
        <v>17208.465674237068</v>
      </c>
      <c r="C5737" s="2">
        <f t="shared" ca="1" si="358"/>
        <v>17208.465674237068</v>
      </c>
      <c r="D5737" s="2">
        <f t="shared" ca="1" si="359"/>
        <v>17209.793408265963</v>
      </c>
      <c r="E5737" s="2" t="b">
        <f t="shared" ca="1" si="360"/>
        <v>0</v>
      </c>
    </row>
    <row r="5738" spans="1:5">
      <c r="A5738" s="2">
        <v>5735</v>
      </c>
      <c r="B5738" s="2">
        <f t="shared" ca="1" si="357"/>
        <v>17212.551147837548</v>
      </c>
      <c r="C5738" s="2">
        <f t="shared" ca="1" si="358"/>
        <v>17214.551147837548</v>
      </c>
      <c r="D5738" s="2">
        <f t="shared" ca="1" si="359"/>
        <v>17214.551147837548</v>
      </c>
      <c r="E5738" s="2" t="b">
        <f t="shared" ca="1" si="360"/>
        <v>1</v>
      </c>
    </row>
    <row r="5739" spans="1:5">
      <c r="A5739" s="2">
        <v>5736</v>
      </c>
      <c r="B5739" s="2">
        <f t="shared" ca="1" si="357"/>
        <v>17217.749197587742</v>
      </c>
      <c r="C5739" s="2">
        <f t="shared" ca="1" si="358"/>
        <v>17219.749197587742</v>
      </c>
      <c r="D5739" s="2">
        <f t="shared" ca="1" si="359"/>
        <v>17219.749197587742</v>
      </c>
      <c r="E5739" s="2" t="b">
        <f t="shared" ca="1" si="360"/>
        <v>1</v>
      </c>
    </row>
    <row r="5740" spans="1:5">
      <c r="A5740" s="2">
        <v>5737</v>
      </c>
      <c r="B5740" s="2">
        <f t="shared" ca="1" si="357"/>
        <v>17218.016953083392</v>
      </c>
      <c r="C5740" s="2">
        <f t="shared" ca="1" si="358"/>
        <v>17218.016953083392</v>
      </c>
      <c r="D5740" s="2">
        <f t="shared" ca="1" si="359"/>
        <v>17219.749197587742</v>
      </c>
      <c r="E5740" s="2" t="b">
        <f t="shared" ca="1" si="360"/>
        <v>0</v>
      </c>
    </row>
    <row r="5741" spans="1:5">
      <c r="A5741" s="2">
        <v>5738</v>
      </c>
      <c r="B5741" s="2">
        <f t="shared" ca="1" si="357"/>
        <v>17220.033973924197</v>
      </c>
      <c r="C5741" s="2">
        <f t="shared" ca="1" si="358"/>
        <v>17222.033973924197</v>
      </c>
      <c r="D5741" s="2">
        <f t="shared" ca="1" si="359"/>
        <v>17222.033973924197</v>
      </c>
      <c r="E5741" s="2" t="b">
        <f t="shared" ca="1" si="360"/>
        <v>1</v>
      </c>
    </row>
    <row r="5742" spans="1:5">
      <c r="A5742" s="2">
        <v>5739</v>
      </c>
      <c r="B5742" s="2">
        <f t="shared" ca="1" si="357"/>
        <v>17220.858565734292</v>
      </c>
      <c r="C5742" s="2">
        <f t="shared" ca="1" si="358"/>
        <v>17220.858565734292</v>
      </c>
      <c r="D5742" s="2">
        <f t="shared" ca="1" si="359"/>
        <v>17222.033973924197</v>
      </c>
      <c r="E5742" s="2" t="b">
        <f t="shared" ca="1" si="360"/>
        <v>0</v>
      </c>
    </row>
    <row r="5743" spans="1:5">
      <c r="A5743" s="2">
        <v>5740</v>
      </c>
      <c r="B5743" s="2">
        <f t="shared" ca="1" si="357"/>
        <v>17222.69512586205</v>
      </c>
      <c r="C5743" s="2">
        <f t="shared" ca="1" si="358"/>
        <v>17224.69512586205</v>
      </c>
      <c r="D5743" s="2">
        <f t="shared" ca="1" si="359"/>
        <v>17224.69512586205</v>
      </c>
      <c r="E5743" s="2" t="b">
        <f t="shared" ca="1" si="360"/>
        <v>1</v>
      </c>
    </row>
    <row r="5744" spans="1:5">
      <c r="A5744" s="2">
        <v>5741</v>
      </c>
      <c r="B5744" s="2">
        <f t="shared" ca="1" si="357"/>
        <v>17224.951252502022</v>
      </c>
      <c r="C5744" s="2">
        <f t="shared" ca="1" si="358"/>
        <v>17226.951252502022</v>
      </c>
      <c r="D5744" s="2">
        <f t="shared" ca="1" si="359"/>
        <v>17226.951252502022</v>
      </c>
      <c r="E5744" s="2" t="b">
        <f t="shared" ca="1" si="360"/>
        <v>1</v>
      </c>
    </row>
    <row r="5745" spans="1:5">
      <c r="A5745" s="2">
        <v>5742</v>
      </c>
      <c r="B5745" s="2">
        <f t="shared" ca="1" si="357"/>
        <v>17228.450455317197</v>
      </c>
      <c r="C5745" s="2">
        <f t="shared" ca="1" si="358"/>
        <v>17230.450455317197</v>
      </c>
      <c r="D5745" s="2">
        <f t="shared" ca="1" si="359"/>
        <v>17230.450455317197</v>
      </c>
      <c r="E5745" s="2" t="b">
        <f t="shared" ca="1" si="360"/>
        <v>1</v>
      </c>
    </row>
    <row r="5746" spans="1:5">
      <c r="A5746" s="2">
        <v>5743</v>
      </c>
      <c r="B5746" s="2">
        <f t="shared" ca="1" si="357"/>
        <v>17232.289869028526</v>
      </c>
      <c r="C5746" s="2">
        <f t="shared" ca="1" si="358"/>
        <v>17234.289869028526</v>
      </c>
      <c r="D5746" s="2">
        <f t="shared" ca="1" si="359"/>
        <v>17234.289869028526</v>
      </c>
      <c r="E5746" s="2" t="b">
        <f t="shared" ca="1" si="360"/>
        <v>1</v>
      </c>
    </row>
    <row r="5747" spans="1:5">
      <c r="A5747" s="2">
        <v>5744</v>
      </c>
      <c r="B5747" s="2">
        <f t="shared" ca="1" si="357"/>
        <v>17232.421776864674</v>
      </c>
      <c r="C5747" s="2">
        <f t="shared" ca="1" si="358"/>
        <v>17232.421776864674</v>
      </c>
      <c r="D5747" s="2">
        <f t="shared" ca="1" si="359"/>
        <v>17234.289869028526</v>
      </c>
      <c r="E5747" s="2" t="b">
        <f t="shared" ca="1" si="360"/>
        <v>0</v>
      </c>
    </row>
    <row r="5748" spans="1:5">
      <c r="A5748" s="2">
        <v>5745</v>
      </c>
      <c r="B5748" s="2">
        <f t="shared" ca="1" si="357"/>
        <v>17233.064616632309</v>
      </c>
      <c r="C5748" s="2">
        <f t="shared" ca="1" si="358"/>
        <v>17233.064616632309</v>
      </c>
      <c r="D5748" s="2">
        <f t="shared" ca="1" si="359"/>
        <v>17234.289869028526</v>
      </c>
      <c r="E5748" s="2" t="b">
        <f t="shared" ca="1" si="360"/>
        <v>0</v>
      </c>
    </row>
    <row r="5749" spans="1:5">
      <c r="A5749" s="2">
        <v>5746</v>
      </c>
      <c r="B5749" s="2">
        <f t="shared" ca="1" si="357"/>
        <v>17234.735233771298</v>
      </c>
      <c r="C5749" s="2">
        <f t="shared" ca="1" si="358"/>
        <v>17236.735233771298</v>
      </c>
      <c r="D5749" s="2">
        <f t="shared" ca="1" si="359"/>
        <v>17236.735233771298</v>
      </c>
      <c r="E5749" s="2" t="b">
        <f t="shared" ca="1" si="360"/>
        <v>1</v>
      </c>
    </row>
    <row r="5750" spans="1:5">
      <c r="A5750" s="2">
        <v>5747</v>
      </c>
      <c r="B5750" s="2">
        <f t="shared" ca="1" si="357"/>
        <v>17241.450744134952</v>
      </c>
      <c r="C5750" s="2">
        <f t="shared" ca="1" si="358"/>
        <v>17243.450744134952</v>
      </c>
      <c r="D5750" s="2">
        <f t="shared" ca="1" si="359"/>
        <v>17243.450744134952</v>
      </c>
      <c r="E5750" s="2" t="b">
        <f t="shared" ca="1" si="360"/>
        <v>1</v>
      </c>
    </row>
    <row r="5751" spans="1:5">
      <c r="A5751" s="2">
        <v>5748</v>
      </c>
      <c r="B5751" s="2">
        <f t="shared" ca="1" si="357"/>
        <v>17243.918488561143</v>
      </c>
      <c r="C5751" s="2">
        <f t="shared" ca="1" si="358"/>
        <v>17245.918488561143</v>
      </c>
      <c r="D5751" s="2">
        <f t="shared" ca="1" si="359"/>
        <v>17245.918488561143</v>
      </c>
      <c r="E5751" s="2" t="b">
        <f t="shared" ca="1" si="360"/>
        <v>1</v>
      </c>
    </row>
    <row r="5752" spans="1:5">
      <c r="A5752" s="2">
        <v>5749</v>
      </c>
      <c r="B5752" s="2">
        <f t="shared" ca="1" si="357"/>
        <v>17245.70522018367</v>
      </c>
      <c r="C5752" s="2">
        <f t="shared" ca="1" si="358"/>
        <v>17245.70522018367</v>
      </c>
      <c r="D5752" s="2">
        <f t="shared" ca="1" si="359"/>
        <v>17245.918488561143</v>
      </c>
      <c r="E5752" s="2" t="b">
        <f t="shared" ca="1" si="360"/>
        <v>0</v>
      </c>
    </row>
    <row r="5753" spans="1:5">
      <c r="A5753" s="2">
        <v>5750</v>
      </c>
      <c r="B5753" s="2">
        <f t="shared" ca="1" si="357"/>
        <v>17254.203157648473</v>
      </c>
      <c r="C5753" s="2">
        <f t="shared" ca="1" si="358"/>
        <v>17256.203157648473</v>
      </c>
      <c r="D5753" s="2">
        <f t="shared" ca="1" si="359"/>
        <v>17256.203157648473</v>
      </c>
      <c r="E5753" s="2" t="b">
        <f t="shared" ca="1" si="360"/>
        <v>1</v>
      </c>
    </row>
    <row r="5754" spans="1:5">
      <c r="A5754" s="2">
        <v>5751</v>
      </c>
      <c r="B5754" s="2">
        <f t="shared" ca="1" si="357"/>
        <v>17262.722874078994</v>
      </c>
      <c r="C5754" s="2">
        <f t="shared" ca="1" si="358"/>
        <v>17264.722874078994</v>
      </c>
      <c r="D5754" s="2">
        <f t="shared" ca="1" si="359"/>
        <v>17264.722874078994</v>
      </c>
      <c r="E5754" s="2" t="b">
        <f t="shared" ca="1" si="360"/>
        <v>1</v>
      </c>
    </row>
    <row r="5755" spans="1:5">
      <c r="A5755" s="2">
        <v>5752</v>
      </c>
      <c r="B5755" s="2">
        <f t="shared" ca="1" si="357"/>
        <v>17263.025952461729</v>
      </c>
      <c r="C5755" s="2">
        <f t="shared" ca="1" si="358"/>
        <v>17263.025952461729</v>
      </c>
      <c r="D5755" s="2">
        <f t="shared" ca="1" si="359"/>
        <v>17264.722874078994</v>
      </c>
      <c r="E5755" s="2" t="b">
        <f t="shared" ca="1" si="360"/>
        <v>0</v>
      </c>
    </row>
    <row r="5756" spans="1:5">
      <c r="A5756" s="2">
        <v>5753</v>
      </c>
      <c r="B5756" s="2">
        <f t="shared" ca="1" si="357"/>
        <v>17266.928010403451</v>
      </c>
      <c r="C5756" s="2">
        <f t="shared" ca="1" si="358"/>
        <v>17268.928010403451</v>
      </c>
      <c r="D5756" s="2">
        <f t="shared" ca="1" si="359"/>
        <v>17268.928010403451</v>
      </c>
      <c r="E5756" s="2" t="b">
        <f t="shared" ca="1" si="360"/>
        <v>1</v>
      </c>
    </row>
    <row r="5757" spans="1:5">
      <c r="A5757" s="2">
        <v>5754</v>
      </c>
      <c r="B5757" s="2">
        <f t="shared" ca="1" si="357"/>
        <v>17269.533534986833</v>
      </c>
      <c r="C5757" s="2">
        <f t="shared" ca="1" si="358"/>
        <v>17271.533534986833</v>
      </c>
      <c r="D5757" s="2">
        <f t="shared" ca="1" si="359"/>
        <v>17271.533534986833</v>
      </c>
      <c r="E5757" s="2" t="b">
        <f t="shared" ca="1" si="360"/>
        <v>1</v>
      </c>
    </row>
    <row r="5758" spans="1:5">
      <c r="A5758" s="2">
        <v>5755</v>
      </c>
      <c r="B5758" s="2">
        <f t="shared" ca="1" si="357"/>
        <v>17276.19033812343</v>
      </c>
      <c r="C5758" s="2">
        <f t="shared" ca="1" si="358"/>
        <v>17278.19033812343</v>
      </c>
      <c r="D5758" s="2">
        <f t="shared" ca="1" si="359"/>
        <v>17278.19033812343</v>
      </c>
      <c r="E5758" s="2" t="b">
        <f t="shared" ca="1" si="360"/>
        <v>1</v>
      </c>
    </row>
    <row r="5759" spans="1:5">
      <c r="A5759" s="2">
        <v>5756</v>
      </c>
      <c r="B5759" s="2">
        <f t="shared" ca="1" si="357"/>
        <v>17276.526182277645</v>
      </c>
      <c r="C5759" s="2">
        <f t="shared" ca="1" si="358"/>
        <v>17276.526182277645</v>
      </c>
      <c r="D5759" s="2">
        <f t="shared" ca="1" si="359"/>
        <v>17278.19033812343</v>
      </c>
      <c r="E5759" s="2" t="b">
        <f t="shared" ca="1" si="360"/>
        <v>0</v>
      </c>
    </row>
    <row r="5760" spans="1:5">
      <c r="A5760" s="2">
        <v>5757</v>
      </c>
      <c r="B5760" s="2">
        <f t="shared" ca="1" si="357"/>
        <v>17281.635263945471</v>
      </c>
      <c r="C5760" s="2">
        <f t="shared" ca="1" si="358"/>
        <v>17283.635263945471</v>
      </c>
      <c r="D5760" s="2">
        <f t="shared" ca="1" si="359"/>
        <v>17283.635263945471</v>
      </c>
      <c r="E5760" s="2" t="b">
        <f t="shared" ca="1" si="360"/>
        <v>1</v>
      </c>
    </row>
    <row r="5761" spans="1:5">
      <c r="A5761" s="2">
        <v>5758</v>
      </c>
      <c r="B5761" s="2">
        <f t="shared" ca="1" si="357"/>
        <v>17282.666325382757</v>
      </c>
      <c r="C5761" s="2">
        <f t="shared" ca="1" si="358"/>
        <v>17282.666325382757</v>
      </c>
      <c r="D5761" s="2">
        <f t="shared" ca="1" si="359"/>
        <v>17283.635263945471</v>
      </c>
      <c r="E5761" s="2" t="b">
        <f t="shared" ca="1" si="360"/>
        <v>0</v>
      </c>
    </row>
    <row r="5762" spans="1:5">
      <c r="A5762" s="2">
        <v>5759</v>
      </c>
      <c r="B5762" s="2">
        <f t="shared" ca="1" si="357"/>
        <v>17285.110295802107</v>
      </c>
      <c r="C5762" s="2">
        <f t="shared" ca="1" si="358"/>
        <v>17287.110295802107</v>
      </c>
      <c r="D5762" s="2">
        <f t="shared" ca="1" si="359"/>
        <v>17287.110295802107</v>
      </c>
      <c r="E5762" s="2" t="b">
        <f t="shared" ca="1" si="360"/>
        <v>1</v>
      </c>
    </row>
    <row r="5763" spans="1:5">
      <c r="A5763" s="2">
        <v>5760</v>
      </c>
      <c r="B5763" s="2">
        <f t="shared" ca="1" si="357"/>
        <v>17285.912638649974</v>
      </c>
      <c r="C5763" s="2">
        <f t="shared" ca="1" si="358"/>
        <v>17285.912638649974</v>
      </c>
      <c r="D5763" s="2">
        <f t="shared" ca="1" si="359"/>
        <v>17287.110295802107</v>
      </c>
      <c r="E5763" s="2" t="b">
        <f t="shared" ca="1" si="360"/>
        <v>0</v>
      </c>
    </row>
    <row r="5764" spans="1:5">
      <c r="A5764" s="2">
        <v>5761</v>
      </c>
      <c r="B5764" s="2">
        <f t="shared" ca="1" si="357"/>
        <v>17287.673652364665</v>
      </c>
      <c r="C5764" s="2">
        <f t="shared" ca="1" si="358"/>
        <v>17289.673652364665</v>
      </c>
      <c r="D5764" s="2">
        <f t="shared" ca="1" si="359"/>
        <v>17289.673652364665</v>
      </c>
      <c r="E5764" s="2" t="b">
        <f t="shared" ca="1" si="360"/>
        <v>1</v>
      </c>
    </row>
    <row r="5765" spans="1:5">
      <c r="A5765" s="2">
        <v>5762</v>
      </c>
      <c r="B5765" s="2">
        <f t="shared" ca="1" si="357"/>
        <v>17289.001061287458</v>
      </c>
      <c r="C5765" s="2">
        <f t="shared" ca="1" si="358"/>
        <v>17289.001061287458</v>
      </c>
      <c r="D5765" s="2">
        <f t="shared" ca="1" si="359"/>
        <v>17289.673652364665</v>
      </c>
      <c r="E5765" s="2" t="b">
        <f t="shared" ca="1" si="360"/>
        <v>0</v>
      </c>
    </row>
    <row r="5766" spans="1:5">
      <c r="A5766" s="2">
        <v>5763</v>
      </c>
      <c r="B5766" s="2">
        <f t="shared" ref="B5766:B5829" ca="1" si="361">B5765-$C$1*LN(RAND())</f>
        <v>17290.603020625735</v>
      </c>
      <c r="C5766" s="2">
        <f t="shared" ref="C5766:C5829" ca="1" si="362">IF(B5766&lt;=D5765,B5766,B5766+2)</f>
        <v>17292.603020625735</v>
      </c>
      <c r="D5766" s="2">
        <f t="shared" ref="D5766:D5829" ca="1" si="363">IF(D5765&gt;C5766,D5765,C5766)</f>
        <v>17292.603020625735</v>
      </c>
      <c r="E5766" s="2" t="b">
        <f t="shared" ca="1" si="360"/>
        <v>1</v>
      </c>
    </row>
    <row r="5767" spans="1:5">
      <c r="A5767" s="2">
        <v>5764</v>
      </c>
      <c r="B5767" s="2">
        <f t="shared" ca="1" si="361"/>
        <v>17301.293766359817</v>
      </c>
      <c r="C5767" s="2">
        <f t="shared" ca="1" si="362"/>
        <v>17303.293766359817</v>
      </c>
      <c r="D5767" s="2">
        <f t="shared" ca="1" si="363"/>
        <v>17303.293766359817</v>
      </c>
      <c r="E5767" s="2" t="b">
        <f t="shared" ca="1" si="360"/>
        <v>1</v>
      </c>
    </row>
    <row r="5768" spans="1:5">
      <c r="A5768" s="2">
        <v>5765</v>
      </c>
      <c r="B5768" s="2">
        <f t="shared" ca="1" si="361"/>
        <v>17302.384743863764</v>
      </c>
      <c r="C5768" s="2">
        <f t="shared" ca="1" si="362"/>
        <v>17302.384743863764</v>
      </c>
      <c r="D5768" s="2">
        <f t="shared" ca="1" si="363"/>
        <v>17303.293766359817</v>
      </c>
      <c r="E5768" s="2" t="b">
        <f t="shared" ca="1" si="360"/>
        <v>0</v>
      </c>
    </row>
    <row r="5769" spans="1:5">
      <c r="A5769" s="2">
        <v>5766</v>
      </c>
      <c r="B5769" s="2">
        <f t="shared" ca="1" si="361"/>
        <v>17304.598031650334</v>
      </c>
      <c r="C5769" s="2">
        <f t="shared" ca="1" si="362"/>
        <v>17306.598031650334</v>
      </c>
      <c r="D5769" s="2">
        <f t="shared" ca="1" si="363"/>
        <v>17306.598031650334</v>
      </c>
      <c r="E5769" s="2" t="b">
        <f t="shared" ca="1" si="360"/>
        <v>1</v>
      </c>
    </row>
    <row r="5770" spans="1:5">
      <c r="A5770" s="2">
        <v>5767</v>
      </c>
      <c r="B5770" s="2">
        <f t="shared" ca="1" si="361"/>
        <v>17308.320033253032</v>
      </c>
      <c r="C5770" s="2">
        <f t="shared" ca="1" si="362"/>
        <v>17310.320033253032</v>
      </c>
      <c r="D5770" s="2">
        <f t="shared" ca="1" si="363"/>
        <v>17310.320033253032</v>
      </c>
      <c r="E5770" s="2" t="b">
        <f t="shared" ca="1" si="360"/>
        <v>1</v>
      </c>
    </row>
    <row r="5771" spans="1:5">
      <c r="A5771" s="2">
        <v>5768</v>
      </c>
      <c r="B5771" s="2">
        <f t="shared" ca="1" si="361"/>
        <v>17315.030357895877</v>
      </c>
      <c r="C5771" s="2">
        <f t="shared" ca="1" si="362"/>
        <v>17317.030357895877</v>
      </c>
      <c r="D5771" s="2">
        <f t="shared" ca="1" si="363"/>
        <v>17317.030357895877</v>
      </c>
      <c r="E5771" s="2" t="b">
        <f t="shared" ca="1" si="360"/>
        <v>1</v>
      </c>
    </row>
    <row r="5772" spans="1:5">
      <c r="A5772" s="2">
        <v>5769</v>
      </c>
      <c r="B5772" s="2">
        <f t="shared" ca="1" si="361"/>
        <v>17316.529522344255</v>
      </c>
      <c r="C5772" s="2">
        <f t="shared" ca="1" si="362"/>
        <v>17316.529522344255</v>
      </c>
      <c r="D5772" s="2">
        <f t="shared" ca="1" si="363"/>
        <v>17317.030357895877</v>
      </c>
      <c r="E5772" s="2" t="b">
        <f t="shared" ca="1" si="360"/>
        <v>0</v>
      </c>
    </row>
    <row r="5773" spans="1:5">
      <c r="A5773" s="2">
        <v>5770</v>
      </c>
      <c r="B5773" s="2">
        <f t="shared" ca="1" si="361"/>
        <v>17320.393264209077</v>
      </c>
      <c r="C5773" s="2">
        <f t="shared" ca="1" si="362"/>
        <v>17322.393264209077</v>
      </c>
      <c r="D5773" s="2">
        <f t="shared" ca="1" si="363"/>
        <v>17322.393264209077</v>
      </c>
      <c r="E5773" s="2" t="b">
        <f t="shared" ca="1" si="360"/>
        <v>1</v>
      </c>
    </row>
    <row r="5774" spans="1:5">
      <c r="A5774" s="2">
        <v>5771</v>
      </c>
      <c r="B5774" s="2">
        <f t="shared" ca="1" si="361"/>
        <v>17323.505438681037</v>
      </c>
      <c r="C5774" s="2">
        <f t="shared" ca="1" si="362"/>
        <v>17325.505438681037</v>
      </c>
      <c r="D5774" s="2">
        <f t="shared" ca="1" si="363"/>
        <v>17325.505438681037</v>
      </c>
      <c r="E5774" s="2" t="b">
        <f t="shared" ca="1" si="360"/>
        <v>1</v>
      </c>
    </row>
    <row r="5775" spans="1:5">
      <c r="A5775" s="2">
        <v>5772</v>
      </c>
      <c r="B5775" s="2">
        <f t="shared" ca="1" si="361"/>
        <v>17328.099810345091</v>
      </c>
      <c r="C5775" s="2">
        <f t="shared" ca="1" si="362"/>
        <v>17330.099810345091</v>
      </c>
      <c r="D5775" s="2">
        <f t="shared" ca="1" si="363"/>
        <v>17330.099810345091</v>
      </c>
      <c r="E5775" s="2" t="b">
        <f t="shared" ca="1" si="360"/>
        <v>1</v>
      </c>
    </row>
    <row r="5776" spans="1:5">
      <c r="A5776" s="2">
        <v>5773</v>
      </c>
      <c r="B5776" s="2">
        <f t="shared" ca="1" si="361"/>
        <v>17336.555147782168</v>
      </c>
      <c r="C5776" s="2">
        <f t="shared" ca="1" si="362"/>
        <v>17338.555147782168</v>
      </c>
      <c r="D5776" s="2">
        <f t="shared" ca="1" si="363"/>
        <v>17338.555147782168</v>
      </c>
      <c r="E5776" s="2" t="b">
        <f t="shared" ca="1" si="360"/>
        <v>1</v>
      </c>
    </row>
    <row r="5777" spans="1:5">
      <c r="A5777" s="2">
        <v>5774</v>
      </c>
      <c r="B5777" s="2">
        <f t="shared" ca="1" si="361"/>
        <v>17340.14110909983</v>
      </c>
      <c r="C5777" s="2">
        <f t="shared" ca="1" si="362"/>
        <v>17342.14110909983</v>
      </c>
      <c r="D5777" s="2">
        <f t="shared" ca="1" si="363"/>
        <v>17342.14110909983</v>
      </c>
      <c r="E5777" s="2" t="b">
        <f t="shared" ca="1" si="360"/>
        <v>1</v>
      </c>
    </row>
    <row r="5778" spans="1:5">
      <c r="A5778" s="2">
        <v>5775</v>
      </c>
      <c r="B5778" s="2">
        <f t="shared" ca="1" si="361"/>
        <v>17341.00967701128</v>
      </c>
      <c r="C5778" s="2">
        <f t="shared" ca="1" si="362"/>
        <v>17341.00967701128</v>
      </c>
      <c r="D5778" s="2">
        <f t="shared" ca="1" si="363"/>
        <v>17342.14110909983</v>
      </c>
      <c r="E5778" s="2" t="b">
        <f t="shared" ca="1" si="360"/>
        <v>0</v>
      </c>
    </row>
    <row r="5779" spans="1:5">
      <c r="A5779" s="2">
        <v>5776</v>
      </c>
      <c r="B5779" s="2">
        <f t="shared" ca="1" si="361"/>
        <v>17343.957555701021</v>
      </c>
      <c r="C5779" s="2">
        <f t="shared" ca="1" si="362"/>
        <v>17345.957555701021</v>
      </c>
      <c r="D5779" s="2">
        <f t="shared" ca="1" si="363"/>
        <v>17345.957555701021</v>
      </c>
      <c r="E5779" s="2" t="b">
        <f t="shared" ca="1" si="360"/>
        <v>1</v>
      </c>
    </row>
    <row r="5780" spans="1:5">
      <c r="A5780" s="2">
        <v>5777</v>
      </c>
      <c r="B5780" s="2">
        <f t="shared" ca="1" si="361"/>
        <v>17351.536848623135</v>
      </c>
      <c r="C5780" s="2">
        <f t="shared" ca="1" si="362"/>
        <v>17353.536848623135</v>
      </c>
      <c r="D5780" s="2">
        <f t="shared" ca="1" si="363"/>
        <v>17353.536848623135</v>
      </c>
      <c r="E5780" s="2" t="b">
        <f t="shared" ca="1" si="360"/>
        <v>1</v>
      </c>
    </row>
    <row r="5781" spans="1:5">
      <c r="A5781" s="2">
        <v>5778</v>
      </c>
      <c r="B5781" s="2">
        <f t="shared" ca="1" si="361"/>
        <v>17358.148676964804</v>
      </c>
      <c r="C5781" s="2">
        <f t="shared" ca="1" si="362"/>
        <v>17360.148676964804</v>
      </c>
      <c r="D5781" s="2">
        <f t="shared" ca="1" si="363"/>
        <v>17360.148676964804</v>
      </c>
      <c r="E5781" s="2" t="b">
        <f t="shared" ca="1" si="360"/>
        <v>1</v>
      </c>
    </row>
    <row r="5782" spans="1:5">
      <c r="A5782" s="2">
        <v>5779</v>
      </c>
      <c r="B5782" s="2">
        <f t="shared" ca="1" si="361"/>
        <v>17361.038188157287</v>
      </c>
      <c r="C5782" s="2">
        <f t="shared" ca="1" si="362"/>
        <v>17363.038188157287</v>
      </c>
      <c r="D5782" s="2">
        <f t="shared" ca="1" si="363"/>
        <v>17363.038188157287</v>
      </c>
      <c r="E5782" s="2" t="b">
        <f t="shared" ca="1" si="360"/>
        <v>1</v>
      </c>
    </row>
    <row r="5783" spans="1:5">
      <c r="A5783" s="2">
        <v>5780</v>
      </c>
      <c r="B5783" s="2">
        <f t="shared" ca="1" si="361"/>
        <v>17367.569242224377</v>
      </c>
      <c r="C5783" s="2">
        <f t="shared" ca="1" si="362"/>
        <v>17369.569242224377</v>
      </c>
      <c r="D5783" s="2">
        <f t="shared" ca="1" si="363"/>
        <v>17369.569242224377</v>
      </c>
      <c r="E5783" s="2" t="b">
        <f t="shared" ca="1" si="360"/>
        <v>1</v>
      </c>
    </row>
    <row r="5784" spans="1:5">
      <c r="A5784" s="2">
        <v>5781</v>
      </c>
      <c r="B5784" s="2">
        <f t="shared" ca="1" si="361"/>
        <v>17368.259471286685</v>
      </c>
      <c r="C5784" s="2">
        <f t="shared" ca="1" si="362"/>
        <v>17368.259471286685</v>
      </c>
      <c r="D5784" s="2">
        <f t="shared" ca="1" si="363"/>
        <v>17369.569242224377</v>
      </c>
      <c r="E5784" s="2" t="b">
        <f t="shared" ca="1" si="360"/>
        <v>0</v>
      </c>
    </row>
    <row r="5785" spans="1:5">
      <c r="A5785" s="2">
        <v>5782</v>
      </c>
      <c r="B5785" s="2">
        <f t="shared" ca="1" si="361"/>
        <v>17371.950152916597</v>
      </c>
      <c r="C5785" s="2">
        <f t="shared" ca="1" si="362"/>
        <v>17373.950152916597</v>
      </c>
      <c r="D5785" s="2">
        <f t="shared" ca="1" si="363"/>
        <v>17373.950152916597</v>
      </c>
      <c r="E5785" s="2" t="b">
        <f t="shared" ca="1" si="360"/>
        <v>1</v>
      </c>
    </row>
    <row r="5786" spans="1:5">
      <c r="A5786" s="2">
        <v>5783</v>
      </c>
      <c r="B5786" s="2">
        <f t="shared" ca="1" si="361"/>
        <v>17382.606576295744</v>
      </c>
      <c r="C5786" s="2">
        <f t="shared" ca="1" si="362"/>
        <v>17384.606576295744</v>
      </c>
      <c r="D5786" s="2">
        <f t="shared" ca="1" si="363"/>
        <v>17384.606576295744</v>
      </c>
      <c r="E5786" s="2" t="b">
        <f t="shared" ca="1" si="360"/>
        <v>1</v>
      </c>
    </row>
    <row r="5787" spans="1:5">
      <c r="A5787" s="2">
        <v>5784</v>
      </c>
      <c r="B5787" s="2">
        <f t="shared" ca="1" si="361"/>
        <v>17387.611921981104</v>
      </c>
      <c r="C5787" s="2">
        <f t="shared" ca="1" si="362"/>
        <v>17389.611921981104</v>
      </c>
      <c r="D5787" s="2">
        <f t="shared" ca="1" si="363"/>
        <v>17389.611921981104</v>
      </c>
      <c r="E5787" s="2" t="b">
        <f t="shared" ca="1" si="360"/>
        <v>1</v>
      </c>
    </row>
    <row r="5788" spans="1:5">
      <c r="A5788" s="2">
        <v>5785</v>
      </c>
      <c r="B5788" s="2">
        <f t="shared" ca="1" si="361"/>
        <v>17391.012846469348</v>
      </c>
      <c r="C5788" s="2">
        <f t="shared" ca="1" si="362"/>
        <v>17393.012846469348</v>
      </c>
      <c r="D5788" s="2">
        <f t="shared" ca="1" si="363"/>
        <v>17393.012846469348</v>
      </c>
      <c r="E5788" s="2" t="b">
        <f t="shared" ref="E5788:E5851" ca="1" si="364">IF(B5788=C5788,FALSE,TRUE)</f>
        <v>1</v>
      </c>
    </row>
    <row r="5789" spans="1:5">
      <c r="A5789" s="2">
        <v>5786</v>
      </c>
      <c r="B5789" s="2">
        <f t="shared" ca="1" si="361"/>
        <v>17395.677142493754</v>
      </c>
      <c r="C5789" s="2">
        <f t="shared" ca="1" si="362"/>
        <v>17397.677142493754</v>
      </c>
      <c r="D5789" s="2">
        <f t="shared" ca="1" si="363"/>
        <v>17397.677142493754</v>
      </c>
      <c r="E5789" s="2" t="b">
        <f t="shared" ca="1" si="364"/>
        <v>1</v>
      </c>
    </row>
    <row r="5790" spans="1:5">
      <c r="A5790" s="2">
        <v>5787</v>
      </c>
      <c r="B5790" s="2">
        <f t="shared" ca="1" si="361"/>
        <v>17397.380901827939</v>
      </c>
      <c r="C5790" s="2">
        <f t="shared" ca="1" si="362"/>
        <v>17397.380901827939</v>
      </c>
      <c r="D5790" s="2">
        <f t="shared" ca="1" si="363"/>
        <v>17397.677142493754</v>
      </c>
      <c r="E5790" s="2" t="b">
        <f t="shared" ca="1" si="364"/>
        <v>0</v>
      </c>
    </row>
    <row r="5791" spans="1:5">
      <c r="A5791" s="2">
        <v>5788</v>
      </c>
      <c r="B5791" s="2">
        <f t="shared" ca="1" si="361"/>
        <v>17397.903650033419</v>
      </c>
      <c r="C5791" s="2">
        <f t="shared" ca="1" si="362"/>
        <v>17399.903650033419</v>
      </c>
      <c r="D5791" s="2">
        <f t="shared" ca="1" si="363"/>
        <v>17399.903650033419</v>
      </c>
      <c r="E5791" s="2" t="b">
        <f t="shared" ca="1" si="364"/>
        <v>1</v>
      </c>
    </row>
    <row r="5792" spans="1:5">
      <c r="A5792" s="2">
        <v>5789</v>
      </c>
      <c r="B5792" s="2">
        <f t="shared" ca="1" si="361"/>
        <v>17398.693084277711</v>
      </c>
      <c r="C5792" s="2">
        <f t="shared" ca="1" si="362"/>
        <v>17398.693084277711</v>
      </c>
      <c r="D5792" s="2">
        <f t="shared" ca="1" si="363"/>
        <v>17399.903650033419</v>
      </c>
      <c r="E5792" s="2" t="b">
        <f t="shared" ca="1" si="364"/>
        <v>0</v>
      </c>
    </row>
    <row r="5793" spans="1:5">
      <c r="A5793" s="2">
        <v>5790</v>
      </c>
      <c r="B5793" s="2">
        <f t="shared" ca="1" si="361"/>
        <v>17401.606378575852</v>
      </c>
      <c r="C5793" s="2">
        <f t="shared" ca="1" si="362"/>
        <v>17403.606378575852</v>
      </c>
      <c r="D5793" s="2">
        <f t="shared" ca="1" si="363"/>
        <v>17403.606378575852</v>
      </c>
      <c r="E5793" s="2" t="b">
        <f t="shared" ca="1" si="364"/>
        <v>1</v>
      </c>
    </row>
    <row r="5794" spans="1:5">
      <c r="A5794" s="2">
        <v>5791</v>
      </c>
      <c r="B5794" s="2">
        <f t="shared" ca="1" si="361"/>
        <v>17404.90782134869</v>
      </c>
      <c r="C5794" s="2">
        <f t="shared" ca="1" si="362"/>
        <v>17406.90782134869</v>
      </c>
      <c r="D5794" s="2">
        <f t="shared" ca="1" si="363"/>
        <v>17406.90782134869</v>
      </c>
      <c r="E5794" s="2" t="b">
        <f t="shared" ca="1" si="364"/>
        <v>1</v>
      </c>
    </row>
    <row r="5795" spans="1:5">
      <c r="A5795" s="2">
        <v>5792</v>
      </c>
      <c r="B5795" s="2">
        <f t="shared" ca="1" si="361"/>
        <v>17426.295409523933</v>
      </c>
      <c r="C5795" s="2">
        <f t="shared" ca="1" si="362"/>
        <v>17428.295409523933</v>
      </c>
      <c r="D5795" s="2">
        <f t="shared" ca="1" si="363"/>
        <v>17428.295409523933</v>
      </c>
      <c r="E5795" s="2" t="b">
        <f t="shared" ca="1" si="364"/>
        <v>1</v>
      </c>
    </row>
    <row r="5796" spans="1:5">
      <c r="A5796" s="2">
        <v>5793</v>
      </c>
      <c r="B5796" s="2">
        <f t="shared" ca="1" si="361"/>
        <v>17428.285983133319</v>
      </c>
      <c r="C5796" s="2">
        <f t="shared" ca="1" si="362"/>
        <v>17428.285983133319</v>
      </c>
      <c r="D5796" s="2">
        <f t="shared" ca="1" si="363"/>
        <v>17428.295409523933</v>
      </c>
      <c r="E5796" s="2" t="b">
        <f t="shared" ca="1" si="364"/>
        <v>0</v>
      </c>
    </row>
    <row r="5797" spans="1:5">
      <c r="A5797" s="2">
        <v>5794</v>
      </c>
      <c r="B5797" s="2">
        <f t="shared" ca="1" si="361"/>
        <v>17431.600943101745</v>
      </c>
      <c r="C5797" s="2">
        <f t="shared" ca="1" si="362"/>
        <v>17433.600943101745</v>
      </c>
      <c r="D5797" s="2">
        <f t="shared" ca="1" si="363"/>
        <v>17433.600943101745</v>
      </c>
      <c r="E5797" s="2" t="b">
        <f t="shared" ca="1" si="364"/>
        <v>1</v>
      </c>
    </row>
    <row r="5798" spans="1:5">
      <c r="A5798" s="2">
        <v>5795</v>
      </c>
      <c r="B5798" s="2">
        <f t="shared" ca="1" si="361"/>
        <v>17432.668945680467</v>
      </c>
      <c r="C5798" s="2">
        <f t="shared" ca="1" si="362"/>
        <v>17432.668945680467</v>
      </c>
      <c r="D5798" s="2">
        <f t="shared" ca="1" si="363"/>
        <v>17433.600943101745</v>
      </c>
      <c r="E5798" s="2" t="b">
        <f t="shared" ca="1" si="364"/>
        <v>0</v>
      </c>
    </row>
    <row r="5799" spans="1:5">
      <c r="A5799" s="2">
        <v>5796</v>
      </c>
      <c r="B5799" s="2">
        <f t="shared" ca="1" si="361"/>
        <v>17433.628579834389</v>
      </c>
      <c r="C5799" s="2">
        <f t="shared" ca="1" si="362"/>
        <v>17435.628579834389</v>
      </c>
      <c r="D5799" s="2">
        <f t="shared" ca="1" si="363"/>
        <v>17435.628579834389</v>
      </c>
      <c r="E5799" s="2" t="b">
        <f t="shared" ca="1" si="364"/>
        <v>1</v>
      </c>
    </row>
    <row r="5800" spans="1:5">
      <c r="A5800" s="2">
        <v>5797</v>
      </c>
      <c r="B5800" s="2">
        <f t="shared" ca="1" si="361"/>
        <v>17438.376019582112</v>
      </c>
      <c r="C5800" s="2">
        <f t="shared" ca="1" si="362"/>
        <v>17440.376019582112</v>
      </c>
      <c r="D5800" s="2">
        <f t="shared" ca="1" si="363"/>
        <v>17440.376019582112</v>
      </c>
      <c r="E5800" s="2" t="b">
        <f t="shared" ca="1" si="364"/>
        <v>1</v>
      </c>
    </row>
    <row r="5801" spans="1:5">
      <c r="A5801" s="2">
        <v>5798</v>
      </c>
      <c r="B5801" s="2">
        <f t="shared" ca="1" si="361"/>
        <v>17438.881718407421</v>
      </c>
      <c r="C5801" s="2">
        <f t="shared" ca="1" si="362"/>
        <v>17438.881718407421</v>
      </c>
      <c r="D5801" s="2">
        <f t="shared" ca="1" si="363"/>
        <v>17440.376019582112</v>
      </c>
      <c r="E5801" s="2" t="b">
        <f t="shared" ca="1" si="364"/>
        <v>0</v>
      </c>
    </row>
    <row r="5802" spans="1:5">
      <c r="A5802" s="2">
        <v>5799</v>
      </c>
      <c r="B5802" s="2">
        <f t="shared" ca="1" si="361"/>
        <v>17442.542348323834</v>
      </c>
      <c r="C5802" s="2">
        <f t="shared" ca="1" si="362"/>
        <v>17444.542348323834</v>
      </c>
      <c r="D5802" s="2">
        <f t="shared" ca="1" si="363"/>
        <v>17444.542348323834</v>
      </c>
      <c r="E5802" s="2" t="b">
        <f t="shared" ca="1" si="364"/>
        <v>1</v>
      </c>
    </row>
    <row r="5803" spans="1:5">
      <c r="A5803" s="2">
        <v>5800</v>
      </c>
      <c r="B5803" s="2">
        <f t="shared" ca="1" si="361"/>
        <v>17445.146437714186</v>
      </c>
      <c r="C5803" s="2">
        <f t="shared" ca="1" si="362"/>
        <v>17447.146437714186</v>
      </c>
      <c r="D5803" s="2">
        <f t="shared" ca="1" si="363"/>
        <v>17447.146437714186</v>
      </c>
      <c r="E5803" s="2" t="b">
        <f t="shared" ca="1" si="364"/>
        <v>1</v>
      </c>
    </row>
    <row r="5804" spans="1:5">
      <c r="A5804" s="2">
        <v>5801</v>
      </c>
      <c r="B5804" s="2">
        <f t="shared" ca="1" si="361"/>
        <v>17449.859104357569</v>
      </c>
      <c r="C5804" s="2">
        <f t="shared" ca="1" si="362"/>
        <v>17451.859104357569</v>
      </c>
      <c r="D5804" s="2">
        <f t="shared" ca="1" si="363"/>
        <v>17451.859104357569</v>
      </c>
      <c r="E5804" s="2" t="b">
        <f t="shared" ca="1" si="364"/>
        <v>1</v>
      </c>
    </row>
    <row r="5805" spans="1:5">
      <c r="A5805" s="2">
        <v>5802</v>
      </c>
      <c r="B5805" s="2">
        <f t="shared" ca="1" si="361"/>
        <v>17455.295928758875</v>
      </c>
      <c r="C5805" s="2">
        <f t="shared" ca="1" si="362"/>
        <v>17457.295928758875</v>
      </c>
      <c r="D5805" s="2">
        <f t="shared" ca="1" si="363"/>
        <v>17457.295928758875</v>
      </c>
      <c r="E5805" s="2" t="b">
        <f t="shared" ca="1" si="364"/>
        <v>1</v>
      </c>
    </row>
    <row r="5806" spans="1:5">
      <c r="A5806" s="2">
        <v>5803</v>
      </c>
      <c r="B5806" s="2">
        <f t="shared" ca="1" si="361"/>
        <v>17459.230335264205</v>
      </c>
      <c r="C5806" s="2">
        <f t="shared" ca="1" si="362"/>
        <v>17461.230335264205</v>
      </c>
      <c r="D5806" s="2">
        <f t="shared" ca="1" si="363"/>
        <v>17461.230335264205</v>
      </c>
      <c r="E5806" s="2" t="b">
        <f t="shared" ca="1" si="364"/>
        <v>1</v>
      </c>
    </row>
    <row r="5807" spans="1:5">
      <c r="A5807" s="2">
        <v>5804</v>
      </c>
      <c r="B5807" s="2">
        <f t="shared" ca="1" si="361"/>
        <v>17461.406214309118</v>
      </c>
      <c r="C5807" s="2">
        <f t="shared" ca="1" si="362"/>
        <v>17463.406214309118</v>
      </c>
      <c r="D5807" s="2">
        <f t="shared" ca="1" si="363"/>
        <v>17463.406214309118</v>
      </c>
      <c r="E5807" s="2" t="b">
        <f t="shared" ca="1" si="364"/>
        <v>1</v>
      </c>
    </row>
    <row r="5808" spans="1:5">
      <c r="A5808" s="2">
        <v>5805</v>
      </c>
      <c r="B5808" s="2">
        <f t="shared" ca="1" si="361"/>
        <v>17461.610459188159</v>
      </c>
      <c r="C5808" s="2">
        <f t="shared" ca="1" si="362"/>
        <v>17461.610459188159</v>
      </c>
      <c r="D5808" s="2">
        <f t="shared" ca="1" si="363"/>
        <v>17463.406214309118</v>
      </c>
      <c r="E5808" s="2" t="b">
        <f t="shared" ca="1" si="364"/>
        <v>0</v>
      </c>
    </row>
    <row r="5809" spans="1:5">
      <c r="A5809" s="2">
        <v>5806</v>
      </c>
      <c r="B5809" s="2">
        <f t="shared" ca="1" si="361"/>
        <v>17461.856873617384</v>
      </c>
      <c r="C5809" s="2">
        <f t="shared" ca="1" si="362"/>
        <v>17461.856873617384</v>
      </c>
      <c r="D5809" s="2">
        <f t="shared" ca="1" si="363"/>
        <v>17463.406214309118</v>
      </c>
      <c r="E5809" s="2" t="b">
        <f t="shared" ca="1" si="364"/>
        <v>0</v>
      </c>
    </row>
    <row r="5810" spans="1:5">
      <c r="A5810" s="2">
        <v>5807</v>
      </c>
      <c r="B5810" s="2">
        <f t="shared" ca="1" si="361"/>
        <v>17462.3790531083</v>
      </c>
      <c r="C5810" s="2">
        <f t="shared" ca="1" si="362"/>
        <v>17462.3790531083</v>
      </c>
      <c r="D5810" s="2">
        <f t="shared" ca="1" si="363"/>
        <v>17463.406214309118</v>
      </c>
      <c r="E5810" s="2" t="b">
        <f t="shared" ca="1" si="364"/>
        <v>0</v>
      </c>
    </row>
    <row r="5811" spans="1:5">
      <c r="A5811" s="2">
        <v>5808</v>
      </c>
      <c r="B5811" s="2">
        <f t="shared" ca="1" si="361"/>
        <v>17466.796423848362</v>
      </c>
      <c r="C5811" s="2">
        <f t="shared" ca="1" si="362"/>
        <v>17468.796423848362</v>
      </c>
      <c r="D5811" s="2">
        <f t="shared" ca="1" si="363"/>
        <v>17468.796423848362</v>
      </c>
      <c r="E5811" s="2" t="b">
        <f t="shared" ca="1" si="364"/>
        <v>1</v>
      </c>
    </row>
    <row r="5812" spans="1:5">
      <c r="A5812" s="2">
        <v>5809</v>
      </c>
      <c r="B5812" s="2">
        <f t="shared" ca="1" si="361"/>
        <v>17466.803485486722</v>
      </c>
      <c r="C5812" s="2">
        <f t="shared" ca="1" si="362"/>
        <v>17466.803485486722</v>
      </c>
      <c r="D5812" s="2">
        <f t="shared" ca="1" si="363"/>
        <v>17468.796423848362</v>
      </c>
      <c r="E5812" s="2" t="b">
        <f t="shared" ca="1" si="364"/>
        <v>0</v>
      </c>
    </row>
    <row r="5813" spans="1:5">
      <c r="A5813" s="2">
        <v>5810</v>
      </c>
      <c r="B5813" s="2">
        <f t="shared" ca="1" si="361"/>
        <v>17469.336574633526</v>
      </c>
      <c r="C5813" s="2">
        <f t="shared" ca="1" si="362"/>
        <v>17471.336574633526</v>
      </c>
      <c r="D5813" s="2">
        <f t="shared" ca="1" si="363"/>
        <v>17471.336574633526</v>
      </c>
      <c r="E5813" s="2" t="b">
        <f t="shared" ca="1" si="364"/>
        <v>1</v>
      </c>
    </row>
    <row r="5814" spans="1:5">
      <c r="A5814" s="2">
        <v>5811</v>
      </c>
      <c r="B5814" s="2">
        <f t="shared" ca="1" si="361"/>
        <v>17470.585926486812</v>
      </c>
      <c r="C5814" s="2">
        <f t="shared" ca="1" si="362"/>
        <v>17470.585926486812</v>
      </c>
      <c r="D5814" s="2">
        <f t="shared" ca="1" si="363"/>
        <v>17471.336574633526</v>
      </c>
      <c r="E5814" s="2" t="b">
        <f t="shared" ca="1" si="364"/>
        <v>0</v>
      </c>
    </row>
    <row r="5815" spans="1:5">
      <c r="A5815" s="2">
        <v>5812</v>
      </c>
      <c r="B5815" s="2">
        <f t="shared" ca="1" si="361"/>
        <v>17474.549328851212</v>
      </c>
      <c r="C5815" s="2">
        <f t="shared" ca="1" si="362"/>
        <v>17476.549328851212</v>
      </c>
      <c r="D5815" s="2">
        <f t="shared" ca="1" si="363"/>
        <v>17476.549328851212</v>
      </c>
      <c r="E5815" s="2" t="b">
        <f t="shared" ca="1" si="364"/>
        <v>1</v>
      </c>
    </row>
    <row r="5816" spans="1:5">
      <c r="A5816" s="2">
        <v>5813</v>
      </c>
      <c r="B5816" s="2">
        <f t="shared" ca="1" si="361"/>
        <v>17479.313728425917</v>
      </c>
      <c r="C5816" s="2">
        <f t="shared" ca="1" si="362"/>
        <v>17481.313728425917</v>
      </c>
      <c r="D5816" s="2">
        <f t="shared" ca="1" si="363"/>
        <v>17481.313728425917</v>
      </c>
      <c r="E5816" s="2" t="b">
        <f t="shared" ca="1" si="364"/>
        <v>1</v>
      </c>
    </row>
    <row r="5817" spans="1:5">
      <c r="A5817" s="2">
        <v>5814</v>
      </c>
      <c r="B5817" s="2">
        <f t="shared" ca="1" si="361"/>
        <v>17480.260087911342</v>
      </c>
      <c r="C5817" s="2">
        <f t="shared" ca="1" si="362"/>
        <v>17480.260087911342</v>
      </c>
      <c r="D5817" s="2">
        <f t="shared" ca="1" si="363"/>
        <v>17481.313728425917</v>
      </c>
      <c r="E5817" s="2" t="b">
        <f t="shared" ca="1" si="364"/>
        <v>0</v>
      </c>
    </row>
    <row r="5818" spans="1:5">
      <c r="A5818" s="2">
        <v>5815</v>
      </c>
      <c r="B5818" s="2">
        <f t="shared" ca="1" si="361"/>
        <v>17480.280619877656</v>
      </c>
      <c r="C5818" s="2">
        <f t="shared" ca="1" si="362"/>
        <v>17480.280619877656</v>
      </c>
      <c r="D5818" s="2">
        <f t="shared" ca="1" si="363"/>
        <v>17481.313728425917</v>
      </c>
      <c r="E5818" s="2" t="b">
        <f t="shared" ca="1" si="364"/>
        <v>0</v>
      </c>
    </row>
    <row r="5819" spans="1:5">
      <c r="A5819" s="2">
        <v>5816</v>
      </c>
      <c r="B5819" s="2">
        <f t="shared" ca="1" si="361"/>
        <v>17480.570786304557</v>
      </c>
      <c r="C5819" s="2">
        <f t="shared" ca="1" si="362"/>
        <v>17480.570786304557</v>
      </c>
      <c r="D5819" s="2">
        <f t="shared" ca="1" si="363"/>
        <v>17481.313728425917</v>
      </c>
      <c r="E5819" s="2" t="b">
        <f t="shared" ca="1" si="364"/>
        <v>0</v>
      </c>
    </row>
    <row r="5820" spans="1:5">
      <c r="A5820" s="2">
        <v>5817</v>
      </c>
      <c r="B5820" s="2">
        <f t="shared" ca="1" si="361"/>
        <v>17481.796410897376</v>
      </c>
      <c r="C5820" s="2">
        <f t="shared" ca="1" si="362"/>
        <v>17483.796410897376</v>
      </c>
      <c r="D5820" s="2">
        <f t="shared" ca="1" si="363"/>
        <v>17483.796410897376</v>
      </c>
      <c r="E5820" s="2" t="b">
        <f t="shared" ca="1" si="364"/>
        <v>1</v>
      </c>
    </row>
    <row r="5821" spans="1:5">
      <c r="A5821" s="2">
        <v>5818</v>
      </c>
      <c r="B5821" s="2">
        <f t="shared" ca="1" si="361"/>
        <v>17483.384812277978</v>
      </c>
      <c r="C5821" s="2">
        <f t="shared" ca="1" si="362"/>
        <v>17483.384812277978</v>
      </c>
      <c r="D5821" s="2">
        <f t="shared" ca="1" si="363"/>
        <v>17483.796410897376</v>
      </c>
      <c r="E5821" s="2" t="b">
        <f t="shared" ca="1" si="364"/>
        <v>0</v>
      </c>
    </row>
    <row r="5822" spans="1:5">
      <c r="A5822" s="2">
        <v>5819</v>
      </c>
      <c r="B5822" s="2">
        <f t="shared" ca="1" si="361"/>
        <v>17490.199374776559</v>
      </c>
      <c r="C5822" s="2">
        <f t="shared" ca="1" si="362"/>
        <v>17492.199374776559</v>
      </c>
      <c r="D5822" s="2">
        <f t="shared" ca="1" si="363"/>
        <v>17492.199374776559</v>
      </c>
      <c r="E5822" s="2" t="b">
        <f t="shared" ca="1" si="364"/>
        <v>1</v>
      </c>
    </row>
    <row r="5823" spans="1:5">
      <c r="A5823" s="2">
        <v>5820</v>
      </c>
      <c r="B5823" s="2">
        <f t="shared" ca="1" si="361"/>
        <v>17490.498081667454</v>
      </c>
      <c r="C5823" s="2">
        <f t="shared" ca="1" si="362"/>
        <v>17490.498081667454</v>
      </c>
      <c r="D5823" s="2">
        <f t="shared" ca="1" si="363"/>
        <v>17492.199374776559</v>
      </c>
      <c r="E5823" s="2" t="b">
        <f t="shared" ca="1" si="364"/>
        <v>0</v>
      </c>
    </row>
    <row r="5824" spans="1:5">
      <c r="A5824" s="2">
        <v>5821</v>
      </c>
      <c r="B5824" s="2">
        <f t="shared" ca="1" si="361"/>
        <v>17493.319320279246</v>
      </c>
      <c r="C5824" s="2">
        <f t="shared" ca="1" si="362"/>
        <v>17495.319320279246</v>
      </c>
      <c r="D5824" s="2">
        <f t="shared" ca="1" si="363"/>
        <v>17495.319320279246</v>
      </c>
      <c r="E5824" s="2" t="b">
        <f t="shared" ca="1" si="364"/>
        <v>1</v>
      </c>
    </row>
    <row r="5825" spans="1:5">
      <c r="A5825" s="2">
        <v>5822</v>
      </c>
      <c r="B5825" s="2">
        <f t="shared" ca="1" si="361"/>
        <v>17501.091914435354</v>
      </c>
      <c r="C5825" s="2">
        <f t="shared" ca="1" si="362"/>
        <v>17503.091914435354</v>
      </c>
      <c r="D5825" s="2">
        <f t="shared" ca="1" si="363"/>
        <v>17503.091914435354</v>
      </c>
      <c r="E5825" s="2" t="b">
        <f t="shared" ca="1" si="364"/>
        <v>1</v>
      </c>
    </row>
    <row r="5826" spans="1:5">
      <c r="A5826" s="2">
        <v>5823</v>
      </c>
      <c r="B5826" s="2">
        <f t="shared" ca="1" si="361"/>
        <v>17502.102966504026</v>
      </c>
      <c r="C5826" s="2">
        <f t="shared" ca="1" si="362"/>
        <v>17502.102966504026</v>
      </c>
      <c r="D5826" s="2">
        <f t="shared" ca="1" si="363"/>
        <v>17503.091914435354</v>
      </c>
      <c r="E5826" s="2" t="b">
        <f t="shared" ca="1" si="364"/>
        <v>0</v>
      </c>
    </row>
    <row r="5827" spans="1:5">
      <c r="A5827" s="2">
        <v>5824</v>
      </c>
      <c r="B5827" s="2">
        <f t="shared" ca="1" si="361"/>
        <v>17505.967930223076</v>
      </c>
      <c r="C5827" s="2">
        <f t="shared" ca="1" si="362"/>
        <v>17507.967930223076</v>
      </c>
      <c r="D5827" s="2">
        <f t="shared" ca="1" si="363"/>
        <v>17507.967930223076</v>
      </c>
      <c r="E5827" s="2" t="b">
        <f t="shared" ca="1" si="364"/>
        <v>1</v>
      </c>
    </row>
    <row r="5828" spans="1:5">
      <c r="A5828" s="2">
        <v>5825</v>
      </c>
      <c r="B5828" s="2">
        <f t="shared" ca="1" si="361"/>
        <v>17506.12565377069</v>
      </c>
      <c r="C5828" s="2">
        <f t="shared" ca="1" si="362"/>
        <v>17506.12565377069</v>
      </c>
      <c r="D5828" s="2">
        <f t="shared" ca="1" si="363"/>
        <v>17507.967930223076</v>
      </c>
      <c r="E5828" s="2" t="b">
        <f t="shared" ca="1" si="364"/>
        <v>0</v>
      </c>
    </row>
    <row r="5829" spans="1:5">
      <c r="A5829" s="2">
        <v>5826</v>
      </c>
      <c r="B5829" s="2">
        <f t="shared" ca="1" si="361"/>
        <v>17506.625192472227</v>
      </c>
      <c r="C5829" s="2">
        <f t="shared" ca="1" si="362"/>
        <v>17506.625192472227</v>
      </c>
      <c r="D5829" s="2">
        <f t="shared" ca="1" si="363"/>
        <v>17507.967930223076</v>
      </c>
      <c r="E5829" s="2" t="b">
        <f t="shared" ca="1" si="364"/>
        <v>0</v>
      </c>
    </row>
    <row r="5830" spans="1:5">
      <c r="A5830" s="2">
        <v>5827</v>
      </c>
      <c r="B5830" s="2">
        <f t="shared" ref="B5830:B5893" ca="1" si="365">B5829-$C$1*LN(RAND())</f>
        <v>17509.279664057034</v>
      </c>
      <c r="C5830" s="2">
        <f t="shared" ref="C5830:C5893" ca="1" si="366">IF(B5830&lt;=D5829,B5830,B5830+2)</f>
        <v>17511.279664057034</v>
      </c>
      <c r="D5830" s="2">
        <f t="shared" ref="D5830:D5893" ca="1" si="367">IF(D5829&gt;C5830,D5829,C5830)</f>
        <v>17511.279664057034</v>
      </c>
      <c r="E5830" s="2" t="b">
        <f t="shared" ca="1" si="364"/>
        <v>1</v>
      </c>
    </row>
    <row r="5831" spans="1:5">
      <c r="A5831" s="2">
        <v>5828</v>
      </c>
      <c r="B5831" s="2">
        <f t="shared" ca="1" si="365"/>
        <v>17511.162879308253</v>
      </c>
      <c r="C5831" s="2">
        <f t="shared" ca="1" si="366"/>
        <v>17511.162879308253</v>
      </c>
      <c r="D5831" s="2">
        <f t="shared" ca="1" si="367"/>
        <v>17511.279664057034</v>
      </c>
      <c r="E5831" s="2" t="b">
        <f t="shared" ca="1" si="364"/>
        <v>0</v>
      </c>
    </row>
    <row r="5832" spans="1:5">
      <c r="A5832" s="2">
        <v>5829</v>
      </c>
      <c r="B5832" s="2">
        <f t="shared" ca="1" si="365"/>
        <v>17514.650530564457</v>
      </c>
      <c r="C5832" s="2">
        <f t="shared" ca="1" si="366"/>
        <v>17516.650530564457</v>
      </c>
      <c r="D5832" s="2">
        <f t="shared" ca="1" si="367"/>
        <v>17516.650530564457</v>
      </c>
      <c r="E5832" s="2" t="b">
        <f t="shared" ca="1" si="364"/>
        <v>1</v>
      </c>
    </row>
    <row r="5833" spans="1:5">
      <c r="A5833" s="2">
        <v>5830</v>
      </c>
      <c r="B5833" s="2">
        <f t="shared" ca="1" si="365"/>
        <v>17516.997631097445</v>
      </c>
      <c r="C5833" s="2">
        <f t="shared" ca="1" si="366"/>
        <v>17518.997631097445</v>
      </c>
      <c r="D5833" s="2">
        <f t="shared" ca="1" si="367"/>
        <v>17518.997631097445</v>
      </c>
      <c r="E5833" s="2" t="b">
        <f t="shared" ca="1" si="364"/>
        <v>1</v>
      </c>
    </row>
    <row r="5834" spans="1:5">
      <c r="A5834" s="2">
        <v>5831</v>
      </c>
      <c r="B5834" s="2">
        <f t="shared" ca="1" si="365"/>
        <v>17527.701144447954</v>
      </c>
      <c r="C5834" s="2">
        <f t="shared" ca="1" si="366"/>
        <v>17529.701144447954</v>
      </c>
      <c r="D5834" s="2">
        <f t="shared" ca="1" si="367"/>
        <v>17529.701144447954</v>
      </c>
      <c r="E5834" s="2" t="b">
        <f t="shared" ca="1" si="364"/>
        <v>1</v>
      </c>
    </row>
    <row r="5835" spans="1:5">
      <c r="A5835" s="2">
        <v>5832</v>
      </c>
      <c r="B5835" s="2">
        <f t="shared" ca="1" si="365"/>
        <v>17533.282750223196</v>
      </c>
      <c r="C5835" s="2">
        <f t="shared" ca="1" si="366"/>
        <v>17535.282750223196</v>
      </c>
      <c r="D5835" s="2">
        <f t="shared" ca="1" si="367"/>
        <v>17535.282750223196</v>
      </c>
      <c r="E5835" s="2" t="b">
        <f t="shared" ca="1" si="364"/>
        <v>1</v>
      </c>
    </row>
    <row r="5836" spans="1:5">
      <c r="A5836" s="2">
        <v>5833</v>
      </c>
      <c r="B5836" s="2">
        <f t="shared" ca="1" si="365"/>
        <v>17534.840036067126</v>
      </c>
      <c r="C5836" s="2">
        <f t="shared" ca="1" si="366"/>
        <v>17534.840036067126</v>
      </c>
      <c r="D5836" s="2">
        <f t="shared" ca="1" si="367"/>
        <v>17535.282750223196</v>
      </c>
      <c r="E5836" s="2" t="b">
        <f t="shared" ca="1" si="364"/>
        <v>0</v>
      </c>
    </row>
    <row r="5837" spans="1:5">
      <c r="A5837" s="2">
        <v>5834</v>
      </c>
      <c r="B5837" s="2">
        <f t="shared" ca="1" si="365"/>
        <v>17536.277692559452</v>
      </c>
      <c r="C5837" s="2">
        <f t="shared" ca="1" si="366"/>
        <v>17538.277692559452</v>
      </c>
      <c r="D5837" s="2">
        <f t="shared" ca="1" si="367"/>
        <v>17538.277692559452</v>
      </c>
      <c r="E5837" s="2" t="b">
        <f t="shared" ca="1" si="364"/>
        <v>1</v>
      </c>
    </row>
    <row r="5838" spans="1:5">
      <c r="A5838" s="2">
        <v>5835</v>
      </c>
      <c r="B5838" s="2">
        <f t="shared" ca="1" si="365"/>
        <v>17538.15871638395</v>
      </c>
      <c r="C5838" s="2">
        <f t="shared" ca="1" si="366"/>
        <v>17538.15871638395</v>
      </c>
      <c r="D5838" s="2">
        <f t="shared" ca="1" si="367"/>
        <v>17538.277692559452</v>
      </c>
      <c r="E5838" s="2" t="b">
        <f t="shared" ca="1" si="364"/>
        <v>0</v>
      </c>
    </row>
    <row r="5839" spans="1:5">
      <c r="A5839" s="2">
        <v>5836</v>
      </c>
      <c r="B5839" s="2">
        <f t="shared" ca="1" si="365"/>
        <v>17540.017362484101</v>
      </c>
      <c r="C5839" s="2">
        <f t="shared" ca="1" si="366"/>
        <v>17542.017362484101</v>
      </c>
      <c r="D5839" s="2">
        <f t="shared" ca="1" si="367"/>
        <v>17542.017362484101</v>
      </c>
      <c r="E5839" s="2" t="b">
        <f t="shared" ca="1" si="364"/>
        <v>1</v>
      </c>
    </row>
    <row r="5840" spans="1:5">
      <c r="A5840" s="2">
        <v>5837</v>
      </c>
      <c r="B5840" s="2">
        <f t="shared" ca="1" si="365"/>
        <v>17546.71648158312</v>
      </c>
      <c r="C5840" s="2">
        <f t="shared" ca="1" si="366"/>
        <v>17548.71648158312</v>
      </c>
      <c r="D5840" s="2">
        <f t="shared" ca="1" si="367"/>
        <v>17548.71648158312</v>
      </c>
      <c r="E5840" s="2" t="b">
        <f t="shared" ca="1" si="364"/>
        <v>1</v>
      </c>
    </row>
    <row r="5841" spans="1:5">
      <c r="A5841" s="2">
        <v>5838</v>
      </c>
      <c r="B5841" s="2">
        <f t="shared" ca="1" si="365"/>
        <v>17546.986231449322</v>
      </c>
      <c r="C5841" s="2">
        <f t="shared" ca="1" si="366"/>
        <v>17546.986231449322</v>
      </c>
      <c r="D5841" s="2">
        <f t="shared" ca="1" si="367"/>
        <v>17548.71648158312</v>
      </c>
      <c r="E5841" s="2" t="b">
        <f t="shared" ca="1" si="364"/>
        <v>0</v>
      </c>
    </row>
    <row r="5842" spans="1:5">
      <c r="A5842" s="2">
        <v>5839</v>
      </c>
      <c r="B5842" s="2">
        <f t="shared" ca="1" si="365"/>
        <v>17547.175928730212</v>
      </c>
      <c r="C5842" s="2">
        <f t="shared" ca="1" si="366"/>
        <v>17547.175928730212</v>
      </c>
      <c r="D5842" s="2">
        <f t="shared" ca="1" si="367"/>
        <v>17548.71648158312</v>
      </c>
      <c r="E5842" s="2" t="b">
        <f t="shared" ca="1" si="364"/>
        <v>0</v>
      </c>
    </row>
    <row r="5843" spans="1:5">
      <c r="A5843" s="2">
        <v>5840</v>
      </c>
      <c r="B5843" s="2">
        <f t="shared" ca="1" si="365"/>
        <v>17547.747137665498</v>
      </c>
      <c r="C5843" s="2">
        <f t="shared" ca="1" si="366"/>
        <v>17547.747137665498</v>
      </c>
      <c r="D5843" s="2">
        <f t="shared" ca="1" si="367"/>
        <v>17548.71648158312</v>
      </c>
      <c r="E5843" s="2" t="b">
        <f t="shared" ca="1" si="364"/>
        <v>0</v>
      </c>
    </row>
    <row r="5844" spans="1:5">
      <c r="A5844" s="2">
        <v>5841</v>
      </c>
      <c r="B5844" s="2">
        <f t="shared" ca="1" si="365"/>
        <v>17547.767249645225</v>
      </c>
      <c r="C5844" s="2">
        <f t="shared" ca="1" si="366"/>
        <v>17547.767249645225</v>
      </c>
      <c r="D5844" s="2">
        <f t="shared" ca="1" si="367"/>
        <v>17548.71648158312</v>
      </c>
      <c r="E5844" s="2" t="b">
        <f t="shared" ca="1" si="364"/>
        <v>0</v>
      </c>
    </row>
    <row r="5845" spans="1:5">
      <c r="A5845" s="2">
        <v>5842</v>
      </c>
      <c r="B5845" s="2">
        <f t="shared" ca="1" si="365"/>
        <v>17548.040599016334</v>
      </c>
      <c r="C5845" s="2">
        <f t="shared" ca="1" si="366"/>
        <v>17548.040599016334</v>
      </c>
      <c r="D5845" s="2">
        <f t="shared" ca="1" si="367"/>
        <v>17548.71648158312</v>
      </c>
      <c r="E5845" s="2" t="b">
        <f t="shared" ca="1" si="364"/>
        <v>0</v>
      </c>
    </row>
    <row r="5846" spans="1:5">
      <c r="A5846" s="2">
        <v>5843</v>
      </c>
      <c r="B5846" s="2">
        <f t="shared" ca="1" si="365"/>
        <v>17551.197622893375</v>
      </c>
      <c r="C5846" s="2">
        <f t="shared" ca="1" si="366"/>
        <v>17553.197622893375</v>
      </c>
      <c r="D5846" s="2">
        <f t="shared" ca="1" si="367"/>
        <v>17553.197622893375</v>
      </c>
      <c r="E5846" s="2" t="b">
        <f t="shared" ca="1" si="364"/>
        <v>1</v>
      </c>
    </row>
    <row r="5847" spans="1:5">
      <c r="A5847" s="2">
        <v>5844</v>
      </c>
      <c r="B5847" s="2">
        <f t="shared" ca="1" si="365"/>
        <v>17552.99924860815</v>
      </c>
      <c r="C5847" s="2">
        <f t="shared" ca="1" si="366"/>
        <v>17552.99924860815</v>
      </c>
      <c r="D5847" s="2">
        <f t="shared" ca="1" si="367"/>
        <v>17553.197622893375</v>
      </c>
      <c r="E5847" s="2" t="b">
        <f t="shared" ca="1" si="364"/>
        <v>0</v>
      </c>
    </row>
    <row r="5848" spans="1:5">
      <c r="A5848" s="2">
        <v>5845</v>
      </c>
      <c r="B5848" s="2">
        <f t="shared" ca="1" si="365"/>
        <v>17560.939539073392</v>
      </c>
      <c r="C5848" s="2">
        <f t="shared" ca="1" si="366"/>
        <v>17562.939539073392</v>
      </c>
      <c r="D5848" s="2">
        <f t="shared" ca="1" si="367"/>
        <v>17562.939539073392</v>
      </c>
      <c r="E5848" s="2" t="b">
        <f t="shared" ca="1" si="364"/>
        <v>1</v>
      </c>
    </row>
    <row r="5849" spans="1:5">
      <c r="A5849" s="2">
        <v>5846</v>
      </c>
      <c r="B5849" s="2">
        <f t="shared" ca="1" si="365"/>
        <v>17569.157278294315</v>
      </c>
      <c r="C5849" s="2">
        <f t="shared" ca="1" si="366"/>
        <v>17571.157278294315</v>
      </c>
      <c r="D5849" s="2">
        <f t="shared" ca="1" si="367"/>
        <v>17571.157278294315</v>
      </c>
      <c r="E5849" s="2" t="b">
        <f t="shared" ca="1" si="364"/>
        <v>1</v>
      </c>
    </row>
    <row r="5850" spans="1:5">
      <c r="A5850" s="2">
        <v>5847</v>
      </c>
      <c r="B5850" s="2">
        <f t="shared" ca="1" si="365"/>
        <v>17570.669467399304</v>
      </c>
      <c r="C5850" s="2">
        <f t="shared" ca="1" si="366"/>
        <v>17570.669467399304</v>
      </c>
      <c r="D5850" s="2">
        <f t="shared" ca="1" si="367"/>
        <v>17571.157278294315</v>
      </c>
      <c r="E5850" s="2" t="b">
        <f t="shared" ca="1" si="364"/>
        <v>0</v>
      </c>
    </row>
    <row r="5851" spans="1:5">
      <c r="A5851" s="2">
        <v>5848</v>
      </c>
      <c r="B5851" s="2">
        <f t="shared" ca="1" si="365"/>
        <v>17573.015336695913</v>
      </c>
      <c r="C5851" s="2">
        <f t="shared" ca="1" si="366"/>
        <v>17575.015336695913</v>
      </c>
      <c r="D5851" s="2">
        <f t="shared" ca="1" si="367"/>
        <v>17575.015336695913</v>
      </c>
      <c r="E5851" s="2" t="b">
        <f t="shared" ca="1" si="364"/>
        <v>1</v>
      </c>
    </row>
    <row r="5852" spans="1:5">
      <c r="A5852" s="2">
        <v>5849</v>
      </c>
      <c r="B5852" s="2">
        <f t="shared" ca="1" si="365"/>
        <v>17574.039182303539</v>
      </c>
      <c r="C5852" s="2">
        <f t="shared" ca="1" si="366"/>
        <v>17574.039182303539</v>
      </c>
      <c r="D5852" s="2">
        <f t="shared" ca="1" si="367"/>
        <v>17575.015336695913</v>
      </c>
      <c r="E5852" s="2" t="b">
        <f t="shared" ref="E5852:E5915" ca="1" si="368">IF(B5852=C5852,FALSE,TRUE)</f>
        <v>0</v>
      </c>
    </row>
    <row r="5853" spans="1:5">
      <c r="A5853" s="2">
        <v>5850</v>
      </c>
      <c r="B5853" s="2">
        <f t="shared" ca="1" si="365"/>
        <v>17574.5438627199</v>
      </c>
      <c r="C5853" s="2">
        <f t="shared" ca="1" si="366"/>
        <v>17574.5438627199</v>
      </c>
      <c r="D5853" s="2">
        <f t="shared" ca="1" si="367"/>
        <v>17575.015336695913</v>
      </c>
      <c r="E5853" s="2" t="b">
        <f t="shared" ca="1" si="368"/>
        <v>0</v>
      </c>
    </row>
    <row r="5854" spans="1:5">
      <c r="A5854" s="2">
        <v>5851</v>
      </c>
      <c r="B5854" s="2">
        <f t="shared" ca="1" si="365"/>
        <v>17574.938336428502</v>
      </c>
      <c r="C5854" s="2">
        <f t="shared" ca="1" si="366"/>
        <v>17574.938336428502</v>
      </c>
      <c r="D5854" s="2">
        <f t="shared" ca="1" si="367"/>
        <v>17575.015336695913</v>
      </c>
      <c r="E5854" s="2" t="b">
        <f t="shared" ca="1" si="368"/>
        <v>0</v>
      </c>
    </row>
    <row r="5855" spans="1:5">
      <c r="A5855" s="2">
        <v>5852</v>
      </c>
      <c r="B5855" s="2">
        <f t="shared" ca="1" si="365"/>
        <v>17575.207441003062</v>
      </c>
      <c r="C5855" s="2">
        <f t="shared" ca="1" si="366"/>
        <v>17577.207441003062</v>
      </c>
      <c r="D5855" s="2">
        <f t="shared" ca="1" si="367"/>
        <v>17577.207441003062</v>
      </c>
      <c r="E5855" s="2" t="b">
        <f t="shared" ca="1" si="368"/>
        <v>1</v>
      </c>
    </row>
    <row r="5856" spans="1:5">
      <c r="A5856" s="2">
        <v>5853</v>
      </c>
      <c r="B5856" s="2">
        <f t="shared" ca="1" si="365"/>
        <v>17576.635268029022</v>
      </c>
      <c r="C5856" s="2">
        <f t="shared" ca="1" si="366"/>
        <v>17576.635268029022</v>
      </c>
      <c r="D5856" s="2">
        <f t="shared" ca="1" si="367"/>
        <v>17577.207441003062</v>
      </c>
      <c r="E5856" s="2" t="b">
        <f t="shared" ca="1" si="368"/>
        <v>0</v>
      </c>
    </row>
    <row r="5857" spans="1:5">
      <c r="A5857" s="2">
        <v>5854</v>
      </c>
      <c r="B5857" s="2">
        <f t="shared" ca="1" si="365"/>
        <v>17579.425432780823</v>
      </c>
      <c r="C5857" s="2">
        <f t="shared" ca="1" si="366"/>
        <v>17581.425432780823</v>
      </c>
      <c r="D5857" s="2">
        <f t="shared" ca="1" si="367"/>
        <v>17581.425432780823</v>
      </c>
      <c r="E5857" s="2" t="b">
        <f t="shared" ca="1" si="368"/>
        <v>1</v>
      </c>
    </row>
    <row r="5858" spans="1:5">
      <c r="A5858" s="2">
        <v>5855</v>
      </c>
      <c r="B5858" s="2">
        <f t="shared" ca="1" si="365"/>
        <v>17579.426835892136</v>
      </c>
      <c r="C5858" s="2">
        <f t="shared" ca="1" si="366"/>
        <v>17579.426835892136</v>
      </c>
      <c r="D5858" s="2">
        <f t="shared" ca="1" si="367"/>
        <v>17581.425432780823</v>
      </c>
      <c r="E5858" s="2" t="b">
        <f t="shared" ca="1" si="368"/>
        <v>0</v>
      </c>
    </row>
    <row r="5859" spans="1:5">
      <c r="A5859" s="2">
        <v>5856</v>
      </c>
      <c r="B5859" s="2">
        <f t="shared" ca="1" si="365"/>
        <v>17586.723968371589</v>
      </c>
      <c r="C5859" s="2">
        <f t="shared" ca="1" si="366"/>
        <v>17588.723968371589</v>
      </c>
      <c r="D5859" s="2">
        <f t="shared" ca="1" si="367"/>
        <v>17588.723968371589</v>
      </c>
      <c r="E5859" s="2" t="b">
        <f t="shared" ca="1" si="368"/>
        <v>1</v>
      </c>
    </row>
    <row r="5860" spans="1:5">
      <c r="A5860" s="2">
        <v>5857</v>
      </c>
      <c r="B5860" s="2">
        <f t="shared" ca="1" si="365"/>
        <v>17590.436542018571</v>
      </c>
      <c r="C5860" s="2">
        <f t="shared" ca="1" si="366"/>
        <v>17592.436542018571</v>
      </c>
      <c r="D5860" s="2">
        <f t="shared" ca="1" si="367"/>
        <v>17592.436542018571</v>
      </c>
      <c r="E5860" s="2" t="b">
        <f t="shared" ca="1" si="368"/>
        <v>1</v>
      </c>
    </row>
    <row r="5861" spans="1:5">
      <c r="A5861" s="2">
        <v>5858</v>
      </c>
      <c r="B5861" s="2">
        <f t="shared" ca="1" si="365"/>
        <v>17593.126957517801</v>
      </c>
      <c r="C5861" s="2">
        <f t="shared" ca="1" si="366"/>
        <v>17595.126957517801</v>
      </c>
      <c r="D5861" s="2">
        <f t="shared" ca="1" si="367"/>
        <v>17595.126957517801</v>
      </c>
      <c r="E5861" s="2" t="b">
        <f t="shared" ca="1" si="368"/>
        <v>1</v>
      </c>
    </row>
    <row r="5862" spans="1:5">
      <c r="A5862" s="2">
        <v>5859</v>
      </c>
      <c r="B5862" s="2">
        <f t="shared" ca="1" si="365"/>
        <v>17598.220740256194</v>
      </c>
      <c r="C5862" s="2">
        <f t="shared" ca="1" si="366"/>
        <v>17600.220740256194</v>
      </c>
      <c r="D5862" s="2">
        <f t="shared" ca="1" si="367"/>
        <v>17600.220740256194</v>
      </c>
      <c r="E5862" s="2" t="b">
        <f t="shared" ca="1" si="368"/>
        <v>1</v>
      </c>
    </row>
    <row r="5863" spans="1:5">
      <c r="A5863" s="2">
        <v>5860</v>
      </c>
      <c r="B5863" s="2">
        <f t="shared" ca="1" si="365"/>
        <v>17603.985277025087</v>
      </c>
      <c r="C5863" s="2">
        <f t="shared" ca="1" si="366"/>
        <v>17605.985277025087</v>
      </c>
      <c r="D5863" s="2">
        <f t="shared" ca="1" si="367"/>
        <v>17605.985277025087</v>
      </c>
      <c r="E5863" s="2" t="b">
        <f t="shared" ca="1" si="368"/>
        <v>1</v>
      </c>
    </row>
    <row r="5864" spans="1:5">
      <c r="A5864" s="2">
        <v>5861</v>
      </c>
      <c r="B5864" s="2">
        <f t="shared" ca="1" si="365"/>
        <v>17605.273845858155</v>
      </c>
      <c r="C5864" s="2">
        <f t="shared" ca="1" si="366"/>
        <v>17605.273845858155</v>
      </c>
      <c r="D5864" s="2">
        <f t="shared" ca="1" si="367"/>
        <v>17605.985277025087</v>
      </c>
      <c r="E5864" s="2" t="b">
        <f t="shared" ca="1" si="368"/>
        <v>0</v>
      </c>
    </row>
    <row r="5865" spans="1:5">
      <c r="A5865" s="2">
        <v>5862</v>
      </c>
      <c r="B5865" s="2">
        <f t="shared" ca="1" si="365"/>
        <v>17614.78630411698</v>
      </c>
      <c r="C5865" s="2">
        <f t="shared" ca="1" si="366"/>
        <v>17616.78630411698</v>
      </c>
      <c r="D5865" s="2">
        <f t="shared" ca="1" si="367"/>
        <v>17616.78630411698</v>
      </c>
      <c r="E5865" s="2" t="b">
        <f t="shared" ca="1" si="368"/>
        <v>1</v>
      </c>
    </row>
    <row r="5866" spans="1:5">
      <c r="A5866" s="2">
        <v>5863</v>
      </c>
      <c r="B5866" s="2">
        <f t="shared" ca="1" si="365"/>
        <v>17615.393723292935</v>
      </c>
      <c r="C5866" s="2">
        <f t="shared" ca="1" si="366"/>
        <v>17615.393723292935</v>
      </c>
      <c r="D5866" s="2">
        <f t="shared" ca="1" si="367"/>
        <v>17616.78630411698</v>
      </c>
      <c r="E5866" s="2" t="b">
        <f t="shared" ca="1" si="368"/>
        <v>0</v>
      </c>
    </row>
    <row r="5867" spans="1:5">
      <c r="A5867" s="2">
        <v>5864</v>
      </c>
      <c r="B5867" s="2">
        <f t="shared" ca="1" si="365"/>
        <v>17615.707828847553</v>
      </c>
      <c r="C5867" s="2">
        <f t="shared" ca="1" si="366"/>
        <v>17615.707828847553</v>
      </c>
      <c r="D5867" s="2">
        <f t="shared" ca="1" si="367"/>
        <v>17616.78630411698</v>
      </c>
      <c r="E5867" s="2" t="b">
        <f t="shared" ca="1" si="368"/>
        <v>0</v>
      </c>
    </row>
    <row r="5868" spans="1:5">
      <c r="A5868" s="2">
        <v>5865</v>
      </c>
      <c r="B5868" s="2">
        <f t="shared" ca="1" si="365"/>
        <v>17626.646760329233</v>
      </c>
      <c r="C5868" s="2">
        <f t="shared" ca="1" si="366"/>
        <v>17628.646760329233</v>
      </c>
      <c r="D5868" s="2">
        <f t="shared" ca="1" si="367"/>
        <v>17628.646760329233</v>
      </c>
      <c r="E5868" s="2" t="b">
        <f t="shared" ca="1" si="368"/>
        <v>1</v>
      </c>
    </row>
    <row r="5869" spans="1:5">
      <c r="A5869" s="2">
        <v>5866</v>
      </c>
      <c r="B5869" s="2">
        <f t="shared" ca="1" si="365"/>
        <v>17626.79693120005</v>
      </c>
      <c r="C5869" s="2">
        <f t="shared" ca="1" si="366"/>
        <v>17626.79693120005</v>
      </c>
      <c r="D5869" s="2">
        <f t="shared" ca="1" si="367"/>
        <v>17628.646760329233</v>
      </c>
      <c r="E5869" s="2" t="b">
        <f t="shared" ca="1" si="368"/>
        <v>0</v>
      </c>
    </row>
    <row r="5870" spans="1:5">
      <c r="A5870" s="2">
        <v>5867</v>
      </c>
      <c r="B5870" s="2">
        <f t="shared" ca="1" si="365"/>
        <v>17632.25728145281</v>
      </c>
      <c r="C5870" s="2">
        <f t="shared" ca="1" si="366"/>
        <v>17634.25728145281</v>
      </c>
      <c r="D5870" s="2">
        <f t="shared" ca="1" si="367"/>
        <v>17634.25728145281</v>
      </c>
      <c r="E5870" s="2" t="b">
        <f t="shared" ca="1" si="368"/>
        <v>1</v>
      </c>
    </row>
    <row r="5871" spans="1:5">
      <c r="A5871" s="2">
        <v>5868</v>
      </c>
      <c r="B5871" s="2">
        <f t="shared" ca="1" si="365"/>
        <v>17633.826856580577</v>
      </c>
      <c r="C5871" s="2">
        <f t="shared" ca="1" si="366"/>
        <v>17633.826856580577</v>
      </c>
      <c r="D5871" s="2">
        <f t="shared" ca="1" si="367"/>
        <v>17634.25728145281</v>
      </c>
      <c r="E5871" s="2" t="b">
        <f t="shared" ca="1" si="368"/>
        <v>0</v>
      </c>
    </row>
    <row r="5872" spans="1:5">
      <c r="A5872" s="2">
        <v>5869</v>
      </c>
      <c r="B5872" s="2">
        <f t="shared" ca="1" si="365"/>
        <v>17634.836025689783</v>
      </c>
      <c r="C5872" s="2">
        <f t="shared" ca="1" si="366"/>
        <v>17636.836025689783</v>
      </c>
      <c r="D5872" s="2">
        <f t="shared" ca="1" si="367"/>
        <v>17636.836025689783</v>
      </c>
      <c r="E5872" s="2" t="b">
        <f t="shared" ca="1" si="368"/>
        <v>1</v>
      </c>
    </row>
    <row r="5873" spans="1:5">
      <c r="A5873" s="2">
        <v>5870</v>
      </c>
      <c r="B5873" s="2">
        <f t="shared" ca="1" si="365"/>
        <v>17636.082020183236</v>
      </c>
      <c r="C5873" s="2">
        <f t="shared" ca="1" si="366"/>
        <v>17636.082020183236</v>
      </c>
      <c r="D5873" s="2">
        <f t="shared" ca="1" si="367"/>
        <v>17636.836025689783</v>
      </c>
      <c r="E5873" s="2" t="b">
        <f t="shared" ca="1" si="368"/>
        <v>0</v>
      </c>
    </row>
    <row r="5874" spans="1:5">
      <c r="A5874" s="2">
        <v>5871</v>
      </c>
      <c r="B5874" s="2">
        <f t="shared" ca="1" si="365"/>
        <v>17638.684467893472</v>
      </c>
      <c r="C5874" s="2">
        <f t="shared" ca="1" si="366"/>
        <v>17640.684467893472</v>
      </c>
      <c r="D5874" s="2">
        <f t="shared" ca="1" si="367"/>
        <v>17640.684467893472</v>
      </c>
      <c r="E5874" s="2" t="b">
        <f t="shared" ca="1" si="368"/>
        <v>1</v>
      </c>
    </row>
    <row r="5875" spans="1:5">
      <c r="A5875" s="2">
        <v>5872</v>
      </c>
      <c r="B5875" s="2">
        <f t="shared" ca="1" si="365"/>
        <v>17643.149637651328</v>
      </c>
      <c r="C5875" s="2">
        <f t="shared" ca="1" si="366"/>
        <v>17645.149637651328</v>
      </c>
      <c r="D5875" s="2">
        <f t="shared" ca="1" si="367"/>
        <v>17645.149637651328</v>
      </c>
      <c r="E5875" s="2" t="b">
        <f t="shared" ca="1" si="368"/>
        <v>1</v>
      </c>
    </row>
    <row r="5876" spans="1:5">
      <c r="A5876" s="2">
        <v>5873</v>
      </c>
      <c r="B5876" s="2">
        <f t="shared" ca="1" si="365"/>
        <v>17645.075162332061</v>
      </c>
      <c r="C5876" s="2">
        <f t="shared" ca="1" si="366"/>
        <v>17645.075162332061</v>
      </c>
      <c r="D5876" s="2">
        <f t="shared" ca="1" si="367"/>
        <v>17645.149637651328</v>
      </c>
      <c r="E5876" s="2" t="b">
        <f t="shared" ca="1" si="368"/>
        <v>0</v>
      </c>
    </row>
    <row r="5877" spans="1:5">
      <c r="A5877" s="2">
        <v>5874</v>
      </c>
      <c r="B5877" s="2">
        <f t="shared" ca="1" si="365"/>
        <v>17646.893785232616</v>
      </c>
      <c r="C5877" s="2">
        <f t="shared" ca="1" si="366"/>
        <v>17648.893785232616</v>
      </c>
      <c r="D5877" s="2">
        <f t="shared" ca="1" si="367"/>
        <v>17648.893785232616</v>
      </c>
      <c r="E5877" s="2" t="b">
        <f t="shared" ca="1" si="368"/>
        <v>1</v>
      </c>
    </row>
    <row r="5878" spans="1:5">
      <c r="A5878" s="2">
        <v>5875</v>
      </c>
      <c r="B5878" s="2">
        <f t="shared" ca="1" si="365"/>
        <v>17648.932176835806</v>
      </c>
      <c r="C5878" s="2">
        <f t="shared" ca="1" si="366"/>
        <v>17650.932176835806</v>
      </c>
      <c r="D5878" s="2">
        <f t="shared" ca="1" si="367"/>
        <v>17650.932176835806</v>
      </c>
      <c r="E5878" s="2" t="b">
        <f t="shared" ca="1" si="368"/>
        <v>1</v>
      </c>
    </row>
    <row r="5879" spans="1:5">
      <c r="A5879" s="2">
        <v>5876</v>
      </c>
      <c r="B5879" s="2">
        <f t="shared" ca="1" si="365"/>
        <v>17653.561396805788</v>
      </c>
      <c r="C5879" s="2">
        <f t="shared" ca="1" si="366"/>
        <v>17655.561396805788</v>
      </c>
      <c r="D5879" s="2">
        <f t="shared" ca="1" si="367"/>
        <v>17655.561396805788</v>
      </c>
      <c r="E5879" s="2" t="b">
        <f t="shared" ca="1" si="368"/>
        <v>1</v>
      </c>
    </row>
    <row r="5880" spans="1:5">
      <c r="A5880" s="2">
        <v>5877</v>
      </c>
      <c r="B5880" s="2">
        <f t="shared" ca="1" si="365"/>
        <v>17659.149895542028</v>
      </c>
      <c r="C5880" s="2">
        <f t="shared" ca="1" si="366"/>
        <v>17661.149895542028</v>
      </c>
      <c r="D5880" s="2">
        <f t="shared" ca="1" si="367"/>
        <v>17661.149895542028</v>
      </c>
      <c r="E5880" s="2" t="b">
        <f t="shared" ca="1" si="368"/>
        <v>1</v>
      </c>
    </row>
    <row r="5881" spans="1:5">
      <c r="A5881" s="2">
        <v>5878</v>
      </c>
      <c r="B5881" s="2">
        <f t="shared" ca="1" si="365"/>
        <v>17666.360676176846</v>
      </c>
      <c r="C5881" s="2">
        <f t="shared" ca="1" si="366"/>
        <v>17668.360676176846</v>
      </c>
      <c r="D5881" s="2">
        <f t="shared" ca="1" si="367"/>
        <v>17668.360676176846</v>
      </c>
      <c r="E5881" s="2" t="b">
        <f t="shared" ca="1" si="368"/>
        <v>1</v>
      </c>
    </row>
    <row r="5882" spans="1:5">
      <c r="A5882" s="2">
        <v>5879</v>
      </c>
      <c r="B5882" s="2">
        <f t="shared" ca="1" si="365"/>
        <v>17668.128146337483</v>
      </c>
      <c r="C5882" s="2">
        <f t="shared" ca="1" si="366"/>
        <v>17668.128146337483</v>
      </c>
      <c r="D5882" s="2">
        <f t="shared" ca="1" si="367"/>
        <v>17668.360676176846</v>
      </c>
      <c r="E5882" s="2" t="b">
        <f t="shared" ca="1" si="368"/>
        <v>0</v>
      </c>
    </row>
    <row r="5883" spans="1:5">
      <c r="A5883" s="2">
        <v>5880</v>
      </c>
      <c r="B5883" s="2">
        <f t="shared" ca="1" si="365"/>
        <v>17668.918751192603</v>
      </c>
      <c r="C5883" s="2">
        <f t="shared" ca="1" si="366"/>
        <v>17670.918751192603</v>
      </c>
      <c r="D5883" s="2">
        <f t="shared" ca="1" si="367"/>
        <v>17670.918751192603</v>
      </c>
      <c r="E5883" s="2" t="b">
        <f t="shared" ca="1" si="368"/>
        <v>1</v>
      </c>
    </row>
    <row r="5884" spans="1:5">
      <c r="A5884" s="2">
        <v>5881</v>
      </c>
      <c r="B5884" s="2">
        <f t="shared" ca="1" si="365"/>
        <v>17673.370341295831</v>
      </c>
      <c r="C5884" s="2">
        <f t="shared" ca="1" si="366"/>
        <v>17675.370341295831</v>
      </c>
      <c r="D5884" s="2">
        <f t="shared" ca="1" si="367"/>
        <v>17675.370341295831</v>
      </c>
      <c r="E5884" s="2" t="b">
        <f t="shared" ca="1" si="368"/>
        <v>1</v>
      </c>
    </row>
    <row r="5885" spans="1:5">
      <c r="A5885" s="2">
        <v>5882</v>
      </c>
      <c r="B5885" s="2">
        <f t="shared" ca="1" si="365"/>
        <v>17675.002485837878</v>
      </c>
      <c r="C5885" s="2">
        <f t="shared" ca="1" si="366"/>
        <v>17675.002485837878</v>
      </c>
      <c r="D5885" s="2">
        <f t="shared" ca="1" si="367"/>
        <v>17675.370341295831</v>
      </c>
      <c r="E5885" s="2" t="b">
        <f t="shared" ca="1" si="368"/>
        <v>0</v>
      </c>
    </row>
    <row r="5886" spans="1:5">
      <c r="A5886" s="2">
        <v>5883</v>
      </c>
      <c r="B5886" s="2">
        <f t="shared" ca="1" si="365"/>
        <v>17676.218855480016</v>
      </c>
      <c r="C5886" s="2">
        <f t="shared" ca="1" si="366"/>
        <v>17678.218855480016</v>
      </c>
      <c r="D5886" s="2">
        <f t="shared" ca="1" si="367"/>
        <v>17678.218855480016</v>
      </c>
      <c r="E5886" s="2" t="b">
        <f t="shared" ca="1" si="368"/>
        <v>1</v>
      </c>
    </row>
    <row r="5887" spans="1:5">
      <c r="A5887" s="2">
        <v>5884</v>
      </c>
      <c r="B5887" s="2">
        <f t="shared" ca="1" si="365"/>
        <v>17680.569411301189</v>
      </c>
      <c r="C5887" s="2">
        <f t="shared" ca="1" si="366"/>
        <v>17682.569411301189</v>
      </c>
      <c r="D5887" s="2">
        <f t="shared" ca="1" si="367"/>
        <v>17682.569411301189</v>
      </c>
      <c r="E5887" s="2" t="b">
        <f t="shared" ca="1" si="368"/>
        <v>1</v>
      </c>
    </row>
    <row r="5888" spans="1:5">
      <c r="A5888" s="2">
        <v>5885</v>
      </c>
      <c r="B5888" s="2">
        <f t="shared" ca="1" si="365"/>
        <v>17683.391237380674</v>
      </c>
      <c r="C5888" s="2">
        <f t="shared" ca="1" si="366"/>
        <v>17685.391237380674</v>
      </c>
      <c r="D5888" s="2">
        <f t="shared" ca="1" si="367"/>
        <v>17685.391237380674</v>
      </c>
      <c r="E5888" s="2" t="b">
        <f t="shared" ca="1" si="368"/>
        <v>1</v>
      </c>
    </row>
    <row r="5889" spans="1:5">
      <c r="A5889" s="2">
        <v>5886</v>
      </c>
      <c r="B5889" s="2">
        <f t="shared" ca="1" si="365"/>
        <v>17686.459528871084</v>
      </c>
      <c r="C5889" s="2">
        <f t="shared" ca="1" si="366"/>
        <v>17688.459528871084</v>
      </c>
      <c r="D5889" s="2">
        <f t="shared" ca="1" si="367"/>
        <v>17688.459528871084</v>
      </c>
      <c r="E5889" s="2" t="b">
        <f t="shared" ca="1" si="368"/>
        <v>1</v>
      </c>
    </row>
    <row r="5890" spans="1:5">
      <c r="A5890" s="2">
        <v>5887</v>
      </c>
      <c r="B5890" s="2">
        <f t="shared" ca="1" si="365"/>
        <v>17687.858808531131</v>
      </c>
      <c r="C5890" s="2">
        <f t="shared" ca="1" si="366"/>
        <v>17687.858808531131</v>
      </c>
      <c r="D5890" s="2">
        <f t="shared" ca="1" si="367"/>
        <v>17688.459528871084</v>
      </c>
      <c r="E5890" s="2" t="b">
        <f t="shared" ca="1" si="368"/>
        <v>0</v>
      </c>
    </row>
    <row r="5891" spans="1:5">
      <c r="A5891" s="2">
        <v>5888</v>
      </c>
      <c r="B5891" s="2">
        <f t="shared" ca="1" si="365"/>
        <v>17688.122123210858</v>
      </c>
      <c r="C5891" s="2">
        <f t="shared" ca="1" si="366"/>
        <v>17688.122123210858</v>
      </c>
      <c r="D5891" s="2">
        <f t="shared" ca="1" si="367"/>
        <v>17688.459528871084</v>
      </c>
      <c r="E5891" s="2" t="b">
        <f t="shared" ca="1" si="368"/>
        <v>0</v>
      </c>
    </row>
    <row r="5892" spans="1:5">
      <c r="A5892" s="2">
        <v>5889</v>
      </c>
      <c r="B5892" s="2">
        <f t="shared" ca="1" si="365"/>
        <v>17690.564184626626</v>
      </c>
      <c r="C5892" s="2">
        <f t="shared" ca="1" si="366"/>
        <v>17692.564184626626</v>
      </c>
      <c r="D5892" s="2">
        <f t="shared" ca="1" si="367"/>
        <v>17692.564184626626</v>
      </c>
      <c r="E5892" s="2" t="b">
        <f t="shared" ca="1" si="368"/>
        <v>1</v>
      </c>
    </row>
    <row r="5893" spans="1:5">
      <c r="A5893" s="2">
        <v>5890</v>
      </c>
      <c r="B5893" s="2">
        <f t="shared" ca="1" si="365"/>
        <v>17695.555620182429</v>
      </c>
      <c r="C5893" s="2">
        <f t="shared" ca="1" si="366"/>
        <v>17697.555620182429</v>
      </c>
      <c r="D5893" s="2">
        <f t="shared" ca="1" si="367"/>
        <v>17697.555620182429</v>
      </c>
      <c r="E5893" s="2" t="b">
        <f t="shared" ca="1" si="368"/>
        <v>1</v>
      </c>
    </row>
    <row r="5894" spans="1:5">
      <c r="A5894" s="2">
        <v>5891</v>
      </c>
      <c r="B5894" s="2">
        <f t="shared" ref="B5894:B5957" ca="1" si="369">B5893-$C$1*LN(RAND())</f>
        <v>17696.036215575954</v>
      </c>
      <c r="C5894" s="2">
        <f t="shared" ref="C5894:C5957" ca="1" si="370">IF(B5894&lt;=D5893,B5894,B5894+2)</f>
        <v>17696.036215575954</v>
      </c>
      <c r="D5894" s="2">
        <f t="shared" ref="D5894:D5957" ca="1" si="371">IF(D5893&gt;C5894,D5893,C5894)</f>
        <v>17697.555620182429</v>
      </c>
      <c r="E5894" s="2" t="b">
        <f t="shared" ca="1" si="368"/>
        <v>0</v>
      </c>
    </row>
    <row r="5895" spans="1:5">
      <c r="A5895" s="2">
        <v>5892</v>
      </c>
      <c r="B5895" s="2">
        <f t="shared" ca="1" si="369"/>
        <v>17700.292740379813</v>
      </c>
      <c r="C5895" s="2">
        <f t="shared" ca="1" si="370"/>
        <v>17702.292740379813</v>
      </c>
      <c r="D5895" s="2">
        <f t="shared" ca="1" si="371"/>
        <v>17702.292740379813</v>
      </c>
      <c r="E5895" s="2" t="b">
        <f t="shared" ca="1" si="368"/>
        <v>1</v>
      </c>
    </row>
    <row r="5896" spans="1:5">
      <c r="A5896" s="2">
        <v>5893</v>
      </c>
      <c r="B5896" s="2">
        <f t="shared" ca="1" si="369"/>
        <v>17700.87752542787</v>
      </c>
      <c r="C5896" s="2">
        <f t="shared" ca="1" si="370"/>
        <v>17700.87752542787</v>
      </c>
      <c r="D5896" s="2">
        <f t="shared" ca="1" si="371"/>
        <v>17702.292740379813</v>
      </c>
      <c r="E5896" s="2" t="b">
        <f t="shared" ca="1" si="368"/>
        <v>0</v>
      </c>
    </row>
    <row r="5897" spans="1:5">
      <c r="A5897" s="2">
        <v>5894</v>
      </c>
      <c r="B5897" s="2">
        <f t="shared" ca="1" si="369"/>
        <v>17700.919976599209</v>
      </c>
      <c r="C5897" s="2">
        <f t="shared" ca="1" si="370"/>
        <v>17700.919976599209</v>
      </c>
      <c r="D5897" s="2">
        <f t="shared" ca="1" si="371"/>
        <v>17702.292740379813</v>
      </c>
      <c r="E5897" s="2" t="b">
        <f t="shared" ca="1" si="368"/>
        <v>0</v>
      </c>
    </row>
    <row r="5898" spans="1:5">
      <c r="A5898" s="2">
        <v>5895</v>
      </c>
      <c r="B5898" s="2">
        <f t="shared" ca="1" si="369"/>
        <v>17709.496827268922</v>
      </c>
      <c r="C5898" s="2">
        <f t="shared" ca="1" si="370"/>
        <v>17711.496827268922</v>
      </c>
      <c r="D5898" s="2">
        <f t="shared" ca="1" si="371"/>
        <v>17711.496827268922</v>
      </c>
      <c r="E5898" s="2" t="b">
        <f t="shared" ca="1" si="368"/>
        <v>1</v>
      </c>
    </row>
    <row r="5899" spans="1:5">
      <c r="A5899" s="2">
        <v>5896</v>
      </c>
      <c r="B5899" s="2">
        <f t="shared" ca="1" si="369"/>
        <v>17713.052427956973</v>
      </c>
      <c r="C5899" s="2">
        <f t="shared" ca="1" si="370"/>
        <v>17715.052427956973</v>
      </c>
      <c r="D5899" s="2">
        <f t="shared" ca="1" si="371"/>
        <v>17715.052427956973</v>
      </c>
      <c r="E5899" s="2" t="b">
        <f t="shared" ca="1" si="368"/>
        <v>1</v>
      </c>
    </row>
    <row r="5900" spans="1:5">
      <c r="A5900" s="2">
        <v>5897</v>
      </c>
      <c r="B5900" s="2">
        <f t="shared" ca="1" si="369"/>
        <v>17717.223642284251</v>
      </c>
      <c r="C5900" s="2">
        <f t="shared" ca="1" si="370"/>
        <v>17719.223642284251</v>
      </c>
      <c r="D5900" s="2">
        <f t="shared" ca="1" si="371"/>
        <v>17719.223642284251</v>
      </c>
      <c r="E5900" s="2" t="b">
        <f t="shared" ca="1" si="368"/>
        <v>1</v>
      </c>
    </row>
    <row r="5901" spans="1:5">
      <c r="A5901" s="2">
        <v>5898</v>
      </c>
      <c r="B5901" s="2">
        <f t="shared" ca="1" si="369"/>
        <v>17718.478149752333</v>
      </c>
      <c r="C5901" s="2">
        <f t="shared" ca="1" si="370"/>
        <v>17718.478149752333</v>
      </c>
      <c r="D5901" s="2">
        <f t="shared" ca="1" si="371"/>
        <v>17719.223642284251</v>
      </c>
      <c r="E5901" s="2" t="b">
        <f t="shared" ca="1" si="368"/>
        <v>0</v>
      </c>
    </row>
    <row r="5902" spans="1:5">
      <c r="A5902" s="2">
        <v>5899</v>
      </c>
      <c r="B5902" s="2">
        <f t="shared" ca="1" si="369"/>
        <v>17719.367828679497</v>
      </c>
      <c r="C5902" s="2">
        <f t="shared" ca="1" si="370"/>
        <v>17721.367828679497</v>
      </c>
      <c r="D5902" s="2">
        <f t="shared" ca="1" si="371"/>
        <v>17721.367828679497</v>
      </c>
      <c r="E5902" s="2" t="b">
        <f t="shared" ca="1" si="368"/>
        <v>1</v>
      </c>
    </row>
    <row r="5903" spans="1:5">
      <c r="A5903" s="2">
        <v>5900</v>
      </c>
      <c r="B5903" s="2">
        <f t="shared" ca="1" si="369"/>
        <v>17722.351061910504</v>
      </c>
      <c r="C5903" s="2">
        <f t="shared" ca="1" si="370"/>
        <v>17724.351061910504</v>
      </c>
      <c r="D5903" s="2">
        <f t="shared" ca="1" si="371"/>
        <v>17724.351061910504</v>
      </c>
      <c r="E5903" s="2" t="b">
        <f t="shared" ca="1" si="368"/>
        <v>1</v>
      </c>
    </row>
    <row r="5904" spans="1:5">
      <c r="A5904" s="2">
        <v>5901</v>
      </c>
      <c r="B5904" s="2">
        <f t="shared" ca="1" si="369"/>
        <v>17724.384119089234</v>
      </c>
      <c r="C5904" s="2">
        <f t="shared" ca="1" si="370"/>
        <v>17726.384119089234</v>
      </c>
      <c r="D5904" s="2">
        <f t="shared" ca="1" si="371"/>
        <v>17726.384119089234</v>
      </c>
      <c r="E5904" s="2" t="b">
        <f t="shared" ca="1" si="368"/>
        <v>1</v>
      </c>
    </row>
    <row r="5905" spans="1:5">
      <c r="A5905" s="2">
        <v>5902</v>
      </c>
      <c r="B5905" s="2">
        <f t="shared" ca="1" si="369"/>
        <v>17730.815198021406</v>
      </c>
      <c r="C5905" s="2">
        <f t="shared" ca="1" si="370"/>
        <v>17732.815198021406</v>
      </c>
      <c r="D5905" s="2">
        <f t="shared" ca="1" si="371"/>
        <v>17732.815198021406</v>
      </c>
      <c r="E5905" s="2" t="b">
        <f t="shared" ca="1" si="368"/>
        <v>1</v>
      </c>
    </row>
    <row r="5906" spans="1:5">
      <c r="A5906" s="2">
        <v>5903</v>
      </c>
      <c r="B5906" s="2">
        <f t="shared" ca="1" si="369"/>
        <v>17731.951468771364</v>
      </c>
      <c r="C5906" s="2">
        <f t="shared" ca="1" si="370"/>
        <v>17731.951468771364</v>
      </c>
      <c r="D5906" s="2">
        <f t="shared" ca="1" si="371"/>
        <v>17732.815198021406</v>
      </c>
      <c r="E5906" s="2" t="b">
        <f t="shared" ca="1" si="368"/>
        <v>0</v>
      </c>
    </row>
    <row r="5907" spans="1:5">
      <c r="A5907" s="2">
        <v>5904</v>
      </c>
      <c r="B5907" s="2">
        <f t="shared" ca="1" si="369"/>
        <v>17736.440304282976</v>
      </c>
      <c r="C5907" s="2">
        <f t="shared" ca="1" si="370"/>
        <v>17738.440304282976</v>
      </c>
      <c r="D5907" s="2">
        <f t="shared" ca="1" si="371"/>
        <v>17738.440304282976</v>
      </c>
      <c r="E5907" s="2" t="b">
        <f t="shared" ca="1" si="368"/>
        <v>1</v>
      </c>
    </row>
    <row r="5908" spans="1:5">
      <c r="A5908" s="2">
        <v>5905</v>
      </c>
      <c r="B5908" s="2">
        <f t="shared" ca="1" si="369"/>
        <v>17737.031851115204</v>
      </c>
      <c r="C5908" s="2">
        <f t="shared" ca="1" si="370"/>
        <v>17737.031851115204</v>
      </c>
      <c r="D5908" s="2">
        <f t="shared" ca="1" si="371"/>
        <v>17738.440304282976</v>
      </c>
      <c r="E5908" s="2" t="b">
        <f t="shared" ca="1" si="368"/>
        <v>0</v>
      </c>
    </row>
    <row r="5909" spans="1:5">
      <c r="A5909" s="2">
        <v>5906</v>
      </c>
      <c r="B5909" s="2">
        <f t="shared" ca="1" si="369"/>
        <v>17740.114539299993</v>
      </c>
      <c r="C5909" s="2">
        <f t="shared" ca="1" si="370"/>
        <v>17742.114539299993</v>
      </c>
      <c r="D5909" s="2">
        <f t="shared" ca="1" si="371"/>
        <v>17742.114539299993</v>
      </c>
      <c r="E5909" s="2" t="b">
        <f t="shared" ca="1" si="368"/>
        <v>1</v>
      </c>
    </row>
    <row r="5910" spans="1:5">
      <c r="A5910" s="2">
        <v>5907</v>
      </c>
      <c r="B5910" s="2">
        <f t="shared" ca="1" si="369"/>
        <v>17740.928789331243</v>
      </c>
      <c r="C5910" s="2">
        <f t="shared" ca="1" si="370"/>
        <v>17740.928789331243</v>
      </c>
      <c r="D5910" s="2">
        <f t="shared" ca="1" si="371"/>
        <v>17742.114539299993</v>
      </c>
      <c r="E5910" s="2" t="b">
        <f t="shared" ca="1" si="368"/>
        <v>0</v>
      </c>
    </row>
    <row r="5911" spans="1:5">
      <c r="A5911" s="2">
        <v>5908</v>
      </c>
      <c r="B5911" s="2">
        <f t="shared" ca="1" si="369"/>
        <v>17748.362011729379</v>
      </c>
      <c r="C5911" s="2">
        <f t="shared" ca="1" si="370"/>
        <v>17750.362011729379</v>
      </c>
      <c r="D5911" s="2">
        <f t="shared" ca="1" si="371"/>
        <v>17750.362011729379</v>
      </c>
      <c r="E5911" s="2" t="b">
        <f t="shared" ca="1" si="368"/>
        <v>1</v>
      </c>
    </row>
    <row r="5912" spans="1:5">
      <c r="A5912" s="2">
        <v>5909</v>
      </c>
      <c r="B5912" s="2">
        <f t="shared" ca="1" si="369"/>
        <v>17753.012678728926</v>
      </c>
      <c r="C5912" s="2">
        <f t="shared" ca="1" si="370"/>
        <v>17755.012678728926</v>
      </c>
      <c r="D5912" s="2">
        <f t="shared" ca="1" si="371"/>
        <v>17755.012678728926</v>
      </c>
      <c r="E5912" s="2" t="b">
        <f t="shared" ca="1" si="368"/>
        <v>1</v>
      </c>
    </row>
    <row r="5913" spans="1:5">
      <c r="A5913" s="2">
        <v>5910</v>
      </c>
      <c r="B5913" s="2">
        <f t="shared" ca="1" si="369"/>
        <v>17754.638467747507</v>
      </c>
      <c r="C5913" s="2">
        <f t="shared" ca="1" si="370"/>
        <v>17754.638467747507</v>
      </c>
      <c r="D5913" s="2">
        <f t="shared" ca="1" si="371"/>
        <v>17755.012678728926</v>
      </c>
      <c r="E5913" s="2" t="b">
        <f t="shared" ca="1" si="368"/>
        <v>0</v>
      </c>
    </row>
    <row r="5914" spans="1:5">
      <c r="A5914" s="2">
        <v>5911</v>
      </c>
      <c r="B5914" s="2">
        <f t="shared" ca="1" si="369"/>
        <v>17757.159981500346</v>
      </c>
      <c r="C5914" s="2">
        <f t="shared" ca="1" si="370"/>
        <v>17759.159981500346</v>
      </c>
      <c r="D5914" s="2">
        <f t="shared" ca="1" si="371"/>
        <v>17759.159981500346</v>
      </c>
      <c r="E5914" s="2" t="b">
        <f t="shared" ca="1" si="368"/>
        <v>1</v>
      </c>
    </row>
    <row r="5915" spans="1:5">
      <c r="A5915" s="2">
        <v>5912</v>
      </c>
      <c r="B5915" s="2">
        <f t="shared" ca="1" si="369"/>
        <v>17757.303185762219</v>
      </c>
      <c r="C5915" s="2">
        <f t="shared" ca="1" si="370"/>
        <v>17757.303185762219</v>
      </c>
      <c r="D5915" s="2">
        <f t="shared" ca="1" si="371"/>
        <v>17759.159981500346</v>
      </c>
      <c r="E5915" s="2" t="b">
        <f t="shared" ca="1" si="368"/>
        <v>0</v>
      </c>
    </row>
    <row r="5916" spans="1:5">
      <c r="A5916" s="2">
        <v>5913</v>
      </c>
      <c r="B5916" s="2">
        <f t="shared" ca="1" si="369"/>
        <v>17763.372179829676</v>
      </c>
      <c r="C5916" s="2">
        <f t="shared" ca="1" si="370"/>
        <v>17765.372179829676</v>
      </c>
      <c r="D5916" s="2">
        <f t="shared" ca="1" si="371"/>
        <v>17765.372179829676</v>
      </c>
      <c r="E5916" s="2" t="b">
        <f t="shared" ref="E5916:E5979" ca="1" si="372">IF(B5916=C5916,FALSE,TRUE)</f>
        <v>1</v>
      </c>
    </row>
    <row r="5917" spans="1:5">
      <c r="A5917" s="2">
        <v>5914</v>
      </c>
      <c r="B5917" s="2">
        <f t="shared" ca="1" si="369"/>
        <v>17763.504003090908</v>
      </c>
      <c r="C5917" s="2">
        <f t="shared" ca="1" si="370"/>
        <v>17763.504003090908</v>
      </c>
      <c r="D5917" s="2">
        <f t="shared" ca="1" si="371"/>
        <v>17765.372179829676</v>
      </c>
      <c r="E5917" s="2" t="b">
        <f t="shared" ca="1" si="372"/>
        <v>0</v>
      </c>
    </row>
    <row r="5918" spans="1:5">
      <c r="A5918" s="2">
        <v>5915</v>
      </c>
      <c r="B5918" s="2">
        <f t="shared" ca="1" si="369"/>
        <v>17767.962902921154</v>
      </c>
      <c r="C5918" s="2">
        <f t="shared" ca="1" si="370"/>
        <v>17769.962902921154</v>
      </c>
      <c r="D5918" s="2">
        <f t="shared" ca="1" si="371"/>
        <v>17769.962902921154</v>
      </c>
      <c r="E5918" s="2" t="b">
        <f t="shared" ca="1" si="372"/>
        <v>1</v>
      </c>
    </row>
    <row r="5919" spans="1:5">
      <c r="A5919" s="2">
        <v>5916</v>
      </c>
      <c r="B5919" s="2">
        <f t="shared" ca="1" si="369"/>
        <v>17767.995279581799</v>
      </c>
      <c r="C5919" s="2">
        <f t="shared" ca="1" si="370"/>
        <v>17767.995279581799</v>
      </c>
      <c r="D5919" s="2">
        <f t="shared" ca="1" si="371"/>
        <v>17769.962902921154</v>
      </c>
      <c r="E5919" s="2" t="b">
        <f t="shared" ca="1" si="372"/>
        <v>0</v>
      </c>
    </row>
    <row r="5920" spans="1:5">
      <c r="A5920" s="2">
        <v>5917</v>
      </c>
      <c r="B5920" s="2">
        <f t="shared" ca="1" si="369"/>
        <v>17771.002448772986</v>
      </c>
      <c r="C5920" s="2">
        <f t="shared" ca="1" si="370"/>
        <v>17773.002448772986</v>
      </c>
      <c r="D5920" s="2">
        <f t="shared" ca="1" si="371"/>
        <v>17773.002448772986</v>
      </c>
      <c r="E5920" s="2" t="b">
        <f t="shared" ca="1" si="372"/>
        <v>1</v>
      </c>
    </row>
    <row r="5921" spans="1:5">
      <c r="A5921" s="2">
        <v>5918</v>
      </c>
      <c r="B5921" s="2">
        <f t="shared" ca="1" si="369"/>
        <v>17778.171379326039</v>
      </c>
      <c r="C5921" s="2">
        <f t="shared" ca="1" si="370"/>
        <v>17780.171379326039</v>
      </c>
      <c r="D5921" s="2">
        <f t="shared" ca="1" si="371"/>
        <v>17780.171379326039</v>
      </c>
      <c r="E5921" s="2" t="b">
        <f t="shared" ca="1" si="372"/>
        <v>1</v>
      </c>
    </row>
    <row r="5922" spans="1:5">
      <c r="A5922" s="2">
        <v>5919</v>
      </c>
      <c r="B5922" s="2">
        <f t="shared" ca="1" si="369"/>
        <v>17778.345766488463</v>
      </c>
      <c r="C5922" s="2">
        <f t="shared" ca="1" si="370"/>
        <v>17778.345766488463</v>
      </c>
      <c r="D5922" s="2">
        <f t="shared" ca="1" si="371"/>
        <v>17780.171379326039</v>
      </c>
      <c r="E5922" s="2" t="b">
        <f t="shared" ca="1" si="372"/>
        <v>0</v>
      </c>
    </row>
    <row r="5923" spans="1:5">
      <c r="A5923" s="2">
        <v>5920</v>
      </c>
      <c r="B5923" s="2">
        <f t="shared" ca="1" si="369"/>
        <v>17779.860984027731</v>
      </c>
      <c r="C5923" s="2">
        <f t="shared" ca="1" si="370"/>
        <v>17779.860984027731</v>
      </c>
      <c r="D5923" s="2">
        <f t="shared" ca="1" si="371"/>
        <v>17780.171379326039</v>
      </c>
      <c r="E5923" s="2" t="b">
        <f t="shared" ca="1" si="372"/>
        <v>0</v>
      </c>
    </row>
    <row r="5924" spans="1:5">
      <c r="A5924" s="2">
        <v>5921</v>
      </c>
      <c r="B5924" s="2">
        <f t="shared" ca="1" si="369"/>
        <v>17780.502690297042</v>
      </c>
      <c r="C5924" s="2">
        <f t="shared" ca="1" si="370"/>
        <v>17782.502690297042</v>
      </c>
      <c r="D5924" s="2">
        <f t="shared" ca="1" si="371"/>
        <v>17782.502690297042</v>
      </c>
      <c r="E5924" s="2" t="b">
        <f t="shared" ca="1" si="372"/>
        <v>1</v>
      </c>
    </row>
    <row r="5925" spans="1:5">
      <c r="A5925" s="2">
        <v>5922</v>
      </c>
      <c r="B5925" s="2">
        <f t="shared" ca="1" si="369"/>
        <v>17784.707220509568</v>
      </c>
      <c r="C5925" s="2">
        <f t="shared" ca="1" si="370"/>
        <v>17786.707220509568</v>
      </c>
      <c r="D5925" s="2">
        <f t="shared" ca="1" si="371"/>
        <v>17786.707220509568</v>
      </c>
      <c r="E5925" s="2" t="b">
        <f t="shared" ca="1" si="372"/>
        <v>1</v>
      </c>
    </row>
    <row r="5926" spans="1:5">
      <c r="A5926" s="2">
        <v>5923</v>
      </c>
      <c r="B5926" s="2">
        <f t="shared" ca="1" si="369"/>
        <v>17790.119884712381</v>
      </c>
      <c r="C5926" s="2">
        <f t="shared" ca="1" si="370"/>
        <v>17792.119884712381</v>
      </c>
      <c r="D5926" s="2">
        <f t="shared" ca="1" si="371"/>
        <v>17792.119884712381</v>
      </c>
      <c r="E5926" s="2" t="b">
        <f t="shared" ca="1" si="372"/>
        <v>1</v>
      </c>
    </row>
    <row r="5927" spans="1:5">
      <c r="A5927" s="2">
        <v>5924</v>
      </c>
      <c r="B5927" s="2">
        <f t="shared" ca="1" si="369"/>
        <v>17790.657127083497</v>
      </c>
      <c r="C5927" s="2">
        <f t="shared" ca="1" si="370"/>
        <v>17790.657127083497</v>
      </c>
      <c r="D5927" s="2">
        <f t="shared" ca="1" si="371"/>
        <v>17792.119884712381</v>
      </c>
      <c r="E5927" s="2" t="b">
        <f t="shared" ca="1" si="372"/>
        <v>0</v>
      </c>
    </row>
    <row r="5928" spans="1:5">
      <c r="A5928" s="2">
        <v>5925</v>
      </c>
      <c r="B5928" s="2">
        <f t="shared" ca="1" si="369"/>
        <v>17790.75400884233</v>
      </c>
      <c r="C5928" s="2">
        <f t="shared" ca="1" si="370"/>
        <v>17790.75400884233</v>
      </c>
      <c r="D5928" s="2">
        <f t="shared" ca="1" si="371"/>
        <v>17792.119884712381</v>
      </c>
      <c r="E5928" s="2" t="b">
        <f t="shared" ca="1" si="372"/>
        <v>0</v>
      </c>
    </row>
    <row r="5929" spans="1:5">
      <c r="A5929" s="2">
        <v>5926</v>
      </c>
      <c r="B5929" s="2">
        <f t="shared" ca="1" si="369"/>
        <v>17791.355000794509</v>
      </c>
      <c r="C5929" s="2">
        <f t="shared" ca="1" si="370"/>
        <v>17791.355000794509</v>
      </c>
      <c r="D5929" s="2">
        <f t="shared" ca="1" si="371"/>
        <v>17792.119884712381</v>
      </c>
      <c r="E5929" s="2" t="b">
        <f t="shared" ca="1" si="372"/>
        <v>0</v>
      </c>
    </row>
    <row r="5930" spans="1:5">
      <c r="A5930" s="2">
        <v>5927</v>
      </c>
      <c r="B5930" s="2">
        <f t="shared" ca="1" si="369"/>
        <v>17792.157753835454</v>
      </c>
      <c r="C5930" s="2">
        <f t="shared" ca="1" si="370"/>
        <v>17794.157753835454</v>
      </c>
      <c r="D5930" s="2">
        <f t="shared" ca="1" si="371"/>
        <v>17794.157753835454</v>
      </c>
      <c r="E5930" s="2" t="b">
        <f t="shared" ca="1" si="372"/>
        <v>1</v>
      </c>
    </row>
    <row r="5931" spans="1:5">
      <c r="A5931" s="2">
        <v>5928</v>
      </c>
      <c r="B5931" s="2">
        <f t="shared" ca="1" si="369"/>
        <v>17796.004118929901</v>
      </c>
      <c r="C5931" s="2">
        <f t="shared" ca="1" si="370"/>
        <v>17798.004118929901</v>
      </c>
      <c r="D5931" s="2">
        <f t="shared" ca="1" si="371"/>
        <v>17798.004118929901</v>
      </c>
      <c r="E5931" s="2" t="b">
        <f t="shared" ca="1" si="372"/>
        <v>1</v>
      </c>
    </row>
    <row r="5932" spans="1:5">
      <c r="A5932" s="2">
        <v>5929</v>
      </c>
      <c r="B5932" s="2">
        <f t="shared" ca="1" si="369"/>
        <v>17804.050748685069</v>
      </c>
      <c r="C5932" s="2">
        <f t="shared" ca="1" si="370"/>
        <v>17806.050748685069</v>
      </c>
      <c r="D5932" s="2">
        <f t="shared" ca="1" si="371"/>
        <v>17806.050748685069</v>
      </c>
      <c r="E5932" s="2" t="b">
        <f t="shared" ca="1" si="372"/>
        <v>1</v>
      </c>
    </row>
    <row r="5933" spans="1:5">
      <c r="A5933" s="2">
        <v>5930</v>
      </c>
      <c r="B5933" s="2">
        <f t="shared" ca="1" si="369"/>
        <v>17804.305277539643</v>
      </c>
      <c r="C5933" s="2">
        <f t="shared" ca="1" si="370"/>
        <v>17804.305277539643</v>
      </c>
      <c r="D5933" s="2">
        <f t="shared" ca="1" si="371"/>
        <v>17806.050748685069</v>
      </c>
      <c r="E5933" s="2" t="b">
        <f t="shared" ca="1" si="372"/>
        <v>0</v>
      </c>
    </row>
    <row r="5934" spans="1:5">
      <c r="A5934" s="2">
        <v>5931</v>
      </c>
      <c r="B5934" s="2">
        <f t="shared" ca="1" si="369"/>
        <v>17804.86693972045</v>
      </c>
      <c r="C5934" s="2">
        <f t="shared" ca="1" si="370"/>
        <v>17804.86693972045</v>
      </c>
      <c r="D5934" s="2">
        <f t="shared" ca="1" si="371"/>
        <v>17806.050748685069</v>
      </c>
      <c r="E5934" s="2" t="b">
        <f t="shared" ca="1" si="372"/>
        <v>0</v>
      </c>
    </row>
    <row r="5935" spans="1:5">
      <c r="A5935" s="2">
        <v>5932</v>
      </c>
      <c r="B5935" s="2">
        <f t="shared" ca="1" si="369"/>
        <v>17805.860977081968</v>
      </c>
      <c r="C5935" s="2">
        <f t="shared" ca="1" si="370"/>
        <v>17805.860977081968</v>
      </c>
      <c r="D5935" s="2">
        <f t="shared" ca="1" si="371"/>
        <v>17806.050748685069</v>
      </c>
      <c r="E5935" s="2" t="b">
        <f t="shared" ca="1" si="372"/>
        <v>0</v>
      </c>
    </row>
    <row r="5936" spans="1:5">
      <c r="A5936" s="2">
        <v>5933</v>
      </c>
      <c r="B5936" s="2">
        <f t="shared" ca="1" si="369"/>
        <v>17806.891260599161</v>
      </c>
      <c r="C5936" s="2">
        <f t="shared" ca="1" si="370"/>
        <v>17808.891260599161</v>
      </c>
      <c r="D5936" s="2">
        <f t="shared" ca="1" si="371"/>
        <v>17808.891260599161</v>
      </c>
      <c r="E5936" s="2" t="b">
        <f t="shared" ca="1" si="372"/>
        <v>1</v>
      </c>
    </row>
    <row r="5937" spans="1:5">
      <c r="A5937" s="2">
        <v>5934</v>
      </c>
      <c r="B5937" s="2">
        <f t="shared" ca="1" si="369"/>
        <v>17811.157382704281</v>
      </c>
      <c r="C5937" s="2">
        <f t="shared" ca="1" si="370"/>
        <v>17813.157382704281</v>
      </c>
      <c r="D5937" s="2">
        <f t="shared" ca="1" si="371"/>
        <v>17813.157382704281</v>
      </c>
      <c r="E5937" s="2" t="b">
        <f t="shared" ca="1" si="372"/>
        <v>1</v>
      </c>
    </row>
    <row r="5938" spans="1:5">
      <c r="A5938" s="2">
        <v>5935</v>
      </c>
      <c r="B5938" s="2">
        <f t="shared" ca="1" si="369"/>
        <v>17811.228133609511</v>
      </c>
      <c r="C5938" s="2">
        <f t="shared" ca="1" si="370"/>
        <v>17811.228133609511</v>
      </c>
      <c r="D5938" s="2">
        <f t="shared" ca="1" si="371"/>
        <v>17813.157382704281</v>
      </c>
      <c r="E5938" s="2" t="b">
        <f t="shared" ca="1" si="372"/>
        <v>0</v>
      </c>
    </row>
    <row r="5939" spans="1:5">
      <c r="A5939" s="2">
        <v>5936</v>
      </c>
      <c r="B5939" s="2">
        <f t="shared" ca="1" si="369"/>
        <v>17812.251848681568</v>
      </c>
      <c r="C5939" s="2">
        <f t="shared" ca="1" si="370"/>
        <v>17812.251848681568</v>
      </c>
      <c r="D5939" s="2">
        <f t="shared" ca="1" si="371"/>
        <v>17813.157382704281</v>
      </c>
      <c r="E5939" s="2" t="b">
        <f t="shared" ca="1" si="372"/>
        <v>0</v>
      </c>
    </row>
    <row r="5940" spans="1:5">
      <c r="A5940" s="2">
        <v>5937</v>
      </c>
      <c r="B5940" s="2">
        <f t="shared" ca="1" si="369"/>
        <v>17813.005370774557</v>
      </c>
      <c r="C5940" s="2">
        <f t="shared" ca="1" si="370"/>
        <v>17813.005370774557</v>
      </c>
      <c r="D5940" s="2">
        <f t="shared" ca="1" si="371"/>
        <v>17813.157382704281</v>
      </c>
      <c r="E5940" s="2" t="b">
        <f t="shared" ca="1" si="372"/>
        <v>0</v>
      </c>
    </row>
    <row r="5941" spans="1:5">
      <c r="A5941" s="2">
        <v>5938</v>
      </c>
      <c r="B5941" s="2">
        <f t="shared" ca="1" si="369"/>
        <v>17815.040824904787</v>
      </c>
      <c r="C5941" s="2">
        <f t="shared" ca="1" si="370"/>
        <v>17817.040824904787</v>
      </c>
      <c r="D5941" s="2">
        <f t="shared" ca="1" si="371"/>
        <v>17817.040824904787</v>
      </c>
      <c r="E5941" s="2" t="b">
        <f t="shared" ca="1" si="372"/>
        <v>1</v>
      </c>
    </row>
    <row r="5942" spans="1:5">
      <c r="A5942" s="2">
        <v>5939</v>
      </c>
      <c r="B5942" s="2">
        <f t="shared" ca="1" si="369"/>
        <v>17815.718021382017</v>
      </c>
      <c r="C5942" s="2">
        <f t="shared" ca="1" si="370"/>
        <v>17815.718021382017</v>
      </c>
      <c r="D5942" s="2">
        <f t="shared" ca="1" si="371"/>
        <v>17817.040824904787</v>
      </c>
      <c r="E5942" s="2" t="b">
        <f t="shared" ca="1" si="372"/>
        <v>0</v>
      </c>
    </row>
    <row r="5943" spans="1:5">
      <c r="A5943" s="2">
        <v>5940</v>
      </c>
      <c r="B5943" s="2">
        <f t="shared" ca="1" si="369"/>
        <v>17815.728975690934</v>
      </c>
      <c r="C5943" s="2">
        <f t="shared" ca="1" si="370"/>
        <v>17815.728975690934</v>
      </c>
      <c r="D5943" s="2">
        <f t="shared" ca="1" si="371"/>
        <v>17817.040824904787</v>
      </c>
      <c r="E5943" s="2" t="b">
        <f t="shared" ca="1" si="372"/>
        <v>0</v>
      </c>
    </row>
    <row r="5944" spans="1:5">
      <c r="A5944" s="2">
        <v>5941</v>
      </c>
      <c r="B5944" s="2">
        <f t="shared" ca="1" si="369"/>
        <v>17820.583931765119</v>
      </c>
      <c r="C5944" s="2">
        <f t="shared" ca="1" si="370"/>
        <v>17822.583931765119</v>
      </c>
      <c r="D5944" s="2">
        <f t="shared" ca="1" si="371"/>
        <v>17822.583931765119</v>
      </c>
      <c r="E5944" s="2" t="b">
        <f t="shared" ca="1" si="372"/>
        <v>1</v>
      </c>
    </row>
    <row r="5945" spans="1:5">
      <c r="A5945" s="2">
        <v>5942</v>
      </c>
      <c r="B5945" s="2">
        <f t="shared" ca="1" si="369"/>
        <v>17820.624012545355</v>
      </c>
      <c r="C5945" s="2">
        <f t="shared" ca="1" si="370"/>
        <v>17820.624012545355</v>
      </c>
      <c r="D5945" s="2">
        <f t="shared" ca="1" si="371"/>
        <v>17822.583931765119</v>
      </c>
      <c r="E5945" s="2" t="b">
        <f t="shared" ca="1" si="372"/>
        <v>0</v>
      </c>
    </row>
    <row r="5946" spans="1:5">
      <c r="A5946" s="2">
        <v>5943</v>
      </c>
      <c r="B5946" s="2">
        <f t="shared" ca="1" si="369"/>
        <v>17832.335805691091</v>
      </c>
      <c r="C5946" s="2">
        <f t="shared" ca="1" si="370"/>
        <v>17834.335805691091</v>
      </c>
      <c r="D5946" s="2">
        <f t="shared" ca="1" si="371"/>
        <v>17834.335805691091</v>
      </c>
      <c r="E5946" s="2" t="b">
        <f t="shared" ca="1" si="372"/>
        <v>1</v>
      </c>
    </row>
    <row r="5947" spans="1:5">
      <c r="A5947" s="2">
        <v>5944</v>
      </c>
      <c r="B5947" s="2">
        <f t="shared" ca="1" si="369"/>
        <v>17838.581128106664</v>
      </c>
      <c r="C5947" s="2">
        <f t="shared" ca="1" si="370"/>
        <v>17840.581128106664</v>
      </c>
      <c r="D5947" s="2">
        <f t="shared" ca="1" si="371"/>
        <v>17840.581128106664</v>
      </c>
      <c r="E5947" s="2" t="b">
        <f t="shared" ca="1" si="372"/>
        <v>1</v>
      </c>
    </row>
    <row r="5948" spans="1:5">
      <c r="A5948" s="2">
        <v>5945</v>
      </c>
      <c r="B5948" s="2">
        <f t="shared" ca="1" si="369"/>
        <v>17838.943406806015</v>
      </c>
      <c r="C5948" s="2">
        <f t="shared" ca="1" si="370"/>
        <v>17838.943406806015</v>
      </c>
      <c r="D5948" s="2">
        <f t="shared" ca="1" si="371"/>
        <v>17840.581128106664</v>
      </c>
      <c r="E5948" s="2" t="b">
        <f t="shared" ca="1" si="372"/>
        <v>0</v>
      </c>
    </row>
    <row r="5949" spans="1:5">
      <c r="A5949" s="2">
        <v>5946</v>
      </c>
      <c r="B5949" s="2">
        <f t="shared" ca="1" si="369"/>
        <v>17839.921760231391</v>
      </c>
      <c r="C5949" s="2">
        <f t="shared" ca="1" si="370"/>
        <v>17839.921760231391</v>
      </c>
      <c r="D5949" s="2">
        <f t="shared" ca="1" si="371"/>
        <v>17840.581128106664</v>
      </c>
      <c r="E5949" s="2" t="b">
        <f t="shared" ca="1" si="372"/>
        <v>0</v>
      </c>
    </row>
    <row r="5950" spans="1:5">
      <c r="A5950" s="2">
        <v>5947</v>
      </c>
      <c r="B5950" s="2">
        <f t="shared" ca="1" si="369"/>
        <v>17840.170489344997</v>
      </c>
      <c r="C5950" s="2">
        <f t="shared" ca="1" si="370"/>
        <v>17840.170489344997</v>
      </c>
      <c r="D5950" s="2">
        <f t="shared" ca="1" si="371"/>
        <v>17840.581128106664</v>
      </c>
      <c r="E5950" s="2" t="b">
        <f t="shared" ca="1" si="372"/>
        <v>0</v>
      </c>
    </row>
    <row r="5951" spans="1:5">
      <c r="A5951" s="2">
        <v>5948</v>
      </c>
      <c r="B5951" s="2">
        <f t="shared" ca="1" si="369"/>
        <v>17841.922903624283</v>
      </c>
      <c r="C5951" s="2">
        <f t="shared" ca="1" si="370"/>
        <v>17843.922903624283</v>
      </c>
      <c r="D5951" s="2">
        <f t="shared" ca="1" si="371"/>
        <v>17843.922903624283</v>
      </c>
      <c r="E5951" s="2" t="b">
        <f t="shared" ca="1" si="372"/>
        <v>1</v>
      </c>
    </row>
    <row r="5952" spans="1:5">
      <c r="A5952" s="2">
        <v>5949</v>
      </c>
      <c r="B5952" s="2">
        <f t="shared" ca="1" si="369"/>
        <v>17843.670091386215</v>
      </c>
      <c r="C5952" s="2">
        <f t="shared" ca="1" si="370"/>
        <v>17843.670091386215</v>
      </c>
      <c r="D5952" s="2">
        <f t="shared" ca="1" si="371"/>
        <v>17843.922903624283</v>
      </c>
      <c r="E5952" s="2" t="b">
        <f t="shared" ca="1" si="372"/>
        <v>0</v>
      </c>
    </row>
    <row r="5953" spans="1:5">
      <c r="A5953" s="2">
        <v>5950</v>
      </c>
      <c r="B5953" s="2">
        <f t="shared" ca="1" si="369"/>
        <v>17856.514546965565</v>
      </c>
      <c r="C5953" s="2">
        <f t="shared" ca="1" si="370"/>
        <v>17858.514546965565</v>
      </c>
      <c r="D5953" s="2">
        <f t="shared" ca="1" si="371"/>
        <v>17858.514546965565</v>
      </c>
      <c r="E5953" s="2" t="b">
        <f t="shared" ca="1" si="372"/>
        <v>1</v>
      </c>
    </row>
    <row r="5954" spans="1:5">
      <c r="A5954" s="2">
        <v>5951</v>
      </c>
      <c r="B5954" s="2">
        <f t="shared" ca="1" si="369"/>
        <v>17864.466861385012</v>
      </c>
      <c r="C5954" s="2">
        <f t="shared" ca="1" si="370"/>
        <v>17866.466861385012</v>
      </c>
      <c r="D5954" s="2">
        <f t="shared" ca="1" si="371"/>
        <v>17866.466861385012</v>
      </c>
      <c r="E5954" s="2" t="b">
        <f t="shared" ca="1" si="372"/>
        <v>1</v>
      </c>
    </row>
    <row r="5955" spans="1:5">
      <c r="A5955" s="2">
        <v>5952</v>
      </c>
      <c r="B5955" s="2">
        <f t="shared" ca="1" si="369"/>
        <v>17875.277980958857</v>
      </c>
      <c r="C5955" s="2">
        <f t="shared" ca="1" si="370"/>
        <v>17877.277980958857</v>
      </c>
      <c r="D5955" s="2">
        <f t="shared" ca="1" si="371"/>
        <v>17877.277980958857</v>
      </c>
      <c r="E5955" s="2" t="b">
        <f t="shared" ca="1" si="372"/>
        <v>1</v>
      </c>
    </row>
    <row r="5956" spans="1:5">
      <c r="A5956" s="2">
        <v>5953</v>
      </c>
      <c r="B5956" s="2">
        <f t="shared" ca="1" si="369"/>
        <v>17875.81208233194</v>
      </c>
      <c r="C5956" s="2">
        <f t="shared" ca="1" si="370"/>
        <v>17875.81208233194</v>
      </c>
      <c r="D5956" s="2">
        <f t="shared" ca="1" si="371"/>
        <v>17877.277980958857</v>
      </c>
      <c r="E5956" s="2" t="b">
        <f t="shared" ca="1" si="372"/>
        <v>0</v>
      </c>
    </row>
    <row r="5957" spans="1:5">
      <c r="A5957" s="2">
        <v>5954</v>
      </c>
      <c r="B5957" s="2">
        <f t="shared" ca="1" si="369"/>
        <v>17880.411305748421</v>
      </c>
      <c r="C5957" s="2">
        <f t="shared" ca="1" si="370"/>
        <v>17882.411305748421</v>
      </c>
      <c r="D5957" s="2">
        <f t="shared" ca="1" si="371"/>
        <v>17882.411305748421</v>
      </c>
      <c r="E5957" s="2" t="b">
        <f t="shared" ca="1" si="372"/>
        <v>1</v>
      </c>
    </row>
    <row r="5958" spans="1:5">
      <c r="A5958" s="2">
        <v>5955</v>
      </c>
      <c r="B5958" s="2">
        <f t="shared" ref="B5958:B6021" ca="1" si="373">B5957-$C$1*LN(RAND())</f>
        <v>17882.205202701134</v>
      </c>
      <c r="C5958" s="2">
        <f t="shared" ref="C5958:C6021" ca="1" si="374">IF(B5958&lt;=D5957,B5958,B5958+2)</f>
        <v>17882.205202701134</v>
      </c>
      <c r="D5958" s="2">
        <f t="shared" ref="D5958:D6021" ca="1" si="375">IF(D5957&gt;C5958,D5957,C5958)</f>
        <v>17882.411305748421</v>
      </c>
      <c r="E5958" s="2" t="b">
        <f t="shared" ca="1" si="372"/>
        <v>0</v>
      </c>
    </row>
    <row r="5959" spans="1:5">
      <c r="A5959" s="2">
        <v>5956</v>
      </c>
      <c r="B5959" s="2">
        <f t="shared" ca="1" si="373"/>
        <v>17882.475427619967</v>
      </c>
      <c r="C5959" s="2">
        <f t="shared" ca="1" si="374"/>
        <v>17884.475427619967</v>
      </c>
      <c r="D5959" s="2">
        <f t="shared" ca="1" si="375"/>
        <v>17884.475427619967</v>
      </c>
      <c r="E5959" s="2" t="b">
        <f t="shared" ca="1" si="372"/>
        <v>1</v>
      </c>
    </row>
    <row r="5960" spans="1:5">
      <c r="A5960" s="2">
        <v>5957</v>
      </c>
      <c r="B5960" s="2">
        <f t="shared" ca="1" si="373"/>
        <v>17899.865626218398</v>
      </c>
      <c r="C5960" s="2">
        <f t="shared" ca="1" si="374"/>
        <v>17901.865626218398</v>
      </c>
      <c r="D5960" s="2">
        <f t="shared" ca="1" si="375"/>
        <v>17901.865626218398</v>
      </c>
      <c r="E5960" s="2" t="b">
        <f t="shared" ca="1" si="372"/>
        <v>1</v>
      </c>
    </row>
    <row r="5961" spans="1:5">
      <c r="A5961" s="2">
        <v>5958</v>
      </c>
      <c r="B5961" s="2">
        <f t="shared" ca="1" si="373"/>
        <v>17910.853983322122</v>
      </c>
      <c r="C5961" s="2">
        <f t="shared" ca="1" si="374"/>
        <v>17912.853983322122</v>
      </c>
      <c r="D5961" s="2">
        <f t="shared" ca="1" si="375"/>
        <v>17912.853983322122</v>
      </c>
      <c r="E5961" s="2" t="b">
        <f t="shared" ca="1" si="372"/>
        <v>1</v>
      </c>
    </row>
    <row r="5962" spans="1:5">
      <c r="A5962" s="2">
        <v>5959</v>
      </c>
      <c r="B5962" s="2">
        <f t="shared" ca="1" si="373"/>
        <v>17911.606006615264</v>
      </c>
      <c r="C5962" s="2">
        <f t="shared" ca="1" si="374"/>
        <v>17911.606006615264</v>
      </c>
      <c r="D5962" s="2">
        <f t="shared" ca="1" si="375"/>
        <v>17912.853983322122</v>
      </c>
      <c r="E5962" s="2" t="b">
        <f t="shared" ca="1" si="372"/>
        <v>0</v>
      </c>
    </row>
    <row r="5963" spans="1:5">
      <c r="A5963" s="2">
        <v>5960</v>
      </c>
      <c r="B5963" s="2">
        <f t="shared" ca="1" si="373"/>
        <v>17911.69579006276</v>
      </c>
      <c r="C5963" s="2">
        <f t="shared" ca="1" si="374"/>
        <v>17911.69579006276</v>
      </c>
      <c r="D5963" s="2">
        <f t="shared" ca="1" si="375"/>
        <v>17912.853983322122</v>
      </c>
      <c r="E5963" s="2" t="b">
        <f t="shared" ca="1" si="372"/>
        <v>0</v>
      </c>
    </row>
    <row r="5964" spans="1:5">
      <c r="A5964" s="2">
        <v>5961</v>
      </c>
      <c r="B5964" s="2">
        <f t="shared" ca="1" si="373"/>
        <v>17918.827830219157</v>
      </c>
      <c r="C5964" s="2">
        <f t="shared" ca="1" si="374"/>
        <v>17920.827830219157</v>
      </c>
      <c r="D5964" s="2">
        <f t="shared" ca="1" si="375"/>
        <v>17920.827830219157</v>
      </c>
      <c r="E5964" s="2" t="b">
        <f t="shared" ca="1" si="372"/>
        <v>1</v>
      </c>
    </row>
    <row r="5965" spans="1:5">
      <c r="A5965" s="2">
        <v>5962</v>
      </c>
      <c r="B5965" s="2">
        <f t="shared" ca="1" si="373"/>
        <v>17924.633359383242</v>
      </c>
      <c r="C5965" s="2">
        <f t="shared" ca="1" si="374"/>
        <v>17926.633359383242</v>
      </c>
      <c r="D5965" s="2">
        <f t="shared" ca="1" si="375"/>
        <v>17926.633359383242</v>
      </c>
      <c r="E5965" s="2" t="b">
        <f t="shared" ca="1" si="372"/>
        <v>1</v>
      </c>
    </row>
    <row r="5966" spans="1:5">
      <c r="A5966" s="2">
        <v>5963</v>
      </c>
      <c r="B5966" s="2">
        <f t="shared" ca="1" si="373"/>
        <v>17928.219384217846</v>
      </c>
      <c r="C5966" s="2">
        <f t="shared" ca="1" si="374"/>
        <v>17930.219384217846</v>
      </c>
      <c r="D5966" s="2">
        <f t="shared" ca="1" si="375"/>
        <v>17930.219384217846</v>
      </c>
      <c r="E5966" s="2" t="b">
        <f t="shared" ca="1" si="372"/>
        <v>1</v>
      </c>
    </row>
    <row r="5967" spans="1:5">
      <c r="A5967" s="2">
        <v>5964</v>
      </c>
      <c r="B5967" s="2">
        <f t="shared" ca="1" si="373"/>
        <v>17929.465698514523</v>
      </c>
      <c r="C5967" s="2">
        <f t="shared" ca="1" si="374"/>
        <v>17929.465698514523</v>
      </c>
      <c r="D5967" s="2">
        <f t="shared" ca="1" si="375"/>
        <v>17930.219384217846</v>
      </c>
      <c r="E5967" s="2" t="b">
        <f t="shared" ca="1" si="372"/>
        <v>0</v>
      </c>
    </row>
    <row r="5968" spans="1:5">
      <c r="A5968" s="2">
        <v>5965</v>
      </c>
      <c r="B5968" s="2">
        <f t="shared" ca="1" si="373"/>
        <v>17929.687334973467</v>
      </c>
      <c r="C5968" s="2">
        <f t="shared" ca="1" si="374"/>
        <v>17929.687334973467</v>
      </c>
      <c r="D5968" s="2">
        <f t="shared" ca="1" si="375"/>
        <v>17930.219384217846</v>
      </c>
      <c r="E5968" s="2" t="b">
        <f t="shared" ca="1" si="372"/>
        <v>0</v>
      </c>
    </row>
    <row r="5969" spans="1:5">
      <c r="A5969" s="2">
        <v>5966</v>
      </c>
      <c r="B5969" s="2">
        <f t="shared" ca="1" si="373"/>
        <v>17934.317784497893</v>
      </c>
      <c r="C5969" s="2">
        <f t="shared" ca="1" si="374"/>
        <v>17936.317784497893</v>
      </c>
      <c r="D5969" s="2">
        <f t="shared" ca="1" si="375"/>
        <v>17936.317784497893</v>
      </c>
      <c r="E5969" s="2" t="b">
        <f t="shared" ca="1" si="372"/>
        <v>1</v>
      </c>
    </row>
    <row r="5970" spans="1:5">
      <c r="A5970" s="2">
        <v>5967</v>
      </c>
      <c r="B5970" s="2">
        <f t="shared" ca="1" si="373"/>
        <v>17939.287809336347</v>
      </c>
      <c r="C5970" s="2">
        <f t="shared" ca="1" si="374"/>
        <v>17941.287809336347</v>
      </c>
      <c r="D5970" s="2">
        <f t="shared" ca="1" si="375"/>
        <v>17941.287809336347</v>
      </c>
      <c r="E5970" s="2" t="b">
        <f t="shared" ca="1" si="372"/>
        <v>1</v>
      </c>
    </row>
    <row r="5971" spans="1:5">
      <c r="A5971" s="2">
        <v>5968</v>
      </c>
      <c r="B5971" s="2">
        <f t="shared" ca="1" si="373"/>
        <v>17939.946494872383</v>
      </c>
      <c r="C5971" s="2">
        <f t="shared" ca="1" si="374"/>
        <v>17939.946494872383</v>
      </c>
      <c r="D5971" s="2">
        <f t="shared" ca="1" si="375"/>
        <v>17941.287809336347</v>
      </c>
      <c r="E5971" s="2" t="b">
        <f t="shared" ca="1" si="372"/>
        <v>0</v>
      </c>
    </row>
    <row r="5972" spans="1:5">
      <c r="A5972" s="2">
        <v>5969</v>
      </c>
      <c r="B5972" s="2">
        <f t="shared" ca="1" si="373"/>
        <v>17942.248987287279</v>
      </c>
      <c r="C5972" s="2">
        <f t="shared" ca="1" si="374"/>
        <v>17944.248987287279</v>
      </c>
      <c r="D5972" s="2">
        <f t="shared" ca="1" si="375"/>
        <v>17944.248987287279</v>
      </c>
      <c r="E5972" s="2" t="b">
        <f t="shared" ca="1" si="372"/>
        <v>1</v>
      </c>
    </row>
    <row r="5973" spans="1:5">
      <c r="A5973" s="2">
        <v>5970</v>
      </c>
      <c r="B5973" s="2">
        <f t="shared" ca="1" si="373"/>
        <v>17960.168402285231</v>
      </c>
      <c r="C5973" s="2">
        <f t="shared" ca="1" si="374"/>
        <v>17962.168402285231</v>
      </c>
      <c r="D5973" s="2">
        <f t="shared" ca="1" si="375"/>
        <v>17962.168402285231</v>
      </c>
      <c r="E5973" s="2" t="b">
        <f t="shared" ca="1" si="372"/>
        <v>1</v>
      </c>
    </row>
    <row r="5974" spans="1:5">
      <c r="A5974" s="2">
        <v>5971</v>
      </c>
      <c r="B5974" s="2">
        <f t="shared" ca="1" si="373"/>
        <v>17961.208565765344</v>
      </c>
      <c r="C5974" s="2">
        <f t="shared" ca="1" si="374"/>
        <v>17961.208565765344</v>
      </c>
      <c r="D5974" s="2">
        <f t="shared" ca="1" si="375"/>
        <v>17962.168402285231</v>
      </c>
      <c r="E5974" s="2" t="b">
        <f t="shared" ca="1" si="372"/>
        <v>0</v>
      </c>
    </row>
    <row r="5975" spans="1:5">
      <c r="A5975" s="2">
        <v>5972</v>
      </c>
      <c r="B5975" s="2">
        <f t="shared" ca="1" si="373"/>
        <v>17969.414250501897</v>
      </c>
      <c r="C5975" s="2">
        <f t="shared" ca="1" si="374"/>
        <v>17971.414250501897</v>
      </c>
      <c r="D5975" s="2">
        <f t="shared" ca="1" si="375"/>
        <v>17971.414250501897</v>
      </c>
      <c r="E5975" s="2" t="b">
        <f t="shared" ca="1" si="372"/>
        <v>1</v>
      </c>
    </row>
    <row r="5976" spans="1:5">
      <c r="A5976" s="2">
        <v>5973</v>
      </c>
      <c r="B5976" s="2">
        <f t="shared" ca="1" si="373"/>
        <v>17972.751503954991</v>
      </c>
      <c r="C5976" s="2">
        <f t="shared" ca="1" si="374"/>
        <v>17974.751503954991</v>
      </c>
      <c r="D5976" s="2">
        <f t="shared" ca="1" si="375"/>
        <v>17974.751503954991</v>
      </c>
      <c r="E5976" s="2" t="b">
        <f t="shared" ca="1" si="372"/>
        <v>1</v>
      </c>
    </row>
    <row r="5977" spans="1:5">
      <c r="A5977" s="2">
        <v>5974</v>
      </c>
      <c r="B5977" s="2">
        <f t="shared" ca="1" si="373"/>
        <v>17977.223158772831</v>
      </c>
      <c r="C5977" s="2">
        <f t="shared" ca="1" si="374"/>
        <v>17979.223158772831</v>
      </c>
      <c r="D5977" s="2">
        <f t="shared" ca="1" si="375"/>
        <v>17979.223158772831</v>
      </c>
      <c r="E5977" s="2" t="b">
        <f t="shared" ca="1" si="372"/>
        <v>1</v>
      </c>
    </row>
    <row r="5978" spans="1:5">
      <c r="A5978" s="2">
        <v>5975</v>
      </c>
      <c r="B5978" s="2">
        <f t="shared" ca="1" si="373"/>
        <v>17977.493589513535</v>
      </c>
      <c r="C5978" s="2">
        <f t="shared" ca="1" si="374"/>
        <v>17977.493589513535</v>
      </c>
      <c r="D5978" s="2">
        <f t="shared" ca="1" si="375"/>
        <v>17979.223158772831</v>
      </c>
      <c r="E5978" s="2" t="b">
        <f t="shared" ca="1" si="372"/>
        <v>0</v>
      </c>
    </row>
    <row r="5979" spans="1:5">
      <c r="A5979" s="2">
        <v>5976</v>
      </c>
      <c r="B5979" s="2">
        <f t="shared" ca="1" si="373"/>
        <v>17981.420159289606</v>
      </c>
      <c r="C5979" s="2">
        <f t="shared" ca="1" si="374"/>
        <v>17983.420159289606</v>
      </c>
      <c r="D5979" s="2">
        <f t="shared" ca="1" si="375"/>
        <v>17983.420159289606</v>
      </c>
      <c r="E5979" s="2" t="b">
        <f t="shared" ca="1" si="372"/>
        <v>1</v>
      </c>
    </row>
    <row r="5980" spans="1:5">
      <c r="A5980" s="2">
        <v>5977</v>
      </c>
      <c r="B5980" s="2">
        <f t="shared" ca="1" si="373"/>
        <v>17982.436871568498</v>
      </c>
      <c r="C5980" s="2">
        <f t="shared" ca="1" si="374"/>
        <v>17982.436871568498</v>
      </c>
      <c r="D5980" s="2">
        <f t="shared" ca="1" si="375"/>
        <v>17983.420159289606</v>
      </c>
      <c r="E5980" s="2" t="b">
        <f t="shared" ref="E5980:E6043" ca="1" si="376">IF(B5980=C5980,FALSE,TRUE)</f>
        <v>0</v>
      </c>
    </row>
    <row r="5981" spans="1:5">
      <c r="A5981" s="2">
        <v>5978</v>
      </c>
      <c r="B5981" s="2">
        <f t="shared" ca="1" si="373"/>
        <v>17986.089115027844</v>
      </c>
      <c r="C5981" s="2">
        <f t="shared" ca="1" si="374"/>
        <v>17988.089115027844</v>
      </c>
      <c r="D5981" s="2">
        <f t="shared" ca="1" si="375"/>
        <v>17988.089115027844</v>
      </c>
      <c r="E5981" s="2" t="b">
        <f t="shared" ca="1" si="376"/>
        <v>1</v>
      </c>
    </row>
    <row r="5982" spans="1:5">
      <c r="A5982" s="2">
        <v>5979</v>
      </c>
      <c r="B5982" s="2">
        <f t="shared" ca="1" si="373"/>
        <v>17987.164902295841</v>
      </c>
      <c r="C5982" s="2">
        <f t="shared" ca="1" si="374"/>
        <v>17987.164902295841</v>
      </c>
      <c r="D5982" s="2">
        <f t="shared" ca="1" si="375"/>
        <v>17988.089115027844</v>
      </c>
      <c r="E5982" s="2" t="b">
        <f t="shared" ca="1" si="376"/>
        <v>0</v>
      </c>
    </row>
    <row r="5983" spans="1:5">
      <c r="A5983" s="2">
        <v>5980</v>
      </c>
      <c r="B5983" s="2">
        <f t="shared" ca="1" si="373"/>
        <v>17988.242627842956</v>
      </c>
      <c r="C5983" s="2">
        <f t="shared" ca="1" si="374"/>
        <v>17990.242627842956</v>
      </c>
      <c r="D5983" s="2">
        <f t="shared" ca="1" si="375"/>
        <v>17990.242627842956</v>
      </c>
      <c r="E5983" s="2" t="b">
        <f t="shared" ca="1" si="376"/>
        <v>1</v>
      </c>
    </row>
    <row r="5984" spans="1:5">
      <c r="A5984" s="2">
        <v>5981</v>
      </c>
      <c r="B5984" s="2">
        <f t="shared" ca="1" si="373"/>
        <v>17991.234116766991</v>
      </c>
      <c r="C5984" s="2">
        <f t="shared" ca="1" si="374"/>
        <v>17993.234116766991</v>
      </c>
      <c r="D5984" s="2">
        <f t="shared" ca="1" si="375"/>
        <v>17993.234116766991</v>
      </c>
      <c r="E5984" s="2" t="b">
        <f t="shared" ca="1" si="376"/>
        <v>1</v>
      </c>
    </row>
    <row r="5985" spans="1:5">
      <c r="A5985" s="2">
        <v>5982</v>
      </c>
      <c r="B5985" s="2">
        <f t="shared" ca="1" si="373"/>
        <v>17992.516358512003</v>
      </c>
      <c r="C5985" s="2">
        <f t="shared" ca="1" si="374"/>
        <v>17992.516358512003</v>
      </c>
      <c r="D5985" s="2">
        <f t="shared" ca="1" si="375"/>
        <v>17993.234116766991</v>
      </c>
      <c r="E5985" s="2" t="b">
        <f t="shared" ca="1" si="376"/>
        <v>0</v>
      </c>
    </row>
    <row r="5986" spans="1:5">
      <c r="A5986" s="2">
        <v>5983</v>
      </c>
      <c r="B5986" s="2">
        <f t="shared" ca="1" si="373"/>
        <v>17996.553329068753</v>
      </c>
      <c r="C5986" s="2">
        <f t="shared" ca="1" si="374"/>
        <v>17998.553329068753</v>
      </c>
      <c r="D5986" s="2">
        <f t="shared" ca="1" si="375"/>
        <v>17998.553329068753</v>
      </c>
      <c r="E5986" s="2" t="b">
        <f t="shared" ca="1" si="376"/>
        <v>1</v>
      </c>
    </row>
    <row r="5987" spans="1:5">
      <c r="A5987" s="2">
        <v>5984</v>
      </c>
      <c r="B5987" s="2">
        <f t="shared" ca="1" si="373"/>
        <v>17999.21615100067</v>
      </c>
      <c r="C5987" s="2">
        <f t="shared" ca="1" si="374"/>
        <v>18001.21615100067</v>
      </c>
      <c r="D5987" s="2">
        <f t="shared" ca="1" si="375"/>
        <v>18001.21615100067</v>
      </c>
      <c r="E5987" s="2" t="b">
        <f t="shared" ca="1" si="376"/>
        <v>1</v>
      </c>
    </row>
    <row r="5988" spans="1:5">
      <c r="A5988" s="2">
        <v>5985</v>
      </c>
      <c r="B5988" s="2">
        <f t="shared" ca="1" si="373"/>
        <v>18000.70786250629</v>
      </c>
      <c r="C5988" s="2">
        <f t="shared" ca="1" si="374"/>
        <v>18000.70786250629</v>
      </c>
      <c r="D5988" s="2">
        <f t="shared" ca="1" si="375"/>
        <v>18001.21615100067</v>
      </c>
      <c r="E5988" s="2" t="b">
        <f t="shared" ca="1" si="376"/>
        <v>0</v>
      </c>
    </row>
    <row r="5989" spans="1:5">
      <c r="A5989" s="2">
        <v>5986</v>
      </c>
      <c r="B5989" s="2">
        <f t="shared" ca="1" si="373"/>
        <v>18005.883416031586</v>
      </c>
      <c r="C5989" s="2">
        <f t="shared" ca="1" si="374"/>
        <v>18007.883416031586</v>
      </c>
      <c r="D5989" s="2">
        <f t="shared" ca="1" si="375"/>
        <v>18007.883416031586</v>
      </c>
      <c r="E5989" s="2" t="b">
        <f t="shared" ca="1" si="376"/>
        <v>1</v>
      </c>
    </row>
    <row r="5990" spans="1:5">
      <c r="A5990" s="2">
        <v>5987</v>
      </c>
      <c r="B5990" s="2">
        <f t="shared" ca="1" si="373"/>
        <v>18011.249368256838</v>
      </c>
      <c r="C5990" s="2">
        <f t="shared" ca="1" si="374"/>
        <v>18013.249368256838</v>
      </c>
      <c r="D5990" s="2">
        <f t="shared" ca="1" si="375"/>
        <v>18013.249368256838</v>
      </c>
      <c r="E5990" s="2" t="b">
        <f t="shared" ca="1" si="376"/>
        <v>1</v>
      </c>
    </row>
    <row r="5991" spans="1:5">
      <c r="A5991" s="2">
        <v>5988</v>
      </c>
      <c r="B5991" s="2">
        <f t="shared" ca="1" si="373"/>
        <v>18012.600927881344</v>
      </c>
      <c r="C5991" s="2">
        <f t="shared" ca="1" si="374"/>
        <v>18012.600927881344</v>
      </c>
      <c r="D5991" s="2">
        <f t="shared" ca="1" si="375"/>
        <v>18013.249368256838</v>
      </c>
      <c r="E5991" s="2" t="b">
        <f t="shared" ca="1" si="376"/>
        <v>0</v>
      </c>
    </row>
    <row r="5992" spans="1:5">
      <c r="A5992" s="2">
        <v>5989</v>
      </c>
      <c r="B5992" s="2">
        <f t="shared" ca="1" si="373"/>
        <v>18012.831495428578</v>
      </c>
      <c r="C5992" s="2">
        <f t="shared" ca="1" si="374"/>
        <v>18012.831495428578</v>
      </c>
      <c r="D5992" s="2">
        <f t="shared" ca="1" si="375"/>
        <v>18013.249368256838</v>
      </c>
      <c r="E5992" s="2" t="b">
        <f t="shared" ca="1" si="376"/>
        <v>0</v>
      </c>
    </row>
    <row r="5993" spans="1:5">
      <c r="A5993" s="2">
        <v>5990</v>
      </c>
      <c r="B5993" s="2">
        <f t="shared" ca="1" si="373"/>
        <v>18013.997823984246</v>
      </c>
      <c r="C5993" s="2">
        <f t="shared" ca="1" si="374"/>
        <v>18015.997823984246</v>
      </c>
      <c r="D5993" s="2">
        <f t="shared" ca="1" si="375"/>
        <v>18015.997823984246</v>
      </c>
      <c r="E5993" s="2" t="b">
        <f t="shared" ca="1" si="376"/>
        <v>1</v>
      </c>
    </row>
    <row r="5994" spans="1:5">
      <c r="A5994" s="2">
        <v>5991</v>
      </c>
      <c r="B5994" s="2">
        <f t="shared" ca="1" si="373"/>
        <v>18014.459908837718</v>
      </c>
      <c r="C5994" s="2">
        <f t="shared" ca="1" si="374"/>
        <v>18014.459908837718</v>
      </c>
      <c r="D5994" s="2">
        <f t="shared" ca="1" si="375"/>
        <v>18015.997823984246</v>
      </c>
      <c r="E5994" s="2" t="b">
        <f t="shared" ca="1" si="376"/>
        <v>0</v>
      </c>
    </row>
    <row r="5995" spans="1:5">
      <c r="A5995" s="2">
        <v>5992</v>
      </c>
      <c r="B5995" s="2">
        <f t="shared" ca="1" si="373"/>
        <v>18017.067815483784</v>
      </c>
      <c r="C5995" s="2">
        <f t="shared" ca="1" si="374"/>
        <v>18019.067815483784</v>
      </c>
      <c r="D5995" s="2">
        <f t="shared" ca="1" si="375"/>
        <v>18019.067815483784</v>
      </c>
      <c r="E5995" s="2" t="b">
        <f t="shared" ca="1" si="376"/>
        <v>1</v>
      </c>
    </row>
    <row r="5996" spans="1:5">
      <c r="A5996" s="2">
        <v>5993</v>
      </c>
      <c r="B5996" s="2">
        <f t="shared" ca="1" si="373"/>
        <v>18018.739461455945</v>
      </c>
      <c r="C5996" s="2">
        <f t="shared" ca="1" si="374"/>
        <v>18018.739461455945</v>
      </c>
      <c r="D5996" s="2">
        <f t="shared" ca="1" si="375"/>
        <v>18019.067815483784</v>
      </c>
      <c r="E5996" s="2" t="b">
        <f t="shared" ca="1" si="376"/>
        <v>0</v>
      </c>
    </row>
    <row r="5997" spans="1:5">
      <c r="A5997" s="2">
        <v>5994</v>
      </c>
      <c r="B5997" s="2">
        <f t="shared" ca="1" si="373"/>
        <v>18019.215538361626</v>
      </c>
      <c r="C5997" s="2">
        <f t="shared" ca="1" si="374"/>
        <v>18021.215538361626</v>
      </c>
      <c r="D5997" s="2">
        <f t="shared" ca="1" si="375"/>
        <v>18021.215538361626</v>
      </c>
      <c r="E5997" s="2" t="b">
        <f t="shared" ca="1" si="376"/>
        <v>1</v>
      </c>
    </row>
    <row r="5998" spans="1:5">
      <c r="A5998" s="2">
        <v>5995</v>
      </c>
      <c r="B5998" s="2">
        <f t="shared" ca="1" si="373"/>
        <v>18020.350498429674</v>
      </c>
      <c r="C5998" s="2">
        <f t="shared" ca="1" si="374"/>
        <v>18020.350498429674</v>
      </c>
      <c r="D5998" s="2">
        <f t="shared" ca="1" si="375"/>
        <v>18021.215538361626</v>
      </c>
      <c r="E5998" s="2" t="b">
        <f t="shared" ca="1" si="376"/>
        <v>0</v>
      </c>
    </row>
    <row r="5999" spans="1:5">
      <c r="A5999" s="2">
        <v>5996</v>
      </c>
      <c r="B5999" s="2">
        <f t="shared" ca="1" si="373"/>
        <v>18023.735952216375</v>
      </c>
      <c r="C5999" s="2">
        <f t="shared" ca="1" si="374"/>
        <v>18025.735952216375</v>
      </c>
      <c r="D5999" s="2">
        <f t="shared" ca="1" si="375"/>
        <v>18025.735952216375</v>
      </c>
      <c r="E5999" s="2" t="b">
        <f t="shared" ca="1" si="376"/>
        <v>1</v>
      </c>
    </row>
    <row r="6000" spans="1:5">
      <c r="A6000" s="2">
        <v>5997</v>
      </c>
      <c r="B6000" s="2">
        <f t="shared" ca="1" si="373"/>
        <v>18025.277999092985</v>
      </c>
      <c r="C6000" s="2">
        <f t="shared" ca="1" si="374"/>
        <v>18025.277999092985</v>
      </c>
      <c r="D6000" s="2">
        <f t="shared" ca="1" si="375"/>
        <v>18025.735952216375</v>
      </c>
      <c r="E6000" s="2" t="b">
        <f t="shared" ca="1" si="376"/>
        <v>0</v>
      </c>
    </row>
    <row r="6001" spans="1:5">
      <c r="A6001" s="2">
        <v>5998</v>
      </c>
      <c r="B6001" s="2">
        <f t="shared" ca="1" si="373"/>
        <v>18025.817448285099</v>
      </c>
      <c r="C6001" s="2">
        <f t="shared" ca="1" si="374"/>
        <v>18027.817448285099</v>
      </c>
      <c r="D6001" s="2">
        <f t="shared" ca="1" si="375"/>
        <v>18027.817448285099</v>
      </c>
      <c r="E6001" s="2" t="b">
        <f t="shared" ca="1" si="376"/>
        <v>1</v>
      </c>
    </row>
    <row r="6002" spans="1:5">
      <c r="A6002" s="2">
        <v>5999</v>
      </c>
      <c r="B6002" s="2">
        <f t="shared" ca="1" si="373"/>
        <v>18030.120195884239</v>
      </c>
      <c r="C6002" s="2">
        <f t="shared" ca="1" si="374"/>
        <v>18032.120195884239</v>
      </c>
      <c r="D6002" s="2">
        <f t="shared" ca="1" si="375"/>
        <v>18032.120195884239</v>
      </c>
      <c r="E6002" s="2" t="b">
        <f t="shared" ca="1" si="376"/>
        <v>1</v>
      </c>
    </row>
    <row r="6003" spans="1:5">
      <c r="A6003" s="2">
        <v>6000</v>
      </c>
      <c r="B6003" s="2">
        <f t="shared" ca="1" si="373"/>
        <v>18033.182900688193</v>
      </c>
      <c r="C6003" s="2">
        <f t="shared" ca="1" si="374"/>
        <v>18035.182900688193</v>
      </c>
      <c r="D6003" s="2">
        <f t="shared" ca="1" si="375"/>
        <v>18035.182900688193</v>
      </c>
      <c r="E6003" s="2" t="b">
        <f t="shared" ca="1" si="376"/>
        <v>1</v>
      </c>
    </row>
    <row r="6004" spans="1:5">
      <c r="A6004" s="2">
        <v>6001</v>
      </c>
      <c r="B6004" s="2">
        <f t="shared" ca="1" si="373"/>
        <v>18035.657072720594</v>
      </c>
      <c r="C6004" s="2">
        <f t="shared" ca="1" si="374"/>
        <v>18037.657072720594</v>
      </c>
      <c r="D6004" s="2">
        <f t="shared" ca="1" si="375"/>
        <v>18037.657072720594</v>
      </c>
      <c r="E6004" s="2" t="b">
        <f t="shared" ca="1" si="376"/>
        <v>1</v>
      </c>
    </row>
    <row r="6005" spans="1:5">
      <c r="A6005" s="2">
        <v>6002</v>
      </c>
      <c r="B6005" s="2">
        <f t="shared" ca="1" si="373"/>
        <v>18037.903660119031</v>
      </c>
      <c r="C6005" s="2">
        <f t="shared" ca="1" si="374"/>
        <v>18039.903660119031</v>
      </c>
      <c r="D6005" s="2">
        <f t="shared" ca="1" si="375"/>
        <v>18039.903660119031</v>
      </c>
      <c r="E6005" s="2" t="b">
        <f t="shared" ca="1" si="376"/>
        <v>1</v>
      </c>
    </row>
    <row r="6006" spans="1:5">
      <c r="A6006" s="2">
        <v>6003</v>
      </c>
      <c r="B6006" s="2">
        <f t="shared" ca="1" si="373"/>
        <v>18040.648268806504</v>
      </c>
      <c r="C6006" s="2">
        <f t="shared" ca="1" si="374"/>
        <v>18042.648268806504</v>
      </c>
      <c r="D6006" s="2">
        <f t="shared" ca="1" si="375"/>
        <v>18042.648268806504</v>
      </c>
      <c r="E6006" s="2" t="b">
        <f t="shared" ca="1" si="376"/>
        <v>1</v>
      </c>
    </row>
    <row r="6007" spans="1:5">
      <c r="A6007" s="2">
        <v>6004</v>
      </c>
      <c r="B6007" s="2">
        <f t="shared" ca="1" si="373"/>
        <v>18042.862385446544</v>
      </c>
      <c r="C6007" s="2">
        <f t="shared" ca="1" si="374"/>
        <v>18044.862385446544</v>
      </c>
      <c r="D6007" s="2">
        <f t="shared" ca="1" si="375"/>
        <v>18044.862385446544</v>
      </c>
      <c r="E6007" s="2" t="b">
        <f t="shared" ca="1" si="376"/>
        <v>1</v>
      </c>
    </row>
    <row r="6008" spans="1:5">
      <c r="A6008" s="2">
        <v>6005</v>
      </c>
      <c r="B6008" s="2">
        <f t="shared" ca="1" si="373"/>
        <v>18046.032609912225</v>
      </c>
      <c r="C6008" s="2">
        <f t="shared" ca="1" si="374"/>
        <v>18048.032609912225</v>
      </c>
      <c r="D6008" s="2">
        <f t="shared" ca="1" si="375"/>
        <v>18048.032609912225</v>
      </c>
      <c r="E6008" s="2" t="b">
        <f t="shared" ca="1" si="376"/>
        <v>1</v>
      </c>
    </row>
    <row r="6009" spans="1:5">
      <c r="A6009" s="2">
        <v>6006</v>
      </c>
      <c r="B6009" s="2">
        <f t="shared" ca="1" si="373"/>
        <v>18046.870174927732</v>
      </c>
      <c r="C6009" s="2">
        <f t="shared" ca="1" si="374"/>
        <v>18046.870174927732</v>
      </c>
      <c r="D6009" s="2">
        <f t="shared" ca="1" si="375"/>
        <v>18048.032609912225</v>
      </c>
      <c r="E6009" s="2" t="b">
        <f t="shared" ca="1" si="376"/>
        <v>0</v>
      </c>
    </row>
    <row r="6010" spans="1:5">
      <c r="A6010" s="2">
        <v>6007</v>
      </c>
      <c r="B6010" s="2">
        <f t="shared" ca="1" si="373"/>
        <v>18048.251555791725</v>
      </c>
      <c r="C6010" s="2">
        <f t="shared" ca="1" si="374"/>
        <v>18050.251555791725</v>
      </c>
      <c r="D6010" s="2">
        <f t="shared" ca="1" si="375"/>
        <v>18050.251555791725</v>
      </c>
      <c r="E6010" s="2" t="b">
        <f t="shared" ca="1" si="376"/>
        <v>1</v>
      </c>
    </row>
    <row r="6011" spans="1:5">
      <c r="A6011" s="2">
        <v>6008</v>
      </c>
      <c r="B6011" s="2">
        <f t="shared" ca="1" si="373"/>
        <v>18050.53260771768</v>
      </c>
      <c r="C6011" s="2">
        <f t="shared" ca="1" si="374"/>
        <v>18052.53260771768</v>
      </c>
      <c r="D6011" s="2">
        <f t="shared" ca="1" si="375"/>
        <v>18052.53260771768</v>
      </c>
      <c r="E6011" s="2" t="b">
        <f t="shared" ca="1" si="376"/>
        <v>1</v>
      </c>
    </row>
    <row r="6012" spans="1:5">
      <c r="A6012" s="2">
        <v>6009</v>
      </c>
      <c r="B6012" s="2">
        <f t="shared" ca="1" si="373"/>
        <v>18055.5537846074</v>
      </c>
      <c r="C6012" s="2">
        <f t="shared" ca="1" si="374"/>
        <v>18057.5537846074</v>
      </c>
      <c r="D6012" s="2">
        <f t="shared" ca="1" si="375"/>
        <v>18057.5537846074</v>
      </c>
      <c r="E6012" s="2" t="b">
        <f t="shared" ca="1" si="376"/>
        <v>1</v>
      </c>
    </row>
    <row r="6013" spans="1:5">
      <c r="A6013" s="2">
        <v>6010</v>
      </c>
      <c r="B6013" s="2">
        <f t="shared" ca="1" si="373"/>
        <v>18058.410932525629</v>
      </c>
      <c r="C6013" s="2">
        <f t="shared" ca="1" si="374"/>
        <v>18060.410932525629</v>
      </c>
      <c r="D6013" s="2">
        <f t="shared" ca="1" si="375"/>
        <v>18060.410932525629</v>
      </c>
      <c r="E6013" s="2" t="b">
        <f t="shared" ca="1" si="376"/>
        <v>1</v>
      </c>
    </row>
    <row r="6014" spans="1:5">
      <c r="A6014" s="2">
        <v>6011</v>
      </c>
      <c r="B6014" s="2">
        <f t="shared" ca="1" si="373"/>
        <v>18067.716029877818</v>
      </c>
      <c r="C6014" s="2">
        <f t="shared" ca="1" si="374"/>
        <v>18069.716029877818</v>
      </c>
      <c r="D6014" s="2">
        <f t="shared" ca="1" si="375"/>
        <v>18069.716029877818</v>
      </c>
      <c r="E6014" s="2" t="b">
        <f t="shared" ca="1" si="376"/>
        <v>1</v>
      </c>
    </row>
    <row r="6015" spans="1:5">
      <c r="A6015" s="2">
        <v>6012</v>
      </c>
      <c r="B6015" s="2">
        <f t="shared" ca="1" si="373"/>
        <v>18068.06738689102</v>
      </c>
      <c r="C6015" s="2">
        <f t="shared" ca="1" si="374"/>
        <v>18068.06738689102</v>
      </c>
      <c r="D6015" s="2">
        <f t="shared" ca="1" si="375"/>
        <v>18069.716029877818</v>
      </c>
      <c r="E6015" s="2" t="b">
        <f t="shared" ca="1" si="376"/>
        <v>0</v>
      </c>
    </row>
    <row r="6016" spans="1:5">
      <c r="A6016" s="2">
        <v>6013</v>
      </c>
      <c r="B6016" s="2">
        <f t="shared" ca="1" si="373"/>
        <v>18082.249202049668</v>
      </c>
      <c r="C6016" s="2">
        <f t="shared" ca="1" si="374"/>
        <v>18084.249202049668</v>
      </c>
      <c r="D6016" s="2">
        <f t="shared" ca="1" si="375"/>
        <v>18084.249202049668</v>
      </c>
      <c r="E6016" s="2" t="b">
        <f t="shared" ca="1" si="376"/>
        <v>1</v>
      </c>
    </row>
    <row r="6017" spans="1:5">
      <c r="A6017" s="2">
        <v>6014</v>
      </c>
      <c r="B6017" s="2">
        <f t="shared" ca="1" si="373"/>
        <v>18083.040688412992</v>
      </c>
      <c r="C6017" s="2">
        <f t="shared" ca="1" si="374"/>
        <v>18083.040688412992</v>
      </c>
      <c r="D6017" s="2">
        <f t="shared" ca="1" si="375"/>
        <v>18084.249202049668</v>
      </c>
      <c r="E6017" s="2" t="b">
        <f t="shared" ca="1" si="376"/>
        <v>0</v>
      </c>
    </row>
    <row r="6018" spans="1:5">
      <c r="A6018" s="2">
        <v>6015</v>
      </c>
      <c r="B6018" s="2">
        <f t="shared" ca="1" si="373"/>
        <v>18085.875737899292</v>
      </c>
      <c r="C6018" s="2">
        <f t="shared" ca="1" si="374"/>
        <v>18087.875737899292</v>
      </c>
      <c r="D6018" s="2">
        <f t="shared" ca="1" si="375"/>
        <v>18087.875737899292</v>
      </c>
      <c r="E6018" s="2" t="b">
        <f t="shared" ca="1" si="376"/>
        <v>1</v>
      </c>
    </row>
    <row r="6019" spans="1:5">
      <c r="A6019" s="2">
        <v>6016</v>
      </c>
      <c r="B6019" s="2">
        <f t="shared" ca="1" si="373"/>
        <v>18086.474381005901</v>
      </c>
      <c r="C6019" s="2">
        <f t="shared" ca="1" si="374"/>
        <v>18086.474381005901</v>
      </c>
      <c r="D6019" s="2">
        <f t="shared" ca="1" si="375"/>
        <v>18087.875737899292</v>
      </c>
      <c r="E6019" s="2" t="b">
        <f t="shared" ca="1" si="376"/>
        <v>0</v>
      </c>
    </row>
    <row r="6020" spans="1:5">
      <c r="A6020" s="2">
        <v>6017</v>
      </c>
      <c r="B6020" s="2">
        <f t="shared" ca="1" si="373"/>
        <v>18090.292332613531</v>
      </c>
      <c r="C6020" s="2">
        <f t="shared" ca="1" si="374"/>
        <v>18092.292332613531</v>
      </c>
      <c r="D6020" s="2">
        <f t="shared" ca="1" si="375"/>
        <v>18092.292332613531</v>
      </c>
      <c r="E6020" s="2" t="b">
        <f t="shared" ca="1" si="376"/>
        <v>1</v>
      </c>
    </row>
    <row r="6021" spans="1:5">
      <c r="A6021" s="2">
        <v>6018</v>
      </c>
      <c r="B6021" s="2">
        <f t="shared" ca="1" si="373"/>
        <v>18094.128444691738</v>
      </c>
      <c r="C6021" s="2">
        <f t="shared" ca="1" si="374"/>
        <v>18096.128444691738</v>
      </c>
      <c r="D6021" s="2">
        <f t="shared" ca="1" si="375"/>
        <v>18096.128444691738</v>
      </c>
      <c r="E6021" s="2" t="b">
        <f t="shared" ca="1" si="376"/>
        <v>1</v>
      </c>
    </row>
    <row r="6022" spans="1:5">
      <c r="A6022" s="2">
        <v>6019</v>
      </c>
      <c r="B6022" s="2">
        <f t="shared" ref="B6022:B6085" ca="1" si="377">B6021-$C$1*LN(RAND())</f>
        <v>18095.52531932035</v>
      </c>
      <c r="C6022" s="2">
        <f t="shared" ref="C6022:C6085" ca="1" si="378">IF(B6022&lt;=D6021,B6022,B6022+2)</f>
        <v>18095.52531932035</v>
      </c>
      <c r="D6022" s="2">
        <f t="shared" ref="D6022:D6085" ca="1" si="379">IF(D6021&gt;C6022,D6021,C6022)</f>
        <v>18096.128444691738</v>
      </c>
      <c r="E6022" s="2" t="b">
        <f t="shared" ca="1" si="376"/>
        <v>0</v>
      </c>
    </row>
    <row r="6023" spans="1:5">
      <c r="A6023" s="2">
        <v>6020</v>
      </c>
      <c r="B6023" s="2">
        <f t="shared" ca="1" si="377"/>
        <v>18102.088780055612</v>
      </c>
      <c r="C6023" s="2">
        <f t="shared" ca="1" si="378"/>
        <v>18104.088780055612</v>
      </c>
      <c r="D6023" s="2">
        <f t="shared" ca="1" si="379"/>
        <v>18104.088780055612</v>
      </c>
      <c r="E6023" s="2" t="b">
        <f t="shared" ca="1" si="376"/>
        <v>1</v>
      </c>
    </row>
    <row r="6024" spans="1:5">
      <c r="A6024" s="2">
        <v>6021</v>
      </c>
      <c r="B6024" s="2">
        <f t="shared" ca="1" si="377"/>
        <v>18114.980655274503</v>
      </c>
      <c r="C6024" s="2">
        <f t="shared" ca="1" si="378"/>
        <v>18116.980655274503</v>
      </c>
      <c r="D6024" s="2">
        <f t="shared" ca="1" si="379"/>
        <v>18116.980655274503</v>
      </c>
      <c r="E6024" s="2" t="b">
        <f t="shared" ca="1" si="376"/>
        <v>1</v>
      </c>
    </row>
    <row r="6025" spans="1:5">
      <c r="A6025" s="2">
        <v>6022</v>
      </c>
      <c r="B6025" s="2">
        <f t="shared" ca="1" si="377"/>
        <v>18117.179228020148</v>
      </c>
      <c r="C6025" s="2">
        <f t="shared" ca="1" si="378"/>
        <v>18119.179228020148</v>
      </c>
      <c r="D6025" s="2">
        <f t="shared" ca="1" si="379"/>
        <v>18119.179228020148</v>
      </c>
      <c r="E6025" s="2" t="b">
        <f t="shared" ca="1" si="376"/>
        <v>1</v>
      </c>
    </row>
    <row r="6026" spans="1:5">
      <c r="A6026" s="2">
        <v>6023</v>
      </c>
      <c r="B6026" s="2">
        <f t="shared" ca="1" si="377"/>
        <v>18120.629530970713</v>
      </c>
      <c r="C6026" s="2">
        <f t="shared" ca="1" si="378"/>
        <v>18122.629530970713</v>
      </c>
      <c r="D6026" s="2">
        <f t="shared" ca="1" si="379"/>
        <v>18122.629530970713</v>
      </c>
      <c r="E6026" s="2" t="b">
        <f t="shared" ca="1" si="376"/>
        <v>1</v>
      </c>
    </row>
    <row r="6027" spans="1:5">
      <c r="A6027" s="2">
        <v>6024</v>
      </c>
      <c r="B6027" s="2">
        <f t="shared" ca="1" si="377"/>
        <v>18131.378755273519</v>
      </c>
      <c r="C6027" s="2">
        <f t="shared" ca="1" si="378"/>
        <v>18133.378755273519</v>
      </c>
      <c r="D6027" s="2">
        <f t="shared" ca="1" si="379"/>
        <v>18133.378755273519</v>
      </c>
      <c r="E6027" s="2" t="b">
        <f t="shared" ca="1" si="376"/>
        <v>1</v>
      </c>
    </row>
    <row r="6028" spans="1:5">
      <c r="A6028" s="2">
        <v>6025</v>
      </c>
      <c r="B6028" s="2">
        <f t="shared" ca="1" si="377"/>
        <v>18136.65734521089</v>
      </c>
      <c r="C6028" s="2">
        <f t="shared" ca="1" si="378"/>
        <v>18138.65734521089</v>
      </c>
      <c r="D6028" s="2">
        <f t="shared" ca="1" si="379"/>
        <v>18138.65734521089</v>
      </c>
      <c r="E6028" s="2" t="b">
        <f t="shared" ca="1" si="376"/>
        <v>1</v>
      </c>
    </row>
    <row r="6029" spans="1:5">
      <c r="A6029" s="2">
        <v>6026</v>
      </c>
      <c r="B6029" s="2">
        <f t="shared" ca="1" si="377"/>
        <v>18137.777689597999</v>
      </c>
      <c r="C6029" s="2">
        <f t="shared" ca="1" si="378"/>
        <v>18137.777689597999</v>
      </c>
      <c r="D6029" s="2">
        <f t="shared" ca="1" si="379"/>
        <v>18138.65734521089</v>
      </c>
      <c r="E6029" s="2" t="b">
        <f t="shared" ca="1" si="376"/>
        <v>0</v>
      </c>
    </row>
    <row r="6030" spans="1:5">
      <c r="A6030" s="2">
        <v>6027</v>
      </c>
      <c r="B6030" s="2">
        <f t="shared" ca="1" si="377"/>
        <v>18146.775441494912</v>
      </c>
      <c r="C6030" s="2">
        <f t="shared" ca="1" si="378"/>
        <v>18148.775441494912</v>
      </c>
      <c r="D6030" s="2">
        <f t="shared" ca="1" si="379"/>
        <v>18148.775441494912</v>
      </c>
      <c r="E6030" s="2" t="b">
        <f t="shared" ca="1" si="376"/>
        <v>1</v>
      </c>
    </row>
    <row r="6031" spans="1:5">
      <c r="A6031" s="2">
        <v>6028</v>
      </c>
      <c r="B6031" s="2">
        <f t="shared" ca="1" si="377"/>
        <v>18149.068409979915</v>
      </c>
      <c r="C6031" s="2">
        <f t="shared" ca="1" si="378"/>
        <v>18151.068409979915</v>
      </c>
      <c r="D6031" s="2">
        <f t="shared" ca="1" si="379"/>
        <v>18151.068409979915</v>
      </c>
      <c r="E6031" s="2" t="b">
        <f t="shared" ca="1" si="376"/>
        <v>1</v>
      </c>
    </row>
    <row r="6032" spans="1:5">
      <c r="A6032" s="2">
        <v>6029</v>
      </c>
      <c r="B6032" s="2">
        <f t="shared" ca="1" si="377"/>
        <v>18150.710508103275</v>
      </c>
      <c r="C6032" s="2">
        <f t="shared" ca="1" si="378"/>
        <v>18150.710508103275</v>
      </c>
      <c r="D6032" s="2">
        <f t="shared" ca="1" si="379"/>
        <v>18151.068409979915</v>
      </c>
      <c r="E6032" s="2" t="b">
        <f t="shared" ca="1" si="376"/>
        <v>0</v>
      </c>
    </row>
    <row r="6033" spans="1:5">
      <c r="A6033" s="2">
        <v>6030</v>
      </c>
      <c r="B6033" s="2">
        <f t="shared" ca="1" si="377"/>
        <v>18151.754434721042</v>
      </c>
      <c r="C6033" s="2">
        <f t="shared" ca="1" si="378"/>
        <v>18153.754434721042</v>
      </c>
      <c r="D6033" s="2">
        <f t="shared" ca="1" si="379"/>
        <v>18153.754434721042</v>
      </c>
      <c r="E6033" s="2" t="b">
        <f t="shared" ca="1" si="376"/>
        <v>1</v>
      </c>
    </row>
    <row r="6034" spans="1:5">
      <c r="A6034" s="2">
        <v>6031</v>
      </c>
      <c r="B6034" s="2">
        <f t="shared" ca="1" si="377"/>
        <v>18152.168902299894</v>
      </c>
      <c r="C6034" s="2">
        <f t="shared" ca="1" si="378"/>
        <v>18152.168902299894</v>
      </c>
      <c r="D6034" s="2">
        <f t="shared" ca="1" si="379"/>
        <v>18153.754434721042</v>
      </c>
      <c r="E6034" s="2" t="b">
        <f t="shared" ca="1" si="376"/>
        <v>0</v>
      </c>
    </row>
    <row r="6035" spans="1:5">
      <c r="A6035" s="2">
        <v>6032</v>
      </c>
      <c r="B6035" s="2">
        <f t="shared" ca="1" si="377"/>
        <v>18152.595229737282</v>
      </c>
      <c r="C6035" s="2">
        <f t="shared" ca="1" si="378"/>
        <v>18152.595229737282</v>
      </c>
      <c r="D6035" s="2">
        <f t="shared" ca="1" si="379"/>
        <v>18153.754434721042</v>
      </c>
      <c r="E6035" s="2" t="b">
        <f t="shared" ca="1" si="376"/>
        <v>0</v>
      </c>
    </row>
    <row r="6036" spans="1:5">
      <c r="A6036" s="2">
        <v>6033</v>
      </c>
      <c r="B6036" s="2">
        <f t="shared" ca="1" si="377"/>
        <v>18152.995629536814</v>
      </c>
      <c r="C6036" s="2">
        <f t="shared" ca="1" si="378"/>
        <v>18152.995629536814</v>
      </c>
      <c r="D6036" s="2">
        <f t="shared" ca="1" si="379"/>
        <v>18153.754434721042</v>
      </c>
      <c r="E6036" s="2" t="b">
        <f t="shared" ca="1" si="376"/>
        <v>0</v>
      </c>
    </row>
    <row r="6037" spans="1:5">
      <c r="A6037" s="2">
        <v>6034</v>
      </c>
      <c r="B6037" s="2">
        <f t="shared" ca="1" si="377"/>
        <v>18153.496917879242</v>
      </c>
      <c r="C6037" s="2">
        <f t="shared" ca="1" si="378"/>
        <v>18153.496917879242</v>
      </c>
      <c r="D6037" s="2">
        <f t="shared" ca="1" si="379"/>
        <v>18153.754434721042</v>
      </c>
      <c r="E6037" s="2" t="b">
        <f t="shared" ca="1" si="376"/>
        <v>0</v>
      </c>
    </row>
    <row r="6038" spans="1:5">
      <c r="A6038" s="2">
        <v>6035</v>
      </c>
      <c r="B6038" s="2">
        <f t="shared" ca="1" si="377"/>
        <v>18155.675789457324</v>
      </c>
      <c r="C6038" s="2">
        <f t="shared" ca="1" si="378"/>
        <v>18157.675789457324</v>
      </c>
      <c r="D6038" s="2">
        <f t="shared" ca="1" si="379"/>
        <v>18157.675789457324</v>
      </c>
      <c r="E6038" s="2" t="b">
        <f t="shared" ca="1" si="376"/>
        <v>1</v>
      </c>
    </row>
    <row r="6039" spans="1:5">
      <c r="A6039" s="2">
        <v>6036</v>
      </c>
      <c r="B6039" s="2">
        <f t="shared" ca="1" si="377"/>
        <v>18156.349801645923</v>
      </c>
      <c r="C6039" s="2">
        <f t="shared" ca="1" si="378"/>
        <v>18156.349801645923</v>
      </c>
      <c r="D6039" s="2">
        <f t="shared" ca="1" si="379"/>
        <v>18157.675789457324</v>
      </c>
      <c r="E6039" s="2" t="b">
        <f t="shared" ca="1" si="376"/>
        <v>0</v>
      </c>
    </row>
    <row r="6040" spans="1:5">
      <c r="A6040" s="2">
        <v>6037</v>
      </c>
      <c r="B6040" s="2">
        <f t="shared" ca="1" si="377"/>
        <v>18156.56576703379</v>
      </c>
      <c r="C6040" s="2">
        <f t="shared" ca="1" si="378"/>
        <v>18156.56576703379</v>
      </c>
      <c r="D6040" s="2">
        <f t="shared" ca="1" si="379"/>
        <v>18157.675789457324</v>
      </c>
      <c r="E6040" s="2" t="b">
        <f t="shared" ca="1" si="376"/>
        <v>0</v>
      </c>
    </row>
    <row r="6041" spans="1:5">
      <c r="A6041" s="2">
        <v>6038</v>
      </c>
      <c r="B6041" s="2">
        <f t="shared" ca="1" si="377"/>
        <v>18157.890273584057</v>
      </c>
      <c r="C6041" s="2">
        <f t="shared" ca="1" si="378"/>
        <v>18159.890273584057</v>
      </c>
      <c r="D6041" s="2">
        <f t="shared" ca="1" si="379"/>
        <v>18159.890273584057</v>
      </c>
      <c r="E6041" s="2" t="b">
        <f t="shared" ca="1" si="376"/>
        <v>1</v>
      </c>
    </row>
    <row r="6042" spans="1:5">
      <c r="A6042" s="2">
        <v>6039</v>
      </c>
      <c r="B6042" s="2">
        <f t="shared" ca="1" si="377"/>
        <v>18157.930408780037</v>
      </c>
      <c r="C6042" s="2">
        <f t="shared" ca="1" si="378"/>
        <v>18157.930408780037</v>
      </c>
      <c r="D6042" s="2">
        <f t="shared" ca="1" si="379"/>
        <v>18159.890273584057</v>
      </c>
      <c r="E6042" s="2" t="b">
        <f t="shared" ca="1" si="376"/>
        <v>0</v>
      </c>
    </row>
    <row r="6043" spans="1:5">
      <c r="A6043" s="2">
        <v>6040</v>
      </c>
      <c r="B6043" s="2">
        <f t="shared" ca="1" si="377"/>
        <v>18160.31252197711</v>
      </c>
      <c r="C6043" s="2">
        <f t="shared" ca="1" si="378"/>
        <v>18162.31252197711</v>
      </c>
      <c r="D6043" s="2">
        <f t="shared" ca="1" si="379"/>
        <v>18162.31252197711</v>
      </c>
      <c r="E6043" s="2" t="b">
        <f t="shared" ca="1" si="376"/>
        <v>1</v>
      </c>
    </row>
    <row r="6044" spans="1:5">
      <c r="A6044" s="2">
        <v>6041</v>
      </c>
      <c r="B6044" s="2">
        <f t="shared" ca="1" si="377"/>
        <v>18161.285862785884</v>
      </c>
      <c r="C6044" s="2">
        <f t="shared" ca="1" si="378"/>
        <v>18161.285862785884</v>
      </c>
      <c r="D6044" s="2">
        <f t="shared" ca="1" si="379"/>
        <v>18162.31252197711</v>
      </c>
      <c r="E6044" s="2" t="b">
        <f t="shared" ref="E6044:E6107" ca="1" si="380">IF(B6044=C6044,FALSE,TRUE)</f>
        <v>0</v>
      </c>
    </row>
    <row r="6045" spans="1:5">
      <c r="A6045" s="2">
        <v>6042</v>
      </c>
      <c r="B6045" s="2">
        <f t="shared" ca="1" si="377"/>
        <v>18162.206449070967</v>
      </c>
      <c r="C6045" s="2">
        <f t="shared" ca="1" si="378"/>
        <v>18162.206449070967</v>
      </c>
      <c r="D6045" s="2">
        <f t="shared" ca="1" si="379"/>
        <v>18162.31252197711</v>
      </c>
      <c r="E6045" s="2" t="b">
        <f t="shared" ca="1" si="380"/>
        <v>0</v>
      </c>
    </row>
    <row r="6046" spans="1:5">
      <c r="A6046" s="2">
        <v>6043</v>
      </c>
      <c r="B6046" s="2">
        <f t="shared" ca="1" si="377"/>
        <v>18162.449572328042</v>
      </c>
      <c r="C6046" s="2">
        <f t="shared" ca="1" si="378"/>
        <v>18164.449572328042</v>
      </c>
      <c r="D6046" s="2">
        <f t="shared" ca="1" si="379"/>
        <v>18164.449572328042</v>
      </c>
      <c r="E6046" s="2" t="b">
        <f t="shared" ca="1" si="380"/>
        <v>1</v>
      </c>
    </row>
    <row r="6047" spans="1:5">
      <c r="A6047" s="2">
        <v>6044</v>
      </c>
      <c r="B6047" s="2">
        <f t="shared" ca="1" si="377"/>
        <v>18163.1290884234</v>
      </c>
      <c r="C6047" s="2">
        <f t="shared" ca="1" si="378"/>
        <v>18163.1290884234</v>
      </c>
      <c r="D6047" s="2">
        <f t="shared" ca="1" si="379"/>
        <v>18164.449572328042</v>
      </c>
      <c r="E6047" s="2" t="b">
        <f t="shared" ca="1" si="380"/>
        <v>0</v>
      </c>
    </row>
    <row r="6048" spans="1:5">
      <c r="A6048" s="2">
        <v>6045</v>
      </c>
      <c r="B6048" s="2">
        <f t="shared" ca="1" si="377"/>
        <v>18164.804901783067</v>
      </c>
      <c r="C6048" s="2">
        <f t="shared" ca="1" si="378"/>
        <v>18166.804901783067</v>
      </c>
      <c r="D6048" s="2">
        <f t="shared" ca="1" si="379"/>
        <v>18166.804901783067</v>
      </c>
      <c r="E6048" s="2" t="b">
        <f t="shared" ca="1" si="380"/>
        <v>1</v>
      </c>
    </row>
    <row r="6049" spans="1:5">
      <c r="A6049" s="2">
        <v>6046</v>
      </c>
      <c r="B6049" s="2">
        <f t="shared" ca="1" si="377"/>
        <v>18165.336483628034</v>
      </c>
      <c r="C6049" s="2">
        <f t="shared" ca="1" si="378"/>
        <v>18165.336483628034</v>
      </c>
      <c r="D6049" s="2">
        <f t="shared" ca="1" si="379"/>
        <v>18166.804901783067</v>
      </c>
      <c r="E6049" s="2" t="b">
        <f t="shared" ca="1" si="380"/>
        <v>0</v>
      </c>
    </row>
    <row r="6050" spans="1:5">
      <c r="A6050" s="2">
        <v>6047</v>
      </c>
      <c r="B6050" s="2">
        <f t="shared" ca="1" si="377"/>
        <v>18166.846170795274</v>
      </c>
      <c r="C6050" s="2">
        <f t="shared" ca="1" si="378"/>
        <v>18168.846170795274</v>
      </c>
      <c r="D6050" s="2">
        <f t="shared" ca="1" si="379"/>
        <v>18168.846170795274</v>
      </c>
      <c r="E6050" s="2" t="b">
        <f t="shared" ca="1" si="380"/>
        <v>1</v>
      </c>
    </row>
    <row r="6051" spans="1:5">
      <c r="A6051" s="2">
        <v>6048</v>
      </c>
      <c r="B6051" s="2">
        <f t="shared" ca="1" si="377"/>
        <v>18173.787604956786</v>
      </c>
      <c r="C6051" s="2">
        <f t="shared" ca="1" si="378"/>
        <v>18175.787604956786</v>
      </c>
      <c r="D6051" s="2">
        <f t="shared" ca="1" si="379"/>
        <v>18175.787604956786</v>
      </c>
      <c r="E6051" s="2" t="b">
        <f t="shared" ca="1" si="380"/>
        <v>1</v>
      </c>
    </row>
    <row r="6052" spans="1:5">
      <c r="A6052" s="2">
        <v>6049</v>
      </c>
      <c r="B6052" s="2">
        <f t="shared" ca="1" si="377"/>
        <v>18177.208845647205</v>
      </c>
      <c r="C6052" s="2">
        <f t="shared" ca="1" si="378"/>
        <v>18179.208845647205</v>
      </c>
      <c r="D6052" s="2">
        <f t="shared" ca="1" si="379"/>
        <v>18179.208845647205</v>
      </c>
      <c r="E6052" s="2" t="b">
        <f t="shared" ca="1" si="380"/>
        <v>1</v>
      </c>
    </row>
    <row r="6053" spans="1:5">
      <c r="A6053" s="2">
        <v>6050</v>
      </c>
      <c r="B6053" s="2">
        <f t="shared" ca="1" si="377"/>
        <v>18179.875284067974</v>
      </c>
      <c r="C6053" s="2">
        <f t="shared" ca="1" si="378"/>
        <v>18181.875284067974</v>
      </c>
      <c r="D6053" s="2">
        <f t="shared" ca="1" si="379"/>
        <v>18181.875284067974</v>
      </c>
      <c r="E6053" s="2" t="b">
        <f t="shared" ca="1" si="380"/>
        <v>1</v>
      </c>
    </row>
    <row r="6054" spans="1:5">
      <c r="A6054" s="2">
        <v>6051</v>
      </c>
      <c r="B6054" s="2">
        <f t="shared" ca="1" si="377"/>
        <v>18181.477242398301</v>
      </c>
      <c r="C6054" s="2">
        <f t="shared" ca="1" si="378"/>
        <v>18181.477242398301</v>
      </c>
      <c r="D6054" s="2">
        <f t="shared" ca="1" si="379"/>
        <v>18181.875284067974</v>
      </c>
      <c r="E6054" s="2" t="b">
        <f t="shared" ca="1" si="380"/>
        <v>0</v>
      </c>
    </row>
    <row r="6055" spans="1:5">
      <c r="A6055" s="2">
        <v>6052</v>
      </c>
      <c r="B6055" s="2">
        <f t="shared" ca="1" si="377"/>
        <v>18184.447222957398</v>
      </c>
      <c r="C6055" s="2">
        <f t="shared" ca="1" si="378"/>
        <v>18186.447222957398</v>
      </c>
      <c r="D6055" s="2">
        <f t="shared" ca="1" si="379"/>
        <v>18186.447222957398</v>
      </c>
      <c r="E6055" s="2" t="b">
        <f t="shared" ca="1" si="380"/>
        <v>1</v>
      </c>
    </row>
    <row r="6056" spans="1:5">
      <c r="A6056" s="2">
        <v>6053</v>
      </c>
      <c r="B6056" s="2">
        <f t="shared" ca="1" si="377"/>
        <v>18185.822393532311</v>
      </c>
      <c r="C6056" s="2">
        <f t="shared" ca="1" si="378"/>
        <v>18185.822393532311</v>
      </c>
      <c r="D6056" s="2">
        <f t="shared" ca="1" si="379"/>
        <v>18186.447222957398</v>
      </c>
      <c r="E6056" s="2" t="b">
        <f t="shared" ca="1" si="380"/>
        <v>0</v>
      </c>
    </row>
    <row r="6057" spans="1:5">
      <c r="A6057" s="2">
        <v>6054</v>
      </c>
      <c r="B6057" s="2">
        <f t="shared" ca="1" si="377"/>
        <v>18191.891528894266</v>
      </c>
      <c r="C6057" s="2">
        <f t="shared" ca="1" si="378"/>
        <v>18193.891528894266</v>
      </c>
      <c r="D6057" s="2">
        <f t="shared" ca="1" si="379"/>
        <v>18193.891528894266</v>
      </c>
      <c r="E6057" s="2" t="b">
        <f t="shared" ca="1" si="380"/>
        <v>1</v>
      </c>
    </row>
    <row r="6058" spans="1:5">
      <c r="A6058" s="2">
        <v>6055</v>
      </c>
      <c r="B6058" s="2">
        <f t="shared" ca="1" si="377"/>
        <v>18192.007195096681</v>
      </c>
      <c r="C6058" s="2">
        <f t="shared" ca="1" si="378"/>
        <v>18192.007195096681</v>
      </c>
      <c r="D6058" s="2">
        <f t="shared" ca="1" si="379"/>
        <v>18193.891528894266</v>
      </c>
      <c r="E6058" s="2" t="b">
        <f t="shared" ca="1" si="380"/>
        <v>0</v>
      </c>
    </row>
    <row r="6059" spans="1:5">
      <c r="A6059" s="2">
        <v>6056</v>
      </c>
      <c r="B6059" s="2">
        <f t="shared" ca="1" si="377"/>
        <v>18204.716420489272</v>
      </c>
      <c r="C6059" s="2">
        <f t="shared" ca="1" si="378"/>
        <v>18206.716420489272</v>
      </c>
      <c r="D6059" s="2">
        <f t="shared" ca="1" si="379"/>
        <v>18206.716420489272</v>
      </c>
      <c r="E6059" s="2" t="b">
        <f t="shared" ca="1" si="380"/>
        <v>1</v>
      </c>
    </row>
    <row r="6060" spans="1:5">
      <c r="A6060" s="2">
        <v>6057</v>
      </c>
      <c r="B6060" s="2">
        <f t="shared" ca="1" si="377"/>
        <v>18207.040907166942</v>
      </c>
      <c r="C6060" s="2">
        <f t="shared" ca="1" si="378"/>
        <v>18209.040907166942</v>
      </c>
      <c r="D6060" s="2">
        <f t="shared" ca="1" si="379"/>
        <v>18209.040907166942</v>
      </c>
      <c r="E6060" s="2" t="b">
        <f t="shared" ca="1" si="380"/>
        <v>1</v>
      </c>
    </row>
    <row r="6061" spans="1:5">
      <c r="A6061" s="2">
        <v>6058</v>
      </c>
      <c r="B6061" s="2">
        <f t="shared" ca="1" si="377"/>
        <v>18211.40267666454</v>
      </c>
      <c r="C6061" s="2">
        <f t="shared" ca="1" si="378"/>
        <v>18213.40267666454</v>
      </c>
      <c r="D6061" s="2">
        <f t="shared" ca="1" si="379"/>
        <v>18213.40267666454</v>
      </c>
      <c r="E6061" s="2" t="b">
        <f t="shared" ca="1" si="380"/>
        <v>1</v>
      </c>
    </row>
    <row r="6062" spans="1:5">
      <c r="A6062" s="2">
        <v>6059</v>
      </c>
      <c r="B6062" s="2">
        <f t="shared" ca="1" si="377"/>
        <v>18211.612418618071</v>
      </c>
      <c r="C6062" s="2">
        <f t="shared" ca="1" si="378"/>
        <v>18211.612418618071</v>
      </c>
      <c r="D6062" s="2">
        <f t="shared" ca="1" si="379"/>
        <v>18213.40267666454</v>
      </c>
      <c r="E6062" s="2" t="b">
        <f t="shared" ca="1" si="380"/>
        <v>0</v>
      </c>
    </row>
    <row r="6063" spans="1:5">
      <c r="A6063" s="2">
        <v>6060</v>
      </c>
      <c r="B6063" s="2">
        <f t="shared" ca="1" si="377"/>
        <v>18215.070391968224</v>
      </c>
      <c r="C6063" s="2">
        <f t="shared" ca="1" si="378"/>
        <v>18217.070391968224</v>
      </c>
      <c r="D6063" s="2">
        <f t="shared" ca="1" si="379"/>
        <v>18217.070391968224</v>
      </c>
      <c r="E6063" s="2" t="b">
        <f t="shared" ca="1" si="380"/>
        <v>1</v>
      </c>
    </row>
    <row r="6064" spans="1:5">
      <c r="A6064" s="2">
        <v>6061</v>
      </c>
      <c r="B6064" s="2">
        <f t="shared" ca="1" si="377"/>
        <v>18215.536340042614</v>
      </c>
      <c r="C6064" s="2">
        <f t="shared" ca="1" si="378"/>
        <v>18215.536340042614</v>
      </c>
      <c r="D6064" s="2">
        <f t="shared" ca="1" si="379"/>
        <v>18217.070391968224</v>
      </c>
      <c r="E6064" s="2" t="b">
        <f t="shared" ca="1" si="380"/>
        <v>0</v>
      </c>
    </row>
    <row r="6065" spans="1:5">
      <c r="A6065" s="2">
        <v>6062</v>
      </c>
      <c r="B6065" s="2">
        <f t="shared" ca="1" si="377"/>
        <v>18222.412189695249</v>
      </c>
      <c r="C6065" s="2">
        <f t="shared" ca="1" si="378"/>
        <v>18224.412189695249</v>
      </c>
      <c r="D6065" s="2">
        <f t="shared" ca="1" si="379"/>
        <v>18224.412189695249</v>
      </c>
      <c r="E6065" s="2" t="b">
        <f t="shared" ca="1" si="380"/>
        <v>1</v>
      </c>
    </row>
    <row r="6066" spans="1:5">
      <c r="A6066" s="2">
        <v>6063</v>
      </c>
      <c r="B6066" s="2">
        <f t="shared" ca="1" si="377"/>
        <v>18222.484323321336</v>
      </c>
      <c r="C6066" s="2">
        <f t="shared" ca="1" si="378"/>
        <v>18222.484323321336</v>
      </c>
      <c r="D6066" s="2">
        <f t="shared" ca="1" si="379"/>
        <v>18224.412189695249</v>
      </c>
      <c r="E6066" s="2" t="b">
        <f t="shared" ca="1" si="380"/>
        <v>0</v>
      </c>
    </row>
    <row r="6067" spans="1:5">
      <c r="A6067" s="2">
        <v>6064</v>
      </c>
      <c r="B6067" s="2">
        <f t="shared" ca="1" si="377"/>
        <v>18223.865936416809</v>
      </c>
      <c r="C6067" s="2">
        <f t="shared" ca="1" si="378"/>
        <v>18223.865936416809</v>
      </c>
      <c r="D6067" s="2">
        <f t="shared" ca="1" si="379"/>
        <v>18224.412189695249</v>
      </c>
      <c r="E6067" s="2" t="b">
        <f t="shared" ca="1" si="380"/>
        <v>0</v>
      </c>
    </row>
    <row r="6068" spans="1:5">
      <c r="A6068" s="2">
        <v>6065</v>
      </c>
      <c r="B6068" s="2">
        <f t="shared" ca="1" si="377"/>
        <v>18224.181621567615</v>
      </c>
      <c r="C6068" s="2">
        <f t="shared" ca="1" si="378"/>
        <v>18224.181621567615</v>
      </c>
      <c r="D6068" s="2">
        <f t="shared" ca="1" si="379"/>
        <v>18224.412189695249</v>
      </c>
      <c r="E6068" s="2" t="b">
        <f t="shared" ca="1" si="380"/>
        <v>0</v>
      </c>
    </row>
    <row r="6069" spans="1:5">
      <c r="A6069" s="2">
        <v>6066</v>
      </c>
      <c r="B6069" s="2">
        <f t="shared" ca="1" si="377"/>
        <v>18225.568473304589</v>
      </c>
      <c r="C6069" s="2">
        <f t="shared" ca="1" si="378"/>
        <v>18227.568473304589</v>
      </c>
      <c r="D6069" s="2">
        <f t="shared" ca="1" si="379"/>
        <v>18227.568473304589</v>
      </c>
      <c r="E6069" s="2" t="b">
        <f t="shared" ca="1" si="380"/>
        <v>1</v>
      </c>
    </row>
    <row r="6070" spans="1:5">
      <c r="A6070" s="2">
        <v>6067</v>
      </c>
      <c r="B6070" s="2">
        <f t="shared" ca="1" si="377"/>
        <v>18235.422167951736</v>
      </c>
      <c r="C6070" s="2">
        <f t="shared" ca="1" si="378"/>
        <v>18237.422167951736</v>
      </c>
      <c r="D6070" s="2">
        <f t="shared" ca="1" si="379"/>
        <v>18237.422167951736</v>
      </c>
      <c r="E6070" s="2" t="b">
        <f t="shared" ca="1" si="380"/>
        <v>1</v>
      </c>
    </row>
    <row r="6071" spans="1:5">
      <c r="A6071" s="2">
        <v>6068</v>
      </c>
      <c r="B6071" s="2">
        <f t="shared" ca="1" si="377"/>
        <v>18235.508023016275</v>
      </c>
      <c r="C6071" s="2">
        <f t="shared" ca="1" si="378"/>
        <v>18235.508023016275</v>
      </c>
      <c r="D6071" s="2">
        <f t="shared" ca="1" si="379"/>
        <v>18237.422167951736</v>
      </c>
      <c r="E6071" s="2" t="b">
        <f t="shared" ca="1" si="380"/>
        <v>0</v>
      </c>
    </row>
    <row r="6072" spans="1:5">
      <c r="A6072" s="2">
        <v>6069</v>
      </c>
      <c r="B6072" s="2">
        <f t="shared" ca="1" si="377"/>
        <v>18236.702260355531</v>
      </c>
      <c r="C6072" s="2">
        <f t="shared" ca="1" si="378"/>
        <v>18236.702260355531</v>
      </c>
      <c r="D6072" s="2">
        <f t="shared" ca="1" si="379"/>
        <v>18237.422167951736</v>
      </c>
      <c r="E6072" s="2" t="b">
        <f t="shared" ca="1" si="380"/>
        <v>0</v>
      </c>
    </row>
    <row r="6073" spans="1:5">
      <c r="A6073" s="2">
        <v>6070</v>
      </c>
      <c r="B6073" s="2">
        <f t="shared" ca="1" si="377"/>
        <v>18240.294004673007</v>
      </c>
      <c r="C6073" s="2">
        <f t="shared" ca="1" si="378"/>
        <v>18242.294004673007</v>
      </c>
      <c r="D6073" s="2">
        <f t="shared" ca="1" si="379"/>
        <v>18242.294004673007</v>
      </c>
      <c r="E6073" s="2" t="b">
        <f t="shared" ca="1" si="380"/>
        <v>1</v>
      </c>
    </row>
    <row r="6074" spans="1:5">
      <c r="A6074" s="2">
        <v>6071</v>
      </c>
      <c r="B6074" s="2">
        <f t="shared" ca="1" si="377"/>
        <v>18245.313142996441</v>
      </c>
      <c r="C6074" s="2">
        <f t="shared" ca="1" si="378"/>
        <v>18247.313142996441</v>
      </c>
      <c r="D6074" s="2">
        <f t="shared" ca="1" si="379"/>
        <v>18247.313142996441</v>
      </c>
      <c r="E6074" s="2" t="b">
        <f t="shared" ca="1" si="380"/>
        <v>1</v>
      </c>
    </row>
    <row r="6075" spans="1:5">
      <c r="A6075" s="2">
        <v>6072</v>
      </c>
      <c r="B6075" s="2">
        <f t="shared" ca="1" si="377"/>
        <v>18246.161117294949</v>
      </c>
      <c r="C6075" s="2">
        <f t="shared" ca="1" si="378"/>
        <v>18246.161117294949</v>
      </c>
      <c r="D6075" s="2">
        <f t="shared" ca="1" si="379"/>
        <v>18247.313142996441</v>
      </c>
      <c r="E6075" s="2" t="b">
        <f t="shared" ca="1" si="380"/>
        <v>0</v>
      </c>
    </row>
    <row r="6076" spans="1:5">
      <c r="A6076" s="2">
        <v>6073</v>
      </c>
      <c r="B6076" s="2">
        <f t="shared" ca="1" si="377"/>
        <v>18247.98831349417</v>
      </c>
      <c r="C6076" s="2">
        <f t="shared" ca="1" si="378"/>
        <v>18249.98831349417</v>
      </c>
      <c r="D6076" s="2">
        <f t="shared" ca="1" si="379"/>
        <v>18249.98831349417</v>
      </c>
      <c r="E6076" s="2" t="b">
        <f t="shared" ca="1" si="380"/>
        <v>1</v>
      </c>
    </row>
    <row r="6077" spans="1:5">
      <c r="A6077" s="2">
        <v>6074</v>
      </c>
      <c r="B6077" s="2">
        <f t="shared" ca="1" si="377"/>
        <v>18250.154597280889</v>
      </c>
      <c r="C6077" s="2">
        <f t="shared" ca="1" si="378"/>
        <v>18252.154597280889</v>
      </c>
      <c r="D6077" s="2">
        <f t="shared" ca="1" si="379"/>
        <v>18252.154597280889</v>
      </c>
      <c r="E6077" s="2" t="b">
        <f t="shared" ca="1" si="380"/>
        <v>1</v>
      </c>
    </row>
    <row r="6078" spans="1:5">
      <c r="A6078" s="2">
        <v>6075</v>
      </c>
      <c r="B6078" s="2">
        <f t="shared" ca="1" si="377"/>
        <v>18254.491872767623</v>
      </c>
      <c r="C6078" s="2">
        <f t="shared" ca="1" si="378"/>
        <v>18256.491872767623</v>
      </c>
      <c r="D6078" s="2">
        <f t="shared" ca="1" si="379"/>
        <v>18256.491872767623</v>
      </c>
      <c r="E6078" s="2" t="b">
        <f t="shared" ca="1" si="380"/>
        <v>1</v>
      </c>
    </row>
    <row r="6079" spans="1:5">
      <c r="A6079" s="2">
        <v>6076</v>
      </c>
      <c r="B6079" s="2">
        <f t="shared" ca="1" si="377"/>
        <v>18256.473613239323</v>
      </c>
      <c r="C6079" s="2">
        <f t="shared" ca="1" si="378"/>
        <v>18256.473613239323</v>
      </c>
      <c r="D6079" s="2">
        <f t="shared" ca="1" si="379"/>
        <v>18256.491872767623</v>
      </c>
      <c r="E6079" s="2" t="b">
        <f t="shared" ca="1" si="380"/>
        <v>0</v>
      </c>
    </row>
    <row r="6080" spans="1:5">
      <c r="A6080" s="2">
        <v>6077</v>
      </c>
      <c r="B6080" s="2">
        <f t="shared" ca="1" si="377"/>
        <v>18256.877455708287</v>
      </c>
      <c r="C6080" s="2">
        <f t="shared" ca="1" si="378"/>
        <v>18258.877455708287</v>
      </c>
      <c r="D6080" s="2">
        <f t="shared" ca="1" si="379"/>
        <v>18258.877455708287</v>
      </c>
      <c r="E6080" s="2" t="b">
        <f t="shared" ca="1" si="380"/>
        <v>1</v>
      </c>
    </row>
    <row r="6081" spans="1:5">
      <c r="A6081" s="2">
        <v>6078</v>
      </c>
      <c r="B6081" s="2">
        <f t="shared" ca="1" si="377"/>
        <v>18258.800359305154</v>
      </c>
      <c r="C6081" s="2">
        <f t="shared" ca="1" si="378"/>
        <v>18258.800359305154</v>
      </c>
      <c r="D6081" s="2">
        <f t="shared" ca="1" si="379"/>
        <v>18258.877455708287</v>
      </c>
      <c r="E6081" s="2" t="b">
        <f t="shared" ca="1" si="380"/>
        <v>0</v>
      </c>
    </row>
    <row r="6082" spans="1:5">
      <c r="A6082" s="2">
        <v>6079</v>
      </c>
      <c r="B6082" s="2">
        <f t="shared" ca="1" si="377"/>
        <v>18261.17926955345</v>
      </c>
      <c r="C6082" s="2">
        <f t="shared" ca="1" si="378"/>
        <v>18263.17926955345</v>
      </c>
      <c r="D6082" s="2">
        <f t="shared" ca="1" si="379"/>
        <v>18263.17926955345</v>
      </c>
      <c r="E6082" s="2" t="b">
        <f t="shared" ca="1" si="380"/>
        <v>1</v>
      </c>
    </row>
    <row r="6083" spans="1:5">
      <c r="A6083" s="2">
        <v>6080</v>
      </c>
      <c r="B6083" s="2">
        <f t="shared" ca="1" si="377"/>
        <v>18267.798825904207</v>
      </c>
      <c r="C6083" s="2">
        <f t="shared" ca="1" si="378"/>
        <v>18269.798825904207</v>
      </c>
      <c r="D6083" s="2">
        <f t="shared" ca="1" si="379"/>
        <v>18269.798825904207</v>
      </c>
      <c r="E6083" s="2" t="b">
        <f t="shared" ca="1" si="380"/>
        <v>1</v>
      </c>
    </row>
    <row r="6084" spans="1:5">
      <c r="A6084" s="2">
        <v>6081</v>
      </c>
      <c r="B6084" s="2">
        <f t="shared" ca="1" si="377"/>
        <v>18268.649860722977</v>
      </c>
      <c r="C6084" s="2">
        <f t="shared" ca="1" si="378"/>
        <v>18268.649860722977</v>
      </c>
      <c r="D6084" s="2">
        <f t="shared" ca="1" si="379"/>
        <v>18269.798825904207</v>
      </c>
      <c r="E6084" s="2" t="b">
        <f t="shared" ca="1" si="380"/>
        <v>0</v>
      </c>
    </row>
    <row r="6085" spans="1:5">
      <c r="A6085" s="2">
        <v>6082</v>
      </c>
      <c r="B6085" s="2">
        <f t="shared" ca="1" si="377"/>
        <v>18269.392150452175</v>
      </c>
      <c r="C6085" s="2">
        <f t="shared" ca="1" si="378"/>
        <v>18269.392150452175</v>
      </c>
      <c r="D6085" s="2">
        <f t="shared" ca="1" si="379"/>
        <v>18269.798825904207</v>
      </c>
      <c r="E6085" s="2" t="b">
        <f t="shared" ca="1" si="380"/>
        <v>0</v>
      </c>
    </row>
    <row r="6086" spans="1:5">
      <c r="A6086" s="2">
        <v>6083</v>
      </c>
      <c r="B6086" s="2">
        <f t="shared" ref="B6086:B6149" ca="1" si="381">B6085-$C$1*LN(RAND())</f>
        <v>18274.363600688423</v>
      </c>
      <c r="C6086" s="2">
        <f t="shared" ref="C6086:C6149" ca="1" si="382">IF(B6086&lt;=D6085,B6086,B6086+2)</f>
        <v>18276.363600688423</v>
      </c>
      <c r="D6086" s="2">
        <f t="shared" ref="D6086:D6149" ca="1" si="383">IF(D6085&gt;C6086,D6085,C6086)</f>
        <v>18276.363600688423</v>
      </c>
      <c r="E6086" s="2" t="b">
        <f t="shared" ca="1" si="380"/>
        <v>1</v>
      </c>
    </row>
    <row r="6087" spans="1:5">
      <c r="A6087" s="2">
        <v>6084</v>
      </c>
      <c r="B6087" s="2">
        <f t="shared" ca="1" si="381"/>
        <v>18274.889381500692</v>
      </c>
      <c r="C6087" s="2">
        <f t="shared" ca="1" si="382"/>
        <v>18274.889381500692</v>
      </c>
      <c r="D6087" s="2">
        <f t="shared" ca="1" si="383"/>
        <v>18276.363600688423</v>
      </c>
      <c r="E6087" s="2" t="b">
        <f t="shared" ca="1" si="380"/>
        <v>0</v>
      </c>
    </row>
    <row r="6088" spans="1:5">
      <c r="A6088" s="2">
        <v>6085</v>
      </c>
      <c r="B6088" s="2">
        <f t="shared" ca="1" si="381"/>
        <v>18278.078762716181</v>
      </c>
      <c r="C6088" s="2">
        <f t="shared" ca="1" si="382"/>
        <v>18280.078762716181</v>
      </c>
      <c r="D6088" s="2">
        <f t="shared" ca="1" si="383"/>
        <v>18280.078762716181</v>
      </c>
      <c r="E6088" s="2" t="b">
        <f t="shared" ca="1" si="380"/>
        <v>1</v>
      </c>
    </row>
    <row r="6089" spans="1:5">
      <c r="A6089" s="2">
        <v>6086</v>
      </c>
      <c r="B6089" s="2">
        <f t="shared" ca="1" si="381"/>
        <v>18281.976198227017</v>
      </c>
      <c r="C6089" s="2">
        <f t="shared" ca="1" si="382"/>
        <v>18283.976198227017</v>
      </c>
      <c r="D6089" s="2">
        <f t="shared" ca="1" si="383"/>
        <v>18283.976198227017</v>
      </c>
      <c r="E6089" s="2" t="b">
        <f t="shared" ca="1" si="380"/>
        <v>1</v>
      </c>
    </row>
    <row r="6090" spans="1:5">
      <c r="A6090" s="2">
        <v>6087</v>
      </c>
      <c r="B6090" s="2">
        <f t="shared" ca="1" si="381"/>
        <v>18282.920578476245</v>
      </c>
      <c r="C6090" s="2">
        <f t="shared" ca="1" si="382"/>
        <v>18282.920578476245</v>
      </c>
      <c r="D6090" s="2">
        <f t="shared" ca="1" si="383"/>
        <v>18283.976198227017</v>
      </c>
      <c r="E6090" s="2" t="b">
        <f t="shared" ca="1" si="380"/>
        <v>0</v>
      </c>
    </row>
    <row r="6091" spans="1:5">
      <c r="A6091" s="2">
        <v>6088</v>
      </c>
      <c r="B6091" s="2">
        <f t="shared" ca="1" si="381"/>
        <v>18283.57354441256</v>
      </c>
      <c r="C6091" s="2">
        <f t="shared" ca="1" si="382"/>
        <v>18283.57354441256</v>
      </c>
      <c r="D6091" s="2">
        <f t="shared" ca="1" si="383"/>
        <v>18283.976198227017</v>
      </c>
      <c r="E6091" s="2" t="b">
        <f t="shared" ca="1" si="380"/>
        <v>0</v>
      </c>
    </row>
    <row r="6092" spans="1:5">
      <c r="A6092" s="2">
        <v>6089</v>
      </c>
      <c r="B6092" s="2">
        <f t="shared" ca="1" si="381"/>
        <v>18283.75568990023</v>
      </c>
      <c r="C6092" s="2">
        <f t="shared" ca="1" si="382"/>
        <v>18283.75568990023</v>
      </c>
      <c r="D6092" s="2">
        <f t="shared" ca="1" si="383"/>
        <v>18283.976198227017</v>
      </c>
      <c r="E6092" s="2" t="b">
        <f t="shared" ca="1" si="380"/>
        <v>0</v>
      </c>
    </row>
    <row r="6093" spans="1:5">
      <c r="A6093" s="2">
        <v>6090</v>
      </c>
      <c r="B6093" s="2">
        <f t="shared" ca="1" si="381"/>
        <v>18287.251753446682</v>
      </c>
      <c r="C6093" s="2">
        <f t="shared" ca="1" si="382"/>
        <v>18289.251753446682</v>
      </c>
      <c r="D6093" s="2">
        <f t="shared" ca="1" si="383"/>
        <v>18289.251753446682</v>
      </c>
      <c r="E6093" s="2" t="b">
        <f t="shared" ca="1" si="380"/>
        <v>1</v>
      </c>
    </row>
    <row r="6094" spans="1:5">
      <c r="A6094" s="2">
        <v>6091</v>
      </c>
      <c r="B6094" s="2">
        <f t="shared" ca="1" si="381"/>
        <v>18299.332318810913</v>
      </c>
      <c r="C6094" s="2">
        <f t="shared" ca="1" si="382"/>
        <v>18301.332318810913</v>
      </c>
      <c r="D6094" s="2">
        <f t="shared" ca="1" si="383"/>
        <v>18301.332318810913</v>
      </c>
      <c r="E6094" s="2" t="b">
        <f t="shared" ca="1" si="380"/>
        <v>1</v>
      </c>
    </row>
    <row r="6095" spans="1:5">
      <c r="A6095" s="2">
        <v>6092</v>
      </c>
      <c r="B6095" s="2">
        <f t="shared" ca="1" si="381"/>
        <v>18299.578068365223</v>
      </c>
      <c r="C6095" s="2">
        <f t="shared" ca="1" si="382"/>
        <v>18299.578068365223</v>
      </c>
      <c r="D6095" s="2">
        <f t="shared" ca="1" si="383"/>
        <v>18301.332318810913</v>
      </c>
      <c r="E6095" s="2" t="b">
        <f t="shared" ca="1" si="380"/>
        <v>0</v>
      </c>
    </row>
    <row r="6096" spans="1:5">
      <c r="A6096" s="2">
        <v>6093</v>
      </c>
      <c r="B6096" s="2">
        <f t="shared" ca="1" si="381"/>
        <v>18301.612831248498</v>
      </c>
      <c r="C6096" s="2">
        <f t="shared" ca="1" si="382"/>
        <v>18303.612831248498</v>
      </c>
      <c r="D6096" s="2">
        <f t="shared" ca="1" si="383"/>
        <v>18303.612831248498</v>
      </c>
      <c r="E6096" s="2" t="b">
        <f t="shared" ca="1" si="380"/>
        <v>1</v>
      </c>
    </row>
    <row r="6097" spans="1:5">
      <c r="A6097" s="2">
        <v>6094</v>
      </c>
      <c r="B6097" s="2">
        <f t="shared" ca="1" si="381"/>
        <v>18302.014713707827</v>
      </c>
      <c r="C6097" s="2">
        <f t="shared" ca="1" si="382"/>
        <v>18302.014713707827</v>
      </c>
      <c r="D6097" s="2">
        <f t="shared" ca="1" si="383"/>
        <v>18303.612831248498</v>
      </c>
      <c r="E6097" s="2" t="b">
        <f t="shared" ca="1" si="380"/>
        <v>0</v>
      </c>
    </row>
    <row r="6098" spans="1:5">
      <c r="A6098" s="2">
        <v>6095</v>
      </c>
      <c r="B6098" s="2">
        <f t="shared" ca="1" si="381"/>
        <v>18302.110483007204</v>
      </c>
      <c r="C6098" s="2">
        <f t="shared" ca="1" si="382"/>
        <v>18302.110483007204</v>
      </c>
      <c r="D6098" s="2">
        <f t="shared" ca="1" si="383"/>
        <v>18303.612831248498</v>
      </c>
      <c r="E6098" s="2" t="b">
        <f t="shared" ca="1" si="380"/>
        <v>0</v>
      </c>
    </row>
    <row r="6099" spans="1:5">
      <c r="A6099" s="2">
        <v>6096</v>
      </c>
      <c r="B6099" s="2">
        <f t="shared" ca="1" si="381"/>
        <v>18306.409306047433</v>
      </c>
      <c r="C6099" s="2">
        <f t="shared" ca="1" si="382"/>
        <v>18308.409306047433</v>
      </c>
      <c r="D6099" s="2">
        <f t="shared" ca="1" si="383"/>
        <v>18308.409306047433</v>
      </c>
      <c r="E6099" s="2" t="b">
        <f t="shared" ca="1" si="380"/>
        <v>1</v>
      </c>
    </row>
    <row r="6100" spans="1:5">
      <c r="A6100" s="2">
        <v>6097</v>
      </c>
      <c r="B6100" s="2">
        <f t="shared" ca="1" si="381"/>
        <v>18317.372875811536</v>
      </c>
      <c r="C6100" s="2">
        <f t="shared" ca="1" si="382"/>
        <v>18319.372875811536</v>
      </c>
      <c r="D6100" s="2">
        <f t="shared" ca="1" si="383"/>
        <v>18319.372875811536</v>
      </c>
      <c r="E6100" s="2" t="b">
        <f t="shared" ca="1" si="380"/>
        <v>1</v>
      </c>
    </row>
    <row r="6101" spans="1:5">
      <c r="A6101" s="2">
        <v>6098</v>
      </c>
      <c r="B6101" s="2">
        <f t="shared" ca="1" si="381"/>
        <v>18322.147321602042</v>
      </c>
      <c r="C6101" s="2">
        <f t="shared" ca="1" si="382"/>
        <v>18324.147321602042</v>
      </c>
      <c r="D6101" s="2">
        <f t="shared" ca="1" si="383"/>
        <v>18324.147321602042</v>
      </c>
      <c r="E6101" s="2" t="b">
        <f t="shared" ca="1" si="380"/>
        <v>1</v>
      </c>
    </row>
    <row r="6102" spans="1:5">
      <c r="A6102" s="2">
        <v>6099</v>
      </c>
      <c r="B6102" s="2">
        <f t="shared" ca="1" si="381"/>
        <v>18326.404248605602</v>
      </c>
      <c r="C6102" s="2">
        <f t="shared" ca="1" si="382"/>
        <v>18328.404248605602</v>
      </c>
      <c r="D6102" s="2">
        <f t="shared" ca="1" si="383"/>
        <v>18328.404248605602</v>
      </c>
      <c r="E6102" s="2" t="b">
        <f t="shared" ca="1" si="380"/>
        <v>1</v>
      </c>
    </row>
    <row r="6103" spans="1:5">
      <c r="A6103" s="2">
        <v>6100</v>
      </c>
      <c r="B6103" s="2">
        <f t="shared" ca="1" si="381"/>
        <v>18326.689171214046</v>
      </c>
      <c r="C6103" s="2">
        <f t="shared" ca="1" si="382"/>
        <v>18326.689171214046</v>
      </c>
      <c r="D6103" s="2">
        <f t="shared" ca="1" si="383"/>
        <v>18328.404248605602</v>
      </c>
      <c r="E6103" s="2" t="b">
        <f t="shared" ca="1" si="380"/>
        <v>0</v>
      </c>
    </row>
    <row r="6104" spans="1:5">
      <c r="A6104" s="2">
        <v>6101</v>
      </c>
      <c r="B6104" s="2">
        <f t="shared" ca="1" si="381"/>
        <v>18327.251760583476</v>
      </c>
      <c r="C6104" s="2">
        <f t="shared" ca="1" si="382"/>
        <v>18327.251760583476</v>
      </c>
      <c r="D6104" s="2">
        <f t="shared" ca="1" si="383"/>
        <v>18328.404248605602</v>
      </c>
      <c r="E6104" s="2" t="b">
        <f t="shared" ca="1" si="380"/>
        <v>0</v>
      </c>
    </row>
    <row r="6105" spans="1:5">
      <c r="A6105" s="2">
        <v>6102</v>
      </c>
      <c r="B6105" s="2">
        <f t="shared" ca="1" si="381"/>
        <v>18331.149535718381</v>
      </c>
      <c r="C6105" s="2">
        <f t="shared" ca="1" si="382"/>
        <v>18333.149535718381</v>
      </c>
      <c r="D6105" s="2">
        <f t="shared" ca="1" si="383"/>
        <v>18333.149535718381</v>
      </c>
      <c r="E6105" s="2" t="b">
        <f t="shared" ca="1" si="380"/>
        <v>1</v>
      </c>
    </row>
    <row r="6106" spans="1:5">
      <c r="A6106" s="2">
        <v>6103</v>
      </c>
      <c r="B6106" s="2">
        <f t="shared" ca="1" si="381"/>
        <v>18338.007502182427</v>
      </c>
      <c r="C6106" s="2">
        <f t="shared" ca="1" si="382"/>
        <v>18340.007502182427</v>
      </c>
      <c r="D6106" s="2">
        <f t="shared" ca="1" si="383"/>
        <v>18340.007502182427</v>
      </c>
      <c r="E6106" s="2" t="b">
        <f t="shared" ca="1" si="380"/>
        <v>1</v>
      </c>
    </row>
    <row r="6107" spans="1:5">
      <c r="A6107" s="2">
        <v>6104</v>
      </c>
      <c r="B6107" s="2">
        <f t="shared" ca="1" si="381"/>
        <v>18339.126417060284</v>
      </c>
      <c r="C6107" s="2">
        <f t="shared" ca="1" si="382"/>
        <v>18339.126417060284</v>
      </c>
      <c r="D6107" s="2">
        <f t="shared" ca="1" si="383"/>
        <v>18340.007502182427</v>
      </c>
      <c r="E6107" s="2" t="b">
        <f t="shared" ca="1" si="380"/>
        <v>0</v>
      </c>
    </row>
    <row r="6108" spans="1:5">
      <c r="A6108" s="2">
        <v>6105</v>
      </c>
      <c r="B6108" s="2">
        <f t="shared" ca="1" si="381"/>
        <v>18344.320794982017</v>
      </c>
      <c r="C6108" s="2">
        <f t="shared" ca="1" si="382"/>
        <v>18346.320794982017</v>
      </c>
      <c r="D6108" s="2">
        <f t="shared" ca="1" si="383"/>
        <v>18346.320794982017</v>
      </c>
      <c r="E6108" s="2" t="b">
        <f t="shared" ref="E6108:E6171" ca="1" si="384">IF(B6108=C6108,FALSE,TRUE)</f>
        <v>1</v>
      </c>
    </row>
    <row r="6109" spans="1:5">
      <c r="A6109" s="2">
        <v>6106</v>
      </c>
      <c r="B6109" s="2">
        <f t="shared" ca="1" si="381"/>
        <v>18347.981908305996</v>
      </c>
      <c r="C6109" s="2">
        <f t="shared" ca="1" si="382"/>
        <v>18349.981908305996</v>
      </c>
      <c r="D6109" s="2">
        <f t="shared" ca="1" si="383"/>
        <v>18349.981908305996</v>
      </c>
      <c r="E6109" s="2" t="b">
        <f t="shared" ca="1" si="384"/>
        <v>1</v>
      </c>
    </row>
    <row r="6110" spans="1:5">
      <c r="A6110" s="2">
        <v>6107</v>
      </c>
      <c r="B6110" s="2">
        <f t="shared" ca="1" si="381"/>
        <v>18348.482095091313</v>
      </c>
      <c r="C6110" s="2">
        <f t="shared" ca="1" si="382"/>
        <v>18348.482095091313</v>
      </c>
      <c r="D6110" s="2">
        <f t="shared" ca="1" si="383"/>
        <v>18349.981908305996</v>
      </c>
      <c r="E6110" s="2" t="b">
        <f t="shared" ca="1" si="384"/>
        <v>0</v>
      </c>
    </row>
    <row r="6111" spans="1:5">
      <c r="A6111" s="2">
        <v>6108</v>
      </c>
      <c r="B6111" s="2">
        <f t="shared" ca="1" si="381"/>
        <v>18355.326862695587</v>
      </c>
      <c r="C6111" s="2">
        <f t="shared" ca="1" si="382"/>
        <v>18357.326862695587</v>
      </c>
      <c r="D6111" s="2">
        <f t="shared" ca="1" si="383"/>
        <v>18357.326862695587</v>
      </c>
      <c r="E6111" s="2" t="b">
        <f t="shared" ca="1" si="384"/>
        <v>1</v>
      </c>
    </row>
    <row r="6112" spans="1:5">
      <c r="A6112" s="2">
        <v>6109</v>
      </c>
      <c r="B6112" s="2">
        <f t="shared" ca="1" si="381"/>
        <v>18356.124384918814</v>
      </c>
      <c r="C6112" s="2">
        <f t="shared" ca="1" si="382"/>
        <v>18356.124384918814</v>
      </c>
      <c r="D6112" s="2">
        <f t="shared" ca="1" si="383"/>
        <v>18357.326862695587</v>
      </c>
      <c r="E6112" s="2" t="b">
        <f t="shared" ca="1" si="384"/>
        <v>0</v>
      </c>
    </row>
    <row r="6113" spans="1:5">
      <c r="A6113" s="2">
        <v>6110</v>
      </c>
      <c r="B6113" s="2">
        <f t="shared" ca="1" si="381"/>
        <v>18357.540742500201</v>
      </c>
      <c r="C6113" s="2">
        <f t="shared" ca="1" si="382"/>
        <v>18359.540742500201</v>
      </c>
      <c r="D6113" s="2">
        <f t="shared" ca="1" si="383"/>
        <v>18359.540742500201</v>
      </c>
      <c r="E6113" s="2" t="b">
        <f t="shared" ca="1" si="384"/>
        <v>1</v>
      </c>
    </row>
    <row r="6114" spans="1:5">
      <c r="A6114" s="2">
        <v>6111</v>
      </c>
      <c r="B6114" s="2">
        <f t="shared" ca="1" si="381"/>
        <v>18359.842799331123</v>
      </c>
      <c r="C6114" s="2">
        <f t="shared" ca="1" si="382"/>
        <v>18361.842799331123</v>
      </c>
      <c r="D6114" s="2">
        <f t="shared" ca="1" si="383"/>
        <v>18361.842799331123</v>
      </c>
      <c r="E6114" s="2" t="b">
        <f t="shared" ca="1" si="384"/>
        <v>1</v>
      </c>
    </row>
    <row r="6115" spans="1:5">
      <c r="A6115" s="2">
        <v>6112</v>
      </c>
      <c r="B6115" s="2">
        <f t="shared" ca="1" si="381"/>
        <v>18361.771195177385</v>
      </c>
      <c r="C6115" s="2">
        <f t="shared" ca="1" si="382"/>
        <v>18361.771195177385</v>
      </c>
      <c r="D6115" s="2">
        <f t="shared" ca="1" si="383"/>
        <v>18361.842799331123</v>
      </c>
      <c r="E6115" s="2" t="b">
        <f t="shared" ca="1" si="384"/>
        <v>0</v>
      </c>
    </row>
    <row r="6116" spans="1:5">
      <c r="A6116" s="2">
        <v>6113</v>
      </c>
      <c r="B6116" s="2">
        <f t="shared" ca="1" si="381"/>
        <v>18364.040912969842</v>
      </c>
      <c r="C6116" s="2">
        <f t="shared" ca="1" si="382"/>
        <v>18366.040912969842</v>
      </c>
      <c r="D6116" s="2">
        <f t="shared" ca="1" si="383"/>
        <v>18366.040912969842</v>
      </c>
      <c r="E6116" s="2" t="b">
        <f t="shared" ca="1" si="384"/>
        <v>1</v>
      </c>
    </row>
    <row r="6117" spans="1:5">
      <c r="A6117" s="2">
        <v>6114</v>
      </c>
      <c r="B6117" s="2">
        <f t="shared" ca="1" si="381"/>
        <v>18368.071111654976</v>
      </c>
      <c r="C6117" s="2">
        <f t="shared" ca="1" si="382"/>
        <v>18370.071111654976</v>
      </c>
      <c r="D6117" s="2">
        <f t="shared" ca="1" si="383"/>
        <v>18370.071111654976</v>
      </c>
      <c r="E6117" s="2" t="b">
        <f t="shared" ca="1" si="384"/>
        <v>1</v>
      </c>
    </row>
    <row r="6118" spans="1:5">
      <c r="A6118" s="2">
        <v>6115</v>
      </c>
      <c r="B6118" s="2">
        <f t="shared" ca="1" si="381"/>
        <v>18370.310126377797</v>
      </c>
      <c r="C6118" s="2">
        <f t="shared" ca="1" si="382"/>
        <v>18372.310126377797</v>
      </c>
      <c r="D6118" s="2">
        <f t="shared" ca="1" si="383"/>
        <v>18372.310126377797</v>
      </c>
      <c r="E6118" s="2" t="b">
        <f t="shared" ca="1" si="384"/>
        <v>1</v>
      </c>
    </row>
    <row r="6119" spans="1:5">
      <c r="A6119" s="2">
        <v>6116</v>
      </c>
      <c r="B6119" s="2">
        <f t="shared" ca="1" si="381"/>
        <v>18376.848973968052</v>
      </c>
      <c r="C6119" s="2">
        <f t="shared" ca="1" si="382"/>
        <v>18378.848973968052</v>
      </c>
      <c r="D6119" s="2">
        <f t="shared" ca="1" si="383"/>
        <v>18378.848973968052</v>
      </c>
      <c r="E6119" s="2" t="b">
        <f t="shared" ca="1" si="384"/>
        <v>1</v>
      </c>
    </row>
    <row r="6120" spans="1:5">
      <c r="A6120" s="2">
        <v>6117</v>
      </c>
      <c r="B6120" s="2">
        <f t="shared" ca="1" si="381"/>
        <v>18388.831368211006</v>
      </c>
      <c r="C6120" s="2">
        <f t="shared" ca="1" si="382"/>
        <v>18390.831368211006</v>
      </c>
      <c r="D6120" s="2">
        <f t="shared" ca="1" si="383"/>
        <v>18390.831368211006</v>
      </c>
      <c r="E6120" s="2" t="b">
        <f t="shared" ca="1" si="384"/>
        <v>1</v>
      </c>
    </row>
    <row r="6121" spans="1:5">
      <c r="A6121" s="2">
        <v>6118</v>
      </c>
      <c r="B6121" s="2">
        <f t="shared" ca="1" si="381"/>
        <v>18390.340663658582</v>
      </c>
      <c r="C6121" s="2">
        <f t="shared" ca="1" si="382"/>
        <v>18390.340663658582</v>
      </c>
      <c r="D6121" s="2">
        <f t="shared" ca="1" si="383"/>
        <v>18390.831368211006</v>
      </c>
      <c r="E6121" s="2" t="b">
        <f t="shared" ca="1" si="384"/>
        <v>0</v>
      </c>
    </row>
    <row r="6122" spans="1:5">
      <c r="A6122" s="2">
        <v>6119</v>
      </c>
      <c r="B6122" s="2">
        <f t="shared" ca="1" si="381"/>
        <v>18394.658984768997</v>
      </c>
      <c r="C6122" s="2">
        <f t="shared" ca="1" si="382"/>
        <v>18396.658984768997</v>
      </c>
      <c r="D6122" s="2">
        <f t="shared" ca="1" si="383"/>
        <v>18396.658984768997</v>
      </c>
      <c r="E6122" s="2" t="b">
        <f t="shared" ca="1" si="384"/>
        <v>1</v>
      </c>
    </row>
    <row r="6123" spans="1:5">
      <c r="A6123" s="2">
        <v>6120</v>
      </c>
      <c r="B6123" s="2">
        <f t="shared" ca="1" si="381"/>
        <v>18400.506396049193</v>
      </c>
      <c r="C6123" s="2">
        <f t="shared" ca="1" si="382"/>
        <v>18402.506396049193</v>
      </c>
      <c r="D6123" s="2">
        <f t="shared" ca="1" si="383"/>
        <v>18402.506396049193</v>
      </c>
      <c r="E6123" s="2" t="b">
        <f t="shared" ca="1" si="384"/>
        <v>1</v>
      </c>
    </row>
    <row r="6124" spans="1:5">
      <c r="A6124" s="2">
        <v>6121</v>
      </c>
      <c r="B6124" s="2">
        <f t="shared" ca="1" si="381"/>
        <v>18403.888055441508</v>
      </c>
      <c r="C6124" s="2">
        <f t="shared" ca="1" si="382"/>
        <v>18405.888055441508</v>
      </c>
      <c r="D6124" s="2">
        <f t="shared" ca="1" si="383"/>
        <v>18405.888055441508</v>
      </c>
      <c r="E6124" s="2" t="b">
        <f t="shared" ca="1" si="384"/>
        <v>1</v>
      </c>
    </row>
    <row r="6125" spans="1:5">
      <c r="A6125" s="2">
        <v>6122</v>
      </c>
      <c r="B6125" s="2">
        <f t="shared" ca="1" si="381"/>
        <v>18404.622506077038</v>
      </c>
      <c r="C6125" s="2">
        <f t="shared" ca="1" si="382"/>
        <v>18404.622506077038</v>
      </c>
      <c r="D6125" s="2">
        <f t="shared" ca="1" si="383"/>
        <v>18405.888055441508</v>
      </c>
      <c r="E6125" s="2" t="b">
        <f t="shared" ca="1" si="384"/>
        <v>0</v>
      </c>
    </row>
    <row r="6126" spans="1:5">
      <c r="A6126" s="2">
        <v>6123</v>
      </c>
      <c r="B6126" s="2">
        <f t="shared" ca="1" si="381"/>
        <v>18409.482304144625</v>
      </c>
      <c r="C6126" s="2">
        <f t="shared" ca="1" si="382"/>
        <v>18411.482304144625</v>
      </c>
      <c r="D6126" s="2">
        <f t="shared" ca="1" si="383"/>
        <v>18411.482304144625</v>
      </c>
      <c r="E6126" s="2" t="b">
        <f t="shared" ca="1" si="384"/>
        <v>1</v>
      </c>
    </row>
    <row r="6127" spans="1:5">
      <c r="A6127" s="2">
        <v>6124</v>
      </c>
      <c r="B6127" s="2">
        <f t="shared" ca="1" si="381"/>
        <v>18413.902766813098</v>
      </c>
      <c r="C6127" s="2">
        <f t="shared" ca="1" si="382"/>
        <v>18415.902766813098</v>
      </c>
      <c r="D6127" s="2">
        <f t="shared" ca="1" si="383"/>
        <v>18415.902766813098</v>
      </c>
      <c r="E6127" s="2" t="b">
        <f t="shared" ca="1" si="384"/>
        <v>1</v>
      </c>
    </row>
    <row r="6128" spans="1:5">
      <c r="A6128" s="2">
        <v>6125</v>
      </c>
      <c r="B6128" s="2">
        <f t="shared" ca="1" si="381"/>
        <v>18414.902034765175</v>
      </c>
      <c r="C6128" s="2">
        <f t="shared" ca="1" si="382"/>
        <v>18414.902034765175</v>
      </c>
      <c r="D6128" s="2">
        <f t="shared" ca="1" si="383"/>
        <v>18415.902766813098</v>
      </c>
      <c r="E6128" s="2" t="b">
        <f t="shared" ca="1" si="384"/>
        <v>0</v>
      </c>
    </row>
    <row r="6129" spans="1:5">
      <c r="A6129" s="2">
        <v>6126</v>
      </c>
      <c r="B6129" s="2">
        <f t="shared" ca="1" si="381"/>
        <v>18421.118616059368</v>
      </c>
      <c r="C6129" s="2">
        <f t="shared" ca="1" si="382"/>
        <v>18423.118616059368</v>
      </c>
      <c r="D6129" s="2">
        <f t="shared" ca="1" si="383"/>
        <v>18423.118616059368</v>
      </c>
      <c r="E6129" s="2" t="b">
        <f t="shared" ca="1" si="384"/>
        <v>1</v>
      </c>
    </row>
    <row r="6130" spans="1:5">
      <c r="A6130" s="2">
        <v>6127</v>
      </c>
      <c r="B6130" s="2">
        <f t="shared" ca="1" si="381"/>
        <v>18430.687244144523</v>
      </c>
      <c r="C6130" s="2">
        <f t="shared" ca="1" si="382"/>
        <v>18432.687244144523</v>
      </c>
      <c r="D6130" s="2">
        <f t="shared" ca="1" si="383"/>
        <v>18432.687244144523</v>
      </c>
      <c r="E6130" s="2" t="b">
        <f t="shared" ca="1" si="384"/>
        <v>1</v>
      </c>
    </row>
    <row r="6131" spans="1:5">
      <c r="A6131" s="2">
        <v>6128</v>
      </c>
      <c r="B6131" s="2">
        <f t="shared" ca="1" si="381"/>
        <v>18436.843299857988</v>
      </c>
      <c r="C6131" s="2">
        <f t="shared" ca="1" si="382"/>
        <v>18438.843299857988</v>
      </c>
      <c r="D6131" s="2">
        <f t="shared" ca="1" si="383"/>
        <v>18438.843299857988</v>
      </c>
      <c r="E6131" s="2" t="b">
        <f t="shared" ca="1" si="384"/>
        <v>1</v>
      </c>
    </row>
    <row r="6132" spans="1:5">
      <c r="A6132" s="2">
        <v>6129</v>
      </c>
      <c r="B6132" s="2">
        <f t="shared" ca="1" si="381"/>
        <v>18436.90857673734</v>
      </c>
      <c r="C6132" s="2">
        <f t="shared" ca="1" si="382"/>
        <v>18436.90857673734</v>
      </c>
      <c r="D6132" s="2">
        <f t="shared" ca="1" si="383"/>
        <v>18438.843299857988</v>
      </c>
      <c r="E6132" s="2" t="b">
        <f t="shared" ca="1" si="384"/>
        <v>0</v>
      </c>
    </row>
    <row r="6133" spans="1:5">
      <c r="A6133" s="2">
        <v>6130</v>
      </c>
      <c r="B6133" s="2">
        <f t="shared" ca="1" si="381"/>
        <v>18440.484028674018</v>
      </c>
      <c r="C6133" s="2">
        <f t="shared" ca="1" si="382"/>
        <v>18442.484028674018</v>
      </c>
      <c r="D6133" s="2">
        <f t="shared" ca="1" si="383"/>
        <v>18442.484028674018</v>
      </c>
      <c r="E6133" s="2" t="b">
        <f t="shared" ca="1" si="384"/>
        <v>1</v>
      </c>
    </row>
    <row r="6134" spans="1:5">
      <c r="A6134" s="2">
        <v>6131</v>
      </c>
      <c r="B6134" s="2">
        <f t="shared" ca="1" si="381"/>
        <v>18443.938222889519</v>
      </c>
      <c r="C6134" s="2">
        <f t="shared" ca="1" si="382"/>
        <v>18445.938222889519</v>
      </c>
      <c r="D6134" s="2">
        <f t="shared" ca="1" si="383"/>
        <v>18445.938222889519</v>
      </c>
      <c r="E6134" s="2" t="b">
        <f t="shared" ca="1" si="384"/>
        <v>1</v>
      </c>
    </row>
    <row r="6135" spans="1:5">
      <c r="A6135" s="2">
        <v>6132</v>
      </c>
      <c r="B6135" s="2">
        <f t="shared" ca="1" si="381"/>
        <v>18450.456826014863</v>
      </c>
      <c r="C6135" s="2">
        <f t="shared" ca="1" si="382"/>
        <v>18452.456826014863</v>
      </c>
      <c r="D6135" s="2">
        <f t="shared" ca="1" si="383"/>
        <v>18452.456826014863</v>
      </c>
      <c r="E6135" s="2" t="b">
        <f t="shared" ca="1" si="384"/>
        <v>1</v>
      </c>
    </row>
    <row r="6136" spans="1:5">
      <c r="A6136" s="2">
        <v>6133</v>
      </c>
      <c r="B6136" s="2">
        <f t="shared" ca="1" si="381"/>
        <v>18450.505444524817</v>
      </c>
      <c r="C6136" s="2">
        <f t="shared" ca="1" si="382"/>
        <v>18450.505444524817</v>
      </c>
      <c r="D6136" s="2">
        <f t="shared" ca="1" si="383"/>
        <v>18452.456826014863</v>
      </c>
      <c r="E6136" s="2" t="b">
        <f t="shared" ca="1" si="384"/>
        <v>0</v>
      </c>
    </row>
    <row r="6137" spans="1:5">
      <c r="A6137" s="2">
        <v>6134</v>
      </c>
      <c r="B6137" s="2">
        <f t="shared" ca="1" si="381"/>
        <v>18451.852223547987</v>
      </c>
      <c r="C6137" s="2">
        <f t="shared" ca="1" si="382"/>
        <v>18451.852223547987</v>
      </c>
      <c r="D6137" s="2">
        <f t="shared" ca="1" si="383"/>
        <v>18452.456826014863</v>
      </c>
      <c r="E6137" s="2" t="b">
        <f t="shared" ca="1" si="384"/>
        <v>0</v>
      </c>
    </row>
    <row r="6138" spans="1:5">
      <c r="A6138" s="2">
        <v>6135</v>
      </c>
      <c r="B6138" s="2">
        <f t="shared" ca="1" si="381"/>
        <v>18452.427530678844</v>
      </c>
      <c r="C6138" s="2">
        <f t="shared" ca="1" si="382"/>
        <v>18452.427530678844</v>
      </c>
      <c r="D6138" s="2">
        <f t="shared" ca="1" si="383"/>
        <v>18452.456826014863</v>
      </c>
      <c r="E6138" s="2" t="b">
        <f t="shared" ca="1" si="384"/>
        <v>0</v>
      </c>
    </row>
    <row r="6139" spans="1:5">
      <c r="A6139" s="2">
        <v>6136</v>
      </c>
      <c r="B6139" s="2">
        <f t="shared" ca="1" si="381"/>
        <v>18458.165121361933</v>
      </c>
      <c r="C6139" s="2">
        <f t="shared" ca="1" si="382"/>
        <v>18460.165121361933</v>
      </c>
      <c r="D6139" s="2">
        <f t="shared" ca="1" si="383"/>
        <v>18460.165121361933</v>
      </c>
      <c r="E6139" s="2" t="b">
        <f t="shared" ca="1" si="384"/>
        <v>1</v>
      </c>
    </row>
    <row r="6140" spans="1:5">
      <c r="A6140" s="2">
        <v>6137</v>
      </c>
      <c r="B6140" s="2">
        <f t="shared" ca="1" si="381"/>
        <v>18463.63722916834</v>
      </c>
      <c r="C6140" s="2">
        <f t="shared" ca="1" si="382"/>
        <v>18465.63722916834</v>
      </c>
      <c r="D6140" s="2">
        <f t="shared" ca="1" si="383"/>
        <v>18465.63722916834</v>
      </c>
      <c r="E6140" s="2" t="b">
        <f t="shared" ca="1" si="384"/>
        <v>1</v>
      </c>
    </row>
    <row r="6141" spans="1:5">
      <c r="A6141" s="2">
        <v>6138</v>
      </c>
      <c r="B6141" s="2">
        <f t="shared" ca="1" si="381"/>
        <v>18464.43899627991</v>
      </c>
      <c r="C6141" s="2">
        <f t="shared" ca="1" si="382"/>
        <v>18464.43899627991</v>
      </c>
      <c r="D6141" s="2">
        <f t="shared" ca="1" si="383"/>
        <v>18465.63722916834</v>
      </c>
      <c r="E6141" s="2" t="b">
        <f t="shared" ca="1" si="384"/>
        <v>0</v>
      </c>
    </row>
    <row r="6142" spans="1:5">
      <c r="A6142" s="2">
        <v>6139</v>
      </c>
      <c r="B6142" s="2">
        <f t="shared" ca="1" si="381"/>
        <v>18469.460958394295</v>
      </c>
      <c r="C6142" s="2">
        <f t="shared" ca="1" si="382"/>
        <v>18471.460958394295</v>
      </c>
      <c r="D6142" s="2">
        <f t="shared" ca="1" si="383"/>
        <v>18471.460958394295</v>
      </c>
      <c r="E6142" s="2" t="b">
        <f t="shared" ca="1" si="384"/>
        <v>1</v>
      </c>
    </row>
    <row r="6143" spans="1:5">
      <c r="A6143" s="2">
        <v>6140</v>
      </c>
      <c r="B6143" s="2">
        <f t="shared" ca="1" si="381"/>
        <v>18471.762071224042</v>
      </c>
      <c r="C6143" s="2">
        <f t="shared" ca="1" si="382"/>
        <v>18473.762071224042</v>
      </c>
      <c r="D6143" s="2">
        <f t="shared" ca="1" si="383"/>
        <v>18473.762071224042</v>
      </c>
      <c r="E6143" s="2" t="b">
        <f t="shared" ca="1" si="384"/>
        <v>1</v>
      </c>
    </row>
    <row r="6144" spans="1:5">
      <c r="A6144" s="2">
        <v>6141</v>
      </c>
      <c r="B6144" s="2">
        <f t="shared" ca="1" si="381"/>
        <v>18472.72154800241</v>
      </c>
      <c r="C6144" s="2">
        <f t="shared" ca="1" si="382"/>
        <v>18472.72154800241</v>
      </c>
      <c r="D6144" s="2">
        <f t="shared" ca="1" si="383"/>
        <v>18473.762071224042</v>
      </c>
      <c r="E6144" s="2" t="b">
        <f t="shared" ca="1" si="384"/>
        <v>0</v>
      </c>
    </row>
    <row r="6145" spans="1:5">
      <c r="A6145" s="2">
        <v>6142</v>
      </c>
      <c r="B6145" s="2">
        <f t="shared" ca="1" si="381"/>
        <v>18473.303009580355</v>
      </c>
      <c r="C6145" s="2">
        <f t="shared" ca="1" si="382"/>
        <v>18473.303009580355</v>
      </c>
      <c r="D6145" s="2">
        <f t="shared" ca="1" si="383"/>
        <v>18473.762071224042</v>
      </c>
      <c r="E6145" s="2" t="b">
        <f t="shared" ca="1" si="384"/>
        <v>0</v>
      </c>
    </row>
    <row r="6146" spans="1:5">
      <c r="A6146" s="2">
        <v>6143</v>
      </c>
      <c r="B6146" s="2">
        <f t="shared" ca="1" si="381"/>
        <v>18480.942488892029</v>
      </c>
      <c r="C6146" s="2">
        <f t="shared" ca="1" si="382"/>
        <v>18482.942488892029</v>
      </c>
      <c r="D6146" s="2">
        <f t="shared" ca="1" si="383"/>
        <v>18482.942488892029</v>
      </c>
      <c r="E6146" s="2" t="b">
        <f t="shared" ca="1" si="384"/>
        <v>1</v>
      </c>
    </row>
    <row r="6147" spans="1:5">
      <c r="A6147" s="2">
        <v>6144</v>
      </c>
      <c r="B6147" s="2">
        <f t="shared" ca="1" si="381"/>
        <v>18484.986572844224</v>
      </c>
      <c r="C6147" s="2">
        <f t="shared" ca="1" si="382"/>
        <v>18486.986572844224</v>
      </c>
      <c r="D6147" s="2">
        <f t="shared" ca="1" si="383"/>
        <v>18486.986572844224</v>
      </c>
      <c r="E6147" s="2" t="b">
        <f t="shared" ca="1" si="384"/>
        <v>1</v>
      </c>
    </row>
    <row r="6148" spans="1:5">
      <c r="A6148" s="2">
        <v>6145</v>
      </c>
      <c r="B6148" s="2">
        <f t="shared" ca="1" si="381"/>
        <v>18489.231695137194</v>
      </c>
      <c r="C6148" s="2">
        <f t="shared" ca="1" si="382"/>
        <v>18491.231695137194</v>
      </c>
      <c r="D6148" s="2">
        <f t="shared" ca="1" si="383"/>
        <v>18491.231695137194</v>
      </c>
      <c r="E6148" s="2" t="b">
        <f t="shared" ca="1" si="384"/>
        <v>1</v>
      </c>
    </row>
    <row r="6149" spans="1:5">
      <c r="A6149" s="2">
        <v>6146</v>
      </c>
      <c r="B6149" s="2">
        <f t="shared" ca="1" si="381"/>
        <v>18492.880899521719</v>
      </c>
      <c r="C6149" s="2">
        <f t="shared" ca="1" si="382"/>
        <v>18494.880899521719</v>
      </c>
      <c r="D6149" s="2">
        <f t="shared" ca="1" si="383"/>
        <v>18494.880899521719</v>
      </c>
      <c r="E6149" s="2" t="b">
        <f t="shared" ca="1" si="384"/>
        <v>1</v>
      </c>
    </row>
    <row r="6150" spans="1:5">
      <c r="A6150" s="2">
        <v>6147</v>
      </c>
      <c r="B6150" s="2">
        <f t="shared" ref="B6150:B6213" ca="1" si="385">B6149-$C$1*LN(RAND())</f>
        <v>18493.795670355026</v>
      </c>
      <c r="C6150" s="2">
        <f t="shared" ref="C6150:C6213" ca="1" si="386">IF(B6150&lt;=D6149,B6150,B6150+2)</f>
        <v>18493.795670355026</v>
      </c>
      <c r="D6150" s="2">
        <f t="shared" ref="D6150:D6213" ca="1" si="387">IF(D6149&gt;C6150,D6149,C6150)</f>
        <v>18494.880899521719</v>
      </c>
      <c r="E6150" s="2" t="b">
        <f t="shared" ca="1" si="384"/>
        <v>0</v>
      </c>
    </row>
    <row r="6151" spans="1:5">
      <c r="A6151" s="2">
        <v>6148</v>
      </c>
      <c r="B6151" s="2">
        <f t="shared" ca="1" si="385"/>
        <v>18498.132165816613</v>
      </c>
      <c r="C6151" s="2">
        <f t="shared" ca="1" si="386"/>
        <v>18500.132165816613</v>
      </c>
      <c r="D6151" s="2">
        <f t="shared" ca="1" si="387"/>
        <v>18500.132165816613</v>
      </c>
      <c r="E6151" s="2" t="b">
        <f t="shared" ca="1" si="384"/>
        <v>1</v>
      </c>
    </row>
    <row r="6152" spans="1:5">
      <c r="A6152" s="2">
        <v>6149</v>
      </c>
      <c r="B6152" s="2">
        <f t="shared" ca="1" si="385"/>
        <v>18498.34554102501</v>
      </c>
      <c r="C6152" s="2">
        <f t="shared" ca="1" si="386"/>
        <v>18498.34554102501</v>
      </c>
      <c r="D6152" s="2">
        <f t="shared" ca="1" si="387"/>
        <v>18500.132165816613</v>
      </c>
      <c r="E6152" s="2" t="b">
        <f t="shared" ca="1" si="384"/>
        <v>0</v>
      </c>
    </row>
    <row r="6153" spans="1:5">
      <c r="A6153" s="2">
        <v>6150</v>
      </c>
      <c r="B6153" s="2">
        <f t="shared" ca="1" si="385"/>
        <v>18499.914338657232</v>
      </c>
      <c r="C6153" s="2">
        <f t="shared" ca="1" si="386"/>
        <v>18499.914338657232</v>
      </c>
      <c r="D6153" s="2">
        <f t="shared" ca="1" si="387"/>
        <v>18500.132165816613</v>
      </c>
      <c r="E6153" s="2" t="b">
        <f t="shared" ca="1" si="384"/>
        <v>0</v>
      </c>
    </row>
    <row r="6154" spans="1:5">
      <c r="A6154" s="2">
        <v>6151</v>
      </c>
      <c r="B6154" s="2">
        <f t="shared" ca="1" si="385"/>
        <v>18506.859039271501</v>
      </c>
      <c r="C6154" s="2">
        <f t="shared" ca="1" si="386"/>
        <v>18508.859039271501</v>
      </c>
      <c r="D6154" s="2">
        <f t="shared" ca="1" si="387"/>
        <v>18508.859039271501</v>
      </c>
      <c r="E6154" s="2" t="b">
        <f t="shared" ca="1" si="384"/>
        <v>1</v>
      </c>
    </row>
    <row r="6155" spans="1:5">
      <c r="A6155" s="2">
        <v>6152</v>
      </c>
      <c r="B6155" s="2">
        <f t="shared" ca="1" si="385"/>
        <v>18508.292705803706</v>
      </c>
      <c r="C6155" s="2">
        <f t="shared" ca="1" si="386"/>
        <v>18508.292705803706</v>
      </c>
      <c r="D6155" s="2">
        <f t="shared" ca="1" si="387"/>
        <v>18508.859039271501</v>
      </c>
      <c r="E6155" s="2" t="b">
        <f t="shared" ca="1" si="384"/>
        <v>0</v>
      </c>
    </row>
    <row r="6156" spans="1:5">
      <c r="A6156" s="2">
        <v>6153</v>
      </c>
      <c r="B6156" s="2">
        <f t="shared" ca="1" si="385"/>
        <v>18509.887337124062</v>
      </c>
      <c r="C6156" s="2">
        <f t="shared" ca="1" si="386"/>
        <v>18511.887337124062</v>
      </c>
      <c r="D6156" s="2">
        <f t="shared" ca="1" si="387"/>
        <v>18511.887337124062</v>
      </c>
      <c r="E6156" s="2" t="b">
        <f t="shared" ca="1" si="384"/>
        <v>1</v>
      </c>
    </row>
    <row r="6157" spans="1:5">
      <c r="A6157" s="2">
        <v>6154</v>
      </c>
      <c r="B6157" s="2">
        <f t="shared" ca="1" si="385"/>
        <v>18512.926767219367</v>
      </c>
      <c r="C6157" s="2">
        <f t="shared" ca="1" si="386"/>
        <v>18514.926767219367</v>
      </c>
      <c r="D6157" s="2">
        <f t="shared" ca="1" si="387"/>
        <v>18514.926767219367</v>
      </c>
      <c r="E6157" s="2" t="b">
        <f t="shared" ca="1" si="384"/>
        <v>1</v>
      </c>
    </row>
    <row r="6158" spans="1:5">
      <c r="A6158" s="2">
        <v>6155</v>
      </c>
      <c r="B6158" s="2">
        <f t="shared" ca="1" si="385"/>
        <v>18525.324239304933</v>
      </c>
      <c r="C6158" s="2">
        <f t="shared" ca="1" si="386"/>
        <v>18527.324239304933</v>
      </c>
      <c r="D6158" s="2">
        <f t="shared" ca="1" si="387"/>
        <v>18527.324239304933</v>
      </c>
      <c r="E6158" s="2" t="b">
        <f t="shared" ca="1" si="384"/>
        <v>1</v>
      </c>
    </row>
    <row r="6159" spans="1:5">
      <c r="A6159" s="2">
        <v>6156</v>
      </c>
      <c r="B6159" s="2">
        <f t="shared" ca="1" si="385"/>
        <v>18525.402290069891</v>
      </c>
      <c r="C6159" s="2">
        <f t="shared" ca="1" si="386"/>
        <v>18525.402290069891</v>
      </c>
      <c r="D6159" s="2">
        <f t="shared" ca="1" si="387"/>
        <v>18527.324239304933</v>
      </c>
      <c r="E6159" s="2" t="b">
        <f t="shared" ca="1" si="384"/>
        <v>0</v>
      </c>
    </row>
    <row r="6160" spans="1:5">
      <c r="A6160" s="2">
        <v>6157</v>
      </c>
      <c r="B6160" s="2">
        <f t="shared" ca="1" si="385"/>
        <v>18526.616050236284</v>
      </c>
      <c r="C6160" s="2">
        <f t="shared" ca="1" si="386"/>
        <v>18526.616050236284</v>
      </c>
      <c r="D6160" s="2">
        <f t="shared" ca="1" si="387"/>
        <v>18527.324239304933</v>
      </c>
      <c r="E6160" s="2" t="b">
        <f t="shared" ca="1" si="384"/>
        <v>0</v>
      </c>
    </row>
    <row r="6161" spans="1:5">
      <c r="A6161" s="2">
        <v>6158</v>
      </c>
      <c r="B6161" s="2">
        <f t="shared" ca="1" si="385"/>
        <v>18529.242652651345</v>
      </c>
      <c r="C6161" s="2">
        <f t="shared" ca="1" si="386"/>
        <v>18531.242652651345</v>
      </c>
      <c r="D6161" s="2">
        <f t="shared" ca="1" si="387"/>
        <v>18531.242652651345</v>
      </c>
      <c r="E6161" s="2" t="b">
        <f t="shared" ca="1" si="384"/>
        <v>1</v>
      </c>
    </row>
    <row r="6162" spans="1:5">
      <c r="A6162" s="2">
        <v>6159</v>
      </c>
      <c r="B6162" s="2">
        <f t="shared" ca="1" si="385"/>
        <v>18534.903103518973</v>
      </c>
      <c r="C6162" s="2">
        <f t="shared" ca="1" si="386"/>
        <v>18536.903103518973</v>
      </c>
      <c r="D6162" s="2">
        <f t="shared" ca="1" si="387"/>
        <v>18536.903103518973</v>
      </c>
      <c r="E6162" s="2" t="b">
        <f t="shared" ca="1" si="384"/>
        <v>1</v>
      </c>
    </row>
    <row r="6163" spans="1:5">
      <c r="A6163" s="2">
        <v>6160</v>
      </c>
      <c r="B6163" s="2">
        <f t="shared" ca="1" si="385"/>
        <v>18536.777066436909</v>
      </c>
      <c r="C6163" s="2">
        <f t="shared" ca="1" si="386"/>
        <v>18536.777066436909</v>
      </c>
      <c r="D6163" s="2">
        <f t="shared" ca="1" si="387"/>
        <v>18536.903103518973</v>
      </c>
      <c r="E6163" s="2" t="b">
        <f t="shared" ca="1" si="384"/>
        <v>0</v>
      </c>
    </row>
    <row r="6164" spans="1:5">
      <c r="A6164" s="2">
        <v>6161</v>
      </c>
      <c r="B6164" s="2">
        <f t="shared" ca="1" si="385"/>
        <v>18538.169100844068</v>
      </c>
      <c r="C6164" s="2">
        <f t="shared" ca="1" si="386"/>
        <v>18540.169100844068</v>
      </c>
      <c r="D6164" s="2">
        <f t="shared" ca="1" si="387"/>
        <v>18540.169100844068</v>
      </c>
      <c r="E6164" s="2" t="b">
        <f t="shared" ca="1" si="384"/>
        <v>1</v>
      </c>
    </row>
    <row r="6165" spans="1:5">
      <c r="A6165" s="2">
        <v>6162</v>
      </c>
      <c r="B6165" s="2">
        <f t="shared" ca="1" si="385"/>
        <v>18539.120741171286</v>
      </c>
      <c r="C6165" s="2">
        <f t="shared" ca="1" si="386"/>
        <v>18539.120741171286</v>
      </c>
      <c r="D6165" s="2">
        <f t="shared" ca="1" si="387"/>
        <v>18540.169100844068</v>
      </c>
      <c r="E6165" s="2" t="b">
        <f t="shared" ca="1" si="384"/>
        <v>0</v>
      </c>
    </row>
    <row r="6166" spans="1:5">
      <c r="A6166" s="2">
        <v>6163</v>
      </c>
      <c r="B6166" s="2">
        <f t="shared" ca="1" si="385"/>
        <v>18545.275743458267</v>
      </c>
      <c r="C6166" s="2">
        <f t="shared" ca="1" si="386"/>
        <v>18547.275743458267</v>
      </c>
      <c r="D6166" s="2">
        <f t="shared" ca="1" si="387"/>
        <v>18547.275743458267</v>
      </c>
      <c r="E6166" s="2" t="b">
        <f t="shared" ca="1" si="384"/>
        <v>1</v>
      </c>
    </row>
    <row r="6167" spans="1:5">
      <c r="A6167" s="2">
        <v>6164</v>
      </c>
      <c r="B6167" s="2">
        <f t="shared" ca="1" si="385"/>
        <v>18546.726527992345</v>
      </c>
      <c r="C6167" s="2">
        <f t="shared" ca="1" si="386"/>
        <v>18546.726527992345</v>
      </c>
      <c r="D6167" s="2">
        <f t="shared" ca="1" si="387"/>
        <v>18547.275743458267</v>
      </c>
      <c r="E6167" s="2" t="b">
        <f t="shared" ca="1" si="384"/>
        <v>0</v>
      </c>
    </row>
    <row r="6168" spans="1:5">
      <c r="A6168" s="2">
        <v>6165</v>
      </c>
      <c r="B6168" s="2">
        <f t="shared" ca="1" si="385"/>
        <v>18547.48273439554</v>
      </c>
      <c r="C6168" s="2">
        <f t="shared" ca="1" si="386"/>
        <v>18549.48273439554</v>
      </c>
      <c r="D6168" s="2">
        <f t="shared" ca="1" si="387"/>
        <v>18549.48273439554</v>
      </c>
      <c r="E6168" s="2" t="b">
        <f t="shared" ca="1" si="384"/>
        <v>1</v>
      </c>
    </row>
    <row r="6169" spans="1:5">
      <c r="A6169" s="2">
        <v>6166</v>
      </c>
      <c r="B6169" s="2">
        <f t="shared" ca="1" si="385"/>
        <v>18549.608984152714</v>
      </c>
      <c r="C6169" s="2">
        <f t="shared" ca="1" si="386"/>
        <v>18551.608984152714</v>
      </c>
      <c r="D6169" s="2">
        <f t="shared" ca="1" si="387"/>
        <v>18551.608984152714</v>
      </c>
      <c r="E6169" s="2" t="b">
        <f t="shared" ca="1" si="384"/>
        <v>1</v>
      </c>
    </row>
    <row r="6170" spans="1:5">
      <c r="A6170" s="2">
        <v>6167</v>
      </c>
      <c r="B6170" s="2">
        <f t="shared" ca="1" si="385"/>
        <v>18550.309473606718</v>
      </c>
      <c r="C6170" s="2">
        <f t="shared" ca="1" si="386"/>
        <v>18550.309473606718</v>
      </c>
      <c r="D6170" s="2">
        <f t="shared" ca="1" si="387"/>
        <v>18551.608984152714</v>
      </c>
      <c r="E6170" s="2" t="b">
        <f t="shared" ca="1" si="384"/>
        <v>0</v>
      </c>
    </row>
    <row r="6171" spans="1:5">
      <c r="A6171" s="2">
        <v>6168</v>
      </c>
      <c r="B6171" s="2">
        <f t="shared" ca="1" si="385"/>
        <v>18550.717530723839</v>
      </c>
      <c r="C6171" s="2">
        <f t="shared" ca="1" si="386"/>
        <v>18550.717530723839</v>
      </c>
      <c r="D6171" s="2">
        <f t="shared" ca="1" si="387"/>
        <v>18551.608984152714</v>
      </c>
      <c r="E6171" s="2" t="b">
        <f t="shared" ca="1" si="384"/>
        <v>0</v>
      </c>
    </row>
    <row r="6172" spans="1:5">
      <c r="A6172" s="2">
        <v>6169</v>
      </c>
      <c r="B6172" s="2">
        <f t="shared" ca="1" si="385"/>
        <v>18554.859484610843</v>
      </c>
      <c r="C6172" s="2">
        <f t="shared" ca="1" si="386"/>
        <v>18556.859484610843</v>
      </c>
      <c r="D6172" s="2">
        <f t="shared" ca="1" si="387"/>
        <v>18556.859484610843</v>
      </c>
      <c r="E6172" s="2" t="b">
        <f t="shared" ref="E6172:E6235" ca="1" si="388">IF(B6172=C6172,FALSE,TRUE)</f>
        <v>1</v>
      </c>
    </row>
    <row r="6173" spans="1:5">
      <c r="A6173" s="2">
        <v>6170</v>
      </c>
      <c r="B6173" s="2">
        <f t="shared" ca="1" si="385"/>
        <v>18560.523960612329</v>
      </c>
      <c r="C6173" s="2">
        <f t="shared" ca="1" si="386"/>
        <v>18562.523960612329</v>
      </c>
      <c r="D6173" s="2">
        <f t="shared" ca="1" si="387"/>
        <v>18562.523960612329</v>
      </c>
      <c r="E6173" s="2" t="b">
        <f t="shared" ca="1" si="388"/>
        <v>1</v>
      </c>
    </row>
    <row r="6174" spans="1:5">
      <c r="A6174" s="2">
        <v>6171</v>
      </c>
      <c r="B6174" s="2">
        <f t="shared" ca="1" si="385"/>
        <v>18561.829110102062</v>
      </c>
      <c r="C6174" s="2">
        <f t="shared" ca="1" si="386"/>
        <v>18561.829110102062</v>
      </c>
      <c r="D6174" s="2">
        <f t="shared" ca="1" si="387"/>
        <v>18562.523960612329</v>
      </c>
      <c r="E6174" s="2" t="b">
        <f t="shared" ca="1" si="388"/>
        <v>0</v>
      </c>
    </row>
    <row r="6175" spans="1:5">
      <c r="A6175" s="2">
        <v>6172</v>
      </c>
      <c r="B6175" s="2">
        <f t="shared" ca="1" si="385"/>
        <v>18568.479359287321</v>
      </c>
      <c r="C6175" s="2">
        <f t="shared" ca="1" si="386"/>
        <v>18570.479359287321</v>
      </c>
      <c r="D6175" s="2">
        <f t="shared" ca="1" si="387"/>
        <v>18570.479359287321</v>
      </c>
      <c r="E6175" s="2" t="b">
        <f t="shared" ca="1" si="388"/>
        <v>1</v>
      </c>
    </row>
    <row r="6176" spans="1:5">
      <c r="A6176" s="2">
        <v>6173</v>
      </c>
      <c r="B6176" s="2">
        <f t="shared" ca="1" si="385"/>
        <v>18574.660180130461</v>
      </c>
      <c r="C6176" s="2">
        <f t="shared" ca="1" si="386"/>
        <v>18576.660180130461</v>
      </c>
      <c r="D6176" s="2">
        <f t="shared" ca="1" si="387"/>
        <v>18576.660180130461</v>
      </c>
      <c r="E6176" s="2" t="b">
        <f t="shared" ca="1" si="388"/>
        <v>1</v>
      </c>
    </row>
    <row r="6177" spans="1:5">
      <c r="A6177" s="2">
        <v>6174</v>
      </c>
      <c r="B6177" s="2">
        <f t="shared" ca="1" si="385"/>
        <v>18577.644509047597</v>
      </c>
      <c r="C6177" s="2">
        <f t="shared" ca="1" si="386"/>
        <v>18579.644509047597</v>
      </c>
      <c r="D6177" s="2">
        <f t="shared" ca="1" si="387"/>
        <v>18579.644509047597</v>
      </c>
      <c r="E6177" s="2" t="b">
        <f t="shared" ca="1" si="388"/>
        <v>1</v>
      </c>
    </row>
    <row r="6178" spans="1:5">
      <c r="A6178" s="2">
        <v>6175</v>
      </c>
      <c r="B6178" s="2">
        <f t="shared" ca="1" si="385"/>
        <v>18577.865858195379</v>
      </c>
      <c r="C6178" s="2">
        <f t="shared" ca="1" si="386"/>
        <v>18577.865858195379</v>
      </c>
      <c r="D6178" s="2">
        <f t="shared" ca="1" si="387"/>
        <v>18579.644509047597</v>
      </c>
      <c r="E6178" s="2" t="b">
        <f t="shared" ca="1" si="388"/>
        <v>0</v>
      </c>
    </row>
    <row r="6179" spans="1:5">
      <c r="A6179" s="2">
        <v>6176</v>
      </c>
      <c r="B6179" s="2">
        <f t="shared" ca="1" si="385"/>
        <v>18579.259009795045</v>
      </c>
      <c r="C6179" s="2">
        <f t="shared" ca="1" si="386"/>
        <v>18579.259009795045</v>
      </c>
      <c r="D6179" s="2">
        <f t="shared" ca="1" si="387"/>
        <v>18579.644509047597</v>
      </c>
      <c r="E6179" s="2" t="b">
        <f t="shared" ca="1" si="388"/>
        <v>0</v>
      </c>
    </row>
    <row r="6180" spans="1:5">
      <c r="A6180" s="2">
        <v>6177</v>
      </c>
      <c r="B6180" s="2">
        <f t="shared" ca="1" si="385"/>
        <v>18579.393567826071</v>
      </c>
      <c r="C6180" s="2">
        <f t="shared" ca="1" si="386"/>
        <v>18579.393567826071</v>
      </c>
      <c r="D6180" s="2">
        <f t="shared" ca="1" si="387"/>
        <v>18579.644509047597</v>
      </c>
      <c r="E6180" s="2" t="b">
        <f t="shared" ca="1" si="388"/>
        <v>0</v>
      </c>
    </row>
    <row r="6181" spans="1:5">
      <c r="A6181" s="2">
        <v>6178</v>
      </c>
      <c r="B6181" s="2">
        <f t="shared" ca="1" si="385"/>
        <v>18579.628771021235</v>
      </c>
      <c r="C6181" s="2">
        <f t="shared" ca="1" si="386"/>
        <v>18579.628771021235</v>
      </c>
      <c r="D6181" s="2">
        <f t="shared" ca="1" si="387"/>
        <v>18579.644509047597</v>
      </c>
      <c r="E6181" s="2" t="b">
        <f t="shared" ca="1" si="388"/>
        <v>0</v>
      </c>
    </row>
    <row r="6182" spans="1:5">
      <c r="A6182" s="2">
        <v>6179</v>
      </c>
      <c r="B6182" s="2">
        <f t="shared" ca="1" si="385"/>
        <v>18580.171848362177</v>
      </c>
      <c r="C6182" s="2">
        <f t="shared" ca="1" si="386"/>
        <v>18582.171848362177</v>
      </c>
      <c r="D6182" s="2">
        <f t="shared" ca="1" si="387"/>
        <v>18582.171848362177</v>
      </c>
      <c r="E6182" s="2" t="b">
        <f t="shared" ca="1" si="388"/>
        <v>1</v>
      </c>
    </row>
    <row r="6183" spans="1:5">
      <c r="A6183" s="2">
        <v>6180</v>
      </c>
      <c r="B6183" s="2">
        <f t="shared" ca="1" si="385"/>
        <v>18582.881955235378</v>
      </c>
      <c r="C6183" s="2">
        <f t="shared" ca="1" si="386"/>
        <v>18584.881955235378</v>
      </c>
      <c r="D6183" s="2">
        <f t="shared" ca="1" si="387"/>
        <v>18584.881955235378</v>
      </c>
      <c r="E6183" s="2" t="b">
        <f t="shared" ca="1" si="388"/>
        <v>1</v>
      </c>
    </row>
    <row r="6184" spans="1:5">
      <c r="A6184" s="2">
        <v>6181</v>
      </c>
      <c r="B6184" s="2">
        <f t="shared" ca="1" si="385"/>
        <v>18584.212973577178</v>
      </c>
      <c r="C6184" s="2">
        <f t="shared" ca="1" si="386"/>
        <v>18584.212973577178</v>
      </c>
      <c r="D6184" s="2">
        <f t="shared" ca="1" si="387"/>
        <v>18584.881955235378</v>
      </c>
      <c r="E6184" s="2" t="b">
        <f t="shared" ca="1" si="388"/>
        <v>0</v>
      </c>
    </row>
    <row r="6185" spans="1:5">
      <c r="A6185" s="2">
        <v>6182</v>
      </c>
      <c r="B6185" s="2">
        <f t="shared" ca="1" si="385"/>
        <v>18593.373807083688</v>
      </c>
      <c r="C6185" s="2">
        <f t="shared" ca="1" si="386"/>
        <v>18595.373807083688</v>
      </c>
      <c r="D6185" s="2">
        <f t="shared" ca="1" si="387"/>
        <v>18595.373807083688</v>
      </c>
      <c r="E6185" s="2" t="b">
        <f t="shared" ca="1" si="388"/>
        <v>1</v>
      </c>
    </row>
    <row r="6186" spans="1:5">
      <c r="A6186" s="2">
        <v>6183</v>
      </c>
      <c r="B6186" s="2">
        <f t="shared" ca="1" si="385"/>
        <v>18597.972864645919</v>
      </c>
      <c r="C6186" s="2">
        <f t="shared" ca="1" si="386"/>
        <v>18599.972864645919</v>
      </c>
      <c r="D6186" s="2">
        <f t="shared" ca="1" si="387"/>
        <v>18599.972864645919</v>
      </c>
      <c r="E6186" s="2" t="b">
        <f t="shared" ca="1" si="388"/>
        <v>1</v>
      </c>
    </row>
    <row r="6187" spans="1:5">
      <c r="A6187" s="2">
        <v>6184</v>
      </c>
      <c r="B6187" s="2">
        <f t="shared" ca="1" si="385"/>
        <v>18599.408742244828</v>
      </c>
      <c r="C6187" s="2">
        <f t="shared" ca="1" si="386"/>
        <v>18599.408742244828</v>
      </c>
      <c r="D6187" s="2">
        <f t="shared" ca="1" si="387"/>
        <v>18599.972864645919</v>
      </c>
      <c r="E6187" s="2" t="b">
        <f t="shared" ca="1" si="388"/>
        <v>0</v>
      </c>
    </row>
    <row r="6188" spans="1:5">
      <c r="A6188" s="2">
        <v>6185</v>
      </c>
      <c r="B6188" s="2">
        <f t="shared" ca="1" si="385"/>
        <v>18605.865718561854</v>
      </c>
      <c r="C6188" s="2">
        <f t="shared" ca="1" si="386"/>
        <v>18607.865718561854</v>
      </c>
      <c r="D6188" s="2">
        <f t="shared" ca="1" si="387"/>
        <v>18607.865718561854</v>
      </c>
      <c r="E6188" s="2" t="b">
        <f t="shared" ca="1" si="388"/>
        <v>1</v>
      </c>
    </row>
    <row r="6189" spans="1:5">
      <c r="A6189" s="2">
        <v>6186</v>
      </c>
      <c r="B6189" s="2">
        <f t="shared" ca="1" si="385"/>
        <v>18607.399514731314</v>
      </c>
      <c r="C6189" s="2">
        <f t="shared" ca="1" si="386"/>
        <v>18607.399514731314</v>
      </c>
      <c r="D6189" s="2">
        <f t="shared" ca="1" si="387"/>
        <v>18607.865718561854</v>
      </c>
      <c r="E6189" s="2" t="b">
        <f t="shared" ca="1" si="388"/>
        <v>0</v>
      </c>
    </row>
    <row r="6190" spans="1:5">
      <c r="A6190" s="2">
        <v>6187</v>
      </c>
      <c r="B6190" s="2">
        <f t="shared" ca="1" si="385"/>
        <v>18620.777529998395</v>
      </c>
      <c r="C6190" s="2">
        <f t="shared" ca="1" si="386"/>
        <v>18622.777529998395</v>
      </c>
      <c r="D6190" s="2">
        <f t="shared" ca="1" si="387"/>
        <v>18622.777529998395</v>
      </c>
      <c r="E6190" s="2" t="b">
        <f t="shared" ca="1" si="388"/>
        <v>1</v>
      </c>
    </row>
    <row r="6191" spans="1:5">
      <c r="A6191" s="2">
        <v>6188</v>
      </c>
      <c r="B6191" s="2">
        <f t="shared" ca="1" si="385"/>
        <v>18621.059332958117</v>
      </c>
      <c r="C6191" s="2">
        <f t="shared" ca="1" si="386"/>
        <v>18621.059332958117</v>
      </c>
      <c r="D6191" s="2">
        <f t="shared" ca="1" si="387"/>
        <v>18622.777529998395</v>
      </c>
      <c r="E6191" s="2" t="b">
        <f t="shared" ca="1" si="388"/>
        <v>0</v>
      </c>
    </row>
    <row r="6192" spans="1:5">
      <c r="A6192" s="2">
        <v>6189</v>
      </c>
      <c r="B6192" s="2">
        <f t="shared" ca="1" si="385"/>
        <v>18626.441198653178</v>
      </c>
      <c r="C6192" s="2">
        <f t="shared" ca="1" si="386"/>
        <v>18628.441198653178</v>
      </c>
      <c r="D6192" s="2">
        <f t="shared" ca="1" si="387"/>
        <v>18628.441198653178</v>
      </c>
      <c r="E6192" s="2" t="b">
        <f t="shared" ca="1" si="388"/>
        <v>1</v>
      </c>
    </row>
    <row r="6193" spans="1:5">
      <c r="A6193" s="2">
        <v>6190</v>
      </c>
      <c r="B6193" s="2">
        <f t="shared" ca="1" si="385"/>
        <v>18629.191978069488</v>
      </c>
      <c r="C6193" s="2">
        <f t="shared" ca="1" si="386"/>
        <v>18631.191978069488</v>
      </c>
      <c r="D6193" s="2">
        <f t="shared" ca="1" si="387"/>
        <v>18631.191978069488</v>
      </c>
      <c r="E6193" s="2" t="b">
        <f t="shared" ca="1" si="388"/>
        <v>1</v>
      </c>
    </row>
    <row r="6194" spans="1:5">
      <c r="A6194" s="2">
        <v>6191</v>
      </c>
      <c r="B6194" s="2">
        <f t="shared" ca="1" si="385"/>
        <v>18631.277821419229</v>
      </c>
      <c r="C6194" s="2">
        <f t="shared" ca="1" si="386"/>
        <v>18633.277821419229</v>
      </c>
      <c r="D6194" s="2">
        <f t="shared" ca="1" si="387"/>
        <v>18633.277821419229</v>
      </c>
      <c r="E6194" s="2" t="b">
        <f t="shared" ca="1" si="388"/>
        <v>1</v>
      </c>
    </row>
    <row r="6195" spans="1:5">
      <c r="A6195" s="2">
        <v>6192</v>
      </c>
      <c r="B6195" s="2">
        <f t="shared" ca="1" si="385"/>
        <v>18643.95465448414</v>
      </c>
      <c r="C6195" s="2">
        <f t="shared" ca="1" si="386"/>
        <v>18645.95465448414</v>
      </c>
      <c r="D6195" s="2">
        <f t="shared" ca="1" si="387"/>
        <v>18645.95465448414</v>
      </c>
      <c r="E6195" s="2" t="b">
        <f t="shared" ca="1" si="388"/>
        <v>1</v>
      </c>
    </row>
    <row r="6196" spans="1:5">
      <c r="A6196" s="2">
        <v>6193</v>
      </c>
      <c r="B6196" s="2">
        <f t="shared" ca="1" si="385"/>
        <v>18648.379787042952</v>
      </c>
      <c r="C6196" s="2">
        <f t="shared" ca="1" si="386"/>
        <v>18650.379787042952</v>
      </c>
      <c r="D6196" s="2">
        <f t="shared" ca="1" si="387"/>
        <v>18650.379787042952</v>
      </c>
      <c r="E6196" s="2" t="b">
        <f t="shared" ca="1" si="388"/>
        <v>1</v>
      </c>
    </row>
    <row r="6197" spans="1:5">
      <c r="A6197" s="2">
        <v>6194</v>
      </c>
      <c r="B6197" s="2">
        <f t="shared" ca="1" si="385"/>
        <v>18649.506930023603</v>
      </c>
      <c r="C6197" s="2">
        <f t="shared" ca="1" si="386"/>
        <v>18649.506930023603</v>
      </c>
      <c r="D6197" s="2">
        <f t="shared" ca="1" si="387"/>
        <v>18650.379787042952</v>
      </c>
      <c r="E6197" s="2" t="b">
        <f t="shared" ca="1" si="388"/>
        <v>0</v>
      </c>
    </row>
    <row r="6198" spans="1:5">
      <c r="A6198" s="2">
        <v>6195</v>
      </c>
      <c r="B6198" s="2">
        <f t="shared" ca="1" si="385"/>
        <v>18651.093148319786</v>
      </c>
      <c r="C6198" s="2">
        <f t="shared" ca="1" si="386"/>
        <v>18653.093148319786</v>
      </c>
      <c r="D6198" s="2">
        <f t="shared" ca="1" si="387"/>
        <v>18653.093148319786</v>
      </c>
      <c r="E6198" s="2" t="b">
        <f t="shared" ca="1" si="388"/>
        <v>1</v>
      </c>
    </row>
    <row r="6199" spans="1:5">
      <c r="A6199" s="2">
        <v>6196</v>
      </c>
      <c r="B6199" s="2">
        <f t="shared" ca="1" si="385"/>
        <v>18652.333697601563</v>
      </c>
      <c r="C6199" s="2">
        <f t="shared" ca="1" si="386"/>
        <v>18652.333697601563</v>
      </c>
      <c r="D6199" s="2">
        <f t="shared" ca="1" si="387"/>
        <v>18653.093148319786</v>
      </c>
      <c r="E6199" s="2" t="b">
        <f t="shared" ca="1" si="388"/>
        <v>0</v>
      </c>
    </row>
    <row r="6200" spans="1:5">
      <c r="A6200" s="2">
        <v>6197</v>
      </c>
      <c r="B6200" s="2">
        <f t="shared" ca="1" si="385"/>
        <v>18652.408635007501</v>
      </c>
      <c r="C6200" s="2">
        <f t="shared" ca="1" si="386"/>
        <v>18652.408635007501</v>
      </c>
      <c r="D6200" s="2">
        <f t="shared" ca="1" si="387"/>
        <v>18653.093148319786</v>
      </c>
      <c r="E6200" s="2" t="b">
        <f t="shared" ca="1" si="388"/>
        <v>0</v>
      </c>
    </row>
    <row r="6201" spans="1:5">
      <c r="A6201" s="2">
        <v>6198</v>
      </c>
      <c r="B6201" s="2">
        <f t="shared" ca="1" si="385"/>
        <v>18655.155677073213</v>
      </c>
      <c r="C6201" s="2">
        <f t="shared" ca="1" si="386"/>
        <v>18657.155677073213</v>
      </c>
      <c r="D6201" s="2">
        <f t="shared" ca="1" si="387"/>
        <v>18657.155677073213</v>
      </c>
      <c r="E6201" s="2" t="b">
        <f t="shared" ca="1" si="388"/>
        <v>1</v>
      </c>
    </row>
    <row r="6202" spans="1:5">
      <c r="A6202" s="2">
        <v>6199</v>
      </c>
      <c r="B6202" s="2">
        <f t="shared" ca="1" si="385"/>
        <v>18655.6182386201</v>
      </c>
      <c r="C6202" s="2">
        <f t="shared" ca="1" si="386"/>
        <v>18655.6182386201</v>
      </c>
      <c r="D6202" s="2">
        <f t="shared" ca="1" si="387"/>
        <v>18657.155677073213</v>
      </c>
      <c r="E6202" s="2" t="b">
        <f t="shared" ca="1" si="388"/>
        <v>0</v>
      </c>
    </row>
    <row r="6203" spans="1:5">
      <c r="A6203" s="2">
        <v>6200</v>
      </c>
      <c r="B6203" s="2">
        <f t="shared" ca="1" si="385"/>
        <v>18668.668627905026</v>
      </c>
      <c r="C6203" s="2">
        <f t="shared" ca="1" si="386"/>
        <v>18670.668627905026</v>
      </c>
      <c r="D6203" s="2">
        <f t="shared" ca="1" si="387"/>
        <v>18670.668627905026</v>
      </c>
      <c r="E6203" s="2" t="b">
        <f t="shared" ca="1" si="388"/>
        <v>1</v>
      </c>
    </row>
    <row r="6204" spans="1:5">
      <c r="A6204" s="2">
        <v>6201</v>
      </c>
      <c r="B6204" s="2">
        <f t="shared" ca="1" si="385"/>
        <v>18678.436994371277</v>
      </c>
      <c r="C6204" s="2">
        <f t="shared" ca="1" si="386"/>
        <v>18680.436994371277</v>
      </c>
      <c r="D6204" s="2">
        <f t="shared" ca="1" si="387"/>
        <v>18680.436994371277</v>
      </c>
      <c r="E6204" s="2" t="b">
        <f t="shared" ca="1" si="388"/>
        <v>1</v>
      </c>
    </row>
    <row r="6205" spans="1:5">
      <c r="A6205" s="2">
        <v>6202</v>
      </c>
      <c r="B6205" s="2">
        <f t="shared" ca="1" si="385"/>
        <v>18682.743929038636</v>
      </c>
      <c r="C6205" s="2">
        <f t="shared" ca="1" si="386"/>
        <v>18684.743929038636</v>
      </c>
      <c r="D6205" s="2">
        <f t="shared" ca="1" si="387"/>
        <v>18684.743929038636</v>
      </c>
      <c r="E6205" s="2" t="b">
        <f t="shared" ca="1" si="388"/>
        <v>1</v>
      </c>
    </row>
    <row r="6206" spans="1:5">
      <c r="A6206" s="2">
        <v>6203</v>
      </c>
      <c r="B6206" s="2">
        <f t="shared" ca="1" si="385"/>
        <v>18684.502406748998</v>
      </c>
      <c r="C6206" s="2">
        <f t="shared" ca="1" si="386"/>
        <v>18684.502406748998</v>
      </c>
      <c r="D6206" s="2">
        <f t="shared" ca="1" si="387"/>
        <v>18684.743929038636</v>
      </c>
      <c r="E6206" s="2" t="b">
        <f t="shared" ca="1" si="388"/>
        <v>0</v>
      </c>
    </row>
    <row r="6207" spans="1:5">
      <c r="A6207" s="2">
        <v>6204</v>
      </c>
      <c r="B6207" s="2">
        <f t="shared" ca="1" si="385"/>
        <v>18688.459579782877</v>
      </c>
      <c r="C6207" s="2">
        <f t="shared" ca="1" si="386"/>
        <v>18690.459579782877</v>
      </c>
      <c r="D6207" s="2">
        <f t="shared" ca="1" si="387"/>
        <v>18690.459579782877</v>
      </c>
      <c r="E6207" s="2" t="b">
        <f t="shared" ca="1" si="388"/>
        <v>1</v>
      </c>
    </row>
    <row r="6208" spans="1:5">
      <c r="A6208" s="2">
        <v>6205</v>
      </c>
      <c r="B6208" s="2">
        <f t="shared" ca="1" si="385"/>
        <v>18690.021702488364</v>
      </c>
      <c r="C6208" s="2">
        <f t="shared" ca="1" si="386"/>
        <v>18690.021702488364</v>
      </c>
      <c r="D6208" s="2">
        <f t="shared" ca="1" si="387"/>
        <v>18690.459579782877</v>
      </c>
      <c r="E6208" s="2" t="b">
        <f t="shared" ca="1" si="388"/>
        <v>0</v>
      </c>
    </row>
    <row r="6209" spans="1:5">
      <c r="A6209" s="2">
        <v>6206</v>
      </c>
      <c r="B6209" s="2">
        <f t="shared" ca="1" si="385"/>
        <v>18691.148082646778</v>
      </c>
      <c r="C6209" s="2">
        <f t="shared" ca="1" si="386"/>
        <v>18693.148082646778</v>
      </c>
      <c r="D6209" s="2">
        <f t="shared" ca="1" si="387"/>
        <v>18693.148082646778</v>
      </c>
      <c r="E6209" s="2" t="b">
        <f t="shared" ca="1" si="388"/>
        <v>1</v>
      </c>
    </row>
    <row r="6210" spans="1:5">
      <c r="A6210" s="2">
        <v>6207</v>
      </c>
      <c r="B6210" s="2">
        <f t="shared" ca="1" si="385"/>
        <v>18695.071539522571</v>
      </c>
      <c r="C6210" s="2">
        <f t="shared" ca="1" si="386"/>
        <v>18697.071539522571</v>
      </c>
      <c r="D6210" s="2">
        <f t="shared" ca="1" si="387"/>
        <v>18697.071539522571</v>
      </c>
      <c r="E6210" s="2" t="b">
        <f t="shared" ca="1" si="388"/>
        <v>1</v>
      </c>
    </row>
    <row r="6211" spans="1:5">
      <c r="A6211" s="2">
        <v>6208</v>
      </c>
      <c r="B6211" s="2">
        <f t="shared" ca="1" si="385"/>
        <v>18695.455074939415</v>
      </c>
      <c r="C6211" s="2">
        <f t="shared" ca="1" si="386"/>
        <v>18695.455074939415</v>
      </c>
      <c r="D6211" s="2">
        <f t="shared" ca="1" si="387"/>
        <v>18697.071539522571</v>
      </c>
      <c r="E6211" s="2" t="b">
        <f t="shared" ca="1" si="388"/>
        <v>0</v>
      </c>
    </row>
    <row r="6212" spans="1:5">
      <c r="A6212" s="2">
        <v>6209</v>
      </c>
      <c r="B6212" s="2">
        <f t="shared" ca="1" si="385"/>
        <v>18699.183480801476</v>
      </c>
      <c r="C6212" s="2">
        <f t="shared" ca="1" si="386"/>
        <v>18701.183480801476</v>
      </c>
      <c r="D6212" s="2">
        <f t="shared" ca="1" si="387"/>
        <v>18701.183480801476</v>
      </c>
      <c r="E6212" s="2" t="b">
        <f t="shared" ca="1" si="388"/>
        <v>1</v>
      </c>
    </row>
    <row r="6213" spans="1:5">
      <c r="A6213" s="2">
        <v>6210</v>
      </c>
      <c r="B6213" s="2">
        <f t="shared" ca="1" si="385"/>
        <v>18701.624205624583</v>
      </c>
      <c r="C6213" s="2">
        <f t="shared" ca="1" si="386"/>
        <v>18703.624205624583</v>
      </c>
      <c r="D6213" s="2">
        <f t="shared" ca="1" si="387"/>
        <v>18703.624205624583</v>
      </c>
      <c r="E6213" s="2" t="b">
        <f t="shared" ca="1" si="388"/>
        <v>1</v>
      </c>
    </row>
    <row r="6214" spans="1:5">
      <c r="A6214" s="2">
        <v>6211</v>
      </c>
      <c r="B6214" s="2">
        <f t="shared" ref="B6214:B6277" ca="1" si="389">B6213-$C$1*LN(RAND())</f>
        <v>18721.651865785851</v>
      </c>
      <c r="C6214" s="2">
        <f t="shared" ref="C6214:C6277" ca="1" si="390">IF(B6214&lt;=D6213,B6214,B6214+2)</f>
        <v>18723.651865785851</v>
      </c>
      <c r="D6214" s="2">
        <f t="shared" ref="D6214:D6277" ca="1" si="391">IF(D6213&gt;C6214,D6213,C6214)</f>
        <v>18723.651865785851</v>
      </c>
      <c r="E6214" s="2" t="b">
        <f t="shared" ca="1" si="388"/>
        <v>1</v>
      </c>
    </row>
    <row r="6215" spans="1:5">
      <c r="A6215" s="2">
        <v>6212</v>
      </c>
      <c r="B6215" s="2">
        <f t="shared" ca="1" si="389"/>
        <v>18722.627795319033</v>
      </c>
      <c r="C6215" s="2">
        <f t="shared" ca="1" si="390"/>
        <v>18722.627795319033</v>
      </c>
      <c r="D6215" s="2">
        <f t="shared" ca="1" si="391"/>
        <v>18723.651865785851</v>
      </c>
      <c r="E6215" s="2" t="b">
        <f t="shared" ca="1" si="388"/>
        <v>0</v>
      </c>
    </row>
    <row r="6216" spans="1:5">
      <c r="A6216" s="2">
        <v>6213</v>
      </c>
      <c r="B6216" s="2">
        <f t="shared" ca="1" si="389"/>
        <v>18726.326764748457</v>
      </c>
      <c r="C6216" s="2">
        <f t="shared" ca="1" si="390"/>
        <v>18728.326764748457</v>
      </c>
      <c r="D6216" s="2">
        <f t="shared" ca="1" si="391"/>
        <v>18728.326764748457</v>
      </c>
      <c r="E6216" s="2" t="b">
        <f t="shared" ca="1" si="388"/>
        <v>1</v>
      </c>
    </row>
    <row r="6217" spans="1:5">
      <c r="A6217" s="2">
        <v>6214</v>
      </c>
      <c r="B6217" s="2">
        <f t="shared" ca="1" si="389"/>
        <v>18730.357258433349</v>
      </c>
      <c r="C6217" s="2">
        <f t="shared" ca="1" si="390"/>
        <v>18732.357258433349</v>
      </c>
      <c r="D6217" s="2">
        <f t="shared" ca="1" si="391"/>
        <v>18732.357258433349</v>
      </c>
      <c r="E6217" s="2" t="b">
        <f t="shared" ca="1" si="388"/>
        <v>1</v>
      </c>
    </row>
    <row r="6218" spans="1:5">
      <c r="A6218" s="2">
        <v>6215</v>
      </c>
      <c r="B6218" s="2">
        <f t="shared" ca="1" si="389"/>
        <v>18731.167834864431</v>
      </c>
      <c r="C6218" s="2">
        <f t="shared" ca="1" si="390"/>
        <v>18731.167834864431</v>
      </c>
      <c r="D6218" s="2">
        <f t="shared" ca="1" si="391"/>
        <v>18732.357258433349</v>
      </c>
      <c r="E6218" s="2" t="b">
        <f t="shared" ca="1" si="388"/>
        <v>0</v>
      </c>
    </row>
    <row r="6219" spans="1:5">
      <c r="A6219" s="2">
        <v>6216</v>
      </c>
      <c r="B6219" s="2">
        <f t="shared" ca="1" si="389"/>
        <v>18731.438809000465</v>
      </c>
      <c r="C6219" s="2">
        <f t="shared" ca="1" si="390"/>
        <v>18731.438809000465</v>
      </c>
      <c r="D6219" s="2">
        <f t="shared" ca="1" si="391"/>
        <v>18732.357258433349</v>
      </c>
      <c r="E6219" s="2" t="b">
        <f t="shared" ca="1" si="388"/>
        <v>0</v>
      </c>
    </row>
    <row r="6220" spans="1:5">
      <c r="A6220" s="2">
        <v>6217</v>
      </c>
      <c r="B6220" s="2">
        <f t="shared" ca="1" si="389"/>
        <v>18732.407992281274</v>
      </c>
      <c r="C6220" s="2">
        <f t="shared" ca="1" si="390"/>
        <v>18734.407992281274</v>
      </c>
      <c r="D6220" s="2">
        <f t="shared" ca="1" si="391"/>
        <v>18734.407992281274</v>
      </c>
      <c r="E6220" s="2" t="b">
        <f t="shared" ca="1" si="388"/>
        <v>1</v>
      </c>
    </row>
    <row r="6221" spans="1:5">
      <c r="A6221" s="2">
        <v>6218</v>
      </c>
      <c r="B6221" s="2">
        <f t="shared" ca="1" si="389"/>
        <v>18739.49136364241</v>
      </c>
      <c r="C6221" s="2">
        <f t="shared" ca="1" si="390"/>
        <v>18741.49136364241</v>
      </c>
      <c r="D6221" s="2">
        <f t="shared" ca="1" si="391"/>
        <v>18741.49136364241</v>
      </c>
      <c r="E6221" s="2" t="b">
        <f t="shared" ca="1" si="388"/>
        <v>1</v>
      </c>
    </row>
    <row r="6222" spans="1:5">
      <c r="A6222" s="2">
        <v>6219</v>
      </c>
      <c r="B6222" s="2">
        <f t="shared" ca="1" si="389"/>
        <v>18741.755840021804</v>
      </c>
      <c r="C6222" s="2">
        <f t="shared" ca="1" si="390"/>
        <v>18743.755840021804</v>
      </c>
      <c r="D6222" s="2">
        <f t="shared" ca="1" si="391"/>
        <v>18743.755840021804</v>
      </c>
      <c r="E6222" s="2" t="b">
        <f t="shared" ca="1" si="388"/>
        <v>1</v>
      </c>
    </row>
    <row r="6223" spans="1:5">
      <c r="A6223" s="2">
        <v>6220</v>
      </c>
      <c r="B6223" s="2">
        <f t="shared" ca="1" si="389"/>
        <v>18744.291159057084</v>
      </c>
      <c r="C6223" s="2">
        <f t="shared" ca="1" si="390"/>
        <v>18746.291159057084</v>
      </c>
      <c r="D6223" s="2">
        <f t="shared" ca="1" si="391"/>
        <v>18746.291159057084</v>
      </c>
      <c r="E6223" s="2" t="b">
        <f t="shared" ca="1" si="388"/>
        <v>1</v>
      </c>
    </row>
    <row r="6224" spans="1:5">
      <c r="A6224" s="2">
        <v>6221</v>
      </c>
      <c r="B6224" s="2">
        <f t="shared" ca="1" si="389"/>
        <v>18746.375639410031</v>
      </c>
      <c r="C6224" s="2">
        <f t="shared" ca="1" si="390"/>
        <v>18748.375639410031</v>
      </c>
      <c r="D6224" s="2">
        <f t="shared" ca="1" si="391"/>
        <v>18748.375639410031</v>
      </c>
      <c r="E6224" s="2" t="b">
        <f t="shared" ca="1" si="388"/>
        <v>1</v>
      </c>
    </row>
    <row r="6225" spans="1:5">
      <c r="A6225" s="2">
        <v>6222</v>
      </c>
      <c r="B6225" s="2">
        <f t="shared" ca="1" si="389"/>
        <v>18750.068556672231</v>
      </c>
      <c r="C6225" s="2">
        <f t="shared" ca="1" si="390"/>
        <v>18752.068556672231</v>
      </c>
      <c r="D6225" s="2">
        <f t="shared" ca="1" si="391"/>
        <v>18752.068556672231</v>
      </c>
      <c r="E6225" s="2" t="b">
        <f t="shared" ca="1" si="388"/>
        <v>1</v>
      </c>
    </row>
    <row r="6226" spans="1:5">
      <c r="A6226" s="2">
        <v>6223</v>
      </c>
      <c r="B6226" s="2">
        <f t="shared" ca="1" si="389"/>
        <v>18755.029689557447</v>
      </c>
      <c r="C6226" s="2">
        <f t="shared" ca="1" si="390"/>
        <v>18757.029689557447</v>
      </c>
      <c r="D6226" s="2">
        <f t="shared" ca="1" si="391"/>
        <v>18757.029689557447</v>
      </c>
      <c r="E6226" s="2" t="b">
        <f t="shared" ca="1" si="388"/>
        <v>1</v>
      </c>
    </row>
    <row r="6227" spans="1:5">
      <c r="A6227" s="2">
        <v>6224</v>
      </c>
      <c r="B6227" s="2">
        <f t="shared" ca="1" si="389"/>
        <v>18756.879373648142</v>
      </c>
      <c r="C6227" s="2">
        <f t="shared" ca="1" si="390"/>
        <v>18756.879373648142</v>
      </c>
      <c r="D6227" s="2">
        <f t="shared" ca="1" si="391"/>
        <v>18757.029689557447</v>
      </c>
      <c r="E6227" s="2" t="b">
        <f t="shared" ca="1" si="388"/>
        <v>0</v>
      </c>
    </row>
    <row r="6228" spans="1:5">
      <c r="A6228" s="2">
        <v>6225</v>
      </c>
      <c r="B6228" s="2">
        <f t="shared" ca="1" si="389"/>
        <v>18758.320054742599</v>
      </c>
      <c r="C6228" s="2">
        <f t="shared" ca="1" si="390"/>
        <v>18760.320054742599</v>
      </c>
      <c r="D6228" s="2">
        <f t="shared" ca="1" si="391"/>
        <v>18760.320054742599</v>
      </c>
      <c r="E6228" s="2" t="b">
        <f t="shared" ca="1" si="388"/>
        <v>1</v>
      </c>
    </row>
    <row r="6229" spans="1:5">
      <c r="A6229" s="2">
        <v>6226</v>
      </c>
      <c r="B6229" s="2">
        <f t="shared" ca="1" si="389"/>
        <v>18759.046332928941</v>
      </c>
      <c r="C6229" s="2">
        <f t="shared" ca="1" si="390"/>
        <v>18759.046332928941</v>
      </c>
      <c r="D6229" s="2">
        <f t="shared" ca="1" si="391"/>
        <v>18760.320054742599</v>
      </c>
      <c r="E6229" s="2" t="b">
        <f t="shared" ca="1" si="388"/>
        <v>0</v>
      </c>
    </row>
    <row r="6230" spans="1:5">
      <c r="A6230" s="2">
        <v>6227</v>
      </c>
      <c r="B6230" s="2">
        <f t="shared" ca="1" si="389"/>
        <v>18760.060906871808</v>
      </c>
      <c r="C6230" s="2">
        <f t="shared" ca="1" si="390"/>
        <v>18760.060906871808</v>
      </c>
      <c r="D6230" s="2">
        <f t="shared" ca="1" si="391"/>
        <v>18760.320054742599</v>
      </c>
      <c r="E6230" s="2" t="b">
        <f t="shared" ca="1" si="388"/>
        <v>0</v>
      </c>
    </row>
    <row r="6231" spans="1:5">
      <c r="A6231" s="2">
        <v>6228</v>
      </c>
      <c r="B6231" s="2">
        <f t="shared" ca="1" si="389"/>
        <v>18761.106074084433</v>
      </c>
      <c r="C6231" s="2">
        <f t="shared" ca="1" si="390"/>
        <v>18763.106074084433</v>
      </c>
      <c r="D6231" s="2">
        <f t="shared" ca="1" si="391"/>
        <v>18763.106074084433</v>
      </c>
      <c r="E6231" s="2" t="b">
        <f t="shared" ca="1" si="388"/>
        <v>1</v>
      </c>
    </row>
    <row r="6232" spans="1:5">
      <c r="A6232" s="2">
        <v>6229</v>
      </c>
      <c r="B6232" s="2">
        <f t="shared" ca="1" si="389"/>
        <v>18762.175987900431</v>
      </c>
      <c r="C6232" s="2">
        <f t="shared" ca="1" si="390"/>
        <v>18762.175987900431</v>
      </c>
      <c r="D6232" s="2">
        <f t="shared" ca="1" si="391"/>
        <v>18763.106074084433</v>
      </c>
      <c r="E6232" s="2" t="b">
        <f t="shared" ca="1" si="388"/>
        <v>0</v>
      </c>
    </row>
    <row r="6233" spans="1:5">
      <c r="A6233" s="2">
        <v>6230</v>
      </c>
      <c r="B6233" s="2">
        <f t="shared" ca="1" si="389"/>
        <v>18762.30803112626</v>
      </c>
      <c r="C6233" s="2">
        <f t="shared" ca="1" si="390"/>
        <v>18762.30803112626</v>
      </c>
      <c r="D6233" s="2">
        <f t="shared" ca="1" si="391"/>
        <v>18763.106074084433</v>
      </c>
      <c r="E6233" s="2" t="b">
        <f t="shared" ca="1" si="388"/>
        <v>0</v>
      </c>
    </row>
    <row r="6234" spans="1:5">
      <c r="A6234" s="2">
        <v>6231</v>
      </c>
      <c r="B6234" s="2">
        <f t="shared" ca="1" si="389"/>
        <v>18762.585837218525</v>
      </c>
      <c r="C6234" s="2">
        <f t="shared" ca="1" si="390"/>
        <v>18762.585837218525</v>
      </c>
      <c r="D6234" s="2">
        <f t="shared" ca="1" si="391"/>
        <v>18763.106074084433</v>
      </c>
      <c r="E6234" s="2" t="b">
        <f t="shared" ca="1" si="388"/>
        <v>0</v>
      </c>
    </row>
    <row r="6235" spans="1:5">
      <c r="A6235" s="2">
        <v>6232</v>
      </c>
      <c r="B6235" s="2">
        <f t="shared" ca="1" si="389"/>
        <v>18764.676547105388</v>
      </c>
      <c r="C6235" s="2">
        <f t="shared" ca="1" si="390"/>
        <v>18766.676547105388</v>
      </c>
      <c r="D6235" s="2">
        <f t="shared" ca="1" si="391"/>
        <v>18766.676547105388</v>
      </c>
      <c r="E6235" s="2" t="b">
        <f t="shared" ca="1" si="388"/>
        <v>1</v>
      </c>
    </row>
    <row r="6236" spans="1:5">
      <c r="A6236" s="2">
        <v>6233</v>
      </c>
      <c r="B6236" s="2">
        <f t="shared" ca="1" si="389"/>
        <v>18765.590702895584</v>
      </c>
      <c r="C6236" s="2">
        <f t="shared" ca="1" si="390"/>
        <v>18765.590702895584</v>
      </c>
      <c r="D6236" s="2">
        <f t="shared" ca="1" si="391"/>
        <v>18766.676547105388</v>
      </c>
      <c r="E6236" s="2" t="b">
        <f t="shared" ref="E6236:E6299" ca="1" si="392">IF(B6236=C6236,FALSE,TRUE)</f>
        <v>0</v>
      </c>
    </row>
    <row r="6237" spans="1:5">
      <c r="A6237" s="2">
        <v>6234</v>
      </c>
      <c r="B6237" s="2">
        <f t="shared" ca="1" si="389"/>
        <v>18771.544115222081</v>
      </c>
      <c r="C6237" s="2">
        <f t="shared" ca="1" si="390"/>
        <v>18773.544115222081</v>
      </c>
      <c r="D6237" s="2">
        <f t="shared" ca="1" si="391"/>
        <v>18773.544115222081</v>
      </c>
      <c r="E6237" s="2" t="b">
        <f t="shared" ca="1" si="392"/>
        <v>1</v>
      </c>
    </row>
    <row r="6238" spans="1:5">
      <c r="A6238" s="2">
        <v>6235</v>
      </c>
      <c r="B6238" s="2">
        <f t="shared" ca="1" si="389"/>
        <v>18773.9917166259</v>
      </c>
      <c r="C6238" s="2">
        <f t="shared" ca="1" si="390"/>
        <v>18775.9917166259</v>
      </c>
      <c r="D6238" s="2">
        <f t="shared" ca="1" si="391"/>
        <v>18775.9917166259</v>
      </c>
      <c r="E6238" s="2" t="b">
        <f t="shared" ca="1" si="392"/>
        <v>1</v>
      </c>
    </row>
    <row r="6239" spans="1:5">
      <c r="A6239" s="2">
        <v>6236</v>
      </c>
      <c r="B6239" s="2">
        <f t="shared" ca="1" si="389"/>
        <v>18782.467660000781</v>
      </c>
      <c r="C6239" s="2">
        <f t="shared" ca="1" si="390"/>
        <v>18784.467660000781</v>
      </c>
      <c r="D6239" s="2">
        <f t="shared" ca="1" si="391"/>
        <v>18784.467660000781</v>
      </c>
      <c r="E6239" s="2" t="b">
        <f t="shared" ca="1" si="392"/>
        <v>1</v>
      </c>
    </row>
    <row r="6240" spans="1:5">
      <c r="A6240" s="2">
        <v>6237</v>
      </c>
      <c r="B6240" s="2">
        <f t="shared" ca="1" si="389"/>
        <v>18783.026203551221</v>
      </c>
      <c r="C6240" s="2">
        <f t="shared" ca="1" si="390"/>
        <v>18783.026203551221</v>
      </c>
      <c r="D6240" s="2">
        <f t="shared" ca="1" si="391"/>
        <v>18784.467660000781</v>
      </c>
      <c r="E6240" s="2" t="b">
        <f t="shared" ca="1" si="392"/>
        <v>0</v>
      </c>
    </row>
    <row r="6241" spans="1:5">
      <c r="A6241" s="2">
        <v>6238</v>
      </c>
      <c r="B6241" s="2">
        <f t="shared" ca="1" si="389"/>
        <v>18791.433070136678</v>
      </c>
      <c r="C6241" s="2">
        <f t="shared" ca="1" si="390"/>
        <v>18793.433070136678</v>
      </c>
      <c r="D6241" s="2">
        <f t="shared" ca="1" si="391"/>
        <v>18793.433070136678</v>
      </c>
      <c r="E6241" s="2" t="b">
        <f t="shared" ca="1" si="392"/>
        <v>1</v>
      </c>
    </row>
    <row r="6242" spans="1:5">
      <c r="A6242" s="2">
        <v>6239</v>
      </c>
      <c r="B6242" s="2">
        <f t="shared" ca="1" si="389"/>
        <v>18792.836569760122</v>
      </c>
      <c r="C6242" s="2">
        <f t="shared" ca="1" si="390"/>
        <v>18792.836569760122</v>
      </c>
      <c r="D6242" s="2">
        <f t="shared" ca="1" si="391"/>
        <v>18793.433070136678</v>
      </c>
      <c r="E6242" s="2" t="b">
        <f t="shared" ca="1" si="392"/>
        <v>0</v>
      </c>
    </row>
    <row r="6243" spans="1:5">
      <c r="A6243" s="2">
        <v>6240</v>
      </c>
      <c r="B6243" s="2">
        <f t="shared" ca="1" si="389"/>
        <v>18798.377927861999</v>
      </c>
      <c r="C6243" s="2">
        <f t="shared" ca="1" si="390"/>
        <v>18800.377927861999</v>
      </c>
      <c r="D6243" s="2">
        <f t="shared" ca="1" si="391"/>
        <v>18800.377927861999</v>
      </c>
      <c r="E6243" s="2" t="b">
        <f t="shared" ca="1" si="392"/>
        <v>1</v>
      </c>
    </row>
    <row r="6244" spans="1:5">
      <c r="A6244" s="2">
        <v>6241</v>
      </c>
      <c r="B6244" s="2">
        <f t="shared" ca="1" si="389"/>
        <v>18802.398719500867</v>
      </c>
      <c r="C6244" s="2">
        <f t="shared" ca="1" si="390"/>
        <v>18804.398719500867</v>
      </c>
      <c r="D6244" s="2">
        <f t="shared" ca="1" si="391"/>
        <v>18804.398719500867</v>
      </c>
      <c r="E6244" s="2" t="b">
        <f t="shared" ca="1" si="392"/>
        <v>1</v>
      </c>
    </row>
    <row r="6245" spans="1:5">
      <c r="A6245" s="2">
        <v>6242</v>
      </c>
      <c r="B6245" s="2">
        <f t="shared" ca="1" si="389"/>
        <v>18803.411530836423</v>
      </c>
      <c r="C6245" s="2">
        <f t="shared" ca="1" si="390"/>
        <v>18803.411530836423</v>
      </c>
      <c r="D6245" s="2">
        <f t="shared" ca="1" si="391"/>
        <v>18804.398719500867</v>
      </c>
      <c r="E6245" s="2" t="b">
        <f t="shared" ca="1" si="392"/>
        <v>0</v>
      </c>
    </row>
    <row r="6246" spans="1:5">
      <c r="A6246" s="2">
        <v>6243</v>
      </c>
      <c r="B6246" s="2">
        <f t="shared" ca="1" si="389"/>
        <v>18808.763570600404</v>
      </c>
      <c r="C6246" s="2">
        <f t="shared" ca="1" si="390"/>
        <v>18810.763570600404</v>
      </c>
      <c r="D6246" s="2">
        <f t="shared" ca="1" si="391"/>
        <v>18810.763570600404</v>
      </c>
      <c r="E6246" s="2" t="b">
        <f t="shared" ca="1" si="392"/>
        <v>1</v>
      </c>
    </row>
    <row r="6247" spans="1:5">
      <c r="A6247" s="2">
        <v>6244</v>
      </c>
      <c r="B6247" s="2">
        <f t="shared" ca="1" si="389"/>
        <v>18824.485857388689</v>
      </c>
      <c r="C6247" s="2">
        <f t="shared" ca="1" si="390"/>
        <v>18826.485857388689</v>
      </c>
      <c r="D6247" s="2">
        <f t="shared" ca="1" si="391"/>
        <v>18826.485857388689</v>
      </c>
      <c r="E6247" s="2" t="b">
        <f t="shared" ca="1" si="392"/>
        <v>1</v>
      </c>
    </row>
    <row r="6248" spans="1:5">
      <c r="A6248" s="2">
        <v>6245</v>
      </c>
      <c r="B6248" s="2">
        <f t="shared" ca="1" si="389"/>
        <v>18826.854140714368</v>
      </c>
      <c r="C6248" s="2">
        <f t="shared" ca="1" si="390"/>
        <v>18828.854140714368</v>
      </c>
      <c r="D6248" s="2">
        <f t="shared" ca="1" si="391"/>
        <v>18828.854140714368</v>
      </c>
      <c r="E6248" s="2" t="b">
        <f t="shared" ca="1" si="392"/>
        <v>1</v>
      </c>
    </row>
    <row r="6249" spans="1:5">
      <c r="A6249" s="2">
        <v>6246</v>
      </c>
      <c r="B6249" s="2">
        <f t="shared" ca="1" si="389"/>
        <v>18827.242836984493</v>
      </c>
      <c r="C6249" s="2">
        <f t="shared" ca="1" si="390"/>
        <v>18827.242836984493</v>
      </c>
      <c r="D6249" s="2">
        <f t="shared" ca="1" si="391"/>
        <v>18828.854140714368</v>
      </c>
      <c r="E6249" s="2" t="b">
        <f t="shared" ca="1" si="392"/>
        <v>0</v>
      </c>
    </row>
    <row r="6250" spans="1:5">
      <c r="A6250" s="2">
        <v>6247</v>
      </c>
      <c r="B6250" s="2">
        <f t="shared" ca="1" si="389"/>
        <v>18830.205083127341</v>
      </c>
      <c r="C6250" s="2">
        <f t="shared" ca="1" si="390"/>
        <v>18832.205083127341</v>
      </c>
      <c r="D6250" s="2">
        <f t="shared" ca="1" si="391"/>
        <v>18832.205083127341</v>
      </c>
      <c r="E6250" s="2" t="b">
        <f t="shared" ca="1" si="392"/>
        <v>1</v>
      </c>
    </row>
    <row r="6251" spans="1:5">
      <c r="A6251" s="2">
        <v>6248</v>
      </c>
      <c r="B6251" s="2">
        <f t="shared" ca="1" si="389"/>
        <v>18831.928051379975</v>
      </c>
      <c r="C6251" s="2">
        <f t="shared" ca="1" si="390"/>
        <v>18831.928051379975</v>
      </c>
      <c r="D6251" s="2">
        <f t="shared" ca="1" si="391"/>
        <v>18832.205083127341</v>
      </c>
      <c r="E6251" s="2" t="b">
        <f t="shared" ca="1" si="392"/>
        <v>0</v>
      </c>
    </row>
    <row r="6252" spans="1:5">
      <c r="A6252" s="2">
        <v>6249</v>
      </c>
      <c r="B6252" s="2">
        <f t="shared" ca="1" si="389"/>
        <v>18832.257147505527</v>
      </c>
      <c r="C6252" s="2">
        <f t="shared" ca="1" si="390"/>
        <v>18834.257147505527</v>
      </c>
      <c r="D6252" s="2">
        <f t="shared" ca="1" si="391"/>
        <v>18834.257147505527</v>
      </c>
      <c r="E6252" s="2" t="b">
        <f t="shared" ca="1" si="392"/>
        <v>1</v>
      </c>
    </row>
    <row r="6253" spans="1:5">
      <c r="A6253" s="2">
        <v>6250</v>
      </c>
      <c r="B6253" s="2">
        <f t="shared" ca="1" si="389"/>
        <v>18834.318542982433</v>
      </c>
      <c r="C6253" s="2">
        <f t="shared" ca="1" si="390"/>
        <v>18836.318542982433</v>
      </c>
      <c r="D6253" s="2">
        <f t="shared" ca="1" si="391"/>
        <v>18836.318542982433</v>
      </c>
      <c r="E6253" s="2" t="b">
        <f t="shared" ca="1" si="392"/>
        <v>1</v>
      </c>
    </row>
    <row r="6254" spans="1:5">
      <c r="A6254" s="2">
        <v>6251</v>
      </c>
      <c r="B6254" s="2">
        <f t="shared" ca="1" si="389"/>
        <v>18834.406946698145</v>
      </c>
      <c r="C6254" s="2">
        <f t="shared" ca="1" si="390"/>
        <v>18834.406946698145</v>
      </c>
      <c r="D6254" s="2">
        <f t="shared" ca="1" si="391"/>
        <v>18836.318542982433</v>
      </c>
      <c r="E6254" s="2" t="b">
        <f t="shared" ca="1" si="392"/>
        <v>0</v>
      </c>
    </row>
    <row r="6255" spans="1:5">
      <c r="A6255" s="2">
        <v>6252</v>
      </c>
      <c r="B6255" s="2">
        <f t="shared" ca="1" si="389"/>
        <v>18837.499495026288</v>
      </c>
      <c r="C6255" s="2">
        <f t="shared" ca="1" si="390"/>
        <v>18839.499495026288</v>
      </c>
      <c r="D6255" s="2">
        <f t="shared" ca="1" si="391"/>
        <v>18839.499495026288</v>
      </c>
      <c r="E6255" s="2" t="b">
        <f t="shared" ca="1" si="392"/>
        <v>1</v>
      </c>
    </row>
    <row r="6256" spans="1:5">
      <c r="A6256" s="2">
        <v>6253</v>
      </c>
      <c r="B6256" s="2">
        <f t="shared" ca="1" si="389"/>
        <v>18837.860352094292</v>
      </c>
      <c r="C6256" s="2">
        <f t="shared" ca="1" si="390"/>
        <v>18837.860352094292</v>
      </c>
      <c r="D6256" s="2">
        <f t="shared" ca="1" si="391"/>
        <v>18839.499495026288</v>
      </c>
      <c r="E6256" s="2" t="b">
        <f t="shared" ca="1" si="392"/>
        <v>0</v>
      </c>
    </row>
    <row r="6257" spans="1:5">
      <c r="A6257" s="2">
        <v>6254</v>
      </c>
      <c r="B6257" s="2">
        <f t="shared" ca="1" si="389"/>
        <v>18840.282638283679</v>
      </c>
      <c r="C6257" s="2">
        <f t="shared" ca="1" si="390"/>
        <v>18842.282638283679</v>
      </c>
      <c r="D6257" s="2">
        <f t="shared" ca="1" si="391"/>
        <v>18842.282638283679</v>
      </c>
      <c r="E6257" s="2" t="b">
        <f t="shared" ca="1" si="392"/>
        <v>1</v>
      </c>
    </row>
    <row r="6258" spans="1:5">
      <c r="A6258" s="2">
        <v>6255</v>
      </c>
      <c r="B6258" s="2">
        <f t="shared" ca="1" si="389"/>
        <v>18850.529268606573</v>
      </c>
      <c r="C6258" s="2">
        <f t="shared" ca="1" si="390"/>
        <v>18852.529268606573</v>
      </c>
      <c r="D6258" s="2">
        <f t="shared" ca="1" si="391"/>
        <v>18852.529268606573</v>
      </c>
      <c r="E6258" s="2" t="b">
        <f t="shared" ca="1" si="392"/>
        <v>1</v>
      </c>
    </row>
    <row r="6259" spans="1:5">
      <c r="A6259" s="2">
        <v>6256</v>
      </c>
      <c r="B6259" s="2">
        <f t="shared" ca="1" si="389"/>
        <v>18854.050392136101</v>
      </c>
      <c r="C6259" s="2">
        <f t="shared" ca="1" si="390"/>
        <v>18856.050392136101</v>
      </c>
      <c r="D6259" s="2">
        <f t="shared" ca="1" si="391"/>
        <v>18856.050392136101</v>
      </c>
      <c r="E6259" s="2" t="b">
        <f t="shared" ca="1" si="392"/>
        <v>1</v>
      </c>
    </row>
    <row r="6260" spans="1:5">
      <c r="A6260" s="2">
        <v>6257</v>
      </c>
      <c r="B6260" s="2">
        <f t="shared" ca="1" si="389"/>
        <v>18855.092170861455</v>
      </c>
      <c r="C6260" s="2">
        <f t="shared" ca="1" si="390"/>
        <v>18855.092170861455</v>
      </c>
      <c r="D6260" s="2">
        <f t="shared" ca="1" si="391"/>
        <v>18856.050392136101</v>
      </c>
      <c r="E6260" s="2" t="b">
        <f t="shared" ca="1" si="392"/>
        <v>0</v>
      </c>
    </row>
    <row r="6261" spans="1:5">
      <c r="A6261" s="2">
        <v>6258</v>
      </c>
      <c r="B6261" s="2">
        <f t="shared" ca="1" si="389"/>
        <v>18860.543795583384</v>
      </c>
      <c r="C6261" s="2">
        <f t="shared" ca="1" si="390"/>
        <v>18862.543795583384</v>
      </c>
      <c r="D6261" s="2">
        <f t="shared" ca="1" si="391"/>
        <v>18862.543795583384</v>
      </c>
      <c r="E6261" s="2" t="b">
        <f t="shared" ca="1" si="392"/>
        <v>1</v>
      </c>
    </row>
    <row r="6262" spans="1:5">
      <c r="A6262" s="2">
        <v>6259</v>
      </c>
      <c r="B6262" s="2">
        <f t="shared" ca="1" si="389"/>
        <v>18861.272122736635</v>
      </c>
      <c r="C6262" s="2">
        <f t="shared" ca="1" si="390"/>
        <v>18861.272122736635</v>
      </c>
      <c r="D6262" s="2">
        <f t="shared" ca="1" si="391"/>
        <v>18862.543795583384</v>
      </c>
      <c r="E6262" s="2" t="b">
        <f t="shared" ca="1" si="392"/>
        <v>0</v>
      </c>
    </row>
    <row r="6263" spans="1:5">
      <c r="A6263" s="2">
        <v>6260</v>
      </c>
      <c r="B6263" s="2">
        <f t="shared" ca="1" si="389"/>
        <v>18863.63249390588</v>
      </c>
      <c r="C6263" s="2">
        <f t="shared" ca="1" si="390"/>
        <v>18865.63249390588</v>
      </c>
      <c r="D6263" s="2">
        <f t="shared" ca="1" si="391"/>
        <v>18865.63249390588</v>
      </c>
      <c r="E6263" s="2" t="b">
        <f t="shared" ca="1" si="392"/>
        <v>1</v>
      </c>
    </row>
    <row r="6264" spans="1:5">
      <c r="A6264" s="2">
        <v>6261</v>
      </c>
      <c r="B6264" s="2">
        <f t="shared" ca="1" si="389"/>
        <v>18865.320682074889</v>
      </c>
      <c r="C6264" s="2">
        <f t="shared" ca="1" si="390"/>
        <v>18865.320682074889</v>
      </c>
      <c r="D6264" s="2">
        <f t="shared" ca="1" si="391"/>
        <v>18865.63249390588</v>
      </c>
      <c r="E6264" s="2" t="b">
        <f t="shared" ca="1" si="392"/>
        <v>0</v>
      </c>
    </row>
    <row r="6265" spans="1:5">
      <c r="A6265" s="2">
        <v>6262</v>
      </c>
      <c r="B6265" s="2">
        <f t="shared" ca="1" si="389"/>
        <v>18874.417564799842</v>
      </c>
      <c r="C6265" s="2">
        <f t="shared" ca="1" si="390"/>
        <v>18876.417564799842</v>
      </c>
      <c r="D6265" s="2">
        <f t="shared" ca="1" si="391"/>
        <v>18876.417564799842</v>
      </c>
      <c r="E6265" s="2" t="b">
        <f t="shared" ca="1" si="392"/>
        <v>1</v>
      </c>
    </row>
    <row r="6266" spans="1:5">
      <c r="A6266" s="2">
        <v>6263</v>
      </c>
      <c r="B6266" s="2">
        <f t="shared" ca="1" si="389"/>
        <v>18879.65479335553</v>
      </c>
      <c r="C6266" s="2">
        <f t="shared" ca="1" si="390"/>
        <v>18881.65479335553</v>
      </c>
      <c r="D6266" s="2">
        <f t="shared" ca="1" si="391"/>
        <v>18881.65479335553</v>
      </c>
      <c r="E6266" s="2" t="b">
        <f t="shared" ca="1" si="392"/>
        <v>1</v>
      </c>
    </row>
    <row r="6267" spans="1:5">
      <c r="A6267" s="2">
        <v>6264</v>
      </c>
      <c r="B6267" s="2">
        <f t="shared" ca="1" si="389"/>
        <v>18884.17542197428</v>
      </c>
      <c r="C6267" s="2">
        <f t="shared" ca="1" si="390"/>
        <v>18886.17542197428</v>
      </c>
      <c r="D6267" s="2">
        <f t="shared" ca="1" si="391"/>
        <v>18886.17542197428</v>
      </c>
      <c r="E6267" s="2" t="b">
        <f t="shared" ca="1" si="392"/>
        <v>1</v>
      </c>
    </row>
    <row r="6268" spans="1:5">
      <c r="A6268" s="2">
        <v>6265</v>
      </c>
      <c r="B6268" s="2">
        <f t="shared" ca="1" si="389"/>
        <v>18888.718313043759</v>
      </c>
      <c r="C6268" s="2">
        <f t="shared" ca="1" si="390"/>
        <v>18890.718313043759</v>
      </c>
      <c r="D6268" s="2">
        <f t="shared" ca="1" si="391"/>
        <v>18890.718313043759</v>
      </c>
      <c r="E6268" s="2" t="b">
        <f t="shared" ca="1" si="392"/>
        <v>1</v>
      </c>
    </row>
    <row r="6269" spans="1:5">
      <c r="A6269" s="2">
        <v>6266</v>
      </c>
      <c r="B6269" s="2">
        <f t="shared" ca="1" si="389"/>
        <v>18890.096114021781</v>
      </c>
      <c r="C6269" s="2">
        <f t="shared" ca="1" si="390"/>
        <v>18890.096114021781</v>
      </c>
      <c r="D6269" s="2">
        <f t="shared" ca="1" si="391"/>
        <v>18890.718313043759</v>
      </c>
      <c r="E6269" s="2" t="b">
        <f t="shared" ca="1" si="392"/>
        <v>0</v>
      </c>
    </row>
    <row r="6270" spans="1:5">
      <c r="A6270" s="2">
        <v>6267</v>
      </c>
      <c r="B6270" s="2">
        <f t="shared" ca="1" si="389"/>
        <v>18892.394707651572</v>
      </c>
      <c r="C6270" s="2">
        <f t="shared" ca="1" si="390"/>
        <v>18894.394707651572</v>
      </c>
      <c r="D6270" s="2">
        <f t="shared" ca="1" si="391"/>
        <v>18894.394707651572</v>
      </c>
      <c r="E6270" s="2" t="b">
        <f t="shared" ca="1" si="392"/>
        <v>1</v>
      </c>
    </row>
    <row r="6271" spans="1:5">
      <c r="A6271" s="2">
        <v>6268</v>
      </c>
      <c r="B6271" s="2">
        <f t="shared" ca="1" si="389"/>
        <v>18894.536523149967</v>
      </c>
      <c r="C6271" s="2">
        <f t="shared" ca="1" si="390"/>
        <v>18896.536523149967</v>
      </c>
      <c r="D6271" s="2">
        <f t="shared" ca="1" si="391"/>
        <v>18896.536523149967</v>
      </c>
      <c r="E6271" s="2" t="b">
        <f t="shared" ca="1" si="392"/>
        <v>1</v>
      </c>
    </row>
    <row r="6272" spans="1:5">
      <c r="A6272" s="2">
        <v>6269</v>
      </c>
      <c r="B6272" s="2">
        <f t="shared" ca="1" si="389"/>
        <v>18898.71177293592</v>
      </c>
      <c r="C6272" s="2">
        <f t="shared" ca="1" si="390"/>
        <v>18900.71177293592</v>
      </c>
      <c r="D6272" s="2">
        <f t="shared" ca="1" si="391"/>
        <v>18900.71177293592</v>
      </c>
      <c r="E6272" s="2" t="b">
        <f t="shared" ca="1" si="392"/>
        <v>1</v>
      </c>
    </row>
    <row r="6273" spans="1:5">
      <c r="A6273" s="2">
        <v>6270</v>
      </c>
      <c r="B6273" s="2">
        <f t="shared" ca="1" si="389"/>
        <v>18901.415663011721</v>
      </c>
      <c r="C6273" s="2">
        <f t="shared" ca="1" si="390"/>
        <v>18903.415663011721</v>
      </c>
      <c r="D6273" s="2">
        <f t="shared" ca="1" si="391"/>
        <v>18903.415663011721</v>
      </c>
      <c r="E6273" s="2" t="b">
        <f t="shared" ca="1" si="392"/>
        <v>1</v>
      </c>
    </row>
    <row r="6274" spans="1:5">
      <c r="A6274" s="2">
        <v>6271</v>
      </c>
      <c r="B6274" s="2">
        <f t="shared" ca="1" si="389"/>
        <v>18902.117831866697</v>
      </c>
      <c r="C6274" s="2">
        <f t="shared" ca="1" si="390"/>
        <v>18902.117831866697</v>
      </c>
      <c r="D6274" s="2">
        <f t="shared" ca="1" si="391"/>
        <v>18903.415663011721</v>
      </c>
      <c r="E6274" s="2" t="b">
        <f t="shared" ca="1" si="392"/>
        <v>0</v>
      </c>
    </row>
    <row r="6275" spans="1:5">
      <c r="A6275" s="2">
        <v>6272</v>
      </c>
      <c r="B6275" s="2">
        <f t="shared" ca="1" si="389"/>
        <v>18906.373267759242</v>
      </c>
      <c r="C6275" s="2">
        <f t="shared" ca="1" si="390"/>
        <v>18908.373267759242</v>
      </c>
      <c r="D6275" s="2">
        <f t="shared" ca="1" si="391"/>
        <v>18908.373267759242</v>
      </c>
      <c r="E6275" s="2" t="b">
        <f t="shared" ca="1" si="392"/>
        <v>1</v>
      </c>
    </row>
    <row r="6276" spans="1:5">
      <c r="A6276" s="2">
        <v>6273</v>
      </c>
      <c r="B6276" s="2">
        <f t="shared" ca="1" si="389"/>
        <v>18907.663333137458</v>
      </c>
      <c r="C6276" s="2">
        <f t="shared" ca="1" si="390"/>
        <v>18907.663333137458</v>
      </c>
      <c r="D6276" s="2">
        <f t="shared" ca="1" si="391"/>
        <v>18908.373267759242</v>
      </c>
      <c r="E6276" s="2" t="b">
        <f t="shared" ca="1" si="392"/>
        <v>0</v>
      </c>
    </row>
    <row r="6277" spans="1:5">
      <c r="A6277" s="2">
        <v>6274</v>
      </c>
      <c r="B6277" s="2">
        <f t="shared" ca="1" si="389"/>
        <v>18907.916411056769</v>
      </c>
      <c r="C6277" s="2">
        <f t="shared" ca="1" si="390"/>
        <v>18907.916411056769</v>
      </c>
      <c r="D6277" s="2">
        <f t="shared" ca="1" si="391"/>
        <v>18908.373267759242</v>
      </c>
      <c r="E6277" s="2" t="b">
        <f t="shared" ca="1" si="392"/>
        <v>0</v>
      </c>
    </row>
    <row r="6278" spans="1:5">
      <c r="A6278" s="2">
        <v>6275</v>
      </c>
      <c r="B6278" s="2">
        <f t="shared" ref="B6278:B6341" ca="1" si="393">B6277-$C$1*LN(RAND())</f>
        <v>18909.234077016132</v>
      </c>
      <c r="C6278" s="2">
        <f t="shared" ref="C6278:C6341" ca="1" si="394">IF(B6278&lt;=D6277,B6278,B6278+2)</f>
        <v>18911.234077016132</v>
      </c>
      <c r="D6278" s="2">
        <f t="shared" ref="D6278:D6341" ca="1" si="395">IF(D6277&gt;C6278,D6277,C6278)</f>
        <v>18911.234077016132</v>
      </c>
      <c r="E6278" s="2" t="b">
        <f t="shared" ca="1" si="392"/>
        <v>1</v>
      </c>
    </row>
    <row r="6279" spans="1:5">
      <c r="A6279" s="2">
        <v>6276</v>
      </c>
      <c r="B6279" s="2">
        <f t="shared" ca="1" si="393"/>
        <v>18912.819777930941</v>
      </c>
      <c r="C6279" s="2">
        <f t="shared" ca="1" si="394"/>
        <v>18914.819777930941</v>
      </c>
      <c r="D6279" s="2">
        <f t="shared" ca="1" si="395"/>
        <v>18914.819777930941</v>
      </c>
      <c r="E6279" s="2" t="b">
        <f t="shared" ca="1" si="392"/>
        <v>1</v>
      </c>
    </row>
    <row r="6280" spans="1:5">
      <c r="A6280" s="2">
        <v>6277</v>
      </c>
      <c r="B6280" s="2">
        <f t="shared" ca="1" si="393"/>
        <v>18917.618066704919</v>
      </c>
      <c r="C6280" s="2">
        <f t="shared" ca="1" si="394"/>
        <v>18919.618066704919</v>
      </c>
      <c r="D6280" s="2">
        <f t="shared" ca="1" si="395"/>
        <v>18919.618066704919</v>
      </c>
      <c r="E6280" s="2" t="b">
        <f t="shared" ca="1" si="392"/>
        <v>1</v>
      </c>
    </row>
    <row r="6281" spans="1:5">
      <c r="A6281" s="2">
        <v>6278</v>
      </c>
      <c r="B6281" s="2">
        <f t="shared" ca="1" si="393"/>
        <v>18923.804651651903</v>
      </c>
      <c r="C6281" s="2">
        <f t="shared" ca="1" si="394"/>
        <v>18925.804651651903</v>
      </c>
      <c r="D6281" s="2">
        <f t="shared" ca="1" si="395"/>
        <v>18925.804651651903</v>
      </c>
      <c r="E6281" s="2" t="b">
        <f t="shared" ca="1" si="392"/>
        <v>1</v>
      </c>
    </row>
    <row r="6282" spans="1:5">
      <c r="A6282" s="2">
        <v>6279</v>
      </c>
      <c r="B6282" s="2">
        <f t="shared" ca="1" si="393"/>
        <v>18923.909979185366</v>
      </c>
      <c r="C6282" s="2">
        <f t="shared" ca="1" si="394"/>
        <v>18923.909979185366</v>
      </c>
      <c r="D6282" s="2">
        <f t="shared" ca="1" si="395"/>
        <v>18925.804651651903</v>
      </c>
      <c r="E6282" s="2" t="b">
        <f t="shared" ca="1" si="392"/>
        <v>0</v>
      </c>
    </row>
    <row r="6283" spans="1:5">
      <c r="A6283" s="2">
        <v>6280</v>
      </c>
      <c r="B6283" s="2">
        <f t="shared" ca="1" si="393"/>
        <v>18924.991843127773</v>
      </c>
      <c r="C6283" s="2">
        <f t="shared" ca="1" si="394"/>
        <v>18924.991843127773</v>
      </c>
      <c r="D6283" s="2">
        <f t="shared" ca="1" si="395"/>
        <v>18925.804651651903</v>
      </c>
      <c r="E6283" s="2" t="b">
        <f t="shared" ca="1" si="392"/>
        <v>0</v>
      </c>
    </row>
    <row r="6284" spans="1:5">
      <c r="A6284" s="2">
        <v>6281</v>
      </c>
      <c r="B6284" s="2">
        <f t="shared" ca="1" si="393"/>
        <v>18926.106307138405</v>
      </c>
      <c r="C6284" s="2">
        <f t="shared" ca="1" si="394"/>
        <v>18928.106307138405</v>
      </c>
      <c r="D6284" s="2">
        <f t="shared" ca="1" si="395"/>
        <v>18928.106307138405</v>
      </c>
      <c r="E6284" s="2" t="b">
        <f t="shared" ca="1" si="392"/>
        <v>1</v>
      </c>
    </row>
    <row r="6285" spans="1:5">
      <c r="A6285" s="2">
        <v>6282</v>
      </c>
      <c r="B6285" s="2">
        <f t="shared" ca="1" si="393"/>
        <v>18940.642388897959</v>
      </c>
      <c r="C6285" s="2">
        <f t="shared" ca="1" si="394"/>
        <v>18942.642388897959</v>
      </c>
      <c r="D6285" s="2">
        <f t="shared" ca="1" si="395"/>
        <v>18942.642388897959</v>
      </c>
      <c r="E6285" s="2" t="b">
        <f t="shared" ca="1" si="392"/>
        <v>1</v>
      </c>
    </row>
    <row r="6286" spans="1:5">
      <c r="A6286" s="2">
        <v>6283</v>
      </c>
      <c r="B6286" s="2">
        <f t="shared" ca="1" si="393"/>
        <v>18941.367103806049</v>
      </c>
      <c r="C6286" s="2">
        <f t="shared" ca="1" si="394"/>
        <v>18941.367103806049</v>
      </c>
      <c r="D6286" s="2">
        <f t="shared" ca="1" si="395"/>
        <v>18942.642388897959</v>
      </c>
      <c r="E6286" s="2" t="b">
        <f t="shared" ca="1" si="392"/>
        <v>0</v>
      </c>
    </row>
    <row r="6287" spans="1:5">
      <c r="A6287" s="2">
        <v>6284</v>
      </c>
      <c r="B6287" s="2">
        <f t="shared" ca="1" si="393"/>
        <v>18947.839524073668</v>
      </c>
      <c r="C6287" s="2">
        <f t="shared" ca="1" si="394"/>
        <v>18949.839524073668</v>
      </c>
      <c r="D6287" s="2">
        <f t="shared" ca="1" si="395"/>
        <v>18949.839524073668</v>
      </c>
      <c r="E6287" s="2" t="b">
        <f t="shared" ca="1" si="392"/>
        <v>1</v>
      </c>
    </row>
    <row r="6288" spans="1:5">
      <c r="A6288" s="2">
        <v>6285</v>
      </c>
      <c r="B6288" s="2">
        <f t="shared" ca="1" si="393"/>
        <v>18951.549201619226</v>
      </c>
      <c r="C6288" s="2">
        <f t="shared" ca="1" si="394"/>
        <v>18953.549201619226</v>
      </c>
      <c r="D6288" s="2">
        <f t="shared" ca="1" si="395"/>
        <v>18953.549201619226</v>
      </c>
      <c r="E6288" s="2" t="b">
        <f t="shared" ca="1" si="392"/>
        <v>1</v>
      </c>
    </row>
    <row r="6289" spans="1:5">
      <c r="A6289" s="2">
        <v>6286</v>
      </c>
      <c r="B6289" s="2">
        <f t="shared" ca="1" si="393"/>
        <v>18954.681135330713</v>
      </c>
      <c r="C6289" s="2">
        <f t="shared" ca="1" si="394"/>
        <v>18956.681135330713</v>
      </c>
      <c r="D6289" s="2">
        <f t="shared" ca="1" si="395"/>
        <v>18956.681135330713</v>
      </c>
      <c r="E6289" s="2" t="b">
        <f t="shared" ca="1" si="392"/>
        <v>1</v>
      </c>
    </row>
    <row r="6290" spans="1:5">
      <c r="A6290" s="2">
        <v>6287</v>
      </c>
      <c r="B6290" s="2">
        <f t="shared" ca="1" si="393"/>
        <v>18959.795440375321</v>
      </c>
      <c r="C6290" s="2">
        <f t="shared" ca="1" si="394"/>
        <v>18961.795440375321</v>
      </c>
      <c r="D6290" s="2">
        <f t="shared" ca="1" si="395"/>
        <v>18961.795440375321</v>
      </c>
      <c r="E6290" s="2" t="b">
        <f t="shared" ca="1" si="392"/>
        <v>1</v>
      </c>
    </row>
    <row r="6291" spans="1:5">
      <c r="A6291" s="2">
        <v>6288</v>
      </c>
      <c r="B6291" s="2">
        <f t="shared" ca="1" si="393"/>
        <v>18970.367376116988</v>
      </c>
      <c r="C6291" s="2">
        <f t="shared" ca="1" si="394"/>
        <v>18972.367376116988</v>
      </c>
      <c r="D6291" s="2">
        <f t="shared" ca="1" si="395"/>
        <v>18972.367376116988</v>
      </c>
      <c r="E6291" s="2" t="b">
        <f t="shared" ca="1" si="392"/>
        <v>1</v>
      </c>
    </row>
    <row r="6292" spans="1:5">
      <c r="A6292" s="2">
        <v>6289</v>
      </c>
      <c r="B6292" s="2">
        <f t="shared" ca="1" si="393"/>
        <v>18978.495646386735</v>
      </c>
      <c r="C6292" s="2">
        <f t="shared" ca="1" si="394"/>
        <v>18980.495646386735</v>
      </c>
      <c r="D6292" s="2">
        <f t="shared" ca="1" si="395"/>
        <v>18980.495646386735</v>
      </c>
      <c r="E6292" s="2" t="b">
        <f t="shared" ca="1" si="392"/>
        <v>1</v>
      </c>
    </row>
    <row r="6293" spans="1:5">
      <c r="A6293" s="2">
        <v>6290</v>
      </c>
      <c r="B6293" s="2">
        <f t="shared" ca="1" si="393"/>
        <v>18981.03511260284</v>
      </c>
      <c r="C6293" s="2">
        <f t="shared" ca="1" si="394"/>
        <v>18983.03511260284</v>
      </c>
      <c r="D6293" s="2">
        <f t="shared" ca="1" si="395"/>
        <v>18983.03511260284</v>
      </c>
      <c r="E6293" s="2" t="b">
        <f t="shared" ca="1" si="392"/>
        <v>1</v>
      </c>
    </row>
    <row r="6294" spans="1:5">
      <c r="A6294" s="2">
        <v>6291</v>
      </c>
      <c r="B6294" s="2">
        <f t="shared" ca="1" si="393"/>
        <v>18983.181895455004</v>
      </c>
      <c r="C6294" s="2">
        <f t="shared" ca="1" si="394"/>
        <v>18985.181895455004</v>
      </c>
      <c r="D6294" s="2">
        <f t="shared" ca="1" si="395"/>
        <v>18985.181895455004</v>
      </c>
      <c r="E6294" s="2" t="b">
        <f t="shared" ca="1" si="392"/>
        <v>1</v>
      </c>
    </row>
    <row r="6295" spans="1:5">
      <c r="A6295" s="2">
        <v>6292</v>
      </c>
      <c r="B6295" s="2">
        <f t="shared" ca="1" si="393"/>
        <v>18984.644507557434</v>
      </c>
      <c r="C6295" s="2">
        <f t="shared" ca="1" si="394"/>
        <v>18984.644507557434</v>
      </c>
      <c r="D6295" s="2">
        <f t="shared" ca="1" si="395"/>
        <v>18985.181895455004</v>
      </c>
      <c r="E6295" s="2" t="b">
        <f t="shared" ca="1" si="392"/>
        <v>0</v>
      </c>
    </row>
    <row r="6296" spans="1:5">
      <c r="A6296" s="2">
        <v>6293</v>
      </c>
      <c r="B6296" s="2">
        <f t="shared" ca="1" si="393"/>
        <v>18992.498905232966</v>
      </c>
      <c r="C6296" s="2">
        <f t="shared" ca="1" si="394"/>
        <v>18994.498905232966</v>
      </c>
      <c r="D6296" s="2">
        <f t="shared" ca="1" si="395"/>
        <v>18994.498905232966</v>
      </c>
      <c r="E6296" s="2" t="b">
        <f t="shared" ca="1" si="392"/>
        <v>1</v>
      </c>
    </row>
    <row r="6297" spans="1:5">
      <c r="A6297" s="2">
        <v>6294</v>
      </c>
      <c r="B6297" s="2">
        <f t="shared" ca="1" si="393"/>
        <v>18993.645686014886</v>
      </c>
      <c r="C6297" s="2">
        <f t="shared" ca="1" si="394"/>
        <v>18993.645686014886</v>
      </c>
      <c r="D6297" s="2">
        <f t="shared" ca="1" si="395"/>
        <v>18994.498905232966</v>
      </c>
      <c r="E6297" s="2" t="b">
        <f t="shared" ca="1" si="392"/>
        <v>0</v>
      </c>
    </row>
    <row r="6298" spans="1:5">
      <c r="A6298" s="2">
        <v>6295</v>
      </c>
      <c r="B6298" s="2">
        <f t="shared" ca="1" si="393"/>
        <v>18995.953548259717</v>
      </c>
      <c r="C6298" s="2">
        <f t="shared" ca="1" si="394"/>
        <v>18997.953548259717</v>
      </c>
      <c r="D6298" s="2">
        <f t="shared" ca="1" si="395"/>
        <v>18997.953548259717</v>
      </c>
      <c r="E6298" s="2" t="b">
        <f t="shared" ca="1" si="392"/>
        <v>1</v>
      </c>
    </row>
    <row r="6299" spans="1:5">
      <c r="A6299" s="2">
        <v>6296</v>
      </c>
      <c r="B6299" s="2">
        <f t="shared" ca="1" si="393"/>
        <v>18998.179975618121</v>
      </c>
      <c r="C6299" s="2">
        <f t="shared" ca="1" si="394"/>
        <v>19000.179975618121</v>
      </c>
      <c r="D6299" s="2">
        <f t="shared" ca="1" si="395"/>
        <v>19000.179975618121</v>
      </c>
      <c r="E6299" s="2" t="b">
        <f t="shared" ca="1" si="392"/>
        <v>1</v>
      </c>
    </row>
    <row r="6300" spans="1:5">
      <c r="A6300" s="2">
        <v>6297</v>
      </c>
      <c r="B6300" s="2">
        <f t="shared" ca="1" si="393"/>
        <v>19002.828406026081</v>
      </c>
      <c r="C6300" s="2">
        <f t="shared" ca="1" si="394"/>
        <v>19004.828406026081</v>
      </c>
      <c r="D6300" s="2">
        <f t="shared" ca="1" si="395"/>
        <v>19004.828406026081</v>
      </c>
      <c r="E6300" s="2" t="b">
        <f t="shared" ref="E6300:E6363" ca="1" si="396">IF(B6300=C6300,FALSE,TRUE)</f>
        <v>1</v>
      </c>
    </row>
    <row r="6301" spans="1:5">
      <c r="A6301" s="2">
        <v>6298</v>
      </c>
      <c r="B6301" s="2">
        <f t="shared" ca="1" si="393"/>
        <v>19010.533676768202</v>
      </c>
      <c r="C6301" s="2">
        <f t="shared" ca="1" si="394"/>
        <v>19012.533676768202</v>
      </c>
      <c r="D6301" s="2">
        <f t="shared" ca="1" si="395"/>
        <v>19012.533676768202</v>
      </c>
      <c r="E6301" s="2" t="b">
        <f t="shared" ca="1" si="396"/>
        <v>1</v>
      </c>
    </row>
    <row r="6302" spans="1:5">
      <c r="A6302" s="2">
        <v>6299</v>
      </c>
      <c r="B6302" s="2">
        <f t="shared" ca="1" si="393"/>
        <v>19011.676564942714</v>
      </c>
      <c r="C6302" s="2">
        <f t="shared" ca="1" si="394"/>
        <v>19011.676564942714</v>
      </c>
      <c r="D6302" s="2">
        <f t="shared" ca="1" si="395"/>
        <v>19012.533676768202</v>
      </c>
      <c r="E6302" s="2" t="b">
        <f t="shared" ca="1" si="396"/>
        <v>0</v>
      </c>
    </row>
    <row r="6303" spans="1:5">
      <c r="A6303" s="2">
        <v>6300</v>
      </c>
      <c r="B6303" s="2">
        <f t="shared" ca="1" si="393"/>
        <v>19013.06013608689</v>
      </c>
      <c r="C6303" s="2">
        <f t="shared" ca="1" si="394"/>
        <v>19015.06013608689</v>
      </c>
      <c r="D6303" s="2">
        <f t="shared" ca="1" si="395"/>
        <v>19015.06013608689</v>
      </c>
      <c r="E6303" s="2" t="b">
        <f t="shared" ca="1" si="396"/>
        <v>1</v>
      </c>
    </row>
    <row r="6304" spans="1:5">
      <c r="A6304" s="2">
        <v>6301</v>
      </c>
      <c r="B6304" s="2">
        <f t="shared" ca="1" si="393"/>
        <v>19031.254104337779</v>
      </c>
      <c r="C6304" s="2">
        <f t="shared" ca="1" si="394"/>
        <v>19033.254104337779</v>
      </c>
      <c r="D6304" s="2">
        <f t="shared" ca="1" si="395"/>
        <v>19033.254104337779</v>
      </c>
      <c r="E6304" s="2" t="b">
        <f t="shared" ca="1" si="396"/>
        <v>1</v>
      </c>
    </row>
    <row r="6305" spans="1:5">
      <c r="A6305" s="2">
        <v>6302</v>
      </c>
      <c r="B6305" s="2">
        <f t="shared" ca="1" si="393"/>
        <v>19036.343401525068</v>
      </c>
      <c r="C6305" s="2">
        <f t="shared" ca="1" si="394"/>
        <v>19038.343401525068</v>
      </c>
      <c r="D6305" s="2">
        <f t="shared" ca="1" si="395"/>
        <v>19038.343401525068</v>
      </c>
      <c r="E6305" s="2" t="b">
        <f t="shared" ca="1" si="396"/>
        <v>1</v>
      </c>
    </row>
    <row r="6306" spans="1:5">
      <c r="A6306" s="2">
        <v>6303</v>
      </c>
      <c r="B6306" s="2">
        <f t="shared" ca="1" si="393"/>
        <v>19040.936932426077</v>
      </c>
      <c r="C6306" s="2">
        <f t="shared" ca="1" si="394"/>
        <v>19042.936932426077</v>
      </c>
      <c r="D6306" s="2">
        <f t="shared" ca="1" si="395"/>
        <v>19042.936932426077</v>
      </c>
      <c r="E6306" s="2" t="b">
        <f t="shared" ca="1" si="396"/>
        <v>1</v>
      </c>
    </row>
    <row r="6307" spans="1:5">
      <c r="A6307" s="2">
        <v>6304</v>
      </c>
      <c r="B6307" s="2">
        <f t="shared" ca="1" si="393"/>
        <v>19051.287915724188</v>
      </c>
      <c r="C6307" s="2">
        <f t="shared" ca="1" si="394"/>
        <v>19053.287915724188</v>
      </c>
      <c r="D6307" s="2">
        <f t="shared" ca="1" si="395"/>
        <v>19053.287915724188</v>
      </c>
      <c r="E6307" s="2" t="b">
        <f t="shared" ca="1" si="396"/>
        <v>1</v>
      </c>
    </row>
    <row r="6308" spans="1:5">
      <c r="A6308" s="2">
        <v>6305</v>
      </c>
      <c r="B6308" s="2">
        <f t="shared" ca="1" si="393"/>
        <v>19058.761141235278</v>
      </c>
      <c r="C6308" s="2">
        <f t="shared" ca="1" si="394"/>
        <v>19060.761141235278</v>
      </c>
      <c r="D6308" s="2">
        <f t="shared" ca="1" si="395"/>
        <v>19060.761141235278</v>
      </c>
      <c r="E6308" s="2" t="b">
        <f t="shared" ca="1" si="396"/>
        <v>1</v>
      </c>
    </row>
    <row r="6309" spans="1:5">
      <c r="A6309" s="2">
        <v>6306</v>
      </c>
      <c r="B6309" s="2">
        <f t="shared" ca="1" si="393"/>
        <v>19064.061668799965</v>
      </c>
      <c r="C6309" s="2">
        <f t="shared" ca="1" si="394"/>
        <v>19066.061668799965</v>
      </c>
      <c r="D6309" s="2">
        <f t="shared" ca="1" si="395"/>
        <v>19066.061668799965</v>
      </c>
      <c r="E6309" s="2" t="b">
        <f t="shared" ca="1" si="396"/>
        <v>1</v>
      </c>
    </row>
    <row r="6310" spans="1:5">
      <c r="A6310" s="2">
        <v>6307</v>
      </c>
      <c r="B6310" s="2">
        <f t="shared" ca="1" si="393"/>
        <v>19068.318783713115</v>
      </c>
      <c r="C6310" s="2">
        <f t="shared" ca="1" si="394"/>
        <v>19070.318783713115</v>
      </c>
      <c r="D6310" s="2">
        <f t="shared" ca="1" si="395"/>
        <v>19070.318783713115</v>
      </c>
      <c r="E6310" s="2" t="b">
        <f t="shared" ca="1" si="396"/>
        <v>1</v>
      </c>
    </row>
    <row r="6311" spans="1:5">
      <c r="A6311" s="2">
        <v>6308</v>
      </c>
      <c r="B6311" s="2">
        <f t="shared" ca="1" si="393"/>
        <v>19069.359891778186</v>
      </c>
      <c r="C6311" s="2">
        <f t="shared" ca="1" si="394"/>
        <v>19069.359891778186</v>
      </c>
      <c r="D6311" s="2">
        <f t="shared" ca="1" si="395"/>
        <v>19070.318783713115</v>
      </c>
      <c r="E6311" s="2" t="b">
        <f t="shared" ca="1" si="396"/>
        <v>0</v>
      </c>
    </row>
    <row r="6312" spans="1:5">
      <c r="A6312" s="2">
        <v>6309</v>
      </c>
      <c r="B6312" s="2">
        <f t="shared" ca="1" si="393"/>
        <v>19073.855534977309</v>
      </c>
      <c r="C6312" s="2">
        <f t="shared" ca="1" si="394"/>
        <v>19075.855534977309</v>
      </c>
      <c r="D6312" s="2">
        <f t="shared" ca="1" si="395"/>
        <v>19075.855534977309</v>
      </c>
      <c r="E6312" s="2" t="b">
        <f t="shared" ca="1" si="396"/>
        <v>1</v>
      </c>
    </row>
    <row r="6313" spans="1:5">
      <c r="A6313" s="2">
        <v>6310</v>
      </c>
      <c r="B6313" s="2">
        <f t="shared" ca="1" si="393"/>
        <v>19074.76147577446</v>
      </c>
      <c r="C6313" s="2">
        <f t="shared" ca="1" si="394"/>
        <v>19074.76147577446</v>
      </c>
      <c r="D6313" s="2">
        <f t="shared" ca="1" si="395"/>
        <v>19075.855534977309</v>
      </c>
      <c r="E6313" s="2" t="b">
        <f t="shared" ca="1" si="396"/>
        <v>0</v>
      </c>
    </row>
    <row r="6314" spans="1:5">
      <c r="A6314" s="2">
        <v>6311</v>
      </c>
      <c r="B6314" s="2">
        <f t="shared" ca="1" si="393"/>
        <v>19075.823667862056</v>
      </c>
      <c r="C6314" s="2">
        <f t="shared" ca="1" si="394"/>
        <v>19075.823667862056</v>
      </c>
      <c r="D6314" s="2">
        <f t="shared" ca="1" si="395"/>
        <v>19075.855534977309</v>
      </c>
      <c r="E6314" s="2" t="b">
        <f t="shared" ca="1" si="396"/>
        <v>0</v>
      </c>
    </row>
    <row r="6315" spans="1:5">
      <c r="A6315" s="2">
        <v>6312</v>
      </c>
      <c r="B6315" s="2">
        <f t="shared" ca="1" si="393"/>
        <v>19076.298188132725</v>
      </c>
      <c r="C6315" s="2">
        <f t="shared" ca="1" si="394"/>
        <v>19078.298188132725</v>
      </c>
      <c r="D6315" s="2">
        <f t="shared" ca="1" si="395"/>
        <v>19078.298188132725</v>
      </c>
      <c r="E6315" s="2" t="b">
        <f t="shared" ca="1" si="396"/>
        <v>1</v>
      </c>
    </row>
    <row r="6316" spans="1:5">
      <c r="A6316" s="2">
        <v>6313</v>
      </c>
      <c r="B6316" s="2">
        <f t="shared" ca="1" si="393"/>
        <v>19081.661860883487</v>
      </c>
      <c r="C6316" s="2">
        <f t="shared" ca="1" si="394"/>
        <v>19083.661860883487</v>
      </c>
      <c r="D6316" s="2">
        <f t="shared" ca="1" si="395"/>
        <v>19083.661860883487</v>
      </c>
      <c r="E6316" s="2" t="b">
        <f t="shared" ca="1" si="396"/>
        <v>1</v>
      </c>
    </row>
    <row r="6317" spans="1:5">
      <c r="A6317" s="2">
        <v>6314</v>
      </c>
      <c r="B6317" s="2">
        <f t="shared" ca="1" si="393"/>
        <v>19082.321922605453</v>
      </c>
      <c r="C6317" s="2">
        <f t="shared" ca="1" si="394"/>
        <v>19082.321922605453</v>
      </c>
      <c r="D6317" s="2">
        <f t="shared" ca="1" si="395"/>
        <v>19083.661860883487</v>
      </c>
      <c r="E6317" s="2" t="b">
        <f t="shared" ca="1" si="396"/>
        <v>0</v>
      </c>
    </row>
    <row r="6318" spans="1:5">
      <c r="A6318" s="2">
        <v>6315</v>
      </c>
      <c r="B6318" s="2">
        <f t="shared" ca="1" si="393"/>
        <v>19082.784213259052</v>
      </c>
      <c r="C6318" s="2">
        <f t="shared" ca="1" si="394"/>
        <v>19082.784213259052</v>
      </c>
      <c r="D6318" s="2">
        <f t="shared" ca="1" si="395"/>
        <v>19083.661860883487</v>
      </c>
      <c r="E6318" s="2" t="b">
        <f t="shared" ca="1" si="396"/>
        <v>0</v>
      </c>
    </row>
    <row r="6319" spans="1:5">
      <c r="A6319" s="2">
        <v>6316</v>
      </c>
      <c r="B6319" s="2">
        <f t="shared" ca="1" si="393"/>
        <v>19086.542668116548</v>
      </c>
      <c r="C6319" s="2">
        <f t="shared" ca="1" si="394"/>
        <v>19088.542668116548</v>
      </c>
      <c r="D6319" s="2">
        <f t="shared" ca="1" si="395"/>
        <v>19088.542668116548</v>
      </c>
      <c r="E6319" s="2" t="b">
        <f t="shared" ca="1" si="396"/>
        <v>1</v>
      </c>
    </row>
    <row r="6320" spans="1:5">
      <c r="A6320" s="2">
        <v>6317</v>
      </c>
      <c r="B6320" s="2">
        <f t="shared" ca="1" si="393"/>
        <v>19087.086474177766</v>
      </c>
      <c r="C6320" s="2">
        <f t="shared" ca="1" si="394"/>
        <v>19087.086474177766</v>
      </c>
      <c r="D6320" s="2">
        <f t="shared" ca="1" si="395"/>
        <v>19088.542668116548</v>
      </c>
      <c r="E6320" s="2" t="b">
        <f t="shared" ca="1" si="396"/>
        <v>0</v>
      </c>
    </row>
    <row r="6321" spans="1:5">
      <c r="A6321" s="2">
        <v>6318</v>
      </c>
      <c r="B6321" s="2">
        <f t="shared" ca="1" si="393"/>
        <v>19088.424114054509</v>
      </c>
      <c r="C6321" s="2">
        <f t="shared" ca="1" si="394"/>
        <v>19088.424114054509</v>
      </c>
      <c r="D6321" s="2">
        <f t="shared" ca="1" si="395"/>
        <v>19088.542668116548</v>
      </c>
      <c r="E6321" s="2" t="b">
        <f t="shared" ca="1" si="396"/>
        <v>0</v>
      </c>
    </row>
    <row r="6322" spans="1:5">
      <c r="A6322" s="2">
        <v>6319</v>
      </c>
      <c r="B6322" s="2">
        <f t="shared" ca="1" si="393"/>
        <v>19089.560359297378</v>
      </c>
      <c r="C6322" s="2">
        <f t="shared" ca="1" si="394"/>
        <v>19091.560359297378</v>
      </c>
      <c r="D6322" s="2">
        <f t="shared" ca="1" si="395"/>
        <v>19091.560359297378</v>
      </c>
      <c r="E6322" s="2" t="b">
        <f t="shared" ca="1" si="396"/>
        <v>1</v>
      </c>
    </row>
    <row r="6323" spans="1:5">
      <c r="A6323" s="2">
        <v>6320</v>
      </c>
      <c r="B6323" s="2">
        <f t="shared" ca="1" si="393"/>
        <v>19091.742596724966</v>
      </c>
      <c r="C6323" s="2">
        <f t="shared" ca="1" si="394"/>
        <v>19093.742596724966</v>
      </c>
      <c r="D6323" s="2">
        <f t="shared" ca="1" si="395"/>
        <v>19093.742596724966</v>
      </c>
      <c r="E6323" s="2" t="b">
        <f t="shared" ca="1" si="396"/>
        <v>1</v>
      </c>
    </row>
    <row r="6324" spans="1:5">
      <c r="A6324" s="2">
        <v>6321</v>
      </c>
      <c r="B6324" s="2">
        <f t="shared" ca="1" si="393"/>
        <v>19095.448622289659</v>
      </c>
      <c r="C6324" s="2">
        <f t="shared" ca="1" si="394"/>
        <v>19097.448622289659</v>
      </c>
      <c r="D6324" s="2">
        <f t="shared" ca="1" si="395"/>
        <v>19097.448622289659</v>
      </c>
      <c r="E6324" s="2" t="b">
        <f t="shared" ca="1" si="396"/>
        <v>1</v>
      </c>
    </row>
    <row r="6325" spans="1:5">
      <c r="A6325" s="2">
        <v>6322</v>
      </c>
      <c r="B6325" s="2">
        <f t="shared" ca="1" si="393"/>
        <v>19095.639528821539</v>
      </c>
      <c r="C6325" s="2">
        <f t="shared" ca="1" si="394"/>
        <v>19095.639528821539</v>
      </c>
      <c r="D6325" s="2">
        <f t="shared" ca="1" si="395"/>
        <v>19097.448622289659</v>
      </c>
      <c r="E6325" s="2" t="b">
        <f t="shared" ca="1" si="396"/>
        <v>0</v>
      </c>
    </row>
    <row r="6326" spans="1:5">
      <c r="A6326" s="2">
        <v>6323</v>
      </c>
      <c r="B6326" s="2">
        <f t="shared" ca="1" si="393"/>
        <v>19102.258250951076</v>
      </c>
      <c r="C6326" s="2">
        <f t="shared" ca="1" si="394"/>
        <v>19104.258250951076</v>
      </c>
      <c r="D6326" s="2">
        <f t="shared" ca="1" si="395"/>
        <v>19104.258250951076</v>
      </c>
      <c r="E6326" s="2" t="b">
        <f t="shared" ca="1" si="396"/>
        <v>1</v>
      </c>
    </row>
    <row r="6327" spans="1:5">
      <c r="A6327" s="2">
        <v>6324</v>
      </c>
      <c r="B6327" s="2">
        <f t="shared" ca="1" si="393"/>
        <v>19108.639181052287</v>
      </c>
      <c r="C6327" s="2">
        <f t="shared" ca="1" si="394"/>
        <v>19110.639181052287</v>
      </c>
      <c r="D6327" s="2">
        <f t="shared" ca="1" si="395"/>
        <v>19110.639181052287</v>
      </c>
      <c r="E6327" s="2" t="b">
        <f t="shared" ca="1" si="396"/>
        <v>1</v>
      </c>
    </row>
    <row r="6328" spans="1:5">
      <c r="A6328" s="2">
        <v>6325</v>
      </c>
      <c r="B6328" s="2">
        <f t="shared" ca="1" si="393"/>
        <v>19110.355056636752</v>
      </c>
      <c r="C6328" s="2">
        <f t="shared" ca="1" si="394"/>
        <v>19110.355056636752</v>
      </c>
      <c r="D6328" s="2">
        <f t="shared" ca="1" si="395"/>
        <v>19110.639181052287</v>
      </c>
      <c r="E6328" s="2" t="b">
        <f t="shared" ca="1" si="396"/>
        <v>0</v>
      </c>
    </row>
    <row r="6329" spans="1:5">
      <c r="A6329" s="2">
        <v>6326</v>
      </c>
      <c r="B6329" s="2">
        <f t="shared" ca="1" si="393"/>
        <v>19114.434784075926</v>
      </c>
      <c r="C6329" s="2">
        <f t="shared" ca="1" si="394"/>
        <v>19116.434784075926</v>
      </c>
      <c r="D6329" s="2">
        <f t="shared" ca="1" si="395"/>
        <v>19116.434784075926</v>
      </c>
      <c r="E6329" s="2" t="b">
        <f t="shared" ca="1" si="396"/>
        <v>1</v>
      </c>
    </row>
    <row r="6330" spans="1:5">
      <c r="A6330" s="2">
        <v>6327</v>
      </c>
      <c r="B6330" s="2">
        <f t="shared" ca="1" si="393"/>
        <v>19119.586591530642</v>
      </c>
      <c r="C6330" s="2">
        <f t="shared" ca="1" si="394"/>
        <v>19121.586591530642</v>
      </c>
      <c r="D6330" s="2">
        <f t="shared" ca="1" si="395"/>
        <v>19121.586591530642</v>
      </c>
      <c r="E6330" s="2" t="b">
        <f t="shared" ca="1" si="396"/>
        <v>1</v>
      </c>
    </row>
    <row r="6331" spans="1:5">
      <c r="A6331" s="2">
        <v>6328</v>
      </c>
      <c r="B6331" s="2">
        <f t="shared" ca="1" si="393"/>
        <v>19126.492248173872</v>
      </c>
      <c r="C6331" s="2">
        <f t="shared" ca="1" si="394"/>
        <v>19128.492248173872</v>
      </c>
      <c r="D6331" s="2">
        <f t="shared" ca="1" si="395"/>
        <v>19128.492248173872</v>
      </c>
      <c r="E6331" s="2" t="b">
        <f t="shared" ca="1" si="396"/>
        <v>1</v>
      </c>
    </row>
    <row r="6332" spans="1:5">
      <c r="A6332" s="2">
        <v>6329</v>
      </c>
      <c r="B6332" s="2">
        <f t="shared" ca="1" si="393"/>
        <v>19136.589965830673</v>
      </c>
      <c r="C6332" s="2">
        <f t="shared" ca="1" si="394"/>
        <v>19138.589965830673</v>
      </c>
      <c r="D6332" s="2">
        <f t="shared" ca="1" si="395"/>
        <v>19138.589965830673</v>
      </c>
      <c r="E6332" s="2" t="b">
        <f t="shared" ca="1" si="396"/>
        <v>1</v>
      </c>
    </row>
    <row r="6333" spans="1:5">
      <c r="A6333" s="2">
        <v>6330</v>
      </c>
      <c r="B6333" s="2">
        <f t="shared" ca="1" si="393"/>
        <v>19141.291471988723</v>
      </c>
      <c r="C6333" s="2">
        <f t="shared" ca="1" si="394"/>
        <v>19143.291471988723</v>
      </c>
      <c r="D6333" s="2">
        <f t="shared" ca="1" si="395"/>
        <v>19143.291471988723</v>
      </c>
      <c r="E6333" s="2" t="b">
        <f t="shared" ca="1" si="396"/>
        <v>1</v>
      </c>
    </row>
    <row r="6334" spans="1:5">
      <c r="A6334" s="2">
        <v>6331</v>
      </c>
      <c r="B6334" s="2">
        <f t="shared" ca="1" si="393"/>
        <v>19141.855217378459</v>
      </c>
      <c r="C6334" s="2">
        <f t="shared" ca="1" si="394"/>
        <v>19141.855217378459</v>
      </c>
      <c r="D6334" s="2">
        <f t="shared" ca="1" si="395"/>
        <v>19143.291471988723</v>
      </c>
      <c r="E6334" s="2" t="b">
        <f t="shared" ca="1" si="396"/>
        <v>0</v>
      </c>
    </row>
    <row r="6335" spans="1:5">
      <c r="A6335" s="2">
        <v>6332</v>
      </c>
      <c r="B6335" s="2">
        <f t="shared" ca="1" si="393"/>
        <v>19144.911209877249</v>
      </c>
      <c r="C6335" s="2">
        <f t="shared" ca="1" si="394"/>
        <v>19146.911209877249</v>
      </c>
      <c r="D6335" s="2">
        <f t="shared" ca="1" si="395"/>
        <v>19146.911209877249</v>
      </c>
      <c r="E6335" s="2" t="b">
        <f t="shared" ca="1" si="396"/>
        <v>1</v>
      </c>
    </row>
    <row r="6336" spans="1:5">
      <c r="A6336" s="2">
        <v>6333</v>
      </c>
      <c r="B6336" s="2">
        <f t="shared" ca="1" si="393"/>
        <v>19149.678392820151</v>
      </c>
      <c r="C6336" s="2">
        <f t="shared" ca="1" si="394"/>
        <v>19151.678392820151</v>
      </c>
      <c r="D6336" s="2">
        <f t="shared" ca="1" si="395"/>
        <v>19151.678392820151</v>
      </c>
      <c r="E6336" s="2" t="b">
        <f t="shared" ca="1" si="396"/>
        <v>1</v>
      </c>
    </row>
    <row r="6337" spans="1:5">
      <c r="A6337" s="2">
        <v>6334</v>
      </c>
      <c r="B6337" s="2">
        <f t="shared" ca="1" si="393"/>
        <v>19151.590244272735</v>
      </c>
      <c r="C6337" s="2">
        <f t="shared" ca="1" si="394"/>
        <v>19151.590244272735</v>
      </c>
      <c r="D6337" s="2">
        <f t="shared" ca="1" si="395"/>
        <v>19151.678392820151</v>
      </c>
      <c r="E6337" s="2" t="b">
        <f t="shared" ca="1" si="396"/>
        <v>0</v>
      </c>
    </row>
    <row r="6338" spans="1:5">
      <c r="A6338" s="2">
        <v>6335</v>
      </c>
      <c r="B6338" s="2">
        <f t="shared" ca="1" si="393"/>
        <v>19154.409802384333</v>
      </c>
      <c r="C6338" s="2">
        <f t="shared" ca="1" si="394"/>
        <v>19156.409802384333</v>
      </c>
      <c r="D6338" s="2">
        <f t="shared" ca="1" si="395"/>
        <v>19156.409802384333</v>
      </c>
      <c r="E6338" s="2" t="b">
        <f t="shared" ca="1" si="396"/>
        <v>1</v>
      </c>
    </row>
    <row r="6339" spans="1:5">
      <c r="A6339" s="2">
        <v>6336</v>
      </c>
      <c r="B6339" s="2">
        <f t="shared" ca="1" si="393"/>
        <v>19156.605003491371</v>
      </c>
      <c r="C6339" s="2">
        <f t="shared" ca="1" si="394"/>
        <v>19158.605003491371</v>
      </c>
      <c r="D6339" s="2">
        <f t="shared" ca="1" si="395"/>
        <v>19158.605003491371</v>
      </c>
      <c r="E6339" s="2" t="b">
        <f t="shared" ca="1" si="396"/>
        <v>1</v>
      </c>
    </row>
    <row r="6340" spans="1:5">
      <c r="A6340" s="2">
        <v>6337</v>
      </c>
      <c r="B6340" s="2">
        <f t="shared" ca="1" si="393"/>
        <v>19156.9714819363</v>
      </c>
      <c r="C6340" s="2">
        <f t="shared" ca="1" si="394"/>
        <v>19156.9714819363</v>
      </c>
      <c r="D6340" s="2">
        <f t="shared" ca="1" si="395"/>
        <v>19158.605003491371</v>
      </c>
      <c r="E6340" s="2" t="b">
        <f t="shared" ca="1" si="396"/>
        <v>0</v>
      </c>
    </row>
    <row r="6341" spans="1:5">
      <c r="A6341" s="2">
        <v>6338</v>
      </c>
      <c r="B6341" s="2">
        <f t="shared" ca="1" si="393"/>
        <v>19160.858983051286</v>
      </c>
      <c r="C6341" s="2">
        <f t="shared" ca="1" si="394"/>
        <v>19162.858983051286</v>
      </c>
      <c r="D6341" s="2">
        <f t="shared" ca="1" si="395"/>
        <v>19162.858983051286</v>
      </c>
      <c r="E6341" s="2" t="b">
        <f t="shared" ca="1" si="396"/>
        <v>1</v>
      </c>
    </row>
    <row r="6342" spans="1:5">
      <c r="A6342" s="2">
        <v>6339</v>
      </c>
      <c r="B6342" s="2">
        <f t="shared" ref="B6342:B6405" ca="1" si="397">B6341-$C$1*LN(RAND())</f>
        <v>19164.353416126651</v>
      </c>
      <c r="C6342" s="2">
        <f t="shared" ref="C6342:C6405" ca="1" si="398">IF(B6342&lt;=D6341,B6342,B6342+2)</f>
        <v>19166.353416126651</v>
      </c>
      <c r="D6342" s="2">
        <f t="shared" ref="D6342:D6405" ca="1" si="399">IF(D6341&gt;C6342,D6341,C6342)</f>
        <v>19166.353416126651</v>
      </c>
      <c r="E6342" s="2" t="b">
        <f t="shared" ca="1" si="396"/>
        <v>1</v>
      </c>
    </row>
    <row r="6343" spans="1:5">
      <c r="A6343" s="2">
        <v>6340</v>
      </c>
      <c r="B6343" s="2">
        <f t="shared" ca="1" si="397"/>
        <v>19165.326377889844</v>
      </c>
      <c r="C6343" s="2">
        <f t="shared" ca="1" si="398"/>
        <v>19165.326377889844</v>
      </c>
      <c r="D6343" s="2">
        <f t="shared" ca="1" si="399"/>
        <v>19166.353416126651</v>
      </c>
      <c r="E6343" s="2" t="b">
        <f t="shared" ca="1" si="396"/>
        <v>0</v>
      </c>
    </row>
    <row r="6344" spans="1:5">
      <c r="A6344" s="2">
        <v>6341</v>
      </c>
      <c r="B6344" s="2">
        <f t="shared" ca="1" si="397"/>
        <v>19170.072770474144</v>
      </c>
      <c r="C6344" s="2">
        <f t="shared" ca="1" si="398"/>
        <v>19172.072770474144</v>
      </c>
      <c r="D6344" s="2">
        <f t="shared" ca="1" si="399"/>
        <v>19172.072770474144</v>
      </c>
      <c r="E6344" s="2" t="b">
        <f t="shared" ca="1" si="396"/>
        <v>1</v>
      </c>
    </row>
    <row r="6345" spans="1:5">
      <c r="A6345" s="2">
        <v>6342</v>
      </c>
      <c r="B6345" s="2">
        <f t="shared" ca="1" si="397"/>
        <v>19170.38093231705</v>
      </c>
      <c r="C6345" s="2">
        <f t="shared" ca="1" si="398"/>
        <v>19170.38093231705</v>
      </c>
      <c r="D6345" s="2">
        <f t="shared" ca="1" si="399"/>
        <v>19172.072770474144</v>
      </c>
      <c r="E6345" s="2" t="b">
        <f t="shared" ca="1" si="396"/>
        <v>0</v>
      </c>
    </row>
    <row r="6346" spans="1:5">
      <c r="A6346" s="2">
        <v>6343</v>
      </c>
      <c r="B6346" s="2">
        <f t="shared" ca="1" si="397"/>
        <v>19170.88375942667</v>
      </c>
      <c r="C6346" s="2">
        <f t="shared" ca="1" si="398"/>
        <v>19170.88375942667</v>
      </c>
      <c r="D6346" s="2">
        <f t="shared" ca="1" si="399"/>
        <v>19172.072770474144</v>
      </c>
      <c r="E6346" s="2" t="b">
        <f t="shared" ca="1" si="396"/>
        <v>0</v>
      </c>
    </row>
    <row r="6347" spans="1:5">
      <c r="A6347" s="2">
        <v>6344</v>
      </c>
      <c r="B6347" s="2">
        <f t="shared" ca="1" si="397"/>
        <v>19173.018502306255</v>
      </c>
      <c r="C6347" s="2">
        <f t="shared" ca="1" si="398"/>
        <v>19175.018502306255</v>
      </c>
      <c r="D6347" s="2">
        <f t="shared" ca="1" si="399"/>
        <v>19175.018502306255</v>
      </c>
      <c r="E6347" s="2" t="b">
        <f t="shared" ca="1" si="396"/>
        <v>1</v>
      </c>
    </row>
    <row r="6348" spans="1:5">
      <c r="A6348" s="2">
        <v>6345</v>
      </c>
      <c r="B6348" s="2">
        <f t="shared" ca="1" si="397"/>
        <v>19174.092703302184</v>
      </c>
      <c r="C6348" s="2">
        <f t="shared" ca="1" si="398"/>
        <v>19174.092703302184</v>
      </c>
      <c r="D6348" s="2">
        <f t="shared" ca="1" si="399"/>
        <v>19175.018502306255</v>
      </c>
      <c r="E6348" s="2" t="b">
        <f t="shared" ca="1" si="396"/>
        <v>0</v>
      </c>
    </row>
    <row r="6349" spans="1:5">
      <c r="A6349" s="2">
        <v>6346</v>
      </c>
      <c r="B6349" s="2">
        <f t="shared" ca="1" si="397"/>
        <v>19176.613400643811</v>
      </c>
      <c r="C6349" s="2">
        <f t="shared" ca="1" si="398"/>
        <v>19178.613400643811</v>
      </c>
      <c r="D6349" s="2">
        <f t="shared" ca="1" si="399"/>
        <v>19178.613400643811</v>
      </c>
      <c r="E6349" s="2" t="b">
        <f t="shared" ca="1" si="396"/>
        <v>1</v>
      </c>
    </row>
    <row r="6350" spans="1:5">
      <c r="A6350" s="2">
        <v>6347</v>
      </c>
      <c r="B6350" s="2">
        <f t="shared" ca="1" si="397"/>
        <v>19180.923354914576</v>
      </c>
      <c r="C6350" s="2">
        <f t="shared" ca="1" si="398"/>
        <v>19182.923354914576</v>
      </c>
      <c r="D6350" s="2">
        <f t="shared" ca="1" si="399"/>
        <v>19182.923354914576</v>
      </c>
      <c r="E6350" s="2" t="b">
        <f t="shared" ca="1" si="396"/>
        <v>1</v>
      </c>
    </row>
    <row r="6351" spans="1:5">
      <c r="A6351" s="2">
        <v>6348</v>
      </c>
      <c r="B6351" s="2">
        <f t="shared" ca="1" si="397"/>
        <v>19182.29759435726</v>
      </c>
      <c r="C6351" s="2">
        <f t="shared" ca="1" si="398"/>
        <v>19182.29759435726</v>
      </c>
      <c r="D6351" s="2">
        <f t="shared" ca="1" si="399"/>
        <v>19182.923354914576</v>
      </c>
      <c r="E6351" s="2" t="b">
        <f t="shared" ca="1" si="396"/>
        <v>0</v>
      </c>
    </row>
    <row r="6352" spans="1:5">
      <c r="A6352" s="2">
        <v>6349</v>
      </c>
      <c r="B6352" s="2">
        <f t="shared" ca="1" si="397"/>
        <v>19184.214406915071</v>
      </c>
      <c r="C6352" s="2">
        <f t="shared" ca="1" si="398"/>
        <v>19186.214406915071</v>
      </c>
      <c r="D6352" s="2">
        <f t="shared" ca="1" si="399"/>
        <v>19186.214406915071</v>
      </c>
      <c r="E6352" s="2" t="b">
        <f t="shared" ca="1" si="396"/>
        <v>1</v>
      </c>
    </row>
    <row r="6353" spans="1:5">
      <c r="A6353" s="2">
        <v>6350</v>
      </c>
      <c r="B6353" s="2">
        <f t="shared" ca="1" si="397"/>
        <v>19186.238856443022</v>
      </c>
      <c r="C6353" s="2">
        <f t="shared" ca="1" si="398"/>
        <v>19188.238856443022</v>
      </c>
      <c r="D6353" s="2">
        <f t="shared" ca="1" si="399"/>
        <v>19188.238856443022</v>
      </c>
      <c r="E6353" s="2" t="b">
        <f t="shared" ca="1" si="396"/>
        <v>1</v>
      </c>
    </row>
    <row r="6354" spans="1:5">
      <c r="A6354" s="2">
        <v>6351</v>
      </c>
      <c r="B6354" s="2">
        <f t="shared" ca="1" si="397"/>
        <v>19189.359708804506</v>
      </c>
      <c r="C6354" s="2">
        <f t="shared" ca="1" si="398"/>
        <v>19191.359708804506</v>
      </c>
      <c r="D6354" s="2">
        <f t="shared" ca="1" si="399"/>
        <v>19191.359708804506</v>
      </c>
      <c r="E6354" s="2" t="b">
        <f t="shared" ca="1" si="396"/>
        <v>1</v>
      </c>
    </row>
    <row r="6355" spans="1:5">
      <c r="A6355" s="2">
        <v>6352</v>
      </c>
      <c r="B6355" s="2">
        <f t="shared" ca="1" si="397"/>
        <v>19189.575378441328</v>
      </c>
      <c r="C6355" s="2">
        <f t="shared" ca="1" si="398"/>
        <v>19189.575378441328</v>
      </c>
      <c r="D6355" s="2">
        <f t="shared" ca="1" si="399"/>
        <v>19191.359708804506</v>
      </c>
      <c r="E6355" s="2" t="b">
        <f t="shared" ca="1" si="396"/>
        <v>0</v>
      </c>
    </row>
    <row r="6356" spans="1:5">
      <c r="A6356" s="2">
        <v>6353</v>
      </c>
      <c r="B6356" s="2">
        <f t="shared" ca="1" si="397"/>
        <v>19189.797511556764</v>
      </c>
      <c r="C6356" s="2">
        <f t="shared" ca="1" si="398"/>
        <v>19189.797511556764</v>
      </c>
      <c r="D6356" s="2">
        <f t="shared" ca="1" si="399"/>
        <v>19191.359708804506</v>
      </c>
      <c r="E6356" s="2" t="b">
        <f t="shared" ca="1" si="396"/>
        <v>0</v>
      </c>
    </row>
    <row r="6357" spans="1:5">
      <c r="A6357" s="2">
        <v>6354</v>
      </c>
      <c r="B6357" s="2">
        <f t="shared" ca="1" si="397"/>
        <v>19190.943844936861</v>
      </c>
      <c r="C6357" s="2">
        <f t="shared" ca="1" si="398"/>
        <v>19190.943844936861</v>
      </c>
      <c r="D6357" s="2">
        <f t="shared" ca="1" si="399"/>
        <v>19191.359708804506</v>
      </c>
      <c r="E6357" s="2" t="b">
        <f t="shared" ca="1" si="396"/>
        <v>0</v>
      </c>
    </row>
    <row r="6358" spans="1:5">
      <c r="A6358" s="2">
        <v>6355</v>
      </c>
      <c r="B6358" s="2">
        <f t="shared" ca="1" si="397"/>
        <v>19191.523734205635</v>
      </c>
      <c r="C6358" s="2">
        <f t="shared" ca="1" si="398"/>
        <v>19193.523734205635</v>
      </c>
      <c r="D6358" s="2">
        <f t="shared" ca="1" si="399"/>
        <v>19193.523734205635</v>
      </c>
      <c r="E6358" s="2" t="b">
        <f t="shared" ca="1" si="396"/>
        <v>1</v>
      </c>
    </row>
    <row r="6359" spans="1:5">
      <c r="A6359" s="2">
        <v>6356</v>
      </c>
      <c r="B6359" s="2">
        <f t="shared" ca="1" si="397"/>
        <v>19191.792156676678</v>
      </c>
      <c r="C6359" s="2">
        <f t="shared" ca="1" si="398"/>
        <v>19191.792156676678</v>
      </c>
      <c r="D6359" s="2">
        <f t="shared" ca="1" si="399"/>
        <v>19193.523734205635</v>
      </c>
      <c r="E6359" s="2" t="b">
        <f t="shared" ca="1" si="396"/>
        <v>0</v>
      </c>
    </row>
    <row r="6360" spans="1:5">
      <c r="A6360" s="2">
        <v>6357</v>
      </c>
      <c r="B6360" s="2">
        <f t="shared" ca="1" si="397"/>
        <v>19198.735864125319</v>
      </c>
      <c r="C6360" s="2">
        <f t="shared" ca="1" si="398"/>
        <v>19200.735864125319</v>
      </c>
      <c r="D6360" s="2">
        <f t="shared" ca="1" si="399"/>
        <v>19200.735864125319</v>
      </c>
      <c r="E6360" s="2" t="b">
        <f t="shared" ca="1" si="396"/>
        <v>1</v>
      </c>
    </row>
    <row r="6361" spans="1:5">
      <c r="A6361" s="2">
        <v>6358</v>
      </c>
      <c r="B6361" s="2">
        <f t="shared" ca="1" si="397"/>
        <v>19200.025904650029</v>
      </c>
      <c r="C6361" s="2">
        <f t="shared" ca="1" si="398"/>
        <v>19200.025904650029</v>
      </c>
      <c r="D6361" s="2">
        <f t="shared" ca="1" si="399"/>
        <v>19200.735864125319</v>
      </c>
      <c r="E6361" s="2" t="b">
        <f t="shared" ca="1" si="396"/>
        <v>0</v>
      </c>
    </row>
    <row r="6362" spans="1:5">
      <c r="A6362" s="2">
        <v>6359</v>
      </c>
      <c r="B6362" s="2">
        <f t="shared" ca="1" si="397"/>
        <v>19200.281764847252</v>
      </c>
      <c r="C6362" s="2">
        <f t="shared" ca="1" si="398"/>
        <v>19200.281764847252</v>
      </c>
      <c r="D6362" s="2">
        <f t="shared" ca="1" si="399"/>
        <v>19200.735864125319</v>
      </c>
      <c r="E6362" s="2" t="b">
        <f t="shared" ca="1" si="396"/>
        <v>0</v>
      </c>
    </row>
    <row r="6363" spans="1:5">
      <c r="A6363" s="2">
        <v>6360</v>
      </c>
      <c r="B6363" s="2">
        <f t="shared" ca="1" si="397"/>
        <v>19210.992296784418</v>
      </c>
      <c r="C6363" s="2">
        <f t="shared" ca="1" si="398"/>
        <v>19212.992296784418</v>
      </c>
      <c r="D6363" s="2">
        <f t="shared" ca="1" si="399"/>
        <v>19212.992296784418</v>
      </c>
      <c r="E6363" s="2" t="b">
        <f t="shared" ca="1" si="396"/>
        <v>1</v>
      </c>
    </row>
    <row r="6364" spans="1:5">
      <c r="A6364" s="2">
        <v>6361</v>
      </c>
      <c r="B6364" s="2">
        <f t="shared" ca="1" si="397"/>
        <v>19217.100629316785</v>
      </c>
      <c r="C6364" s="2">
        <f t="shared" ca="1" si="398"/>
        <v>19219.100629316785</v>
      </c>
      <c r="D6364" s="2">
        <f t="shared" ca="1" si="399"/>
        <v>19219.100629316785</v>
      </c>
      <c r="E6364" s="2" t="b">
        <f t="shared" ref="E6364:E6427" ca="1" si="400">IF(B6364=C6364,FALSE,TRUE)</f>
        <v>1</v>
      </c>
    </row>
    <row r="6365" spans="1:5">
      <c r="A6365" s="2">
        <v>6362</v>
      </c>
      <c r="B6365" s="2">
        <f t="shared" ca="1" si="397"/>
        <v>19218.704199101579</v>
      </c>
      <c r="C6365" s="2">
        <f t="shared" ca="1" si="398"/>
        <v>19218.704199101579</v>
      </c>
      <c r="D6365" s="2">
        <f t="shared" ca="1" si="399"/>
        <v>19219.100629316785</v>
      </c>
      <c r="E6365" s="2" t="b">
        <f t="shared" ca="1" si="400"/>
        <v>0</v>
      </c>
    </row>
    <row r="6366" spans="1:5">
      <c r="A6366" s="2">
        <v>6363</v>
      </c>
      <c r="B6366" s="2">
        <f t="shared" ca="1" si="397"/>
        <v>19225.598646313807</v>
      </c>
      <c r="C6366" s="2">
        <f t="shared" ca="1" si="398"/>
        <v>19227.598646313807</v>
      </c>
      <c r="D6366" s="2">
        <f t="shared" ca="1" si="399"/>
        <v>19227.598646313807</v>
      </c>
      <c r="E6366" s="2" t="b">
        <f t="shared" ca="1" si="400"/>
        <v>1</v>
      </c>
    </row>
    <row r="6367" spans="1:5">
      <c r="A6367" s="2">
        <v>6364</v>
      </c>
      <c r="B6367" s="2">
        <f t="shared" ca="1" si="397"/>
        <v>19226.88878959628</v>
      </c>
      <c r="C6367" s="2">
        <f t="shared" ca="1" si="398"/>
        <v>19226.88878959628</v>
      </c>
      <c r="D6367" s="2">
        <f t="shared" ca="1" si="399"/>
        <v>19227.598646313807</v>
      </c>
      <c r="E6367" s="2" t="b">
        <f t="shared" ca="1" si="400"/>
        <v>0</v>
      </c>
    </row>
    <row r="6368" spans="1:5">
      <c r="A6368" s="2">
        <v>6365</v>
      </c>
      <c r="B6368" s="2">
        <f t="shared" ca="1" si="397"/>
        <v>19233.558793869124</v>
      </c>
      <c r="C6368" s="2">
        <f t="shared" ca="1" si="398"/>
        <v>19235.558793869124</v>
      </c>
      <c r="D6368" s="2">
        <f t="shared" ca="1" si="399"/>
        <v>19235.558793869124</v>
      </c>
      <c r="E6368" s="2" t="b">
        <f t="shared" ca="1" si="400"/>
        <v>1</v>
      </c>
    </row>
    <row r="6369" spans="1:5">
      <c r="A6369" s="2">
        <v>6366</v>
      </c>
      <c r="B6369" s="2">
        <f t="shared" ca="1" si="397"/>
        <v>19250.245371717439</v>
      </c>
      <c r="C6369" s="2">
        <f t="shared" ca="1" si="398"/>
        <v>19252.245371717439</v>
      </c>
      <c r="D6369" s="2">
        <f t="shared" ca="1" si="399"/>
        <v>19252.245371717439</v>
      </c>
      <c r="E6369" s="2" t="b">
        <f t="shared" ca="1" si="400"/>
        <v>1</v>
      </c>
    </row>
    <row r="6370" spans="1:5">
      <c r="A6370" s="2">
        <v>6367</v>
      </c>
      <c r="B6370" s="2">
        <f t="shared" ca="1" si="397"/>
        <v>19251.54518600224</v>
      </c>
      <c r="C6370" s="2">
        <f t="shared" ca="1" si="398"/>
        <v>19251.54518600224</v>
      </c>
      <c r="D6370" s="2">
        <f t="shared" ca="1" si="399"/>
        <v>19252.245371717439</v>
      </c>
      <c r="E6370" s="2" t="b">
        <f t="shared" ca="1" si="400"/>
        <v>0</v>
      </c>
    </row>
    <row r="6371" spans="1:5">
      <c r="A6371" s="2">
        <v>6368</v>
      </c>
      <c r="B6371" s="2">
        <f t="shared" ca="1" si="397"/>
        <v>19255.778471269776</v>
      </c>
      <c r="C6371" s="2">
        <f t="shared" ca="1" si="398"/>
        <v>19257.778471269776</v>
      </c>
      <c r="D6371" s="2">
        <f t="shared" ca="1" si="399"/>
        <v>19257.778471269776</v>
      </c>
      <c r="E6371" s="2" t="b">
        <f t="shared" ca="1" si="400"/>
        <v>1</v>
      </c>
    </row>
    <row r="6372" spans="1:5">
      <c r="A6372" s="2">
        <v>6369</v>
      </c>
      <c r="B6372" s="2">
        <f t="shared" ca="1" si="397"/>
        <v>19256.128916638896</v>
      </c>
      <c r="C6372" s="2">
        <f t="shared" ca="1" si="398"/>
        <v>19256.128916638896</v>
      </c>
      <c r="D6372" s="2">
        <f t="shared" ca="1" si="399"/>
        <v>19257.778471269776</v>
      </c>
      <c r="E6372" s="2" t="b">
        <f t="shared" ca="1" si="400"/>
        <v>0</v>
      </c>
    </row>
    <row r="6373" spans="1:5">
      <c r="A6373" s="2">
        <v>6370</v>
      </c>
      <c r="B6373" s="2">
        <f t="shared" ca="1" si="397"/>
        <v>19258.633239552346</v>
      </c>
      <c r="C6373" s="2">
        <f t="shared" ca="1" si="398"/>
        <v>19260.633239552346</v>
      </c>
      <c r="D6373" s="2">
        <f t="shared" ca="1" si="399"/>
        <v>19260.633239552346</v>
      </c>
      <c r="E6373" s="2" t="b">
        <f t="shared" ca="1" si="400"/>
        <v>1</v>
      </c>
    </row>
    <row r="6374" spans="1:5">
      <c r="A6374" s="2">
        <v>6371</v>
      </c>
      <c r="B6374" s="2">
        <f t="shared" ca="1" si="397"/>
        <v>19265.460906423552</v>
      </c>
      <c r="C6374" s="2">
        <f t="shared" ca="1" si="398"/>
        <v>19267.460906423552</v>
      </c>
      <c r="D6374" s="2">
        <f t="shared" ca="1" si="399"/>
        <v>19267.460906423552</v>
      </c>
      <c r="E6374" s="2" t="b">
        <f t="shared" ca="1" si="400"/>
        <v>1</v>
      </c>
    </row>
    <row r="6375" spans="1:5">
      <c r="A6375" s="2">
        <v>6372</v>
      </c>
      <c r="B6375" s="2">
        <f t="shared" ca="1" si="397"/>
        <v>19270.311822404845</v>
      </c>
      <c r="C6375" s="2">
        <f t="shared" ca="1" si="398"/>
        <v>19272.311822404845</v>
      </c>
      <c r="D6375" s="2">
        <f t="shared" ca="1" si="399"/>
        <v>19272.311822404845</v>
      </c>
      <c r="E6375" s="2" t="b">
        <f t="shared" ca="1" si="400"/>
        <v>1</v>
      </c>
    </row>
    <row r="6376" spans="1:5">
      <c r="A6376" s="2">
        <v>6373</v>
      </c>
      <c r="B6376" s="2">
        <f t="shared" ca="1" si="397"/>
        <v>19271.65086061386</v>
      </c>
      <c r="C6376" s="2">
        <f t="shared" ca="1" si="398"/>
        <v>19271.65086061386</v>
      </c>
      <c r="D6376" s="2">
        <f t="shared" ca="1" si="399"/>
        <v>19272.311822404845</v>
      </c>
      <c r="E6376" s="2" t="b">
        <f t="shared" ca="1" si="400"/>
        <v>0</v>
      </c>
    </row>
    <row r="6377" spans="1:5">
      <c r="A6377" s="2">
        <v>6374</v>
      </c>
      <c r="B6377" s="2">
        <f t="shared" ca="1" si="397"/>
        <v>19276.60630858806</v>
      </c>
      <c r="C6377" s="2">
        <f t="shared" ca="1" si="398"/>
        <v>19278.60630858806</v>
      </c>
      <c r="D6377" s="2">
        <f t="shared" ca="1" si="399"/>
        <v>19278.60630858806</v>
      </c>
      <c r="E6377" s="2" t="b">
        <f t="shared" ca="1" si="400"/>
        <v>1</v>
      </c>
    </row>
    <row r="6378" spans="1:5">
      <c r="A6378" s="2">
        <v>6375</v>
      </c>
      <c r="B6378" s="2">
        <f t="shared" ca="1" si="397"/>
        <v>19278.975614315936</v>
      </c>
      <c r="C6378" s="2">
        <f t="shared" ca="1" si="398"/>
        <v>19280.975614315936</v>
      </c>
      <c r="D6378" s="2">
        <f t="shared" ca="1" si="399"/>
        <v>19280.975614315936</v>
      </c>
      <c r="E6378" s="2" t="b">
        <f t="shared" ca="1" si="400"/>
        <v>1</v>
      </c>
    </row>
    <row r="6379" spans="1:5">
      <c r="A6379" s="2">
        <v>6376</v>
      </c>
      <c r="B6379" s="2">
        <f t="shared" ca="1" si="397"/>
        <v>19281.286636070723</v>
      </c>
      <c r="C6379" s="2">
        <f t="shared" ca="1" si="398"/>
        <v>19283.286636070723</v>
      </c>
      <c r="D6379" s="2">
        <f t="shared" ca="1" si="399"/>
        <v>19283.286636070723</v>
      </c>
      <c r="E6379" s="2" t="b">
        <f t="shared" ca="1" si="400"/>
        <v>1</v>
      </c>
    </row>
    <row r="6380" spans="1:5">
      <c r="A6380" s="2">
        <v>6377</v>
      </c>
      <c r="B6380" s="2">
        <f t="shared" ca="1" si="397"/>
        <v>19282.504380990016</v>
      </c>
      <c r="C6380" s="2">
        <f t="shared" ca="1" si="398"/>
        <v>19282.504380990016</v>
      </c>
      <c r="D6380" s="2">
        <f t="shared" ca="1" si="399"/>
        <v>19283.286636070723</v>
      </c>
      <c r="E6380" s="2" t="b">
        <f t="shared" ca="1" si="400"/>
        <v>0</v>
      </c>
    </row>
    <row r="6381" spans="1:5">
      <c r="A6381" s="2">
        <v>6378</v>
      </c>
      <c r="B6381" s="2">
        <f t="shared" ca="1" si="397"/>
        <v>19282.717235919314</v>
      </c>
      <c r="C6381" s="2">
        <f t="shared" ca="1" si="398"/>
        <v>19282.717235919314</v>
      </c>
      <c r="D6381" s="2">
        <f t="shared" ca="1" si="399"/>
        <v>19283.286636070723</v>
      </c>
      <c r="E6381" s="2" t="b">
        <f t="shared" ca="1" si="400"/>
        <v>0</v>
      </c>
    </row>
    <row r="6382" spans="1:5">
      <c r="A6382" s="2">
        <v>6379</v>
      </c>
      <c r="B6382" s="2">
        <f t="shared" ca="1" si="397"/>
        <v>19287.891341237588</v>
      </c>
      <c r="C6382" s="2">
        <f t="shared" ca="1" si="398"/>
        <v>19289.891341237588</v>
      </c>
      <c r="D6382" s="2">
        <f t="shared" ca="1" si="399"/>
        <v>19289.891341237588</v>
      </c>
      <c r="E6382" s="2" t="b">
        <f t="shared" ca="1" si="400"/>
        <v>1</v>
      </c>
    </row>
    <row r="6383" spans="1:5">
      <c r="A6383" s="2">
        <v>6380</v>
      </c>
      <c r="B6383" s="2">
        <f t="shared" ca="1" si="397"/>
        <v>19289.797642531987</v>
      </c>
      <c r="C6383" s="2">
        <f t="shared" ca="1" si="398"/>
        <v>19289.797642531987</v>
      </c>
      <c r="D6383" s="2">
        <f t="shared" ca="1" si="399"/>
        <v>19289.891341237588</v>
      </c>
      <c r="E6383" s="2" t="b">
        <f t="shared" ca="1" si="400"/>
        <v>0</v>
      </c>
    </row>
    <row r="6384" spans="1:5">
      <c r="A6384" s="2">
        <v>6381</v>
      </c>
      <c r="B6384" s="2">
        <f t="shared" ca="1" si="397"/>
        <v>19293.772588417472</v>
      </c>
      <c r="C6384" s="2">
        <f t="shared" ca="1" si="398"/>
        <v>19295.772588417472</v>
      </c>
      <c r="D6384" s="2">
        <f t="shared" ca="1" si="399"/>
        <v>19295.772588417472</v>
      </c>
      <c r="E6384" s="2" t="b">
        <f t="shared" ca="1" si="400"/>
        <v>1</v>
      </c>
    </row>
    <row r="6385" spans="1:5">
      <c r="A6385" s="2">
        <v>6382</v>
      </c>
      <c r="B6385" s="2">
        <f t="shared" ca="1" si="397"/>
        <v>19296.196398320713</v>
      </c>
      <c r="C6385" s="2">
        <f t="shared" ca="1" si="398"/>
        <v>19298.196398320713</v>
      </c>
      <c r="D6385" s="2">
        <f t="shared" ca="1" si="399"/>
        <v>19298.196398320713</v>
      </c>
      <c r="E6385" s="2" t="b">
        <f t="shared" ca="1" si="400"/>
        <v>1</v>
      </c>
    </row>
    <row r="6386" spans="1:5">
      <c r="A6386" s="2">
        <v>6383</v>
      </c>
      <c r="B6386" s="2">
        <f t="shared" ca="1" si="397"/>
        <v>19298.285866445112</v>
      </c>
      <c r="C6386" s="2">
        <f t="shared" ca="1" si="398"/>
        <v>19300.285866445112</v>
      </c>
      <c r="D6386" s="2">
        <f t="shared" ca="1" si="399"/>
        <v>19300.285866445112</v>
      </c>
      <c r="E6386" s="2" t="b">
        <f t="shared" ca="1" si="400"/>
        <v>1</v>
      </c>
    </row>
    <row r="6387" spans="1:5">
      <c r="A6387" s="2">
        <v>6384</v>
      </c>
      <c r="B6387" s="2">
        <f t="shared" ca="1" si="397"/>
        <v>19300.074338430521</v>
      </c>
      <c r="C6387" s="2">
        <f t="shared" ca="1" si="398"/>
        <v>19300.074338430521</v>
      </c>
      <c r="D6387" s="2">
        <f t="shared" ca="1" si="399"/>
        <v>19300.285866445112</v>
      </c>
      <c r="E6387" s="2" t="b">
        <f t="shared" ca="1" si="400"/>
        <v>0</v>
      </c>
    </row>
    <row r="6388" spans="1:5">
      <c r="A6388" s="2">
        <v>6385</v>
      </c>
      <c r="B6388" s="2">
        <f t="shared" ca="1" si="397"/>
        <v>19300.829459143333</v>
      </c>
      <c r="C6388" s="2">
        <f t="shared" ca="1" si="398"/>
        <v>19302.829459143333</v>
      </c>
      <c r="D6388" s="2">
        <f t="shared" ca="1" si="399"/>
        <v>19302.829459143333</v>
      </c>
      <c r="E6388" s="2" t="b">
        <f t="shared" ca="1" si="400"/>
        <v>1</v>
      </c>
    </row>
    <row r="6389" spans="1:5">
      <c r="A6389" s="2">
        <v>6386</v>
      </c>
      <c r="B6389" s="2">
        <f t="shared" ca="1" si="397"/>
        <v>19301.293619896667</v>
      </c>
      <c r="C6389" s="2">
        <f t="shared" ca="1" si="398"/>
        <v>19301.293619896667</v>
      </c>
      <c r="D6389" s="2">
        <f t="shared" ca="1" si="399"/>
        <v>19302.829459143333</v>
      </c>
      <c r="E6389" s="2" t="b">
        <f t="shared" ca="1" si="400"/>
        <v>0</v>
      </c>
    </row>
    <row r="6390" spans="1:5">
      <c r="A6390" s="2">
        <v>6387</v>
      </c>
      <c r="B6390" s="2">
        <f t="shared" ca="1" si="397"/>
        <v>19302.497976537583</v>
      </c>
      <c r="C6390" s="2">
        <f t="shared" ca="1" si="398"/>
        <v>19302.497976537583</v>
      </c>
      <c r="D6390" s="2">
        <f t="shared" ca="1" si="399"/>
        <v>19302.829459143333</v>
      </c>
      <c r="E6390" s="2" t="b">
        <f t="shared" ca="1" si="400"/>
        <v>0</v>
      </c>
    </row>
    <row r="6391" spans="1:5">
      <c r="A6391" s="2">
        <v>6388</v>
      </c>
      <c r="B6391" s="2">
        <f t="shared" ca="1" si="397"/>
        <v>19315.940154637818</v>
      </c>
      <c r="C6391" s="2">
        <f t="shared" ca="1" si="398"/>
        <v>19317.940154637818</v>
      </c>
      <c r="D6391" s="2">
        <f t="shared" ca="1" si="399"/>
        <v>19317.940154637818</v>
      </c>
      <c r="E6391" s="2" t="b">
        <f t="shared" ca="1" si="400"/>
        <v>1</v>
      </c>
    </row>
    <row r="6392" spans="1:5">
      <c r="A6392" s="2">
        <v>6389</v>
      </c>
      <c r="B6392" s="2">
        <f t="shared" ca="1" si="397"/>
        <v>19318.788387031287</v>
      </c>
      <c r="C6392" s="2">
        <f t="shared" ca="1" si="398"/>
        <v>19320.788387031287</v>
      </c>
      <c r="D6392" s="2">
        <f t="shared" ca="1" si="399"/>
        <v>19320.788387031287</v>
      </c>
      <c r="E6392" s="2" t="b">
        <f t="shared" ca="1" si="400"/>
        <v>1</v>
      </c>
    </row>
    <row r="6393" spans="1:5">
      <c r="A6393" s="2">
        <v>6390</v>
      </c>
      <c r="B6393" s="2">
        <f t="shared" ca="1" si="397"/>
        <v>19322.129245084816</v>
      </c>
      <c r="C6393" s="2">
        <f t="shared" ca="1" si="398"/>
        <v>19324.129245084816</v>
      </c>
      <c r="D6393" s="2">
        <f t="shared" ca="1" si="399"/>
        <v>19324.129245084816</v>
      </c>
      <c r="E6393" s="2" t="b">
        <f t="shared" ca="1" si="400"/>
        <v>1</v>
      </c>
    </row>
    <row r="6394" spans="1:5">
      <c r="A6394" s="2">
        <v>6391</v>
      </c>
      <c r="B6394" s="2">
        <f t="shared" ca="1" si="397"/>
        <v>19322.937345400711</v>
      </c>
      <c r="C6394" s="2">
        <f t="shared" ca="1" si="398"/>
        <v>19322.937345400711</v>
      </c>
      <c r="D6394" s="2">
        <f t="shared" ca="1" si="399"/>
        <v>19324.129245084816</v>
      </c>
      <c r="E6394" s="2" t="b">
        <f t="shared" ca="1" si="400"/>
        <v>0</v>
      </c>
    </row>
    <row r="6395" spans="1:5">
      <c r="A6395" s="2">
        <v>6392</v>
      </c>
      <c r="B6395" s="2">
        <f t="shared" ca="1" si="397"/>
        <v>19324.43546435305</v>
      </c>
      <c r="C6395" s="2">
        <f t="shared" ca="1" si="398"/>
        <v>19326.43546435305</v>
      </c>
      <c r="D6395" s="2">
        <f t="shared" ca="1" si="399"/>
        <v>19326.43546435305</v>
      </c>
      <c r="E6395" s="2" t="b">
        <f t="shared" ca="1" si="400"/>
        <v>1</v>
      </c>
    </row>
    <row r="6396" spans="1:5">
      <c r="A6396" s="2">
        <v>6393</v>
      </c>
      <c r="B6396" s="2">
        <f t="shared" ca="1" si="397"/>
        <v>19327.679109906596</v>
      </c>
      <c r="C6396" s="2">
        <f t="shared" ca="1" si="398"/>
        <v>19329.679109906596</v>
      </c>
      <c r="D6396" s="2">
        <f t="shared" ca="1" si="399"/>
        <v>19329.679109906596</v>
      </c>
      <c r="E6396" s="2" t="b">
        <f t="shared" ca="1" si="400"/>
        <v>1</v>
      </c>
    </row>
    <row r="6397" spans="1:5">
      <c r="A6397" s="2">
        <v>6394</v>
      </c>
      <c r="B6397" s="2">
        <f t="shared" ca="1" si="397"/>
        <v>19328.896372819414</v>
      </c>
      <c r="C6397" s="2">
        <f t="shared" ca="1" si="398"/>
        <v>19328.896372819414</v>
      </c>
      <c r="D6397" s="2">
        <f t="shared" ca="1" si="399"/>
        <v>19329.679109906596</v>
      </c>
      <c r="E6397" s="2" t="b">
        <f t="shared" ca="1" si="400"/>
        <v>0</v>
      </c>
    </row>
    <row r="6398" spans="1:5">
      <c r="A6398" s="2">
        <v>6395</v>
      </c>
      <c r="B6398" s="2">
        <f t="shared" ca="1" si="397"/>
        <v>19329.590692828464</v>
      </c>
      <c r="C6398" s="2">
        <f t="shared" ca="1" si="398"/>
        <v>19329.590692828464</v>
      </c>
      <c r="D6398" s="2">
        <f t="shared" ca="1" si="399"/>
        <v>19329.679109906596</v>
      </c>
      <c r="E6398" s="2" t="b">
        <f t="shared" ca="1" si="400"/>
        <v>0</v>
      </c>
    </row>
    <row r="6399" spans="1:5">
      <c r="A6399" s="2">
        <v>6396</v>
      </c>
      <c r="B6399" s="2">
        <f t="shared" ca="1" si="397"/>
        <v>19331.846790324726</v>
      </c>
      <c r="C6399" s="2">
        <f t="shared" ca="1" si="398"/>
        <v>19333.846790324726</v>
      </c>
      <c r="D6399" s="2">
        <f t="shared" ca="1" si="399"/>
        <v>19333.846790324726</v>
      </c>
      <c r="E6399" s="2" t="b">
        <f t="shared" ca="1" si="400"/>
        <v>1</v>
      </c>
    </row>
    <row r="6400" spans="1:5">
      <c r="A6400" s="2">
        <v>6397</v>
      </c>
      <c r="B6400" s="2">
        <f t="shared" ca="1" si="397"/>
        <v>19333.399056682996</v>
      </c>
      <c r="C6400" s="2">
        <f t="shared" ca="1" si="398"/>
        <v>19333.399056682996</v>
      </c>
      <c r="D6400" s="2">
        <f t="shared" ca="1" si="399"/>
        <v>19333.846790324726</v>
      </c>
      <c r="E6400" s="2" t="b">
        <f t="shared" ca="1" si="400"/>
        <v>0</v>
      </c>
    </row>
    <row r="6401" spans="1:5">
      <c r="A6401" s="2">
        <v>6398</v>
      </c>
      <c r="B6401" s="2">
        <f t="shared" ca="1" si="397"/>
        <v>19335.151078083145</v>
      </c>
      <c r="C6401" s="2">
        <f t="shared" ca="1" si="398"/>
        <v>19337.151078083145</v>
      </c>
      <c r="D6401" s="2">
        <f t="shared" ca="1" si="399"/>
        <v>19337.151078083145</v>
      </c>
      <c r="E6401" s="2" t="b">
        <f t="shared" ca="1" si="400"/>
        <v>1</v>
      </c>
    </row>
    <row r="6402" spans="1:5">
      <c r="A6402" s="2">
        <v>6399</v>
      </c>
      <c r="B6402" s="2">
        <f t="shared" ca="1" si="397"/>
        <v>19336.163741860852</v>
      </c>
      <c r="C6402" s="2">
        <f t="shared" ca="1" si="398"/>
        <v>19336.163741860852</v>
      </c>
      <c r="D6402" s="2">
        <f t="shared" ca="1" si="399"/>
        <v>19337.151078083145</v>
      </c>
      <c r="E6402" s="2" t="b">
        <f t="shared" ca="1" si="400"/>
        <v>0</v>
      </c>
    </row>
    <row r="6403" spans="1:5">
      <c r="A6403" s="2">
        <v>6400</v>
      </c>
      <c r="B6403" s="2">
        <f t="shared" ca="1" si="397"/>
        <v>19337.74551281337</v>
      </c>
      <c r="C6403" s="2">
        <f t="shared" ca="1" si="398"/>
        <v>19339.74551281337</v>
      </c>
      <c r="D6403" s="2">
        <f t="shared" ca="1" si="399"/>
        <v>19339.74551281337</v>
      </c>
      <c r="E6403" s="2" t="b">
        <f t="shared" ca="1" si="400"/>
        <v>1</v>
      </c>
    </row>
    <row r="6404" spans="1:5">
      <c r="A6404" s="2">
        <v>6401</v>
      </c>
      <c r="B6404" s="2">
        <f t="shared" ca="1" si="397"/>
        <v>19344.202347281152</v>
      </c>
      <c r="C6404" s="2">
        <f t="shared" ca="1" si="398"/>
        <v>19346.202347281152</v>
      </c>
      <c r="D6404" s="2">
        <f t="shared" ca="1" si="399"/>
        <v>19346.202347281152</v>
      </c>
      <c r="E6404" s="2" t="b">
        <f t="shared" ca="1" si="400"/>
        <v>1</v>
      </c>
    </row>
    <row r="6405" spans="1:5">
      <c r="A6405" s="2">
        <v>6402</v>
      </c>
      <c r="B6405" s="2">
        <f t="shared" ca="1" si="397"/>
        <v>19345.211601483294</v>
      </c>
      <c r="C6405" s="2">
        <f t="shared" ca="1" si="398"/>
        <v>19345.211601483294</v>
      </c>
      <c r="D6405" s="2">
        <f t="shared" ca="1" si="399"/>
        <v>19346.202347281152</v>
      </c>
      <c r="E6405" s="2" t="b">
        <f t="shared" ca="1" si="400"/>
        <v>0</v>
      </c>
    </row>
    <row r="6406" spans="1:5">
      <c r="A6406" s="2">
        <v>6403</v>
      </c>
      <c r="B6406" s="2">
        <f t="shared" ref="B6406:B6469" ca="1" si="401">B6405-$C$1*LN(RAND())</f>
        <v>19345.644364999443</v>
      </c>
      <c r="C6406" s="2">
        <f t="shared" ref="C6406:C6469" ca="1" si="402">IF(B6406&lt;=D6405,B6406,B6406+2)</f>
        <v>19345.644364999443</v>
      </c>
      <c r="D6406" s="2">
        <f t="shared" ref="D6406:D6469" ca="1" si="403">IF(D6405&gt;C6406,D6405,C6406)</f>
        <v>19346.202347281152</v>
      </c>
      <c r="E6406" s="2" t="b">
        <f t="shared" ca="1" si="400"/>
        <v>0</v>
      </c>
    </row>
    <row r="6407" spans="1:5">
      <c r="A6407" s="2">
        <v>6404</v>
      </c>
      <c r="B6407" s="2">
        <f t="shared" ca="1" si="401"/>
        <v>19350.88385833857</v>
      </c>
      <c r="C6407" s="2">
        <f t="shared" ca="1" si="402"/>
        <v>19352.88385833857</v>
      </c>
      <c r="D6407" s="2">
        <f t="shared" ca="1" si="403"/>
        <v>19352.88385833857</v>
      </c>
      <c r="E6407" s="2" t="b">
        <f t="shared" ca="1" si="400"/>
        <v>1</v>
      </c>
    </row>
    <row r="6408" spans="1:5">
      <c r="A6408" s="2">
        <v>6405</v>
      </c>
      <c r="B6408" s="2">
        <f t="shared" ca="1" si="401"/>
        <v>19351.808871746685</v>
      </c>
      <c r="C6408" s="2">
        <f t="shared" ca="1" si="402"/>
        <v>19351.808871746685</v>
      </c>
      <c r="D6408" s="2">
        <f t="shared" ca="1" si="403"/>
        <v>19352.88385833857</v>
      </c>
      <c r="E6408" s="2" t="b">
        <f t="shared" ca="1" si="400"/>
        <v>0</v>
      </c>
    </row>
    <row r="6409" spans="1:5">
      <c r="A6409" s="2">
        <v>6406</v>
      </c>
      <c r="B6409" s="2">
        <f t="shared" ca="1" si="401"/>
        <v>19359.013926721429</v>
      </c>
      <c r="C6409" s="2">
        <f t="shared" ca="1" si="402"/>
        <v>19361.013926721429</v>
      </c>
      <c r="D6409" s="2">
        <f t="shared" ca="1" si="403"/>
        <v>19361.013926721429</v>
      </c>
      <c r="E6409" s="2" t="b">
        <f t="shared" ca="1" si="400"/>
        <v>1</v>
      </c>
    </row>
    <row r="6410" spans="1:5">
      <c r="A6410" s="2">
        <v>6407</v>
      </c>
      <c r="B6410" s="2">
        <f t="shared" ca="1" si="401"/>
        <v>19362.372758551337</v>
      </c>
      <c r="C6410" s="2">
        <f t="shared" ca="1" si="402"/>
        <v>19364.372758551337</v>
      </c>
      <c r="D6410" s="2">
        <f t="shared" ca="1" si="403"/>
        <v>19364.372758551337</v>
      </c>
      <c r="E6410" s="2" t="b">
        <f t="shared" ca="1" si="400"/>
        <v>1</v>
      </c>
    </row>
    <row r="6411" spans="1:5">
      <c r="A6411" s="2">
        <v>6408</v>
      </c>
      <c r="B6411" s="2">
        <f t="shared" ca="1" si="401"/>
        <v>19363.858131985282</v>
      </c>
      <c r="C6411" s="2">
        <f t="shared" ca="1" si="402"/>
        <v>19363.858131985282</v>
      </c>
      <c r="D6411" s="2">
        <f t="shared" ca="1" si="403"/>
        <v>19364.372758551337</v>
      </c>
      <c r="E6411" s="2" t="b">
        <f t="shared" ca="1" si="400"/>
        <v>0</v>
      </c>
    </row>
    <row r="6412" spans="1:5">
      <c r="A6412" s="2">
        <v>6409</v>
      </c>
      <c r="B6412" s="2">
        <f t="shared" ca="1" si="401"/>
        <v>19364.418082947883</v>
      </c>
      <c r="C6412" s="2">
        <f t="shared" ca="1" si="402"/>
        <v>19366.418082947883</v>
      </c>
      <c r="D6412" s="2">
        <f t="shared" ca="1" si="403"/>
        <v>19366.418082947883</v>
      </c>
      <c r="E6412" s="2" t="b">
        <f t="shared" ca="1" si="400"/>
        <v>1</v>
      </c>
    </row>
    <row r="6413" spans="1:5">
      <c r="A6413" s="2">
        <v>6410</v>
      </c>
      <c r="B6413" s="2">
        <f t="shared" ca="1" si="401"/>
        <v>19368.942948233758</v>
      </c>
      <c r="C6413" s="2">
        <f t="shared" ca="1" si="402"/>
        <v>19370.942948233758</v>
      </c>
      <c r="D6413" s="2">
        <f t="shared" ca="1" si="403"/>
        <v>19370.942948233758</v>
      </c>
      <c r="E6413" s="2" t="b">
        <f t="shared" ca="1" si="400"/>
        <v>1</v>
      </c>
    </row>
    <row r="6414" spans="1:5">
      <c r="A6414" s="2">
        <v>6411</v>
      </c>
      <c r="B6414" s="2">
        <f t="shared" ca="1" si="401"/>
        <v>19369.238312617243</v>
      </c>
      <c r="C6414" s="2">
        <f t="shared" ca="1" si="402"/>
        <v>19369.238312617243</v>
      </c>
      <c r="D6414" s="2">
        <f t="shared" ca="1" si="403"/>
        <v>19370.942948233758</v>
      </c>
      <c r="E6414" s="2" t="b">
        <f t="shared" ca="1" si="400"/>
        <v>0</v>
      </c>
    </row>
    <row r="6415" spans="1:5">
      <c r="A6415" s="2">
        <v>6412</v>
      </c>
      <c r="B6415" s="2">
        <f t="shared" ca="1" si="401"/>
        <v>19382.285457609018</v>
      </c>
      <c r="C6415" s="2">
        <f t="shared" ca="1" si="402"/>
        <v>19384.285457609018</v>
      </c>
      <c r="D6415" s="2">
        <f t="shared" ca="1" si="403"/>
        <v>19384.285457609018</v>
      </c>
      <c r="E6415" s="2" t="b">
        <f t="shared" ca="1" si="400"/>
        <v>1</v>
      </c>
    </row>
    <row r="6416" spans="1:5">
      <c r="A6416" s="2">
        <v>6413</v>
      </c>
      <c r="B6416" s="2">
        <f t="shared" ca="1" si="401"/>
        <v>19385.781221869722</v>
      </c>
      <c r="C6416" s="2">
        <f t="shared" ca="1" si="402"/>
        <v>19387.781221869722</v>
      </c>
      <c r="D6416" s="2">
        <f t="shared" ca="1" si="403"/>
        <v>19387.781221869722</v>
      </c>
      <c r="E6416" s="2" t="b">
        <f t="shared" ca="1" si="400"/>
        <v>1</v>
      </c>
    </row>
    <row r="6417" spans="1:5">
      <c r="A6417" s="2">
        <v>6414</v>
      </c>
      <c r="B6417" s="2">
        <f t="shared" ca="1" si="401"/>
        <v>19386.000275450297</v>
      </c>
      <c r="C6417" s="2">
        <f t="shared" ca="1" si="402"/>
        <v>19386.000275450297</v>
      </c>
      <c r="D6417" s="2">
        <f t="shared" ca="1" si="403"/>
        <v>19387.781221869722</v>
      </c>
      <c r="E6417" s="2" t="b">
        <f t="shared" ca="1" si="400"/>
        <v>0</v>
      </c>
    </row>
    <row r="6418" spans="1:5">
      <c r="A6418" s="2">
        <v>6415</v>
      </c>
      <c r="B6418" s="2">
        <f t="shared" ca="1" si="401"/>
        <v>19386.659377758446</v>
      </c>
      <c r="C6418" s="2">
        <f t="shared" ca="1" si="402"/>
        <v>19386.659377758446</v>
      </c>
      <c r="D6418" s="2">
        <f t="shared" ca="1" si="403"/>
        <v>19387.781221869722</v>
      </c>
      <c r="E6418" s="2" t="b">
        <f t="shared" ca="1" si="400"/>
        <v>0</v>
      </c>
    </row>
    <row r="6419" spans="1:5">
      <c r="A6419" s="2">
        <v>6416</v>
      </c>
      <c r="B6419" s="2">
        <f t="shared" ca="1" si="401"/>
        <v>19387.307676313652</v>
      </c>
      <c r="C6419" s="2">
        <f t="shared" ca="1" si="402"/>
        <v>19387.307676313652</v>
      </c>
      <c r="D6419" s="2">
        <f t="shared" ca="1" si="403"/>
        <v>19387.781221869722</v>
      </c>
      <c r="E6419" s="2" t="b">
        <f t="shared" ca="1" si="400"/>
        <v>0</v>
      </c>
    </row>
    <row r="6420" spans="1:5">
      <c r="A6420" s="2">
        <v>6417</v>
      </c>
      <c r="B6420" s="2">
        <f t="shared" ca="1" si="401"/>
        <v>19390.870791626287</v>
      </c>
      <c r="C6420" s="2">
        <f t="shared" ca="1" si="402"/>
        <v>19392.870791626287</v>
      </c>
      <c r="D6420" s="2">
        <f t="shared" ca="1" si="403"/>
        <v>19392.870791626287</v>
      </c>
      <c r="E6420" s="2" t="b">
        <f t="shared" ca="1" si="400"/>
        <v>1</v>
      </c>
    </row>
    <row r="6421" spans="1:5">
      <c r="A6421" s="2">
        <v>6418</v>
      </c>
      <c r="B6421" s="2">
        <f t="shared" ca="1" si="401"/>
        <v>19401.895692931252</v>
      </c>
      <c r="C6421" s="2">
        <f t="shared" ca="1" si="402"/>
        <v>19403.895692931252</v>
      </c>
      <c r="D6421" s="2">
        <f t="shared" ca="1" si="403"/>
        <v>19403.895692931252</v>
      </c>
      <c r="E6421" s="2" t="b">
        <f t="shared" ca="1" si="400"/>
        <v>1</v>
      </c>
    </row>
    <row r="6422" spans="1:5">
      <c r="A6422" s="2">
        <v>6419</v>
      </c>
      <c r="B6422" s="2">
        <f t="shared" ca="1" si="401"/>
        <v>19406.01056048218</v>
      </c>
      <c r="C6422" s="2">
        <f t="shared" ca="1" si="402"/>
        <v>19408.01056048218</v>
      </c>
      <c r="D6422" s="2">
        <f t="shared" ca="1" si="403"/>
        <v>19408.01056048218</v>
      </c>
      <c r="E6422" s="2" t="b">
        <f t="shared" ca="1" si="400"/>
        <v>1</v>
      </c>
    </row>
    <row r="6423" spans="1:5">
      <c r="A6423" s="2">
        <v>6420</v>
      </c>
      <c r="B6423" s="2">
        <f t="shared" ca="1" si="401"/>
        <v>19407.692598048503</v>
      </c>
      <c r="C6423" s="2">
        <f t="shared" ca="1" si="402"/>
        <v>19407.692598048503</v>
      </c>
      <c r="D6423" s="2">
        <f t="shared" ca="1" si="403"/>
        <v>19408.01056048218</v>
      </c>
      <c r="E6423" s="2" t="b">
        <f t="shared" ca="1" si="400"/>
        <v>0</v>
      </c>
    </row>
    <row r="6424" spans="1:5">
      <c r="A6424" s="2">
        <v>6421</v>
      </c>
      <c r="B6424" s="2">
        <f t="shared" ca="1" si="401"/>
        <v>19410.629464710819</v>
      </c>
      <c r="C6424" s="2">
        <f t="shared" ca="1" si="402"/>
        <v>19412.629464710819</v>
      </c>
      <c r="D6424" s="2">
        <f t="shared" ca="1" si="403"/>
        <v>19412.629464710819</v>
      </c>
      <c r="E6424" s="2" t="b">
        <f t="shared" ca="1" si="400"/>
        <v>1</v>
      </c>
    </row>
    <row r="6425" spans="1:5">
      <c r="A6425" s="2">
        <v>6422</v>
      </c>
      <c r="B6425" s="2">
        <f t="shared" ca="1" si="401"/>
        <v>19411.897440982419</v>
      </c>
      <c r="C6425" s="2">
        <f t="shared" ca="1" si="402"/>
        <v>19411.897440982419</v>
      </c>
      <c r="D6425" s="2">
        <f t="shared" ca="1" si="403"/>
        <v>19412.629464710819</v>
      </c>
      <c r="E6425" s="2" t="b">
        <f t="shared" ca="1" si="400"/>
        <v>0</v>
      </c>
    </row>
    <row r="6426" spans="1:5">
      <c r="A6426" s="2">
        <v>6423</v>
      </c>
      <c r="B6426" s="2">
        <f t="shared" ca="1" si="401"/>
        <v>19414.039203326898</v>
      </c>
      <c r="C6426" s="2">
        <f t="shared" ca="1" si="402"/>
        <v>19416.039203326898</v>
      </c>
      <c r="D6426" s="2">
        <f t="shared" ca="1" si="403"/>
        <v>19416.039203326898</v>
      </c>
      <c r="E6426" s="2" t="b">
        <f t="shared" ca="1" si="400"/>
        <v>1</v>
      </c>
    </row>
    <row r="6427" spans="1:5">
      <c r="A6427" s="2">
        <v>6424</v>
      </c>
      <c r="B6427" s="2">
        <f t="shared" ca="1" si="401"/>
        <v>19414.551687505278</v>
      </c>
      <c r="C6427" s="2">
        <f t="shared" ca="1" si="402"/>
        <v>19414.551687505278</v>
      </c>
      <c r="D6427" s="2">
        <f t="shared" ca="1" si="403"/>
        <v>19416.039203326898</v>
      </c>
      <c r="E6427" s="2" t="b">
        <f t="shared" ca="1" si="400"/>
        <v>0</v>
      </c>
    </row>
    <row r="6428" spans="1:5">
      <c r="A6428" s="2">
        <v>6425</v>
      </c>
      <c r="B6428" s="2">
        <f t="shared" ca="1" si="401"/>
        <v>19416.707108598144</v>
      </c>
      <c r="C6428" s="2">
        <f t="shared" ca="1" si="402"/>
        <v>19418.707108598144</v>
      </c>
      <c r="D6428" s="2">
        <f t="shared" ca="1" si="403"/>
        <v>19418.707108598144</v>
      </c>
      <c r="E6428" s="2" t="b">
        <f t="shared" ref="E6428:E6491" ca="1" si="404">IF(B6428=C6428,FALSE,TRUE)</f>
        <v>1</v>
      </c>
    </row>
    <row r="6429" spans="1:5">
      <c r="A6429" s="2">
        <v>6426</v>
      </c>
      <c r="B6429" s="2">
        <f t="shared" ca="1" si="401"/>
        <v>19418.739404295902</v>
      </c>
      <c r="C6429" s="2">
        <f t="shared" ca="1" si="402"/>
        <v>19420.739404295902</v>
      </c>
      <c r="D6429" s="2">
        <f t="shared" ca="1" si="403"/>
        <v>19420.739404295902</v>
      </c>
      <c r="E6429" s="2" t="b">
        <f t="shared" ca="1" si="404"/>
        <v>1</v>
      </c>
    </row>
    <row r="6430" spans="1:5">
      <c r="A6430" s="2">
        <v>6427</v>
      </c>
      <c r="B6430" s="2">
        <f t="shared" ca="1" si="401"/>
        <v>19426.511949191899</v>
      </c>
      <c r="C6430" s="2">
        <f t="shared" ca="1" si="402"/>
        <v>19428.511949191899</v>
      </c>
      <c r="D6430" s="2">
        <f t="shared" ca="1" si="403"/>
        <v>19428.511949191899</v>
      </c>
      <c r="E6430" s="2" t="b">
        <f t="shared" ca="1" si="404"/>
        <v>1</v>
      </c>
    </row>
    <row r="6431" spans="1:5">
      <c r="A6431" s="2">
        <v>6428</v>
      </c>
      <c r="B6431" s="2">
        <f t="shared" ca="1" si="401"/>
        <v>19429.973715412063</v>
      </c>
      <c r="C6431" s="2">
        <f t="shared" ca="1" si="402"/>
        <v>19431.973715412063</v>
      </c>
      <c r="D6431" s="2">
        <f t="shared" ca="1" si="403"/>
        <v>19431.973715412063</v>
      </c>
      <c r="E6431" s="2" t="b">
        <f t="shared" ca="1" si="404"/>
        <v>1</v>
      </c>
    </row>
    <row r="6432" spans="1:5">
      <c r="A6432" s="2">
        <v>6429</v>
      </c>
      <c r="B6432" s="2">
        <f t="shared" ca="1" si="401"/>
        <v>19433.60695286802</v>
      </c>
      <c r="C6432" s="2">
        <f t="shared" ca="1" si="402"/>
        <v>19435.60695286802</v>
      </c>
      <c r="D6432" s="2">
        <f t="shared" ca="1" si="403"/>
        <v>19435.60695286802</v>
      </c>
      <c r="E6432" s="2" t="b">
        <f t="shared" ca="1" si="404"/>
        <v>1</v>
      </c>
    </row>
    <row r="6433" spans="1:5">
      <c r="A6433" s="2">
        <v>6430</v>
      </c>
      <c r="B6433" s="2">
        <f t="shared" ca="1" si="401"/>
        <v>19433.805318319213</v>
      </c>
      <c r="C6433" s="2">
        <f t="shared" ca="1" si="402"/>
        <v>19433.805318319213</v>
      </c>
      <c r="D6433" s="2">
        <f t="shared" ca="1" si="403"/>
        <v>19435.60695286802</v>
      </c>
      <c r="E6433" s="2" t="b">
        <f t="shared" ca="1" si="404"/>
        <v>0</v>
      </c>
    </row>
    <row r="6434" spans="1:5">
      <c r="A6434" s="2">
        <v>6431</v>
      </c>
      <c r="B6434" s="2">
        <f t="shared" ca="1" si="401"/>
        <v>19436.634295868003</v>
      </c>
      <c r="C6434" s="2">
        <f t="shared" ca="1" si="402"/>
        <v>19438.634295868003</v>
      </c>
      <c r="D6434" s="2">
        <f t="shared" ca="1" si="403"/>
        <v>19438.634295868003</v>
      </c>
      <c r="E6434" s="2" t="b">
        <f t="shared" ca="1" si="404"/>
        <v>1</v>
      </c>
    </row>
    <row r="6435" spans="1:5">
      <c r="A6435" s="2">
        <v>6432</v>
      </c>
      <c r="B6435" s="2">
        <f t="shared" ca="1" si="401"/>
        <v>19442.848900648907</v>
      </c>
      <c r="C6435" s="2">
        <f t="shared" ca="1" si="402"/>
        <v>19444.848900648907</v>
      </c>
      <c r="D6435" s="2">
        <f t="shared" ca="1" si="403"/>
        <v>19444.848900648907</v>
      </c>
      <c r="E6435" s="2" t="b">
        <f t="shared" ca="1" si="404"/>
        <v>1</v>
      </c>
    </row>
    <row r="6436" spans="1:5">
      <c r="A6436" s="2">
        <v>6433</v>
      </c>
      <c r="B6436" s="2">
        <f t="shared" ca="1" si="401"/>
        <v>19443.74123121001</v>
      </c>
      <c r="C6436" s="2">
        <f t="shared" ca="1" si="402"/>
        <v>19443.74123121001</v>
      </c>
      <c r="D6436" s="2">
        <f t="shared" ca="1" si="403"/>
        <v>19444.848900648907</v>
      </c>
      <c r="E6436" s="2" t="b">
        <f t="shared" ca="1" si="404"/>
        <v>0</v>
      </c>
    </row>
    <row r="6437" spans="1:5">
      <c r="A6437" s="2">
        <v>6434</v>
      </c>
      <c r="B6437" s="2">
        <f t="shared" ca="1" si="401"/>
        <v>19445.825814447195</v>
      </c>
      <c r="C6437" s="2">
        <f t="shared" ca="1" si="402"/>
        <v>19447.825814447195</v>
      </c>
      <c r="D6437" s="2">
        <f t="shared" ca="1" si="403"/>
        <v>19447.825814447195</v>
      </c>
      <c r="E6437" s="2" t="b">
        <f t="shared" ca="1" si="404"/>
        <v>1</v>
      </c>
    </row>
    <row r="6438" spans="1:5">
      <c r="A6438" s="2">
        <v>6435</v>
      </c>
      <c r="B6438" s="2">
        <f t="shared" ca="1" si="401"/>
        <v>19449.35942818681</v>
      </c>
      <c r="C6438" s="2">
        <f t="shared" ca="1" si="402"/>
        <v>19451.35942818681</v>
      </c>
      <c r="D6438" s="2">
        <f t="shared" ca="1" si="403"/>
        <v>19451.35942818681</v>
      </c>
      <c r="E6438" s="2" t="b">
        <f t="shared" ca="1" si="404"/>
        <v>1</v>
      </c>
    </row>
    <row r="6439" spans="1:5">
      <c r="A6439" s="2">
        <v>6436</v>
      </c>
      <c r="B6439" s="2">
        <f t="shared" ca="1" si="401"/>
        <v>19451.728184839933</v>
      </c>
      <c r="C6439" s="2">
        <f t="shared" ca="1" si="402"/>
        <v>19453.728184839933</v>
      </c>
      <c r="D6439" s="2">
        <f t="shared" ca="1" si="403"/>
        <v>19453.728184839933</v>
      </c>
      <c r="E6439" s="2" t="b">
        <f t="shared" ca="1" si="404"/>
        <v>1</v>
      </c>
    </row>
    <row r="6440" spans="1:5">
      <c r="A6440" s="2">
        <v>6437</v>
      </c>
      <c r="B6440" s="2">
        <f t="shared" ca="1" si="401"/>
        <v>19453.697225782696</v>
      </c>
      <c r="C6440" s="2">
        <f t="shared" ca="1" si="402"/>
        <v>19453.697225782696</v>
      </c>
      <c r="D6440" s="2">
        <f t="shared" ca="1" si="403"/>
        <v>19453.728184839933</v>
      </c>
      <c r="E6440" s="2" t="b">
        <f t="shared" ca="1" si="404"/>
        <v>0</v>
      </c>
    </row>
    <row r="6441" spans="1:5">
      <c r="A6441" s="2">
        <v>6438</v>
      </c>
      <c r="B6441" s="2">
        <f t="shared" ca="1" si="401"/>
        <v>19453.757361247706</v>
      </c>
      <c r="C6441" s="2">
        <f t="shared" ca="1" si="402"/>
        <v>19455.757361247706</v>
      </c>
      <c r="D6441" s="2">
        <f t="shared" ca="1" si="403"/>
        <v>19455.757361247706</v>
      </c>
      <c r="E6441" s="2" t="b">
        <f t="shared" ca="1" si="404"/>
        <v>1</v>
      </c>
    </row>
    <row r="6442" spans="1:5">
      <c r="A6442" s="2">
        <v>6439</v>
      </c>
      <c r="B6442" s="2">
        <f t="shared" ca="1" si="401"/>
        <v>19459.964441746513</v>
      </c>
      <c r="C6442" s="2">
        <f t="shared" ca="1" si="402"/>
        <v>19461.964441746513</v>
      </c>
      <c r="D6442" s="2">
        <f t="shared" ca="1" si="403"/>
        <v>19461.964441746513</v>
      </c>
      <c r="E6442" s="2" t="b">
        <f t="shared" ca="1" si="404"/>
        <v>1</v>
      </c>
    </row>
    <row r="6443" spans="1:5">
      <c r="A6443" s="2">
        <v>6440</v>
      </c>
      <c r="B6443" s="2">
        <f t="shared" ca="1" si="401"/>
        <v>19464.146951606785</v>
      </c>
      <c r="C6443" s="2">
        <f t="shared" ca="1" si="402"/>
        <v>19466.146951606785</v>
      </c>
      <c r="D6443" s="2">
        <f t="shared" ca="1" si="403"/>
        <v>19466.146951606785</v>
      </c>
      <c r="E6443" s="2" t="b">
        <f t="shared" ca="1" si="404"/>
        <v>1</v>
      </c>
    </row>
    <row r="6444" spans="1:5">
      <c r="A6444" s="2">
        <v>6441</v>
      </c>
      <c r="B6444" s="2">
        <f t="shared" ca="1" si="401"/>
        <v>19469.013929764322</v>
      </c>
      <c r="C6444" s="2">
        <f t="shared" ca="1" si="402"/>
        <v>19471.013929764322</v>
      </c>
      <c r="D6444" s="2">
        <f t="shared" ca="1" si="403"/>
        <v>19471.013929764322</v>
      </c>
      <c r="E6444" s="2" t="b">
        <f t="shared" ca="1" si="404"/>
        <v>1</v>
      </c>
    </row>
    <row r="6445" spans="1:5">
      <c r="A6445" s="2">
        <v>6442</v>
      </c>
      <c r="B6445" s="2">
        <f t="shared" ca="1" si="401"/>
        <v>19470.821332564316</v>
      </c>
      <c r="C6445" s="2">
        <f t="shared" ca="1" si="402"/>
        <v>19470.821332564316</v>
      </c>
      <c r="D6445" s="2">
        <f t="shared" ca="1" si="403"/>
        <v>19471.013929764322</v>
      </c>
      <c r="E6445" s="2" t="b">
        <f t="shared" ca="1" si="404"/>
        <v>0</v>
      </c>
    </row>
    <row r="6446" spans="1:5">
      <c r="A6446" s="2">
        <v>6443</v>
      </c>
      <c r="B6446" s="2">
        <f t="shared" ca="1" si="401"/>
        <v>19472.988634443213</v>
      </c>
      <c r="C6446" s="2">
        <f t="shared" ca="1" si="402"/>
        <v>19474.988634443213</v>
      </c>
      <c r="D6446" s="2">
        <f t="shared" ca="1" si="403"/>
        <v>19474.988634443213</v>
      </c>
      <c r="E6446" s="2" t="b">
        <f t="shared" ca="1" si="404"/>
        <v>1</v>
      </c>
    </row>
    <row r="6447" spans="1:5">
      <c r="A6447" s="2">
        <v>6444</v>
      </c>
      <c r="B6447" s="2">
        <f t="shared" ca="1" si="401"/>
        <v>19473.263189344518</v>
      </c>
      <c r="C6447" s="2">
        <f t="shared" ca="1" si="402"/>
        <v>19473.263189344518</v>
      </c>
      <c r="D6447" s="2">
        <f t="shared" ca="1" si="403"/>
        <v>19474.988634443213</v>
      </c>
      <c r="E6447" s="2" t="b">
        <f t="shared" ca="1" si="404"/>
        <v>0</v>
      </c>
    </row>
    <row r="6448" spans="1:5">
      <c r="A6448" s="2">
        <v>6445</v>
      </c>
      <c r="B6448" s="2">
        <f t="shared" ca="1" si="401"/>
        <v>19476.7006331843</v>
      </c>
      <c r="C6448" s="2">
        <f t="shared" ca="1" si="402"/>
        <v>19478.7006331843</v>
      </c>
      <c r="D6448" s="2">
        <f t="shared" ca="1" si="403"/>
        <v>19478.7006331843</v>
      </c>
      <c r="E6448" s="2" t="b">
        <f t="shared" ca="1" si="404"/>
        <v>1</v>
      </c>
    </row>
    <row r="6449" spans="1:5">
      <c r="A6449" s="2">
        <v>6446</v>
      </c>
      <c r="B6449" s="2">
        <f t="shared" ca="1" si="401"/>
        <v>19479.35947006039</v>
      </c>
      <c r="C6449" s="2">
        <f t="shared" ca="1" si="402"/>
        <v>19481.35947006039</v>
      </c>
      <c r="D6449" s="2">
        <f t="shared" ca="1" si="403"/>
        <v>19481.35947006039</v>
      </c>
      <c r="E6449" s="2" t="b">
        <f t="shared" ca="1" si="404"/>
        <v>1</v>
      </c>
    </row>
    <row r="6450" spans="1:5">
      <c r="A6450" s="2">
        <v>6447</v>
      </c>
      <c r="B6450" s="2">
        <f t="shared" ca="1" si="401"/>
        <v>19480.109969166442</v>
      </c>
      <c r="C6450" s="2">
        <f t="shared" ca="1" si="402"/>
        <v>19480.109969166442</v>
      </c>
      <c r="D6450" s="2">
        <f t="shared" ca="1" si="403"/>
        <v>19481.35947006039</v>
      </c>
      <c r="E6450" s="2" t="b">
        <f t="shared" ca="1" si="404"/>
        <v>0</v>
      </c>
    </row>
    <row r="6451" spans="1:5">
      <c r="A6451" s="2">
        <v>6448</v>
      </c>
      <c r="B6451" s="2">
        <f t="shared" ca="1" si="401"/>
        <v>19480.374813855458</v>
      </c>
      <c r="C6451" s="2">
        <f t="shared" ca="1" si="402"/>
        <v>19480.374813855458</v>
      </c>
      <c r="D6451" s="2">
        <f t="shared" ca="1" si="403"/>
        <v>19481.35947006039</v>
      </c>
      <c r="E6451" s="2" t="b">
        <f t="shared" ca="1" si="404"/>
        <v>0</v>
      </c>
    </row>
    <row r="6452" spans="1:5">
      <c r="A6452" s="2">
        <v>6449</v>
      </c>
      <c r="B6452" s="2">
        <f t="shared" ca="1" si="401"/>
        <v>19485.0207452791</v>
      </c>
      <c r="C6452" s="2">
        <f t="shared" ca="1" si="402"/>
        <v>19487.0207452791</v>
      </c>
      <c r="D6452" s="2">
        <f t="shared" ca="1" si="403"/>
        <v>19487.0207452791</v>
      </c>
      <c r="E6452" s="2" t="b">
        <f t="shared" ca="1" si="404"/>
        <v>1</v>
      </c>
    </row>
    <row r="6453" spans="1:5">
      <c r="A6453" s="2">
        <v>6450</v>
      </c>
      <c r="B6453" s="2">
        <f t="shared" ca="1" si="401"/>
        <v>19491.546521271244</v>
      </c>
      <c r="C6453" s="2">
        <f t="shared" ca="1" si="402"/>
        <v>19493.546521271244</v>
      </c>
      <c r="D6453" s="2">
        <f t="shared" ca="1" si="403"/>
        <v>19493.546521271244</v>
      </c>
      <c r="E6453" s="2" t="b">
        <f t="shared" ca="1" si="404"/>
        <v>1</v>
      </c>
    </row>
    <row r="6454" spans="1:5">
      <c r="A6454" s="2">
        <v>6451</v>
      </c>
      <c r="B6454" s="2">
        <f t="shared" ca="1" si="401"/>
        <v>19494.606799861311</v>
      </c>
      <c r="C6454" s="2">
        <f t="shared" ca="1" si="402"/>
        <v>19496.606799861311</v>
      </c>
      <c r="D6454" s="2">
        <f t="shared" ca="1" si="403"/>
        <v>19496.606799861311</v>
      </c>
      <c r="E6454" s="2" t="b">
        <f t="shared" ca="1" si="404"/>
        <v>1</v>
      </c>
    </row>
    <row r="6455" spans="1:5">
      <c r="A6455" s="2">
        <v>6452</v>
      </c>
      <c r="B6455" s="2">
        <f t="shared" ca="1" si="401"/>
        <v>19495.528379087613</v>
      </c>
      <c r="C6455" s="2">
        <f t="shared" ca="1" si="402"/>
        <v>19495.528379087613</v>
      </c>
      <c r="D6455" s="2">
        <f t="shared" ca="1" si="403"/>
        <v>19496.606799861311</v>
      </c>
      <c r="E6455" s="2" t="b">
        <f t="shared" ca="1" si="404"/>
        <v>0</v>
      </c>
    </row>
    <row r="6456" spans="1:5">
      <c r="A6456" s="2">
        <v>6453</v>
      </c>
      <c r="B6456" s="2">
        <f t="shared" ca="1" si="401"/>
        <v>19496.606524432536</v>
      </c>
      <c r="C6456" s="2">
        <f t="shared" ca="1" si="402"/>
        <v>19496.606524432536</v>
      </c>
      <c r="D6456" s="2">
        <f t="shared" ca="1" si="403"/>
        <v>19496.606799861311</v>
      </c>
      <c r="E6456" s="2" t="b">
        <f t="shared" ca="1" si="404"/>
        <v>0</v>
      </c>
    </row>
    <row r="6457" spans="1:5">
      <c r="A6457" s="2">
        <v>6454</v>
      </c>
      <c r="B6457" s="2">
        <f t="shared" ca="1" si="401"/>
        <v>19499.291661960684</v>
      </c>
      <c r="C6457" s="2">
        <f t="shared" ca="1" si="402"/>
        <v>19501.291661960684</v>
      </c>
      <c r="D6457" s="2">
        <f t="shared" ca="1" si="403"/>
        <v>19501.291661960684</v>
      </c>
      <c r="E6457" s="2" t="b">
        <f t="shared" ca="1" si="404"/>
        <v>1</v>
      </c>
    </row>
    <row r="6458" spans="1:5">
      <c r="A6458" s="2">
        <v>6455</v>
      </c>
      <c r="B6458" s="2">
        <f t="shared" ca="1" si="401"/>
        <v>19506.126309753967</v>
      </c>
      <c r="C6458" s="2">
        <f t="shared" ca="1" si="402"/>
        <v>19508.126309753967</v>
      </c>
      <c r="D6458" s="2">
        <f t="shared" ca="1" si="403"/>
        <v>19508.126309753967</v>
      </c>
      <c r="E6458" s="2" t="b">
        <f t="shared" ca="1" si="404"/>
        <v>1</v>
      </c>
    </row>
    <row r="6459" spans="1:5">
      <c r="A6459" s="2">
        <v>6456</v>
      </c>
      <c r="B6459" s="2">
        <f t="shared" ca="1" si="401"/>
        <v>19507.691136528705</v>
      </c>
      <c r="C6459" s="2">
        <f t="shared" ca="1" si="402"/>
        <v>19507.691136528705</v>
      </c>
      <c r="D6459" s="2">
        <f t="shared" ca="1" si="403"/>
        <v>19508.126309753967</v>
      </c>
      <c r="E6459" s="2" t="b">
        <f t="shared" ca="1" si="404"/>
        <v>0</v>
      </c>
    </row>
    <row r="6460" spans="1:5">
      <c r="A6460" s="2">
        <v>6457</v>
      </c>
      <c r="B6460" s="2">
        <f t="shared" ca="1" si="401"/>
        <v>19509.023249872869</v>
      </c>
      <c r="C6460" s="2">
        <f t="shared" ca="1" si="402"/>
        <v>19511.023249872869</v>
      </c>
      <c r="D6460" s="2">
        <f t="shared" ca="1" si="403"/>
        <v>19511.023249872869</v>
      </c>
      <c r="E6460" s="2" t="b">
        <f t="shared" ca="1" si="404"/>
        <v>1</v>
      </c>
    </row>
    <row r="6461" spans="1:5">
      <c r="A6461" s="2">
        <v>6458</v>
      </c>
      <c r="B6461" s="2">
        <f t="shared" ca="1" si="401"/>
        <v>19510.659173459855</v>
      </c>
      <c r="C6461" s="2">
        <f t="shared" ca="1" si="402"/>
        <v>19510.659173459855</v>
      </c>
      <c r="D6461" s="2">
        <f t="shared" ca="1" si="403"/>
        <v>19511.023249872869</v>
      </c>
      <c r="E6461" s="2" t="b">
        <f t="shared" ca="1" si="404"/>
        <v>0</v>
      </c>
    </row>
    <row r="6462" spans="1:5">
      <c r="A6462" s="2">
        <v>6459</v>
      </c>
      <c r="B6462" s="2">
        <f t="shared" ca="1" si="401"/>
        <v>19510.961334059724</v>
      </c>
      <c r="C6462" s="2">
        <f t="shared" ca="1" si="402"/>
        <v>19510.961334059724</v>
      </c>
      <c r="D6462" s="2">
        <f t="shared" ca="1" si="403"/>
        <v>19511.023249872869</v>
      </c>
      <c r="E6462" s="2" t="b">
        <f t="shared" ca="1" si="404"/>
        <v>0</v>
      </c>
    </row>
    <row r="6463" spans="1:5">
      <c r="A6463" s="2">
        <v>6460</v>
      </c>
      <c r="B6463" s="2">
        <f t="shared" ca="1" si="401"/>
        <v>19511.381379738712</v>
      </c>
      <c r="C6463" s="2">
        <f t="shared" ca="1" si="402"/>
        <v>19513.381379738712</v>
      </c>
      <c r="D6463" s="2">
        <f t="shared" ca="1" si="403"/>
        <v>19513.381379738712</v>
      </c>
      <c r="E6463" s="2" t="b">
        <f t="shared" ca="1" si="404"/>
        <v>1</v>
      </c>
    </row>
    <row r="6464" spans="1:5">
      <c r="A6464" s="2">
        <v>6461</v>
      </c>
      <c r="B6464" s="2">
        <f t="shared" ca="1" si="401"/>
        <v>19515.783639694509</v>
      </c>
      <c r="C6464" s="2">
        <f t="shared" ca="1" si="402"/>
        <v>19517.783639694509</v>
      </c>
      <c r="D6464" s="2">
        <f t="shared" ca="1" si="403"/>
        <v>19517.783639694509</v>
      </c>
      <c r="E6464" s="2" t="b">
        <f t="shared" ca="1" si="404"/>
        <v>1</v>
      </c>
    </row>
    <row r="6465" spans="1:5">
      <c r="A6465" s="2">
        <v>6462</v>
      </c>
      <c r="B6465" s="2">
        <f t="shared" ca="1" si="401"/>
        <v>19521.553251364829</v>
      </c>
      <c r="C6465" s="2">
        <f t="shared" ca="1" si="402"/>
        <v>19523.553251364829</v>
      </c>
      <c r="D6465" s="2">
        <f t="shared" ca="1" si="403"/>
        <v>19523.553251364829</v>
      </c>
      <c r="E6465" s="2" t="b">
        <f t="shared" ca="1" si="404"/>
        <v>1</v>
      </c>
    </row>
    <row r="6466" spans="1:5">
      <c r="A6466" s="2">
        <v>6463</v>
      </c>
      <c r="B6466" s="2">
        <f t="shared" ca="1" si="401"/>
        <v>19523.308971536706</v>
      </c>
      <c r="C6466" s="2">
        <f t="shared" ca="1" si="402"/>
        <v>19523.308971536706</v>
      </c>
      <c r="D6466" s="2">
        <f t="shared" ca="1" si="403"/>
        <v>19523.553251364829</v>
      </c>
      <c r="E6466" s="2" t="b">
        <f t="shared" ca="1" si="404"/>
        <v>0</v>
      </c>
    </row>
    <row r="6467" spans="1:5">
      <c r="A6467" s="2">
        <v>6464</v>
      </c>
      <c r="B6467" s="2">
        <f t="shared" ca="1" si="401"/>
        <v>19526.361987288361</v>
      </c>
      <c r="C6467" s="2">
        <f t="shared" ca="1" si="402"/>
        <v>19528.361987288361</v>
      </c>
      <c r="D6467" s="2">
        <f t="shared" ca="1" si="403"/>
        <v>19528.361987288361</v>
      </c>
      <c r="E6467" s="2" t="b">
        <f t="shared" ca="1" si="404"/>
        <v>1</v>
      </c>
    </row>
    <row r="6468" spans="1:5">
      <c r="A6468" s="2">
        <v>6465</v>
      </c>
      <c r="B6468" s="2">
        <f t="shared" ca="1" si="401"/>
        <v>19527.588719897056</v>
      </c>
      <c r="C6468" s="2">
        <f t="shared" ca="1" si="402"/>
        <v>19527.588719897056</v>
      </c>
      <c r="D6468" s="2">
        <f t="shared" ca="1" si="403"/>
        <v>19528.361987288361</v>
      </c>
      <c r="E6468" s="2" t="b">
        <f t="shared" ca="1" si="404"/>
        <v>0</v>
      </c>
    </row>
    <row r="6469" spans="1:5">
      <c r="A6469" s="2">
        <v>6466</v>
      </c>
      <c r="B6469" s="2">
        <f t="shared" ca="1" si="401"/>
        <v>19527.930715083698</v>
      </c>
      <c r="C6469" s="2">
        <f t="shared" ca="1" si="402"/>
        <v>19527.930715083698</v>
      </c>
      <c r="D6469" s="2">
        <f t="shared" ca="1" si="403"/>
        <v>19528.361987288361</v>
      </c>
      <c r="E6469" s="2" t="b">
        <f t="shared" ca="1" si="404"/>
        <v>0</v>
      </c>
    </row>
    <row r="6470" spans="1:5">
      <c r="A6470" s="2">
        <v>6467</v>
      </c>
      <c r="B6470" s="2">
        <f t="shared" ref="B6470:B6533" ca="1" si="405">B6469-$C$1*LN(RAND())</f>
        <v>19531.606024513483</v>
      </c>
      <c r="C6470" s="2">
        <f t="shared" ref="C6470:C6533" ca="1" si="406">IF(B6470&lt;=D6469,B6470,B6470+2)</f>
        <v>19533.606024513483</v>
      </c>
      <c r="D6470" s="2">
        <f t="shared" ref="D6470:D6533" ca="1" si="407">IF(D6469&gt;C6470,D6469,C6470)</f>
        <v>19533.606024513483</v>
      </c>
      <c r="E6470" s="2" t="b">
        <f t="shared" ca="1" si="404"/>
        <v>1</v>
      </c>
    </row>
    <row r="6471" spans="1:5">
      <c r="A6471" s="2">
        <v>6468</v>
      </c>
      <c r="B6471" s="2">
        <f t="shared" ca="1" si="405"/>
        <v>19531.849851858638</v>
      </c>
      <c r="C6471" s="2">
        <f t="shared" ca="1" si="406"/>
        <v>19531.849851858638</v>
      </c>
      <c r="D6471" s="2">
        <f t="shared" ca="1" si="407"/>
        <v>19533.606024513483</v>
      </c>
      <c r="E6471" s="2" t="b">
        <f t="shared" ca="1" si="404"/>
        <v>0</v>
      </c>
    </row>
    <row r="6472" spans="1:5">
      <c r="A6472" s="2">
        <v>6469</v>
      </c>
      <c r="B6472" s="2">
        <f t="shared" ca="1" si="405"/>
        <v>19533.639392851022</v>
      </c>
      <c r="C6472" s="2">
        <f t="shared" ca="1" si="406"/>
        <v>19535.639392851022</v>
      </c>
      <c r="D6472" s="2">
        <f t="shared" ca="1" si="407"/>
        <v>19535.639392851022</v>
      </c>
      <c r="E6472" s="2" t="b">
        <f t="shared" ca="1" si="404"/>
        <v>1</v>
      </c>
    </row>
    <row r="6473" spans="1:5">
      <c r="A6473" s="2">
        <v>6470</v>
      </c>
      <c r="B6473" s="2">
        <f t="shared" ca="1" si="405"/>
        <v>19535.062097896753</v>
      </c>
      <c r="C6473" s="2">
        <f t="shared" ca="1" si="406"/>
        <v>19535.062097896753</v>
      </c>
      <c r="D6473" s="2">
        <f t="shared" ca="1" si="407"/>
        <v>19535.639392851022</v>
      </c>
      <c r="E6473" s="2" t="b">
        <f t="shared" ca="1" si="404"/>
        <v>0</v>
      </c>
    </row>
    <row r="6474" spans="1:5">
      <c r="A6474" s="2">
        <v>6471</v>
      </c>
      <c r="B6474" s="2">
        <f t="shared" ca="1" si="405"/>
        <v>19537.403948141746</v>
      </c>
      <c r="C6474" s="2">
        <f t="shared" ca="1" si="406"/>
        <v>19539.403948141746</v>
      </c>
      <c r="D6474" s="2">
        <f t="shared" ca="1" si="407"/>
        <v>19539.403948141746</v>
      </c>
      <c r="E6474" s="2" t="b">
        <f t="shared" ca="1" si="404"/>
        <v>1</v>
      </c>
    </row>
    <row r="6475" spans="1:5">
      <c r="A6475" s="2">
        <v>6472</v>
      </c>
      <c r="B6475" s="2">
        <f t="shared" ca="1" si="405"/>
        <v>19539.450009374494</v>
      </c>
      <c r="C6475" s="2">
        <f t="shared" ca="1" si="406"/>
        <v>19541.450009374494</v>
      </c>
      <c r="D6475" s="2">
        <f t="shared" ca="1" si="407"/>
        <v>19541.450009374494</v>
      </c>
      <c r="E6475" s="2" t="b">
        <f t="shared" ca="1" si="404"/>
        <v>1</v>
      </c>
    </row>
    <row r="6476" spans="1:5">
      <c r="A6476" s="2">
        <v>6473</v>
      </c>
      <c r="B6476" s="2">
        <f t="shared" ca="1" si="405"/>
        <v>19540.756099238592</v>
      </c>
      <c r="C6476" s="2">
        <f t="shared" ca="1" si="406"/>
        <v>19540.756099238592</v>
      </c>
      <c r="D6476" s="2">
        <f t="shared" ca="1" si="407"/>
        <v>19541.450009374494</v>
      </c>
      <c r="E6476" s="2" t="b">
        <f t="shared" ca="1" si="404"/>
        <v>0</v>
      </c>
    </row>
    <row r="6477" spans="1:5">
      <c r="A6477" s="2">
        <v>6474</v>
      </c>
      <c r="B6477" s="2">
        <f t="shared" ca="1" si="405"/>
        <v>19544.718592948611</v>
      </c>
      <c r="C6477" s="2">
        <f t="shared" ca="1" si="406"/>
        <v>19546.718592948611</v>
      </c>
      <c r="D6477" s="2">
        <f t="shared" ca="1" si="407"/>
        <v>19546.718592948611</v>
      </c>
      <c r="E6477" s="2" t="b">
        <f t="shared" ca="1" si="404"/>
        <v>1</v>
      </c>
    </row>
    <row r="6478" spans="1:5">
      <c r="A6478" s="2">
        <v>6475</v>
      </c>
      <c r="B6478" s="2">
        <f t="shared" ca="1" si="405"/>
        <v>19551.116759461311</v>
      </c>
      <c r="C6478" s="2">
        <f t="shared" ca="1" si="406"/>
        <v>19553.116759461311</v>
      </c>
      <c r="D6478" s="2">
        <f t="shared" ca="1" si="407"/>
        <v>19553.116759461311</v>
      </c>
      <c r="E6478" s="2" t="b">
        <f t="shared" ca="1" si="404"/>
        <v>1</v>
      </c>
    </row>
    <row r="6479" spans="1:5">
      <c r="A6479" s="2">
        <v>6476</v>
      </c>
      <c r="B6479" s="2">
        <f t="shared" ca="1" si="405"/>
        <v>19554.278250057905</v>
      </c>
      <c r="C6479" s="2">
        <f t="shared" ca="1" si="406"/>
        <v>19556.278250057905</v>
      </c>
      <c r="D6479" s="2">
        <f t="shared" ca="1" si="407"/>
        <v>19556.278250057905</v>
      </c>
      <c r="E6479" s="2" t="b">
        <f t="shared" ca="1" si="404"/>
        <v>1</v>
      </c>
    </row>
    <row r="6480" spans="1:5">
      <c r="A6480" s="2">
        <v>6477</v>
      </c>
      <c r="B6480" s="2">
        <f t="shared" ca="1" si="405"/>
        <v>19555.39165948646</v>
      </c>
      <c r="C6480" s="2">
        <f t="shared" ca="1" si="406"/>
        <v>19555.39165948646</v>
      </c>
      <c r="D6480" s="2">
        <f t="shared" ca="1" si="407"/>
        <v>19556.278250057905</v>
      </c>
      <c r="E6480" s="2" t="b">
        <f t="shared" ca="1" si="404"/>
        <v>0</v>
      </c>
    </row>
    <row r="6481" spans="1:5">
      <c r="A6481" s="2">
        <v>6478</v>
      </c>
      <c r="B6481" s="2">
        <f t="shared" ca="1" si="405"/>
        <v>19555.848827964353</v>
      </c>
      <c r="C6481" s="2">
        <f t="shared" ca="1" si="406"/>
        <v>19555.848827964353</v>
      </c>
      <c r="D6481" s="2">
        <f t="shared" ca="1" si="407"/>
        <v>19556.278250057905</v>
      </c>
      <c r="E6481" s="2" t="b">
        <f t="shared" ca="1" si="404"/>
        <v>0</v>
      </c>
    </row>
    <row r="6482" spans="1:5">
      <c r="A6482" s="2">
        <v>6479</v>
      </c>
      <c r="B6482" s="2">
        <f t="shared" ca="1" si="405"/>
        <v>19564.839286615996</v>
      </c>
      <c r="C6482" s="2">
        <f t="shared" ca="1" si="406"/>
        <v>19566.839286615996</v>
      </c>
      <c r="D6482" s="2">
        <f t="shared" ca="1" si="407"/>
        <v>19566.839286615996</v>
      </c>
      <c r="E6482" s="2" t="b">
        <f t="shared" ca="1" si="404"/>
        <v>1</v>
      </c>
    </row>
    <row r="6483" spans="1:5">
      <c r="A6483" s="2">
        <v>6480</v>
      </c>
      <c r="B6483" s="2">
        <f t="shared" ca="1" si="405"/>
        <v>19569.226847776939</v>
      </c>
      <c r="C6483" s="2">
        <f t="shared" ca="1" si="406"/>
        <v>19571.226847776939</v>
      </c>
      <c r="D6483" s="2">
        <f t="shared" ca="1" si="407"/>
        <v>19571.226847776939</v>
      </c>
      <c r="E6483" s="2" t="b">
        <f t="shared" ca="1" si="404"/>
        <v>1</v>
      </c>
    </row>
    <row r="6484" spans="1:5">
      <c r="A6484" s="2">
        <v>6481</v>
      </c>
      <c r="B6484" s="2">
        <f t="shared" ca="1" si="405"/>
        <v>19570.227597690424</v>
      </c>
      <c r="C6484" s="2">
        <f t="shared" ca="1" si="406"/>
        <v>19570.227597690424</v>
      </c>
      <c r="D6484" s="2">
        <f t="shared" ca="1" si="407"/>
        <v>19571.226847776939</v>
      </c>
      <c r="E6484" s="2" t="b">
        <f t="shared" ca="1" si="404"/>
        <v>0</v>
      </c>
    </row>
    <row r="6485" spans="1:5">
      <c r="A6485" s="2">
        <v>6482</v>
      </c>
      <c r="B6485" s="2">
        <f t="shared" ca="1" si="405"/>
        <v>19570.297087693307</v>
      </c>
      <c r="C6485" s="2">
        <f t="shared" ca="1" si="406"/>
        <v>19570.297087693307</v>
      </c>
      <c r="D6485" s="2">
        <f t="shared" ca="1" si="407"/>
        <v>19571.226847776939</v>
      </c>
      <c r="E6485" s="2" t="b">
        <f t="shared" ca="1" si="404"/>
        <v>0</v>
      </c>
    </row>
    <row r="6486" spans="1:5">
      <c r="A6486" s="2">
        <v>6483</v>
      </c>
      <c r="B6486" s="2">
        <f t="shared" ca="1" si="405"/>
        <v>19573.421220845132</v>
      </c>
      <c r="C6486" s="2">
        <f t="shared" ca="1" si="406"/>
        <v>19575.421220845132</v>
      </c>
      <c r="D6486" s="2">
        <f t="shared" ca="1" si="407"/>
        <v>19575.421220845132</v>
      </c>
      <c r="E6486" s="2" t="b">
        <f t="shared" ca="1" si="404"/>
        <v>1</v>
      </c>
    </row>
    <row r="6487" spans="1:5">
      <c r="A6487" s="2">
        <v>6484</v>
      </c>
      <c r="B6487" s="2">
        <f t="shared" ca="1" si="405"/>
        <v>19575.277721511051</v>
      </c>
      <c r="C6487" s="2">
        <f t="shared" ca="1" si="406"/>
        <v>19575.277721511051</v>
      </c>
      <c r="D6487" s="2">
        <f t="shared" ca="1" si="407"/>
        <v>19575.421220845132</v>
      </c>
      <c r="E6487" s="2" t="b">
        <f t="shared" ca="1" si="404"/>
        <v>0</v>
      </c>
    </row>
    <row r="6488" spans="1:5">
      <c r="A6488" s="2">
        <v>6485</v>
      </c>
      <c r="B6488" s="2">
        <f t="shared" ca="1" si="405"/>
        <v>19577.524408969301</v>
      </c>
      <c r="C6488" s="2">
        <f t="shared" ca="1" si="406"/>
        <v>19579.524408969301</v>
      </c>
      <c r="D6488" s="2">
        <f t="shared" ca="1" si="407"/>
        <v>19579.524408969301</v>
      </c>
      <c r="E6488" s="2" t="b">
        <f t="shared" ca="1" si="404"/>
        <v>1</v>
      </c>
    </row>
    <row r="6489" spans="1:5">
      <c r="A6489" s="2">
        <v>6486</v>
      </c>
      <c r="B6489" s="2">
        <f t="shared" ca="1" si="405"/>
        <v>19580.871892263909</v>
      </c>
      <c r="C6489" s="2">
        <f t="shared" ca="1" si="406"/>
        <v>19582.871892263909</v>
      </c>
      <c r="D6489" s="2">
        <f t="shared" ca="1" si="407"/>
        <v>19582.871892263909</v>
      </c>
      <c r="E6489" s="2" t="b">
        <f t="shared" ca="1" si="404"/>
        <v>1</v>
      </c>
    </row>
    <row r="6490" spans="1:5">
      <c r="A6490" s="2">
        <v>6487</v>
      </c>
      <c r="B6490" s="2">
        <f t="shared" ca="1" si="405"/>
        <v>19586.740658693336</v>
      </c>
      <c r="C6490" s="2">
        <f t="shared" ca="1" si="406"/>
        <v>19588.740658693336</v>
      </c>
      <c r="D6490" s="2">
        <f t="shared" ca="1" si="407"/>
        <v>19588.740658693336</v>
      </c>
      <c r="E6490" s="2" t="b">
        <f t="shared" ca="1" si="404"/>
        <v>1</v>
      </c>
    </row>
    <row r="6491" spans="1:5">
      <c r="A6491" s="2">
        <v>6488</v>
      </c>
      <c r="B6491" s="2">
        <f t="shared" ca="1" si="405"/>
        <v>19587.847836713841</v>
      </c>
      <c r="C6491" s="2">
        <f t="shared" ca="1" si="406"/>
        <v>19587.847836713841</v>
      </c>
      <c r="D6491" s="2">
        <f t="shared" ca="1" si="407"/>
        <v>19588.740658693336</v>
      </c>
      <c r="E6491" s="2" t="b">
        <f t="shared" ca="1" si="404"/>
        <v>0</v>
      </c>
    </row>
    <row r="6492" spans="1:5">
      <c r="A6492" s="2">
        <v>6489</v>
      </c>
      <c r="B6492" s="2">
        <f t="shared" ca="1" si="405"/>
        <v>19591.540990705347</v>
      </c>
      <c r="C6492" s="2">
        <f t="shared" ca="1" si="406"/>
        <v>19593.540990705347</v>
      </c>
      <c r="D6492" s="2">
        <f t="shared" ca="1" si="407"/>
        <v>19593.540990705347</v>
      </c>
      <c r="E6492" s="2" t="b">
        <f t="shared" ref="E6492:E6555" ca="1" si="408">IF(B6492=C6492,FALSE,TRUE)</f>
        <v>1</v>
      </c>
    </row>
    <row r="6493" spans="1:5">
      <c r="A6493" s="2">
        <v>6490</v>
      </c>
      <c r="B6493" s="2">
        <f t="shared" ca="1" si="405"/>
        <v>19593.693365055049</v>
      </c>
      <c r="C6493" s="2">
        <f t="shared" ca="1" si="406"/>
        <v>19595.693365055049</v>
      </c>
      <c r="D6493" s="2">
        <f t="shared" ca="1" si="407"/>
        <v>19595.693365055049</v>
      </c>
      <c r="E6493" s="2" t="b">
        <f t="shared" ca="1" si="408"/>
        <v>1</v>
      </c>
    </row>
    <row r="6494" spans="1:5">
      <c r="A6494" s="2">
        <v>6491</v>
      </c>
      <c r="B6494" s="2">
        <f t="shared" ca="1" si="405"/>
        <v>19594.940966061407</v>
      </c>
      <c r="C6494" s="2">
        <f t="shared" ca="1" si="406"/>
        <v>19594.940966061407</v>
      </c>
      <c r="D6494" s="2">
        <f t="shared" ca="1" si="407"/>
        <v>19595.693365055049</v>
      </c>
      <c r="E6494" s="2" t="b">
        <f t="shared" ca="1" si="408"/>
        <v>0</v>
      </c>
    </row>
    <row r="6495" spans="1:5">
      <c r="A6495" s="2">
        <v>6492</v>
      </c>
      <c r="B6495" s="2">
        <f t="shared" ca="1" si="405"/>
        <v>19599.026915247952</v>
      </c>
      <c r="C6495" s="2">
        <f t="shared" ca="1" si="406"/>
        <v>19601.026915247952</v>
      </c>
      <c r="D6495" s="2">
        <f t="shared" ca="1" si="407"/>
        <v>19601.026915247952</v>
      </c>
      <c r="E6495" s="2" t="b">
        <f t="shared" ca="1" si="408"/>
        <v>1</v>
      </c>
    </row>
    <row r="6496" spans="1:5">
      <c r="A6496" s="2">
        <v>6493</v>
      </c>
      <c r="B6496" s="2">
        <f t="shared" ca="1" si="405"/>
        <v>19599.942710310959</v>
      </c>
      <c r="C6496" s="2">
        <f t="shared" ca="1" si="406"/>
        <v>19599.942710310959</v>
      </c>
      <c r="D6496" s="2">
        <f t="shared" ca="1" si="407"/>
        <v>19601.026915247952</v>
      </c>
      <c r="E6496" s="2" t="b">
        <f t="shared" ca="1" si="408"/>
        <v>0</v>
      </c>
    </row>
    <row r="6497" spans="1:5">
      <c r="A6497" s="2">
        <v>6494</v>
      </c>
      <c r="B6497" s="2">
        <f t="shared" ca="1" si="405"/>
        <v>19600.775581011665</v>
      </c>
      <c r="C6497" s="2">
        <f t="shared" ca="1" si="406"/>
        <v>19600.775581011665</v>
      </c>
      <c r="D6497" s="2">
        <f t="shared" ca="1" si="407"/>
        <v>19601.026915247952</v>
      </c>
      <c r="E6497" s="2" t="b">
        <f t="shared" ca="1" si="408"/>
        <v>0</v>
      </c>
    </row>
    <row r="6498" spans="1:5">
      <c r="A6498" s="2">
        <v>6495</v>
      </c>
      <c r="B6498" s="2">
        <f t="shared" ca="1" si="405"/>
        <v>19601.423515880146</v>
      </c>
      <c r="C6498" s="2">
        <f t="shared" ca="1" si="406"/>
        <v>19603.423515880146</v>
      </c>
      <c r="D6498" s="2">
        <f t="shared" ca="1" si="407"/>
        <v>19603.423515880146</v>
      </c>
      <c r="E6498" s="2" t="b">
        <f t="shared" ca="1" si="408"/>
        <v>1</v>
      </c>
    </row>
    <row r="6499" spans="1:5">
      <c r="A6499" s="2">
        <v>6496</v>
      </c>
      <c r="B6499" s="2">
        <f t="shared" ca="1" si="405"/>
        <v>19605.242489516015</v>
      </c>
      <c r="C6499" s="2">
        <f t="shared" ca="1" si="406"/>
        <v>19607.242489516015</v>
      </c>
      <c r="D6499" s="2">
        <f t="shared" ca="1" si="407"/>
        <v>19607.242489516015</v>
      </c>
      <c r="E6499" s="2" t="b">
        <f t="shared" ca="1" si="408"/>
        <v>1</v>
      </c>
    </row>
    <row r="6500" spans="1:5">
      <c r="A6500" s="2">
        <v>6497</v>
      </c>
      <c r="B6500" s="2">
        <f t="shared" ca="1" si="405"/>
        <v>19606.037516978242</v>
      </c>
      <c r="C6500" s="2">
        <f t="shared" ca="1" si="406"/>
        <v>19606.037516978242</v>
      </c>
      <c r="D6500" s="2">
        <f t="shared" ca="1" si="407"/>
        <v>19607.242489516015</v>
      </c>
      <c r="E6500" s="2" t="b">
        <f t="shared" ca="1" si="408"/>
        <v>0</v>
      </c>
    </row>
    <row r="6501" spans="1:5">
      <c r="A6501" s="2">
        <v>6498</v>
      </c>
      <c r="B6501" s="2">
        <f t="shared" ca="1" si="405"/>
        <v>19610.520509547467</v>
      </c>
      <c r="C6501" s="2">
        <f t="shared" ca="1" si="406"/>
        <v>19612.520509547467</v>
      </c>
      <c r="D6501" s="2">
        <f t="shared" ca="1" si="407"/>
        <v>19612.520509547467</v>
      </c>
      <c r="E6501" s="2" t="b">
        <f t="shared" ca="1" si="408"/>
        <v>1</v>
      </c>
    </row>
    <row r="6502" spans="1:5">
      <c r="A6502" s="2">
        <v>6499</v>
      </c>
      <c r="B6502" s="2">
        <f t="shared" ca="1" si="405"/>
        <v>19617.240596017968</v>
      </c>
      <c r="C6502" s="2">
        <f t="shared" ca="1" si="406"/>
        <v>19619.240596017968</v>
      </c>
      <c r="D6502" s="2">
        <f t="shared" ca="1" si="407"/>
        <v>19619.240596017968</v>
      </c>
      <c r="E6502" s="2" t="b">
        <f t="shared" ca="1" si="408"/>
        <v>1</v>
      </c>
    </row>
    <row r="6503" spans="1:5">
      <c r="A6503" s="2">
        <v>6500</v>
      </c>
      <c r="B6503" s="2">
        <f t="shared" ca="1" si="405"/>
        <v>19619.863702900755</v>
      </c>
      <c r="C6503" s="2">
        <f t="shared" ca="1" si="406"/>
        <v>19621.863702900755</v>
      </c>
      <c r="D6503" s="2">
        <f t="shared" ca="1" si="407"/>
        <v>19621.863702900755</v>
      </c>
      <c r="E6503" s="2" t="b">
        <f t="shared" ca="1" si="408"/>
        <v>1</v>
      </c>
    </row>
    <row r="6504" spans="1:5">
      <c r="A6504" s="2">
        <v>6501</v>
      </c>
      <c r="B6504" s="2">
        <f t="shared" ca="1" si="405"/>
        <v>19621.379803659926</v>
      </c>
      <c r="C6504" s="2">
        <f t="shared" ca="1" si="406"/>
        <v>19621.379803659926</v>
      </c>
      <c r="D6504" s="2">
        <f t="shared" ca="1" si="407"/>
        <v>19621.863702900755</v>
      </c>
      <c r="E6504" s="2" t="b">
        <f t="shared" ca="1" si="408"/>
        <v>0</v>
      </c>
    </row>
    <row r="6505" spans="1:5">
      <c r="A6505" s="2">
        <v>6502</v>
      </c>
      <c r="B6505" s="2">
        <f t="shared" ca="1" si="405"/>
        <v>19625.764249873369</v>
      </c>
      <c r="C6505" s="2">
        <f t="shared" ca="1" si="406"/>
        <v>19627.764249873369</v>
      </c>
      <c r="D6505" s="2">
        <f t="shared" ca="1" si="407"/>
        <v>19627.764249873369</v>
      </c>
      <c r="E6505" s="2" t="b">
        <f t="shared" ca="1" si="408"/>
        <v>1</v>
      </c>
    </row>
    <row r="6506" spans="1:5">
      <c r="A6506" s="2">
        <v>6503</v>
      </c>
      <c r="B6506" s="2">
        <f t="shared" ca="1" si="405"/>
        <v>19627.179715119943</v>
      </c>
      <c r="C6506" s="2">
        <f t="shared" ca="1" si="406"/>
        <v>19627.179715119943</v>
      </c>
      <c r="D6506" s="2">
        <f t="shared" ca="1" si="407"/>
        <v>19627.764249873369</v>
      </c>
      <c r="E6506" s="2" t="b">
        <f t="shared" ca="1" si="408"/>
        <v>0</v>
      </c>
    </row>
    <row r="6507" spans="1:5">
      <c r="A6507" s="2">
        <v>6504</v>
      </c>
      <c r="B6507" s="2">
        <f t="shared" ca="1" si="405"/>
        <v>19627.841182154123</v>
      </c>
      <c r="C6507" s="2">
        <f t="shared" ca="1" si="406"/>
        <v>19629.841182154123</v>
      </c>
      <c r="D6507" s="2">
        <f t="shared" ca="1" si="407"/>
        <v>19629.841182154123</v>
      </c>
      <c r="E6507" s="2" t="b">
        <f t="shared" ca="1" si="408"/>
        <v>1</v>
      </c>
    </row>
    <row r="6508" spans="1:5">
      <c r="A6508" s="2">
        <v>6505</v>
      </c>
      <c r="B6508" s="2">
        <f t="shared" ca="1" si="405"/>
        <v>19629.522060403397</v>
      </c>
      <c r="C6508" s="2">
        <f t="shared" ca="1" si="406"/>
        <v>19629.522060403397</v>
      </c>
      <c r="D6508" s="2">
        <f t="shared" ca="1" si="407"/>
        <v>19629.841182154123</v>
      </c>
      <c r="E6508" s="2" t="b">
        <f t="shared" ca="1" si="408"/>
        <v>0</v>
      </c>
    </row>
    <row r="6509" spans="1:5">
      <c r="A6509" s="2">
        <v>6506</v>
      </c>
      <c r="B6509" s="2">
        <f t="shared" ca="1" si="405"/>
        <v>19630.559957221674</v>
      </c>
      <c r="C6509" s="2">
        <f t="shared" ca="1" si="406"/>
        <v>19632.559957221674</v>
      </c>
      <c r="D6509" s="2">
        <f t="shared" ca="1" si="407"/>
        <v>19632.559957221674</v>
      </c>
      <c r="E6509" s="2" t="b">
        <f t="shared" ca="1" si="408"/>
        <v>1</v>
      </c>
    </row>
    <row r="6510" spans="1:5">
      <c r="A6510" s="2">
        <v>6507</v>
      </c>
      <c r="B6510" s="2">
        <f t="shared" ca="1" si="405"/>
        <v>19638.129301794852</v>
      </c>
      <c r="C6510" s="2">
        <f t="shared" ca="1" si="406"/>
        <v>19640.129301794852</v>
      </c>
      <c r="D6510" s="2">
        <f t="shared" ca="1" si="407"/>
        <v>19640.129301794852</v>
      </c>
      <c r="E6510" s="2" t="b">
        <f t="shared" ca="1" si="408"/>
        <v>1</v>
      </c>
    </row>
    <row r="6511" spans="1:5">
      <c r="A6511" s="2">
        <v>6508</v>
      </c>
      <c r="B6511" s="2">
        <f t="shared" ca="1" si="405"/>
        <v>19638.881271152084</v>
      </c>
      <c r="C6511" s="2">
        <f t="shared" ca="1" si="406"/>
        <v>19638.881271152084</v>
      </c>
      <c r="D6511" s="2">
        <f t="shared" ca="1" si="407"/>
        <v>19640.129301794852</v>
      </c>
      <c r="E6511" s="2" t="b">
        <f t="shared" ca="1" si="408"/>
        <v>0</v>
      </c>
    </row>
    <row r="6512" spans="1:5">
      <c r="A6512" s="2">
        <v>6509</v>
      </c>
      <c r="B6512" s="2">
        <f t="shared" ca="1" si="405"/>
        <v>19638.9177676334</v>
      </c>
      <c r="C6512" s="2">
        <f t="shared" ca="1" si="406"/>
        <v>19638.9177676334</v>
      </c>
      <c r="D6512" s="2">
        <f t="shared" ca="1" si="407"/>
        <v>19640.129301794852</v>
      </c>
      <c r="E6512" s="2" t="b">
        <f t="shared" ca="1" si="408"/>
        <v>0</v>
      </c>
    </row>
    <row r="6513" spans="1:5">
      <c r="A6513" s="2">
        <v>6510</v>
      </c>
      <c r="B6513" s="2">
        <f t="shared" ca="1" si="405"/>
        <v>19641.266162694134</v>
      </c>
      <c r="C6513" s="2">
        <f t="shared" ca="1" si="406"/>
        <v>19643.266162694134</v>
      </c>
      <c r="D6513" s="2">
        <f t="shared" ca="1" si="407"/>
        <v>19643.266162694134</v>
      </c>
      <c r="E6513" s="2" t="b">
        <f t="shared" ca="1" si="408"/>
        <v>1</v>
      </c>
    </row>
    <row r="6514" spans="1:5">
      <c r="A6514" s="2">
        <v>6511</v>
      </c>
      <c r="B6514" s="2">
        <f t="shared" ca="1" si="405"/>
        <v>19641.403571234925</v>
      </c>
      <c r="C6514" s="2">
        <f t="shared" ca="1" si="406"/>
        <v>19641.403571234925</v>
      </c>
      <c r="D6514" s="2">
        <f t="shared" ca="1" si="407"/>
        <v>19643.266162694134</v>
      </c>
      <c r="E6514" s="2" t="b">
        <f t="shared" ca="1" si="408"/>
        <v>0</v>
      </c>
    </row>
    <row r="6515" spans="1:5">
      <c r="A6515" s="2">
        <v>6512</v>
      </c>
      <c r="B6515" s="2">
        <f t="shared" ca="1" si="405"/>
        <v>19644.959981159504</v>
      </c>
      <c r="C6515" s="2">
        <f t="shared" ca="1" si="406"/>
        <v>19646.959981159504</v>
      </c>
      <c r="D6515" s="2">
        <f t="shared" ca="1" si="407"/>
        <v>19646.959981159504</v>
      </c>
      <c r="E6515" s="2" t="b">
        <f t="shared" ca="1" si="408"/>
        <v>1</v>
      </c>
    </row>
    <row r="6516" spans="1:5">
      <c r="A6516" s="2">
        <v>6513</v>
      </c>
      <c r="B6516" s="2">
        <f t="shared" ca="1" si="405"/>
        <v>19645.045327919033</v>
      </c>
      <c r="C6516" s="2">
        <f t="shared" ca="1" si="406"/>
        <v>19645.045327919033</v>
      </c>
      <c r="D6516" s="2">
        <f t="shared" ca="1" si="407"/>
        <v>19646.959981159504</v>
      </c>
      <c r="E6516" s="2" t="b">
        <f t="shared" ca="1" si="408"/>
        <v>0</v>
      </c>
    </row>
    <row r="6517" spans="1:5">
      <c r="A6517" s="2">
        <v>6514</v>
      </c>
      <c r="B6517" s="2">
        <f t="shared" ca="1" si="405"/>
        <v>19647.494021179351</v>
      </c>
      <c r="C6517" s="2">
        <f t="shared" ca="1" si="406"/>
        <v>19649.494021179351</v>
      </c>
      <c r="D6517" s="2">
        <f t="shared" ca="1" si="407"/>
        <v>19649.494021179351</v>
      </c>
      <c r="E6517" s="2" t="b">
        <f t="shared" ca="1" si="408"/>
        <v>1</v>
      </c>
    </row>
    <row r="6518" spans="1:5">
      <c r="A6518" s="2">
        <v>6515</v>
      </c>
      <c r="B6518" s="2">
        <f t="shared" ca="1" si="405"/>
        <v>19648.541986274849</v>
      </c>
      <c r="C6518" s="2">
        <f t="shared" ca="1" si="406"/>
        <v>19648.541986274849</v>
      </c>
      <c r="D6518" s="2">
        <f t="shared" ca="1" si="407"/>
        <v>19649.494021179351</v>
      </c>
      <c r="E6518" s="2" t="b">
        <f t="shared" ca="1" si="408"/>
        <v>0</v>
      </c>
    </row>
    <row r="6519" spans="1:5">
      <c r="A6519" s="2">
        <v>6516</v>
      </c>
      <c r="B6519" s="2">
        <f t="shared" ca="1" si="405"/>
        <v>19651.124969175453</v>
      </c>
      <c r="C6519" s="2">
        <f t="shared" ca="1" si="406"/>
        <v>19653.124969175453</v>
      </c>
      <c r="D6519" s="2">
        <f t="shared" ca="1" si="407"/>
        <v>19653.124969175453</v>
      </c>
      <c r="E6519" s="2" t="b">
        <f t="shared" ca="1" si="408"/>
        <v>1</v>
      </c>
    </row>
    <row r="6520" spans="1:5">
      <c r="A6520" s="2">
        <v>6517</v>
      </c>
      <c r="B6520" s="2">
        <f t="shared" ca="1" si="405"/>
        <v>19654.515059489055</v>
      </c>
      <c r="C6520" s="2">
        <f t="shared" ca="1" si="406"/>
        <v>19656.515059489055</v>
      </c>
      <c r="D6520" s="2">
        <f t="shared" ca="1" si="407"/>
        <v>19656.515059489055</v>
      </c>
      <c r="E6520" s="2" t="b">
        <f t="shared" ca="1" si="408"/>
        <v>1</v>
      </c>
    </row>
    <row r="6521" spans="1:5">
      <c r="A6521" s="2">
        <v>6518</v>
      </c>
      <c r="B6521" s="2">
        <f t="shared" ca="1" si="405"/>
        <v>19654.946516954446</v>
      </c>
      <c r="C6521" s="2">
        <f t="shared" ca="1" si="406"/>
        <v>19654.946516954446</v>
      </c>
      <c r="D6521" s="2">
        <f t="shared" ca="1" si="407"/>
        <v>19656.515059489055</v>
      </c>
      <c r="E6521" s="2" t="b">
        <f t="shared" ca="1" si="408"/>
        <v>0</v>
      </c>
    </row>
    <row r="6522" spans="1:5">
      <c r="A6522" s="2">
        <v>6519</v>
      </c>
      <c r="B6522" s="2">
        <f t="shared" ca="1" si="405"/>
        <v>19655.289071650794</v>
      </c>
      <c r="C6522" s="2">
        <f t="shared" ca="1" si="406"/>
        <v>19655.289071650794</v>
      </c>
      <c r="D6522" s="2">
        <f t="shared" ca="1" si="407"/>
        <v>19656.515059489055</v>
      </c>
      <c r="E6522" s="2" t="b">
        <f t="shared" ca="1" si="408"/>
        <v>0</v>
      </c>
    </row>
    <row r="6523" spans="1:5">
      <c r="A6523" s="2">
        <v>6520</v>
      </c>
      <c r="B6523" s="2">
        <f t="shared" ca="1" si="405"/>
        <v>19656.132396680263</v>
      </c>
      <c r="C6523" s="2">
        <f t="shared" ca="1" si="406"/>
        <v>19656.132396680263</v>
      </c>
      <c r="D6523" s="2">
        <f t="shared" ca="1" si="407"/>
        <v>19656.515059489055</v>
      </c>
      <c r="E6523" s="2" t="b">
        <f t="shared" ca="1" si="408"/>
        <v>0</v>
      </c>
    </row>
    <row r="6524" spans="1:5">
      <c r="A6524" s="2">
        <v>6521</v>
      </c>
      <c r="B6524" s="2">
        <f t="shared" ca="1" si="405"/>
        <v>19658.650332241537</v>
      </c>
      <c r="C6524" s="2">
        <f t="shared" ca="1" si="406"/>
        <v>19660.650332241537</v>
      </c>
      <c r="D6524" s="2">
        <f t="shared" ca="1" si="407"/>
        <v>19660.650332241537</v>
      </c>
      <c r="E6524" s="2" t="b">
        <f t="shared" ca="1" si="408"/>
        <v>1</v>
      </c>
    </row>
    <row r="6525" spans="1:5">
      <c r="A6525" s="2">
        <v>6522</v>
      </c>
      <c r="B6525" s="2">
        <f t="shared" ca="1" si="405"/>
        <v>19658.682838826924</v>
      </c>
      <c r="C6525" s="2">
        <f t="shared" ca="1" si="406"/>
        <v>19658.682838826924</v>
      </c>
      <c r="D6525" s="2">
        <f t="shared" ca="1" si="407"/>
        <v>19660.650332241537</v>
      </c>
      <c r="E6525" s="2" t="b">
        <f t="shared" ca="1" si="408"/>
        <v>0</v>
      </c>
    </row>
    <row r="6526" spans="1:5">
      <c r="A6526" s="2">
        <v>6523</v>
      </c>
      <c r="B6526" s="2">
        <f t="shared" ca="1" si="405"/>
        <v>19659.939277268357</v>
      </c>
      <c r="C6526" s="2">
        <f t="shared" ca="1" si="406"/>
        <v>19659.939277268357</v>
      </c>
      <c r="D6526" s="2">
        <f t="shared" ca="1" si="407"/>
        <v>19660.650332241537</v>
      </c>
      <c r="E6526" s="2" t="b">
        <f t="shared" ca="1" si="408"/>
        <v>0</v>
      </c>
    </row>
    <row r="6527" spans="1:5">
      <c r="A6527" s="2">
        <v>6524</v>
      </c>
      <c r="B6527" s="2">
        <f t="shared" ca="1" si="405"/>
        <v>19660.619171146009</v>
      </c>
      <c r="C6527" s="2">
        <f t="shared" ca="1" si="406"/>
        <v>19660.619171146009</v>
      </c>
      <c r="D6527" s="2">
        <f t="shared" ca="1" si="407"/>
        <v>19660.650332241537</v>
      </c>
      <c r="E6527" s="2" t="b">
        <f t="shared" ca="1" si="408"/>
        <v>0</v>
      </c>
    </row>
    <row r="6528" spans="1:5">
      <c r="A6528" s="2">
        <v>6525</v>
      </c>
      <c r="B6528" s="2">
        <f t="shared" ca="1" si="405"/>
        <v>19662.797871277748</v>
      </c>
      <c r="C6528" s="2">
        <f t="shared" ca="1" si="406"/>
        <v>19664.797871277748</v>
      </c>
      <c r="D6528" s="2">
        <f t="shared" ca="1" si="407"/>
        <v>19664.797871277748</v>
      </c>
      <c r="E6528" s="2" t="b">
        <f t="shared" ca="1" si="408"/>
        <v>1</v>
      </c>
    </row>
    <row r="6529" spans="1:5">
      <c r="A6529" s="2">
        <v>6526</v>
      </c>
      <c r="B6529" s="2">
        <f t="shared" ca="1" si="405"/>
        <v>19663.928055634202</v>
      </c>
      <c r="C6529" s="2">
        <f t="shared" ca="1" si="406"/>
        <v>19663.928055634202</v>
      </c>
      <c r="D6529" s="2">
        <f t="shared" ca="1" si="407"/>
        <v>19664.797871277748</v>
      </c>
      <c r="E6529" s="2" t="b">
        <f t="shared" ca="1" si="408"/>
        <v>0</v>
      </c>
    </row>
    <row r="6530" spans="1:5">
      <c r="A6530" s="2">
        <v>6527</v>
      </c>
      <c r="B6530" s="2">
        <f t="shared" ca="1" si="405"/>
        <v>19665.121552893124</v>
      </c>
      <c r="C6530" s="2">
        <f t="shared" ca="1" si="406"/>
        <v>19667.121552893124</v>
      </c>
      <c r="D6530" s="2">
        <f t="shared" ca="1" si="407"/>
        <v>19667.121552893124</v>
      </c>
      <c r="E6530" s="2" t="b">
        <f t="shared" ca="1" si="408"/>
        <v>1</v>
      </c>
    </row>
    <row r="6531" spans="1:5">
      <c r="A6531" s="2">
        <v>6528</v>
      </c>
      <c r="B6531" s="2">
        <f t="shared" ca="1" si="405"/>
        <v>19666.181012481968</v>
      </c>
      <c r="C6531" s="2">
        <f t="shared" ca="1" si="406"/>
        <v>19666.181012481968</v>
      </c>
      <c r="D6531" s="2">
        <f t="shared" ca="1" si="407"/>
        <v>19667.121552893124</v>
      </c>
      <c r="E6531" s="2" t="b">
        <f t="shared" ca="1" si="408"/>
        <v>0</v>
      </c>
    </row>
    <row r="6532" spans="1:5">
      <c r="A6532" s="2">
        <v>6529</v>
      </c>
      <c r="B6532" s="2">
        <f t="shared" ca="1" si="405"/>
        <v>19666.408264008744</v>
      </c>
      <c r="C6532" s="2">
        <f t="shared" ca="1" si="406"/>
        <v>19666.408264008744</v>
      </c>
      <c r="D6532" s="2">
        <f t="shared" ca="1" si="407"/>
        <v>19667.121552893124</v>
      </c>
      <c r="E6532" s="2" t="b">
        <f t="shared" ca="1" si="408"/>
        <v>0</v>
      </c>
    </row>
    <row r="6533" spans="1:5">
      <c r="A6533" s="2">
        <v>6530</v>
      </c>
      <c r="B6533" s="2">
        <f t="shared" ca="1" si="405"/>
        <v>19683.837533279013</v>
      </c>
      <c r="C6533" s="2">
        <f t="shared" ca="1" si="406"/>
        <v>19685.837533279013</v>
      </c>
      <c r="D6533" s="2">
        <f t="shared" ca="1" si="407"/>
        <v>19685.837533279013</v>
      </c>
      <c r="E6533" s="2" t="b">
        <f t="shared" ca="1" si="408"/>
        <v>1</v>
      </c>
    </row>
    <row r="6534" spans="1:5">
      <c r="A6534" s="2">
        <v>6531</v>
      </c>
      <c r="B6534" s="2">
        <f t="shared" ref="B6534:B6597" ca="1" si="409">B6533-$C$1*LN(RAND())</f>
        <v>19683.918480758435</v>
      </c>
      <c r="C6534" s="2">
        <f t="shared" ref="C6534:C6597" ca="1" si="410">IF(B6534&lt;=D6533,B6534,B6534+2)</f>
        <v>19683.918480758435</v>
      </c>
      <c r="D6534" s="2">
        <f t="shared" ref="D6534:D6597" ca="1" si="411">IF(D6533&gt;C6534,D6533,C6534)</f>
        <v>19685.837533279013</v>
      </c>
      <c r="E6534" s="2" t="b">
        <f t="shared" ca="1" si="408"/>
        <v>0</v>
      </c>
    </row>
    <row r="6535" spans="1:5">
      <c r="A6535" s="2">
        <v>6532</v>
      </c>
      <c r="B6535" s="2">
        <f t="shared" ca="1" si="409"/>
        <v>19686.494115103102</v>
      </c>
      <c r="C6535" s="2">
        <f t="shared" ca="1" si="410"/>
        <v>19688.494115103102</v>
      </c>
      <c r="D6535" s="2">
        <f t="shared" ca="1" si="411"/>
        <v>19688.494115103102</v>
      </c>
      <c r="E6535" s="2" t="b">
        <f t="shared" ca="1" si="408"/>
        <v>1</v>
      </c>
    </row>
    <row r="6536" spans="1:5">
      <c r="A6536" s="2">
        <v>6533</v>
      </c>
      <c r="B6536" s="2">
        <f t="shared" ca="1" si="409"/>
        <v>19689.790023663016</v>
      </c>
      <c r="C6536" s="2">
        <f t="shared" ca="1" si="410"/>
        <v>19691.790023663016</v>
      </c>
      <c r="D6536" s="2">
        <f t="shared" ca="1" si="411"/>
        <v>19691.790023663016</v>
      </c>
      <c r="E6536" s="2" t="b">
        <f t="shared" ca="1" si="408"/>
        <v>1</v>
      </c>
    </row>
    <row r="6537" spans="1:5">
      <c r="A6537" s="2">
        <v>6534</v>
      </c>
      <c r="B6537" s="2">
        <f t="shared" ca="1" si="409"/>
        <v>19695.733902558903</v>
      </c>
      <c r="C6537" s="2">
        <f t="shared" ca="1" si="410"/>
        <v>19697.733902558903</v>
      </c>
      <c r="D6537" s="2">
        <f t="shared" ca="1" si="411"/>
        <v>19697.733902558903</v>
      </c>
      <c r="E6537" s="2" t="b">
        <f t="shared" ca="1" si="408"/>
        <v>1</v>
      </c>
    </row>
    <row r="6538" spans="1:5">
      <c r="A6538" s="2">
        <v>6535</v>
      </c>
      <c r="B6538" s="2">
        <f t="shared" ca="1" si="409"/>
        <v>19696.545756862793</v>
      </c>
      <c r="C6538" s="2">
        <f t="shared" ca="1" si="410"/>
        <v>19696.545756862793</v>
      </c>
      <c r="D6538" s="2">
        <f t="shared" ca="1" si="411"/>
        <v>19697.733902558903</v>
      </c>
      <c r="E6538" s="2" t="b">
        <f t="shared" ca="1" si="408"/>
        <v>0</v>
      </c>
    </row>
    <row r="6539" spans="1:5">
      <c r="A6539" s="2">
        <v>6536</v>
      </c>
      <c r="B6539" s="2">
        <f t="shared" ca="1" si="409"/>
        <v>19701.780468234421</v>
      </c>
      <c r="C6539" s="2">
        <f t="shared" ca="1" si="410"/>
        <v>19703.780468234421</v>
      </c>
      <c r="D6539" s="2">
        <f t="shared" ca="1" si="411"/>
        <v>19703.780468234421</v>
      </c>
      <c r="E6539" s="2" t="b">
        <f t="shared" ca="1" si="408"/>
        <v>1</v>
      </c>
    </row>
    <row r="6540" spans="1:5">
      <c r="A6540" s="2">
        <v>6537</v>
      </c>
      <c r="B6540" s="2">
        <f t="shared" ca="1" si="409"/>
        <v>19706.954228947667</v>
      </c>
      <c r="C6540" s="2">
        <f t="shared" ca="1" si="410"/>
        <v>19708.954228947667</v>
      </c>
      <c r="D6540" s="2">
        <f t="shared" ca="1" si="411"/>
        <v>19708.954228947667</v>
      </c>
      <c r="E6540" s="2" t="b">
        <f t="shared" ca="1" si="408"/>
        <v>1</v>
      </c>
    </row>
    <row r="6541" spans="1:5">
      <c r="A6541" s="2">
        <v>6538</v>
      </c>
      <c r="B6541" s="2">
        <f t="shared" ca="1" si="409"/>
        <v>19723.031913753395</v>
      </c>
      <c r="C6541" s="2">
        <f t="shared" ca="1" si="410"/>
        <v>19725.031913753395</v>
      </c>
      <c r="D6541" s="2">
        <f t="shared" ca="1" si="411"/>
        <v>19725.031913753395</v>
      </c>
      <c r="E6541" s="2" t="b">
        <f t="shared" ca="1" si="408"/>
        <v>1</v>
      </c>
    </row>
    <row r="6542" spans="1:5">
      <c r="A6542" s="2">
        <v>6539</v>
      </c>
      <c r="B6542" s="2">
        <f t="shared" ca="1" si="409"/>
        <v>19723.749110766927</v>
      </c>
      <c r="C6542" s="2">
        <f t="shared" ca="1" si="410"/>
        <v>19723.749110766927</v>
      </c>
      <c r="D6542" s="2">
        <f t="shared" ca="1" si="411"/>
        <v>19725.031913753395</v>
      </c>
      <c r="E6542" s="2" t="b">
        <f t="shared" ca="1" si="408"/>
        <v>0</v>
      </c>
    </row>
    <row r="6543" spans="1:5">
      <c r="A6543" s="2">
        <v>6540</v>
      </c>
      <c r="B6543" s="2">
        <f t="shared" ca="1" si="409"/>
        <v>19727.940607998295</v>
      </c>
      <c r="C6543" s="2">
        <f t="shared" ca="1" si="410"/>
        <v>19729.940607998295</v>
      </c>
      <c r="D6543" s="2">
        <f t="shared" ca="1" si="411"/>
        <v>19729.940607998295</v>
      </c>
      <c r="E6543" s="2" t="b">
        <f t="shared" ca="1" si="408"/>
        <v>1</v>
      </c>
    </row>
    <row r="6544" spans="1:5">
      <c r="A6544" s="2">
        <v>6541</v>
      </c>
      <c r="B6544" s="2">
        <f t="shared" ca="1" si="409"/>
        <v>19737.601951572524</v>
      </c>
      <c r="C6544" s="2">
        <f t="shared" ca="1" si="410"/>
        <v>19739.601951572524</v>
      </c>
      <c r="D6544" s="2">
        <f t="shared" ca="1" si="411"/>
        <v>19739.601951572524</v>
      </c>
      <c r="E6544" s="2" t="b">
        <f t="shared" ca="1" si="408"/>
        <v>1</v>
      </c>
    </row>
    <row r="6545" spans="1:5">
      <c r="A6545" s="2">
        <v>6542</v>
      </c>
      <c r="B6545" s="2">
        <f t="shared" ca="1" si="409"/>
        <v>19738.098721122693</v>
      </c>
      <c r="C6545" s="2">
        <f t="shared" ca="1" si="410"/>
        <v>19738.098721122693</v>
      </c>
      <c r="D6545" s="2">
        <f t="shared" ca="1" si="411"/>
        <v>19739.601951572524</v>
      </c>
      <c r="E6545" s="2" t="b">
        <f t="shared" ca="1" si="408"/>
        <v>0</v>
      </c>
    </row>
    <row r="6546" spans="1:5">
      <c r="A6546" s="2">
        <v>6543</v>
      </c>
      <c r="B6546" s="2">
        <f t="shared" ca="1" si="409"/>
        <v>19739.894282689071</v>
      </c>
      <c r="C6546" s="2">
        <f t="shared" ca="1" si="410"/>
        <v>19741.894282689071</v>
      </c>
      <c r="D6546" s="2">
        <f t="shared" ca="1" si="411"/>
        <v>19741.894282689071</v>
      </c>
      <c r="E6546" s="2" t="b">
        <f t="shared" ca="1" si="408"/>
        <v>1</v>
      </c>
    </row>
    <row r="6547" spans="1:5">
      <c r="A6547" s="2">
        <v>6544</v>
      </c>
      <c r="B6547" s="2">
        <f t="shared" ca="1" si="409"/>
        <v>19741.212246292158</v>
      </c>
      <c r="C6547" s="2">
        <f t="shared" ca="1" si="410"/>
        <v>19741.212246292158</v>
      </c>
      <c r="D6547" s="2">
        <f t="shared" ca="1" si="411"/>
        <v>19741.894282689071</v>
      </c>
      <c r="E6547" s="2" t="b">
        <f t="shared" ca="1" si="408"/>
        <v>0</v>
      </c>
    </row>
    <row r="6548" spans="1:5">
      <c r="A6548" s="2">
        <v>6545</v>
      </c>
      <c r="B6548" s="2">
        <f t="shared" ca="1" si="409"/>
        <v>19742.728735811226</v>
      </c>
      <c r="C6548" s="2">
        <f t="shared" ca="1" si="410"/>
        <v>19744.728735811226</v>
      </c>
      <c r="D6548" s="2">
        <f t="shared" ca="1" si="411"/>
        <v>19744.728735811226</v>
      </c>
      <c r="E6548" s="2" t="b">
        <f t="shared" ca="1" si="408"/>
        <v>1</v>
      </c>
    </row>
    <row r="6549" spans="1:5">
      <c r="A6549" s="2">
        <v>6546</v>
      </c>
      <c r="B6549" s="2">
        <f t="shared" ca="1" si="409"/>
        <v>19747.918773505957</v>
      </c>
      <c r="C6549" s="2">
        <f t="shared" ca="1" si="410"/>
        <v>19749.918773505957</v>
      </c>
      <c r="D6549" s="2">
        <f t="shared" ca="1" si="411"/>
        <v>19749.918773505957</v>
      </c>
      <c r="E6549" s="2" t="b">
        <f t="shared" ca="1" si="408"/>
        <v>1</v>
      </c>
    </row>
    <row r="6550" spans="1:5">
      <c r="A6550" s="2">
        <v>6547</v>
      </c>
      <c r="B6550" s="2">
        <f t="shared" ca="1" si="409"/>
        <v>19748.61484415728</v>
      </c>
      <c r="C6550" s="2">
        <f t="shared" ca="1" si="410"/>
        <v>19748.61484415728</v>
      </c>
      <c r="D6550" s="2">
        <f t="shared" ca="1" si="411"/>
        <v>19749.918773505957</v>
      </c>
      <c r="E6550" s="2" t="b">
        <f t="shared" ca="1" si="408"/>
        <v>0</v>
      </c>
    </row>
    <row r="6551" spans="1:5">
      <c r="A6551" s="2">
        <v>6548</v>
      </c>
      <c r="B6551" s="2">
        <f t="shared" ca="1" si="409"/>
        <v>19761.243091871584</v>
      </c>
      <c r="C6551" s="2">
        <f t="shared" ca="1" si="410"/>
        <v>19763.243091871584</v>
      </c>
      <c r="D6551" s="2">
        <f t="shared" ca="1" si="411"/>
        <v>19763.243091871584</v>
      </c>
      <c r="E6551" s="2" t="b">
        <f t="shared" ca="1" si="408"/>
        <v>1</v>
      </c>
    </row>
    <row r="6552" spans="1:5">
      <c r="A6552" s="2">
        <v>6549</v>
      </c>
      <c r="B6552" s="2">
        <f t="shared" ca="1" si="409"/>
        <v>19762.107501118451</v>
      </c>
      <c r="C6552" s="2">
        <f t="shared" ca="1" si="410"/>
        <v>19762.107501118451</v>
      </c>
      <c r="D6552" s="2">
        <f t="shared" ca="1" si="411"/>
        <v>19763.243091871584</v>
      </c>
      <c r="E6552" s="2" t="b">
        <f t="shared" ca="1" si="408"/>
        <v>0</v>
      </c>
    </row>
    <row r="6553" spans="1:5">
      <c r="A6553" s="2">
        <v>6550</v>
      </c>
      <c r="B6553" s="2">
        <f t="shared" ca="1" si="409"/>
        <v>19763.167155716954</v>
      </c>
      <c r="C6553" s="2">
        <f t="shared" ca="1" si="410"/>
        <v>19763.167155716954</v>
      </c>
      <c r="D6553" s="2">
        <f t="shared" ca="1" si="411"/>
        <v>19763.243091871584</v>
      </c>
      <c r="E6553" s="2" t="b">
        <f t="shared" ca="1" si="408"/>
        <v>0</v>
      </c>
    </row>
    <row r="6554" spans="1:5">
      <c r="A6554" s="2">
        <v>6551</v>
      </c>
      <c r="B6554" s="2">
        <f t="shared" ca="1" si="409"/>
        <v>19765.552203357369</v>
      </c>
      <c r="C6554" s="2">
        <f t="shared" ca="1" si="410"/>
        <v>19767.552203357369</v>
      </c>
      <c r="D6554" s="2">
        <f t="shared" ca="1" si="411"/>
        <v>19767.552203357369</v>
      </c>
      <c r="E6554" s="2" t="b">
        <f t="shared" ca="1" si="408"/>
        <v>1</v>
      </c>
    </row>
    <row r="6555" spans="1:5">
      <c r="A6555" s="2">
        <v>6552</v>
      </c>
      <c r="B6555" s="2">
        <f t="shared" ca="1" si="409"/>
        <v>19766.053372557533</v>
      </c>
      <c r="C6555" s="2">
        <f t="shared" ca="1" si="410"/>
        <v>19766.053372557533</v>
      </c>
      <c r="D6555" s="2">
        <f t="shared" ca="1" si="411"/>
        <v>19767.552203357369</v>
      </c>
      <c r="E6555" s="2" t="b">
        <f t="shared" ca="1" si="408"/>
        <v>0</v>
      </c>
    </row>
    <row r="6556" spans="1:5">
      <c r="A6556" s="2">
        <v>6553</v>
      </c>
      <c r="B6556" s="2">
        <f t="shared" ca="1" si="409"/>
        <v>19766.356153606932</v>
      </c>
      <c r="C6556" s="2">
        <f t="shared" ca="1" si="410"/>
        <v>19766.356153606932</v>
      </c>
      <c r="D6556" s="2">
        <f t="shared" ca="1" si="411"/>
        <v>19767.552203357369</v>
      </c>
      <c r="E6556" s="2" t="b">
        <f t="shared" ref="E6556:E6619" ca="1" si="412">IF(B6556=C6556,FALSE,TRUE)</f>
        <v>0</v>
      </c>
    </row>
    <row r="6557" spans="1:5">
      <c r="A6557" s="2">
        <v>6554</v>
      </c>
      <c r="B6557" s="2">
        <f t="shared" ca="1" si="409"/>
        <v>19768.021972545954</v>
      </c>
      <c r="C6557" s="2">
        <f t="shared" ca="1" si="410"/>
        <v>19770.021972545954</v>
      </c>
      <c r="D6557" s="2">
        <f t="shared" ca="1" si="411"/>
        <v>19770.021972545954</v>
      </c>
      <c r="E6557" s="2" t="b">
        <f t="shared" ca="1" si="412"/>
        <v>1</v>
      </c>
    </row>
    <row r="6558" spans="1:5">
      <c r="A6558" s="2">
        <v>6555</v>
      </c>
      <c r="B6558" s="2">
        <f t="shared" ca="1" si="409"/>
        <v>19768.274288197346</v>
      </c>
      <c r="C6558" s="2">
        <f t="shared" ca="1" si="410"/>
        <v>19768.274288197346</v>
      </c>
      <c r="D6558" s="2">
        <f t="shared" ca="1" si="411"/>
        <v>19770.021972545954</v>
      </c>
      <c r="E6558" s="2" t="b">
        <f t="shared" ca="1" si="412"/>
        <v>0</v>
      </c>
    </row>
    <row r="6559" spans="1:5">
      <c r="A6559" s="2">
        <v>6556</v>
      </c>
      <c r="B6559" s="2">
        <f t="shared" ca="1" si="409"/>
        <v>19774.390469761242</v>
      </c>
      <c r="C6559" s="2">
        <f t="shared" ca="1" si="410"/>
        <v>19776.390469761242</v>
      </c>
      <c r="D6559" s="2">
        <f t="shared" ca="1" si="411"/>
        <v>19776.390469761242</v>
      </c>
      <c r="E6559" s="2" t="b">
        <f t="shared" ca="1" si="412"/>
        <v>1</v>
      </c>
    </row>
    <row r="6560" spans="1:5">
      <c r="A6560" s="2">
        <v>6557</v>
      </c>
      <c r="B6560" s="2">
        <f t="shared" ca="1" si="409"/>
        <v>19779.121402223562</v>
      </c>
      <c r="C6560" s="2">
        <f t="shared" ca="1" si="410"/>
        <v>19781.121402223562</v>
      </c>
      <c r="D6560" s="2">
        <f t="shared" ca="1" si="411"/>
        <v>19781.121402223562</v>
      </c>
      <c r="E6560" s="2" t="b">
        <f t="shared" ca="1" si="412"/>
        <v>1</v>
      </c>
    </row>
    <row r="6561" spans="1:5">
      <c r="A6561" s="2">
        <v>6558</v>
      </c>
      <c r="B6561" s="2">
        <f t="shared" ca="1" si="409"/>
        <v>19783.670222022767</v>
      </c>
      <c r="C6561" s="2">
        <f t="shared" ca="1" si="410"/>
        <v>19785.670222022767</v>
      </c>
      <c r="D6561" s="2">
        <f t="shared" ca="1" si="411"/>
        <v>19785.670222022767</v>
      </c>
      <c r="E6561" s="2" t="b">
        <f t="shared" ca="1" si="412"/>
        <v>1</v>
      </c>
    </row>
    <row r="6562" spans="1:5">
      <c r="A6562" s="2">
        <v>6559</v>
      </c>
      <c r="B6562" s="2">
        <f t="shared" ca="1" si="409"/>
        <v>19788.091358476977</v>
      </c>
      <c r="C6562" s="2">
        <f t="shared" ca="1" si="410"/>
        <v>19790.091358476977</v>
      </c>
      <c r="D6562" s="2">
        <f t="shared" ca="1" si="411"/>
        <v>19790.091358476977</v>
      </c>
      <c r="E6562" s="2" t="b">
        <f t="shared" ca="1" si="412"/>
        <v>1</v>
      </c>
    </row>
    <row r="6563" spans="1:5">
      <c r="A6563" s="2">
        <v>6560</v>
      </c>
      <c r="B6563" s="2">
        <f t="shared" ca="1" si="409"/>
        <v>19792.997456885751</v>
      </c>
      <c r="C6563" s="2">
        <f t="shared" ca="1" si="410"/>
        <v>19794.997456885751</v>
      </c>
      <c r="D6563" s="2">
        <f t="shared" ca="1" si="411"/>
        <v>19794.997456885751</v>
      </c>
      <c r="E6563" s="2" t="b">
        <f t="shared" ca="1" si="412"/>
        <v>1</v>
      </c>
    </row>
    <row r="6564" spans="1:5">
      <c r="A6564" s="2">
        <v>6561</v>
      </c>
      <c r="B6564" s="2">
        <f t="shared" ca="1" si="409"/>
        <v>19794.659238213801</v>
      </c>
      <c r="C6564" s="2">
        <f t="shared" ca="1" si="410"/>
        <v>19794.659238213801</v>
      </c>
      <c r="D6564" s="2">
        <f t="shared" ca="1" si="411"/>
        <v>19794.997456885751</v>
      </c>
      <c r="E6564" s="2" t="b">
        <f t="shared" ca="1" si="412"/>
        <v>0</v>
      </c>
    </row>
    <row r="6565" spans="1:5">
      <c r="A6565" s="2">
        <v>6562</v>
      </c>
      <c r="B6565" s="2">
        <f t="shared" ca="1" si="409"/>
        <v>19796.454713474406</v>
      </c>
      <c r="C6565" s="2">
        <f t="shared" ca="1" si="410"/>
        <v>19798.454713474406</v>
      </c>
      <c r="D6565" s="2">
        <f t="shared" ca="1" si="411"/>
        <v>19798.454713474406</v>
      </c>
      <c r="E6565" s="2" t="b">
        <f t="shared" ca="1" si="412"/>
        <v>1</v>
      </c>
    </row>
    <row r="6566" spans="1:5">
      <c r="A6566" s="2">
        <v>6563</v>
      </c>
      <c r="B6566" s="2">
        <f t="shared" ca="1" si="409"/>
        <v>19797.666918585244</v>
      </c>
      <c r="C6566" s="2">
        <f t="shared" ca="1" si="410"/>
        <v>19797.666918585244</v>
      </c>
      <c r="D6566" s="2">
        <f t="shared" ca="1" si="411"/>
        <v>19798.454713474406</v>
      </c>
      <c r="E6566" s="2" t="b">
        <f t="shared" ca="1" si="412"/>
        <v>0</v>
      </c>
    </row>
    <row r="6567" spans="1:5">
      <c r="A6567" s="2">
        <v>6564</v>
      </c>
      <c r="B6567" s="2">
        <f t="shared" ca="1" si="409"/>
        <v>19800.413430822631</v>
      </c>
      <c r="C6567" s="2">
        <f t="shared" ca="1" si="410"/>
        <v>19802.413430822631</v>
      </c>
      <c r="D6567" s="2">
        <f t="shared" ca="1" si="411"/>
        <v>19802.413430822631</v>
      </c>
      <c r="E6567" s="2" t="b">
        <f t="shared" ca="1" si="412"/>
        <v>1</v>
      </c>
    </row>
    <row r="6568" spans="1:5">
      <c r="A6568" s="2">
        <v>6565</v>
      </c>
      <c r="B6568" s="2">
        <f t="shared" ca="1" si="409"/>
        <v>19800.458114109937</v>
      </c>
      <c r="C6568" s="2">
        <f t="shared" ca="1" si="410"/>
        <v>19800.458114109937</v>
      </c>
      <c r="D6568" s="2">
        <f t="shared" ca="1" si="411"/>
        <v>19802.413430822631</v>
      </c>
      <c r="E6568" s="2" t="b">
        <f t="shared" ca="1" si="412"/>
        <v>0</v>
      </c>
    </row>
    <row r="6569" spans="1:5">
      <c r="A6569" s="2">
        <v>6566</v>
      </c>
      <c r="B6569" s="2">
        <f t="shared" ca="1" si="409"/>
        <v>19802.543538325212</v>
      </c>
      <c r="C6569" s="2">
        <f t="shared" ca="1" si="410"/>
        <v>19804.543538325212</v>
      </c>
      <c r="D6569" s="2">
        <f t="shared" ca="1" si="411"/>
        <v>19804.543538325212</v>
      </c>
      <c r="E6569" s="2" t="b">
        <f t="shared" ca="1" si="412"/>
        <v>1</v>
      </c>
    </row>
    <row r="6570" spans="1:5">
      <c r="A6570" s="2">
        <v>6567</v>
      </c>
      <c r="B6570" s="2">
        <f t="shared" ca="1" si="409"/>
        <v>19805.396118354445</v>
      </c>
      <c r="C6570" s="2">
        <f t="shared" ca="1" si="410"/>
        <v>19807.396118354445</v>
      </c>
      <c r="D6570" s="2">
        <f t="shared" ca="1" si="411"/>
        <v>19807.396118354445</v>
      </c>
      <c r="E6570" s="2" t="b">
        <f t="shared" ca="1" si="412"/>
        <v>1</v>
      </c>
    </row>
    <row r="6571" spans="1:5">
      <c r="A6571" s="2">
        <v>6568</v>
      </c>
      <c r="B6571" s="2">
        <f t="shared" ca="1" si="409"/>
        <v>19805.941119815991</v>
      </c>
      <c r="C6571" s="2">
        <f t="shared" ca="1" si="410"/>
        <v>19805.941119815991</v>
      </c>
      <c r="D6571" s="2">
        <f t="shared" ca="1" si="411"/>
        <v>19807.396118354445</v>
      </c>
      <c r="E6571" s="2" t="b">
        <f t="shared" ca="1" si="412"/>
        <v>0</v>
      </c>
    </row>
    <row r="6572" spans="1:5">
      <c r="A6572" s="2">
        <v>6569</v>
      </c>
      <c r="B6572" s="2">
        <f t="shared" ca="1" si="409"/>
        <v>19807.546680438012</v>
      </c>
      <c r="C6572" s="2">
        <f t="shared" ca="1" si="410"/>
        <v>19809.546680438012</v>
      </c>
      <c r="D6572" s="2">
        <f t="shared" ca="1" si="411"/>
        <v>19809.546680438012</v>
      </c>
      <c r="E6572" s="2" t="b">
        <f t="shared" ca="1" si="412"/>
        <v>1</v>
      </c>
    </row>
    <row r="6573" spans="1:5">
      <c r="A6573" s="2">
        <v>6570</v>
      </c>
      <c r="B6573" s="2">
        <f t="shared" ca="1" si="409"/>
        <v>19811.355822770551</v>
      </c>
      <c r="C6573" s="2">
        <f t="shared" ca="1" si="410"/>
        <v>19813.355822770551</v>
      </c>
      <c r="D6573" s="2">
        <f t="shared" ca="1" si="411"/>
        <v>19813.355822770551</v>
      </c>
      <c r="E6573" s="2" t="b">
        <f t="shared" ca="1" si="412"/>
        <v>1</v>
      </c>
    </row>
    <row r="6574" spans="1:5">
      <c r="A6574" s="2">
        <v>6571</v>
      </c>
      <c r="B6574" s="2">
        <f t="shared" ca="1" si="409"/>
        <v>19818.599975571815</v>
      </c>
      <c r="C6574" s="2">
        <f t="shared" ca="1" si="410"/>
        <v>19820.599975571815</v>
      </c>
      <c r="D6574" s="2">
        <f t="shared" ca="1" si="411"/>
        <v>19820.599975571815</v>
      </c>
      <c r="E6574" s="2" t="b">
        <f t="shared" ca="1" si="412"/>
        <v>1</v>
      </c>
    </row>
    <row r="6575" spans="1:5">
      <c r="A6575" s="2">
        <v>6572</v>
      </c>
      <c r="B6575" s="2">
        <f t="shared" ca="1" si="409"/>
        <v>19824.515728524661</v>
      </c>
      <c r="C6575" s="2">
        <f t="shared" ca="1" si="410"/>
        <v>19826.515728524661</v>
      </c>
      <c r="D6575" s="2">
        <f t="shared" ca="1" si="411"/>
        <v>19826.515728524661</v>
      </c>
      <c r="E6575" s="2" t="b">
        <f t="shared" ca="1" si="412"/>
        <v>1</v>
      </c>
    </row>
    <row r="6576" spans="1:5">
      <c r="A6576" s="2">
        <v>6573</v>
      </c>
      <c r="B6576" s="2">
        <f t="shared" ca="1" si="409"/>
        <v>19825.136577511203</v>
      </c>
      <c r="C6576" s="2">
        <f t="shared" ca="1" si="410"/>
        <v>19825.136577511203</v>
      </c>
      <c r="D6576" s="2">
        <f t="shared" ca="1" si="411"/>
        <v>19826.515728524661</v>
      </c>
      <c r="E6576" s="2" t="b">
        <f t="shared" ca="1" si="412"/>
        <v>0</v>
      </c>
    </row>
    <row r="6577" spans="1:5">
      <c r="A6577" s="2">
        <v>6574</v>
      </c>
      <c r="B6577" s="2">
        <f t="shared" ca="1" si="409"/>
        <v>19829.101788319793</v>
      </c>
      <c r="C6577" s="2">
        <f t="shared" ca="1" si="410"/>
        <v>19831.101788319793</v>
      </c>
      <c r="D6577" s="2">
        <f t="shared" ca="1" si="411"/>
        <v>19831.101788319793</v>
      </c>
      <c r="E6577" s="2" t="b">
        <f t="shared" ca="1" si="412"/>
        <v>1</v>
      </c>
    </row>
    <row r="6578" spans="1:5">
      <c r="A6578" s="2">
        <v>6575</v>
      </c>
      <c r="B6578" s="2">
        <f t="shared" ca="1" si="409"/>
        <v>19829.764442247528</v>
      </c>
      <c r="C6578" s="2">
        <f t="shared" ca="1" si="410"/>
        <v>19829.764442247528</v>
      </c>
      <c r="D6578" s="2">
        <f t="shared" ca="1" si="411"/>
        <v>19831.101788319793</v>
      </c>
      <c r="E6578" s="2" t="b">
        <f t="shared" ca="1" si="412"/>
        <v>0</v>
      </c>
    </row>
    <row r="6579" spans="1:5">
      <c r="A6579" s="2">
        <v>6576</v>
      </c>
      <c r="B6579" s="2">
        <f t="shared" ca="1" si="409"/>
        <v>19845.694696426479</v>
      </c>
      <c r="C6579" s="2">
        <f t="shared" ca="1" si="410"/>
        <v>19847.694696426479</v>
      </c>
      <c r="D6579" s="2">
        <f t="shared" ca="1" si="411"/>
        <v>19847.694696426479</v>
      </c>
      <c r="E6579" s="2" t="b">
        <f t="shared" ca="1" si="412"/>
        <v>1</v>
      </c>
    </row>
    <row r="6580" spans="1:5">
      <c r="A6580" s="2">
        <v>6577</v>
      </c>
      <c r="B6580" s="2">
        <f t="shared" ca="1" si="409"/>
        <v>19847.494967094863</v>
      </c>
      <c r="C6580" s="2">
        <f t="shared" ca="1" si="410"/>
        <v>19847.494967094863</v>
      </c>
      <c r="D6580" s="2">
        <f t="shared" ca="1" si="411"/>
        <v>19847.694696426479</v>
      </c>
      <c r="E6580" s="2" t="b">
        <f t="shared" ca="1" si="412"/>
        <v>0</v>
      </c>
    </row>
    <row r="6581" spans="1:5">
      <c r="A6581" s="2">
        <v>6578</v>
      </c>
      <c r="B6581" s="2">
        <f t="shared" ca="1" si="409"/>
        <v>19851.121486179927</v>
      </c>
      <c r="C6581" s="2">
        <f t="shared" ca="1" si="410"/>
        <v>19853.121486179927</v>
      </c>
      <c r="D6581" s="2">
        <f t="shared" ca="1" si="411"/>
        <v>19853.121486179927</v>
      </c>
      <c r="E6581" s="2" t="b">
        <f t="shared" ca="1" si="412"/>
        <v>1</v>
      </c>
    </row>
    <row r="6582" spans="1:5">
      <c r="A6582" s="2">
        <v>6579</v>
      </c>
      <c r="B6582" s="2">
        <f t="shared" ca="1" si="409"/>
        <v>19853.121664256814</v>
      </c>
      <c r="C6582" s="2">
        <f t="shared" ca="1" si="410"/>
        <v>19855.121664256814</v>
      </c>
      <c r="D6582" s="2">
        <f t="shared" ca="1" si="411"/>
        <v>19855.121664256814</v>
      </c>
      <c r="E6582" s="2" t="b">
        <f t="shared" ca="1" si="412"/>
        <v>1</v>
      </c>
    </row>
    <row r="6583" spans="1:5">
      <c r="A6583" s="2">
        <v>6580</v>
      </c>
      <c r="B6583" s="2">
        <f t="shared" ca="1" si="409"/>
        <v>19856.737037261999</v>
      </c>
      <c r="C6583" s="2">
        <f t="shared" ca="1" si="410"/>
        <v>19858.737037261999</v>
      </c>
      <c r="D6583" s="2">
        <f t="shared" ca="1" si="411"/>
        <v>19858.737037261999</v>
      </c>
      <c r="E6583" s="2" t="b">
        <f t="shared" ca="1" si="412"/>
        <v>1</v>
      </c>
    </row>
    <row r="6584" spans="1:5">
      <c r="A6584" s="2">
        <v>6581</v>
      </c>
      <c r="B6584" s="2">
        <f t="shared" ca="1" si="409"/>
        <v>19870.804165672431</v>
      </c>
      <c r="C6584" s="2">
        <f t="shared" ca="1" si="410"/>
        <v>19872.804165672431</v>
      </c>
      <c r="D6584" s="2">
        <f t="shared" ca="1" si="411"/>
        <v>19872.804165672431</v>
      </c>
      <c r="E6584" s="2" t="b">
        <f t="shared" ca="1" si="412"/>
        <v>1</v>
      </c>
    </row>
    <row r="6585" spans="1:5">
      <c r="A6585" s="2">
        <v>6582</v>
      </c>
      <c r="B6585" s="2">
        <f t="shared" ca="1" si="409"/>
        <v>19873.543038989301</v>
      </c>
      <c r="C6585" s="2">
        <f t="shared" ca="1" si="410"/>
        <v>19875.543038989301</v>
      </c>
      <c r="D6585" s="2">
        <f t="shared" ca="1" si="411"/>
        <v>19875.543038989301</v>
      </c>
      <c r="E6585" s="2" t="b">
        <f t="shared" ca="1" si="412"/>
        <v>1</v>
      </c>
    </row>
    <row r="6586" spans="1:5">
      <c r="A6586" s="2">
        <v>6583</v>
      </c>
      <c r="B6586" s="2">
        <f t="shared" ca="1" si="409"/>
        <v>19879.291612020887</v>
      </c>
      <c r="C6586" s="2">
        <f t="shared" ca="1" si="410"/>
        <v>19881.291612020887</v>
      </c>
      <c r="D6586" s="2">
        <f t="shared" ca="1" si="411"/>
        <v>19881.291612020887</v>
      </c>
      <c r="E6586" s="2" t="b">
        <f t="shared" ca="1" si="412"/>
        <v>1</v>
      </c>
    </row>
    <row r="6587" spans="1:5">
      <c r="A6587" s="2">
        <v>6584</v>
      </c>
      <c r="B6587" s="2">
        <f t="shared" ca="1" si="409"/>
        <v>19881.230277251245</v>
      </c>
      <c r="C6587" s="2">
        <f t="shared" ca="1" si="410"/>
        <v>19881.230277251245</v>
      </c>
      <c r="D6587" s="2">
        <f t="shared" ca="1" si="411"/>
        <v>19881.291612020887</v>
      </c>
      <c r="E6587" s="2" t="b">
        <f t="shared" ca="1" si="412"/>
        <v>0</v>
      </c>
    </row>
    <row r="6588" spans="1:5">
      <c r="A6588" s="2">
        <v>6585</v>
      </c>
      <c r="B6588" s="2">
        <f t="shared" ca="1" si="409"/>
        <v>19882.578971014947</v>
      </c>
      <c r="C6588" s="2">
        <f t="shared" ca="1" si="410"/>
        <v>19884.578971014947</v>
      </c>
      <c r="D6588" s="2">
        <f t="shared" ca="1" si="411"/>
        <v>19884.578971014947</v>
      </c>
      <c r="E6588" s="2" t="b">
        <f t="shared" ca="1" si="412"/>
        <v>1</v>
      </c>
    </row>
    <row r="6589" spans="1:5">
      <c r="A6589" s="2">
        <v>6586</v>
      </c>
      <c r="B6589" s="2">
        <f t="shared" ca="1" si="409"/>
        <v>19886.813879157027</v>
      </c>
      <c r="C6589" s="2">
        <f t="shared" ca="1" si="410"/>
        <v>19888.813879157027</v>
      </c>
      <c r="D6589" s="2">
        <f t="shared" ca="1" si="411"/>
        <v>19888.813879157027</v>
      </c>
      <c r="E6589" s="2" t="b">
        <f t="shared" ca="1" si="412"/>
        <v>1</v>
      </c>
    </row>
    <row r="6590" spans="1:5">
      <c r="A6590" s="2">
        <v>6587</v>
      </c>
      <c r="B6590" s="2">
        <f t="shared" ca="1" si="409"/>
        <v>19886.847894408995</v>
      </c>
      <c r="C6590" s="2">
        <f t="shared" ca="1" si="410"/>
        <v>19886.847894408995</v>
      </c>
      <c r="D6590" s="2">
        <f t="shared" ca="1" si="411"/>
        <v>19888.813879157027</v>
      </c>
      <c r="E6590" s="2" t="b">
        <f t="shared" ca="1" si="412"/>
        <v>0</v>
      </c>
    </row>
    <row r="6591" spans="1:5">
      <c r="A6591" s="2">
        <v>6588</v>
      </c>
      <c r="B6591" s="2">
        <f t="shared" ca="1" si="409"/>
        <v>19890.393468745515</v>
      </c>
      <c r="C6591" s="2">
        <f t="shared" ca="1" si="410"/>
        <v>19892.393468745515</v>
      </c>
      <c r="D6591" s="2">
        <f t="shared" ca="1" si="411"/>
        <v>19892.393468745515</v>
      </c>
      <c r="E6591" s="2" t="b">
        <f t="shared" ca="1" si="412"/>
        <v>1</v>
      </c>
    </row>
    <row r="6592" spans="1:5">
      <c r="A6592" s="2">
        <v>6589</v>
      </c>
      <c r="B6592" s="2">
        <f t="shared" ca="1" si="409"/>
        <v>19892.727104329926</v>
      </c>
      <c r="C6592" s="2">
        <f t="shared" ca="1" si="410"/>
        <v>19894.727104329926</v>
      </c>
      <c r="D6592" s="2">
        <f t="shared" ca="1" si="411"/>
        <v>19894.727104329926</v>
      </c>
      <c r="E6592" s="2" t="b">
        <f t="shared" ca="1" si="412"/>
        <v>1</v>
      </c>
    </row>
    <row r="6593" spans="1:5">
      <c r="A6593" s="2">
        <v>6590</v>
      </c>
      <c r="B6593" s="2">
        <f t="shared" ca="1" si="409"/>
        <v>19893.95038046913</v>
      </c>
      <c r="C6593" s="2">
        <f t="shared" ca="1" si="410"/>
        <v>19893.95038046913</v>
      </c>
      <c r="D6593" s="2">
        <f t="shared" ca="1" si="411"/>
        <v>19894.727104329926</v>
      </c>
      <c r="E6593" s="2" t="b">
        <f t="shared" ca="1" si="412"/>
        <v>0</v>
      </c>
    </row>
    <row r="6594" spans="1:5">
      <c r="A6594" s="2">
        <v>6591</v>
      </c>
      <c r="B6594" s="2">
        <f t="shared" ca="1" si="409"/>
        <v>19894.95583017922</v>
      </c>
      <c r="C6594" s="2">
        <f t="shared" ca="1" si="410"/>
        <v>19896.95583017922</v>
      </c>
      <c r="D6594" s="2">
        <f t="shared" ca="1" si="411"/>
        <v>19896.95583017922</v>
      </c>
      <c r="E6594" s="2" t="b">
        <f t="shared" ca="1" si="412"/>
        <v>1</v>
      </c>
    </row>
    <row r="6595" spans="1:5">
      <c r="A6595" s="2">
        <v>6592</v>
      </c>
      <c r="B6595" s="2">
        <f t="shared" ca="1" si="409"/>
        <v>19895.185081683019</v>
      </c>
      <c r="C6595" s="2">
        <f t="shared" ca="1" si="410"/>
        <v>19895.185081683019</v>
      </c>
      <c r="D6595" s="2">
        <f t="shared" ca="1" si="411"/>
        <v>19896.95583017922</v>
      </c>
      <c r="E6595" s="2" t="b">
        <f t="shared" ca="1" si="412"/>
        <v>0</v>
      </c>
    </row>
    <row r="6596" spans="1:5">
      <c r="A6596" s="2">
        <v>6593</v>
      </c>
      <c r="B6596" s="2">
        <f t="shared" ca="1" si="409"/>
        <v>19899.011150016304</v>
      </c>
      <c r="C6596" s="2">
        <f t="shared" ca="1" si="410"/>
        <v>19901.011150016304</v>
      </c>
      <c r="D6596" s="2">
        <f t="shared" ca="1" si="411"/>
        <v>19901.011150016304</v>
      </c>
      <c r="E6596" s="2" t="b">
        <f t="shared" ca="1" si="412"/>
        <v>1</v>
      </c>
    </row>
    <row r="6597" spans="1:5">
      <c r="A6597" s="2">
        <v>6594</v>
      </c>
      <c r="B6597" s="2">
        <f t="shared" ca="1" si="409"/>
        <v>19901.416566375232</v>
      </c>
      <c r="C6597" s="2">
        <f t="shared" ca="1" si="410"/>
        <v>19903.416566375232</v>
      </c>
      <c r="D6597" s="2">
        <f t="shared" ca="1" si="411"/>
        <v>19903.416566375232</v>
      </c>
      <c r="E6597" s="2" t="b">
        <f t="shared" ca="1" si="412"/>
        <v>1</v>
      </c>
    </row>
    <row r="6598" spans="1:5">
      <c r="A6598" s="2">
        <v>6595</v>
      </c>
      <c r="B6598" s="2">
        <f t="shared" ref="B6598:B6661" ca="1" si="413">B6597-$C$1*LN(RAND())</f>
        <v>19903.470758958589</v>
      </c>
      <c r="C6598" s="2">
        <f t="shared" ref="C6598:C6661" ca="1" si="414">IF(B6598&lt;=D6597,B6598,B6598+2)</f>
        <v>19905.470758958589</v>
      </c>
      <c r="D6598" s="2">
        <f t="shared" ref="D6598:D6661" ca="1" si="415">IF(D6597&gt;C6598,D6597,C6598)</f>
        <v>19905.470758958589</v>
      </c>
      <c r="E6598" s="2" t="b">
        <f t="shared" ca="1" si="412"/>
        <v>1</v>
      </c>
    </row>
    <row r="6599" spans="1:5">
      <c r="A6599" s="2">
        <v>6596</v>
      </c>
      <c r="B6599" s="2">
        <f t="shared" ca="1" si="413"/>
        <v>19908.477202937833</v>
      </c>
      <c r="C6599" s="2">
        <f t="shared" ca="1" si="414"/>
        <v>19910.477202937833</v>
      </c>
      <c r="D6599" s="2">
        <f t="shared" ca="1" si="415"/>
        <v>19910.477202937833</v>
      </c>
      <c r="E6599" s="2" t="b">
        <f t="shared" ca="1" si="412"/>
        <v>1</v>
      </c>
    </row>
    <row r="6600" spans="1:5">
      <c r="A6600" s="2">
        <v>6597</v>
      </c>
      <c r="B6600" s="2">
        <f t="shared" ca="1" si="413"/>
        <v>19912.280317283625</v>
      </c>
      <c r="C6600" s="2">
        <f t="shared" ca="1" si="414"/>
        <v>19914.280317283625</v>
      </c>
      <c r="D6600" s="2">
        <f t="shared" ca="1" si="415"/>
        <v>19914.280317283625</v>
      </c>
      <c r="E6600" s="2" t="b">
        <f t="shared" ca="1" si="412"/>
        <v>1</v>
      </c>
    </row>
    <row r="6601" spans="1:5">
      <c r="A6601" s="2">
        <v>6598</v>
      </c>
      <c r="B6601" s="2">
        <f t="shared" ca="1" si="413"/>
        <v>19916.834339386296</v>
      </c>
      <c r="C6601" s="2">
        <f t="shared" ca="1" si="414"/>
        <v>19918.834339386296</v>
      </c>
      <c r="D6601" s="2">
        <f t="shared" ca="1" si="415"/>
        <v>19918.834339386296</v>
      </c>
      <c r="E6601" s="2" t="b">
        <f t="shared" ca="1" si="412"/>
        <v>1</v>
      </c>
    </row>
    <row r="6602" spans="1:5">
      <c r="A6602" s="2">
        <v>6599</v>
      </c>
      <c r="B6602" s="2">
        <f t="shared" ca="1" si="413"/>
        <v>19917.017825159099</v>
      </c>
      <c r="C6602" s="2">
        <f t="shared" ca="1" si="414"/>
        <v>19917.017825159099</v>
      </c>
      <c r="D6602" s="2">
        <f t="shared" ca="1" si="415"/>
        <v>19918.834339386296</v>
      </c>
      <c r="E6602" s="2" t="b">
        <f t="shared" ca="1" si="412"/>
        <v>0</v>
      </c>
    </row>
    <row r="6603" spans="1:5">
      <c r="A6603" s="2">
        <v>6600</v>
      </c>
      <c r="B6603" s="2">
        <f t="shared" ca="1" si="413"/>
        <v>19918.698626739773</v>
      </c>
      <c r="C6603" s="2">
        <f t="shared" ca="1" si="414"/>
        <v>19918.698626739773</v>
      </c>
      <c r="D6603" s="2">
        <f t="shared" ca="1" si="415"/>
        <v>19918.834339386296</v>
      </c>
      <c r="E6603" s="2" t="b">
        <f t="shared" ca="1" si="412"/>
        <v>0</v>
      </c>
    </row>
    <row r="6604" spans="1:5">
      <c r="A6604" s="2">
        <v>6601</v>
      </c>
      <c r="B6604" s="2">
        <f t="shared" ca="1" si="413"/>
        <v>19919.081775455146</v>
      </c>
      <c r="C6604" s="2">
        <f t="shared" ca="1" si="414"/>
        <v>19921.081775455146</v>
      </c>
      <c r="D6604" s="2">
        <f t="shared" ca="1" si="415"/>
        <v>19921.081775455146</v>
      </c>
      <c r="E6604" s="2" t="b">
        <f t="shared" ca="1" si="412"/>
        <v>1</v>
      </c>
    </row>
    <row r="6605" spans="1:5">
      <c r="A6605" s="2">
        <v>6602</v>
      </c>
      <c r="B6605" s="2">
        <f t="shared" ca="1" si="413"/>
        <v>19919.146348725848</v>
      </c>
      <c r="C6605" s="2">
        <f t="shared" ca="1" si="414"/>
        <v>19919.146348725848</v>
      </c>
      <c r="D6605" s="2">
        <f t="shared" ca="1" si="415"/>
        <v>19921.081775455146</v>
      </c>
      <c r="E6605" s="2" t="b">
        <f t="shared" ca="1" si="412"/>
        <v>0</v>
      </c>
    </row>
    <row r="6606" spans="1:5">
      <c r="A6606" s="2">
        <v>6603</v>
      </c>
      <c r="B6606" s="2">
        <f t="shared" ca="1" si="413"/>
        <v>19925.506502501255</v>
      </c>
      <c r="C6606" s="2">
        <f t="shared" ca="1" si="414"/>
        <v>19927.506502501255</v>
      </c>
      <c r="D6606" s="2">
        <f t="shared" ca="1" si="415"/>
        <v>19927.506502501255</v>
      </c>
      <c r="E6606" s="2" t="b">
        <f t="shared" ca="1" si="412"/>
        <v>1</v>
      </c>
    </row>
    <row r="6607" spans="1:5">
      <c r="A6607" s="2">
        <v>6604</v>
      </c>
      <c r="B6607" s="2">
        <f t="shared" ca="1" si="413"/>
        <v>19926.465584210324</v>
      </c>
      <c r="C6607" s="2">
        <f t="shared" ca="1" si="414"/>
        <v>19926.465584210324</v>
      </c>
      <c r="D6607" s="2">
        <f t="shared" ca="1" si="415"/>
        <v>19927.506502501255</v>
      </c>
      <c r="E6607" s="2" t="b">
        <f t="shared" ca="1" si="412"/>
        <v>0</v>
      </c>
    </row>
    <row r="6608" spans="1:5">
      <c r="A6608" s="2">
        <v>6605</v>
      </c>
      <c r="B6608" s="2">
        <f t="shared" ca="1" si="413"/>
        <v>19927.714393156435</v>
      </c>
      <c r="C6608" s="2">
        <f t="shared" ca="1" si="414"/>
        <v>19929.714393156435</v>
      </c>
      <c r="D6608" s="2">
        <f t="shared" ca="1" si="415"/>
        <v>19929.714393156435</v>
      </c>
      <c r="E6608" s="2" t="b">
        <f t="shared" ca="1" si="412"/>
        <v>1</v>
      </c>
    </row>
    <row r="6609" spans="1:5">
      <c r="A6609" s="2">
        <v>6606</v>
      </c>
      <c r="B6609" s="2">
        <f t="shared" ca="1" si="413"/>
        <v>19934.088528688491</v>
      </c>
      <c r="C6609" s="2">
        <f t="shared" ca="1" si="414"/>
        <v>19936.088528688491</v>
      </c>
      <c r="D6609" s="2">
        <f t="shared" ca="1" si="415"/>
        <v>19936.088528688491</v>
      </c>
      <c r="E6609" s="2" t="b">
        <f t="shared" ca="1" si="412"/>
        <v>1</v>
      </c>
    </row>
    <row r="6610" spans="1:5">
      <c r="A6610" s="2">
        <v>6607</v>
      </c>
      <c r="B6610" s="2">
        <f t="shared" ca="1" si="413"/>
        <v>19935.940031222832</v>
      </c>
      <c r="C6610" s="2">
        <f t="shared" ca="1" si="414"/>
        <v>19935.940031222832</v>
      </c>
      <c r="D6610" s="2">
        <f t="shared" ca="1" si="415"/>
        <v>19936.088528688491</v>
      </c>
      <c r="E6610" s="2" t="b">
        <f t="shared" ca="1" si="412"/>
        <v>0</v>
      </c>
    </row>
    <row r="6611" spans="1:5">
      <c r="A6611" s="2">
        <v>6608</v>
      </c>
      <c r="B6611" s="2">
        <f t="shared" ca="1" si="413"/>
        <v>19936.561327000825</v>
      </c>
      <c r="C6611" s="2">
        <f t="shared" ca="1" si="414"/>
        <v>19938.561327000825</v>
      </c>
      <c r="D6611" s="2">
        <f t="shared" ca="1" si="415"/>
        <v>19938.561327000825</v>
      </c>
      <c r="E6611" s="2" t="b">
        <f t="shared" ca="1" si="412"/>
        <v>1</v>
      </c>
    </row>
    <row r="6612" spans="1:5">
      <c r="A6612" s="2">
        <v>6609</v>
      </c>
      <c r="B6612" s="2">
        <f t="shared" ca="1" si="413"/>
        <v>19937.65787017519</v>
      </c>
      <c r="C6612" s="2">
        <f t="shared" ca="1" si="414"/>
        <v>19937.65787017519</v>
      </c>
      <c r="D6612" s="2">
        <f t="shared" ca="1" si="415"/>
        <v>19938.561327000825</v>
      </c>
      <c r="E6612" s="2" t="b">
        <f t="shared" ca="1" si="412"/>
        <v>0</v>
      </c>
    </row>
    <row r="6613" spans="1:5">
      <c r="A6613" s="2">
        <v>6610</v>
      </c>
      <c r="B6613" s="2">
        <f t="shared" ca="1" si="413"/>
        <v>19940.609171707361</v>
      </c>
      <c r="C6613" s="2">
        <f t="shared" ca="1" si="414"/>
        <v>19942.609171707361</v>
      </c>
      <c r="D6613" s="2">
        <f t="shared" ca="1" si="415"/>
        <v>19942.609171707361</v>
      </c>
      <c r="E6613" s="2" t="b">
        <f t="shared" ca="1" si="412"/>
        <v>1</v>
      </c>
    </row>
    <row r="6614" spans="1:5">
      <c r="A6614" s="2">
        <v>6611</v>
      </c>
      <c r="B6614" s="2">
        <f t="shared" ca="1" si="413"/>
        <v>19942.530269009316</v>
      </c>
      <c r="C6614" s="2">
        <f t="shared" ca="1" si="414"/>
        <v>19942.530269009316</v>
      </c>
      <c r="D6614" s="2">
        <f t="shared" ca="1" si="415"/>
        <v>19942.609171707361</v>
      </c>
      <c r="E6614" s="2" t="b">
        <f t="shared" ca="1" si="412"/>
        <v>0</v>
      </c>
    </row>
    <row r="6615" spans="1:5">
      <c r="A6615" s="2">
        <v>6612</v>
      </c>
      <c r="B6615" s="2">
        <f t="shared" ca="1" si="413"/>
        <v>19944.539621045806</v>
      </c>
      <c r="C6615" s="2">
        <f t="shared" ca="1" si="414"/>
        <v>19946.539621045806</v>
      </c>
      <c r="D6615" s="2">
        <f t="shared" ca="1" si="415"/>
        <v>19946.539621045806</v>
      </c>
      <c r="E6615" s="2" t="b">
        <f t="shared" ca="1" si="412"/>
        <v>1</v>
      </c>
    </row>
    <row r="6616" spans="1:5">
      <c r="A6616" s="2">
        <v>6613</v>
      </c>
      <c r="B6616" s="2">
        <f t="shared" ca="1" si="413"/>
        <v>19952.009396782039</v>
      </c>
      <c r="C6616" s="2">
        <f t="shared" ca="1" si="414"/>
        <v>19954.009396782039</v>
      </c>
      <c r="D6616" s="2">
        <f t="shared" ca="1" si="415"/>
        <v>19954.009396782039</v>
      </c>
      <c r="E6616" s="2" t="b">
        <f t="shared" ca="1" si="412"/>
        <v>1</v>
      </c>
    </row>
    <row r="6617" spans="1:5">
      <c r="A6617" s="2">
        <v>6614</v>
      </c>
      <c r="B6617" s="2">
        <f t="shared" ca="1" si="413"/>
        <v>19954.716751403234</v>
      </c>
      <c r="C6617" s="2">
        <f t="shared" ca="1" si="414"/>
        <v>19956.716751403234</v>
      </c>
      <c r="D6617" s="2">
        <f t="shared" ca="1" si="415"/>
        <v>19956.716751403234</v>
      </c>
      <c r="E6617" s="2" t="b">
        <f t="shared" ca="1" si="412"/>
        <v>1</v>
      </c>
    </row>
    <row r="6618" spans="1:5">
      <c r="A6618" s="2">
        <v>6615</v>
      </c>
      <c r="B6618" s="2">
        <f t="shared" ca="1" si="413"/>
        <v>19955.036544638002</v>
      </c>
      <c r="C6618" s="2">
        <f t="shared" ca="1" si="414"/>
        <v>19955.036544638002</v>
      </c>
      <c r="D6618" s="2">
        <f t="shared" ca="1" si="415"/>
        <v>19956.716751403234</v>
      </c>
      <c r="E6618" s="2" t="b">
        <f t="shared" ca="1" si="412"/>
        <v>0</v>
      </c>
    </row>
    <row r="6619" spans="1:5">
      <c r="A6619" s="2">
        <v>6616</v>
      </c>
      <c r="B6619" s="2">
        <f t="shared" ca="1" si="413"/>
        <v>19957.886513836122</v>
      </c>
      <c r="C6619" s="2">
        <f t="shared" ca="1" si="414"/>
        <v>19959.886513836122</v>
      </c>
      <c r="D6619" s="2">
        <f t="shared" ca="1" si="415"/>
        <v>19959.886513836122</v>
      </c>
      <c r="E6619" s="2" t="b">
        <f t="shared" ca="1" si="412"/>
        <v>1</v>
      </c>
    </row>
    <row r="6620" spans="1:5">
      <c r="A6620" s="2">
        <v>6617</v>
      </c>
      <c r="B6620" s="2">
        <f t="shared" ca="1" si="413"/>
        <v>19961.417038670836</v>
      </c>
      <c r="C6620" s="2">
        <f t="shared" ca="1" si="414"/>
        <v>19963.417038670836</v>
      </c>
      <c r="D6620" s="2">
        <f t="shared" ca="1" si="415"/>
        <v>19963.417038670836</v>
      </c>
      <c r="E6620" s="2" t="b">
        <f t="shared" ref="E6620:E6683" ca="1" si="416">IF(B6620=C6620,FALSE,TRUE)</f>
        <v>1</v>
      </c>
    </row>
    <row r="6621" spans="1:5">
      <c r="A6621" s="2">
        <v>6618</v>
      </c>
      <c r="B6621" s="2">
        <f t="shared" ca="1" si="413"/>
        <v>19962.279153453474</v>
      </c>
      <c r="C6621" s="2">
        <f t="shared" ca="1" si="414"/>
        <v>19962.279153453474</v>
      </c>
      <c r="D6621" s="2">
        <f t="shared" ca="1" si="415"/>
        <v>19963.417038670836</v>
      </c>
      <c r="E6621" s="2" t="b">
        <f t="shared" ca="1" si="416"/>
        <v>0</v>
      </c>
    </row>
    <row r="6622" spans="1:5">
      <c r="A6622" s="2">
        <v>6619</v>
      </c>
      <c r="B6622" s="2">
        <f t="shared" ca="1" si="413"/>
        <v>19964.73317413278</v>
      </c>
      <c r="C6622" s="2">
        <f t="shared" ca="1" si="414"/>
        <v>19966.73317413278</v>
      </c>
      <c r="D6622" s="2">
        <f t="shared" ca="1" si="415"/>
        <v>19966.73317413278</v>
      </c>
      <c r="E6622" s="2" t="b">
        <f t="shared" ca="1" si="416"/>
        <v>1</v>
      </c>
    </row>
    <row r="6623" spans="1:5">
      <c r="A6623" s="2">
        <v>6620</v>
      </c>
      <c r="B6623" s="2">
        <f t="shared" ca="1" si="413"/>
        <v>19977.352455975506</v>
      </c>
      <c r="C6623" s="2">
        <f t="shared" ca="1" si="414"/>
        <v>19979.352455975506</v>
      </c>
      <c r="D6623" s="2">
        <f t="shared" ca="1" si="415"/>
        <v>19979.352455975506</v>
      </c>
      <c r="E6623" s="2" t="b">
        <f t="shared" ca="1" si="416"/>
        <v>1</v>
      </c>
    </row>
    <row r="6624" spans="1:5">
      <c r="A6624" s="2">
        <v>6621</v>
      </c>
      <c r="B6624" s="2">
        <f t="shared" ca="1" si="413"/>
        <v>19982.839466271431</v>
      </c>
      <c r="C6624" s="2">
        <f t="shared" ca="1" si="414"/>
        <v>19984.839466271431</v>
      </c>
      <c r="D6624" s="2">
        <f t="shared" ca="1" si="415"/>
        <v>19984.839466271431</v>
      </c>
      <c r="E6624" s="2" t="b">
        <f t="shared" ca="1" si="416"/>
        <v>1</v>
      </c>
    </row>
    <row r="6625" spans="1:5">
      <c r="A6625" s="2">
        <v>6622</v>
      </c>
      <c r="B6625" s="2">
        <f t="shared" ca="1" si="413"/>
        <v>19983.300653552054</v>
      </c>
      <c r="C6625" s="2">
        <f t="shared" ca="1" si="414"/>
        <v>19983.300653552054</v>
      </c>
      <c r="D6625" s="2">
        <f t="shared" ca="1" si="415"/>
        <v>19984.839466271431</v>
      </c>
      <c r="E6625" s="2" t="b">
        <f t="shared" ca="1" si="416"/>
        <v>0</v>
      </c>
    </row>
    <row r="6626" spans="1:5">
      <c r="A6626" s="2">
        <v>6623</v>
      </c>
      <c r="B6626" s="2">
        <f t="shared" ca="1" si="413"/>
        <v>19985.859339679017</v>
      </c>
      <c r="C6626" s="2">
        <f t="shared" ca="1" si="414"/>
        <v>19987.859339679017</v>
      </c>
      <c r="D6626" s="2">
        <f t="shared" ca="1" si="415"/>
        <v>19987.859339679017</v>
      </c>
      <c r="E6626" s="2" t="b">
        <f t="shared" ca="1" si="416"/>
        <v>1</v>
      </c>
    </row>
    <row r="6627" spans="1:5">
      <c r="A6627" s="2">
        <v>6624</v>
      </c>
      <c r="B6627" s="2">
        <f t="shared" ca="1" si="413"/>
        <v>19986.060221871219</v>
      </c>
      <c r="C6627" s="2">
        <f t="shared" ca="1" si="414"/>
        <v>19986.060221871219</v>
      </c>
      <c r="D6627" s="2">
        <f t="shared" ca="1" si="415"/>
        <v>19987.859339679017</v>
      </c>
      <c r="E6627" s="2" t="b">
        <f t="shared" ca="1" si="416"/>
        <v>0</v>
      </c>
    </row>
    <row r="6628" spans="1:5">
      <c r="A6628" s="2">
        <v>6625</v>
      </c>
      <c r="B6628" s="2">
        <f t="shared" ca="1" si="413"/>
        <v>19993.543649307372</v>
      </c>
      <c r="C6628" s="2">
        <f t="shared" ca="1" si="414"/>
        <v>19995.543649307372</v>
      </c>
      <c r="D6628" s="2">
        <f t="shared" ca="1" si="415"/>
        <v>19995.543649307372</v>
      </c>
      <c r="E6628" s="2" t="b">
        <f t="shared" ca="1" si="416"/>
        <v>1</v>
      </c>
    </row>
    <row r="6629" spans="1:5">
      <c r="A6629" s="2">
        <v>6626</v>
      </c>
      <c r="B6629" s="2">
        <f t="shared" ca="1" si="413"/>
        <v>19997.370656092473</v>
      </c>
      <c r="C6629" s="2">
        <f t="shared" ca="1" si="414"/>
        <v>19999.370656092473</v>
      </c>
      <c r="D6629" s="2">
        <f t="shared" ca="1" si="415"/>
        <v>19999.370656092473</v>
      </c>
      <c r="E6629" s="2" t="b">
        <f t="shared" ca="1" si="416"/>
        <v>1</v>
      </c>
    </row>
    <row r="6630" spans="1:5">
      <c r="A6630" s="2">
        <v>6627</v>
      </c>
      <c r="B6630" s="2">
        <f t="shared" ca="1" si="413"/>
        <v>20004.179690490426</v>
      </c>
      <c r="C6630" s="2">
        <f t="shared" ca="1" si="414"/>
        <v>20006.179690490426</v>
      </c>
      <c r="D6630" s="2">
        <f t="shared" ca="1" si="415"/>
        <v>20006.179690490426</v>
      </c>
      <c r="E6630" s="2" t="b">
        <f t="shared" ca="1" si="416"/>
        <v>1</v>
      </c>
    </row>
    <row r="6631" spans="1:5">
      <c r="A6631" s="2">
        <v>6628</v>
      </c>
      <c r="B6631" s="2">
        <f t="shared" ca="1" si="413"/>
        <v>20006.026721077855</v>
      </c>
      <c r="C6631" s="2">
        <f t="shared" ca="1" si="414"/>
        <v>20006.026721077855</v>
      </c>
      <c r="D6631" s="2">
        <f t="shared" ca="1" si="415"/>
        <v>20006.179690490426</v>
      </c>
      <c r="E6631" s="2" t="b">
        <f t="shared" ca="1" si="416"/>
        <v>0</v>
      </c>
    </row>
    <row r="6632" spans="1:5">
      <c r="A6632" s="2">
        <v>6629</v>
      </c>
      <c r="B6632" s="2">
        <f t="shared" ca="1" si="413"/>
        <v>20011.721948848251</v>
      </c>
      <c r="C6632" s="2">
        <f t="shared" ca="1" si="414"/>
        <v>20013.721948848251</v>
      </c>
      <c r="D6632" s="2">
        <f t="shared" ca="1" si="415"/>
        <v>20013.721948848251</v>
      </c>
      <c r="E6632" s="2" t="b">
        <f t="shared" ca="1" si="416"/>
        <v>1</v>
      </c>
    </row>
    <row r="6633" spans="1:5">
      <c r="A6633" s="2">
        <v>6630</v>
      </c>
      <c r="B6633" s="2">
        <f t="shared" ca="1" si="413"/>
        <v>20014.88513025983</v>
      </c>
      <c r="C6633" s="2">
        <f t="shared" ca="1" si="414"/>
        <v>20016.88513025983</v>
      </c>
      <c r="D6633" s="2">
        <f t="shared" ca="1" si="415"/>
        <v>20016.88513025983</v>
      </c>
      <c r="E6633" s="2" t="b">
        <f t="shared" ca="1" si="416"/>
        <v>1</v>
      </c>
    </row>
    <row r="6634" spans="1:5">
      <c r="A6634" s="2">
        <v>6631</v>
      </c>
      <c r="B6634" s="2">
        <f t="shared" ca="1" si="413"/>
        <v>20014.969169482818</v>
      </c>
      <c r="C6634" s="2">
        <f t="shared" ca="1" si="414"/>
        <v>20014.969169482818</v>
      </c>
      <c r="D6634" s="2">
        <f t="shared" ca="1" si="415"/>
        <v>20016.88513025983</v>
      </c>
      <c r="E6634" s="2" t="b">
        <f t="shared" ca="1" si="416"/>
        <v>0</v>
      </c>
    </row>
    <row r="6635" spans="1:5">
      <c r="A6635" s="2">
        <v>6632</v>
      </c>
      <c r="B6635" s="2">
        <f t="shared" ca="1" si="413"/>
        <v>20018.060176519361</v>
      </c>
      <c r="C6635" s="2">
        <f t="shared" ca="1" si="414"/>
        <v>20020.060176519361</v>
      </c>
      <c r="D6635" s="2">
        <f t="shared" ca="1" si="415"/>
        <v>20020.060176519361</v>
      </c>
      <c r="E6635" s="2" t="b">
        <f t="shared" ca="1" si="416"/>
        <v>1</v>
      </c>
    </row>
    <row r="6636" spans="1:5">
      <c r="A6636" s="2">
        <v>6633</v>
      </c>
      <c r="B6636" s="2">
        <f t="shared" ca="1" si="413"/>
        <v>20020.057895376434</v>
      </c>
      <c r="C6636" s="2">
        <f t="shared" ca="1" si="414"/>
        <v>20020.057895376434</v>
      </c>
      <c r="D6636" s="2">
        <f t="shared" ca="1" si="415"/>
        <v>20020.060176519361</v>
      </c>
      <c r="E6636" s="2" t="b">
        <f t="shared" ca="1" si="416"/>
        <v>0</v>
      </c>
    </row>
    <row r="6637" spans="1:5">
      <c r="A6637" s="2">
        <v>6634</v>
      </c>
      <c r="B6637" s="2">
        <f t="shared" ca="1" si="413"/>
        <v>20021.577157374002</v>
      </c>
      <c r="C6637" s="2">
        <f t="shared" ca="1" si="414"/>
        <v>20023.577157374002</v>
      </c>
      <c r="D6637" s="2">
        <f t="shared" ca="1" si="415"/>
        <v>20023.577157374002</v>
      </c>
      <c r="E6637" s="2" t="b">
        <f t="shared" ca="1" si="416"/>
        <v>1</v>
      </c>
    </row>
    <row r="6638" spans="1:5">
      <c r="A6638" s="2">
        <v>6635</v>
      </c>
      <c r="B6638" s="2">
        <f t="shared" ca="1" si="413"/>
        <v>20037.590637120276</v>
      </c>
      <c r="C6638" s="2">
        <f t="shared" ca="1" si="414"/>
        <v>20039.590637120276</v>
      </c>
      <c r="D6638" s="2">
        <f t="shared" ca="1" si="415"/>
        <v>20039.590637120276</v>
      </c>
      <c r="E6638" s="2" t="b">
        <f t="shared" ca="1" si="416"/>
        <v>1</v>
      </c>
    </row>
    <row r="6639" spans="1:5">
      <c r="A6639" s="2">
        <v>6636</v>
      </c>
      <c r="B6639" s="2">
        <f t="shared" ca="1" si="413"/>
        <v>20039.346952749976</v>
      </c>
      <c r="C6639" s="2">
        <f t="shared" ca="1" si="414"/>
        <v>20039.346952749976</v>
      </c>
      <c r="D6639" s="2">
        <f t="shared" ca="1" si="415"/>
        <v>20039.590637120276</v>
      </c>
      <c r="E6639" s="2" t="b">
        <f t="shared" ca="1" si="416"/>
        <v>0</v>
      </c>
    </row>
    <row r="6640" spans="1:5">
      <c r="A6640" s="2">
        <v>6637</v>
      </c>
      <c r="B6640" s="2">
        <f t="shared" ca="1" si="413"/>
        <v>20041.618644964663</v>
      </c>
      <c r="C6640" s="2">
        <f t="shared" ca="1" si="414"/>
        <v>20043.618644964663</v>
      </c>
      <c r="D6640" s="2">
        <f t="shared" ca="1" si="415"/>
        <v>20043.618644964663</v>
      </c>
      <c r="E6640" s="2" t="b">
        <f t="shared" ca="1" si="416"/>
        <v>1</v>
      </c>
    </row>
    <row r="6641" spans="1:5">
      <c r="A6641" s="2">
        <v>6638</v>
      </c>
      <c r="B6641" s="2">
        <f t="shared" ca="1" si="413"/>
        <v>20053.591880222979</v>
      </c>
      <c r="C6641" s="2">
        <f t="shared" ca="1" si="414"/>
        <v>20055.591880222979</v>
      </c>
      <c r="D6641" s="2">
        <f t="shared" ca="1" si="415"/>
        <v>20055.591880222979</v>
      </c>
      <c r="E6641" s="2" t="b">
        <f t="shared" ca="1" si="416"/>
        <v>1</v>
      </c>
    </row>
    <row r="6642" spans="1:5">
      <c r="A6642" s="2">
        <v>6639</v>
      </c>
      <c r="B6642" s="2">
        <f t="shared" ca="1" si="413"/>
        <v>20056.739444507824</v>
      </c>
      <c r="C6642" s="2">
        <f t="shared" ca="1" si="414"/>
        <v>20058.739444507824</v>
      </c>
      <c r="D6642" s="2">
        <f t="shared" ca="1" si="415"/>
        <v>20058.739444507824</v>
      </c>
      <c r="E6642" s="2" t="b">
        <f t="shared" ca="1" si="416"/>
        <v>1</v>
      </c>
    </row>
    <row r="6643" spans="1:5">
      <c r="A6643" s="2">
        <v>6640</v>
      </c>
      <c r="B6643" s="2">
        <f t="shared" ca="1" si="413"/>
        <v>20065.156278515249</v>
      </c>
      <c r="C6643" s="2">
        <f t="shared" ca="1" si="414"/>
        <v>20067.156278515249</v>
      </c>
      <c r="D6643" s="2">
        <f t="shared" ca="1" si="415"/>
        <v>20067.156278515249</v>
      </c>
      <c r="E6643" s="2" t="b">
        <f t="shared" ca="1" si="416"/>
        <v>1</v>
      </c>
    </row>
    <row r="6644" spans="1:5">
      <c r="A6644" s="2">
        <v>6641</v>
      </c>
      <c r="B6644" s="2">
        <f t="shared" ca="1" si="413"/>
        <v>20065.773472885317</v>
      </c>
      <c r="C6644" s="2">
        <f t="shared" ca="1" si="414"/>
        <v>20065.773472885317</v>
      </c>
      <c r="D6644" s="2">
        <f t="shared" ca="1" si="415"/>
        <v>20067.156278515249</v>
      </c>
      <c r="E6644" s="2" t="b">
        <f t="shared" ca="1" si="416"/>
        <v>0</v>
      </c>
    </row>
    <row r="6645" spans="1:5">
      <c r="A6645" s="2">
        <v>6642</v>
      </c>
      <c r="B6645" s="2">
        <f t="shared" ca="1" si="413"/>
        <v>20068.075662665851</v>
      </c>
      <c r="C6645" s="2">
        <f t="shared" ca="1" si="414"/>
        <v>20070.075662665851</v>
      </c>
      <c r="D6645" s="2">
        <f t="shared" ca="1" si="415"/>
        <v>20070.075662665851</v>
      </c>
      <c r="E6645" s="2" t="b">
        <f t="shared" ca="1" si="416"/>
        <v>1</v>
      </c>
    </row>
    <row r="6646" spans="1:5">
      <c r="A6646" s="2">
        <v>6643</v>
      </c>
      <c r="B6646" s="2">
        <f t="shared" ca="1" si="413"/>
        <v>20071.968331163258</v>
      </c>
      <c r="C6646" s="2">
        <f t="shared" ca="1" si="414"/>
        <v>20073.968331163258</v>
      </c>
      <c r="D6646" s="2">
        <f t="shared" ca="1" si="415"/>
        <v>20073.968331163258</v>
      </c>
      <c r="E6646" s="2" t="b">
        <f t="shared" ca="1" si="416"/>
        <v>1</v>
      </c>
    </row>
    <row r="6647" spans="1:5">
      <c r="A6647" s="2">
        <v>6644</v>
      </c>
      <c r="B6647" s="2">
        <f t="shared" ca="1" si="413"/>
        <v>20072.323609978219</v>
      </c>
      <c r="C6647" s="2">
        <f t="shared" ca="1" si="414"/>
        <v>20072.323609978219</v>
      </c>
      <c r="D6647" s="2">
        <f t="shared" ca="1" si="415"/>
        <v>20073.968331163258</v>
      </c>
      <c r="E6647" s="2" t="b">
        <f t="shared" ca="1" si="416"/>
        <v>0</v>
      </c>
    </row>
    <row r="6648" spans="1:5">
      <c r="A6648" s="2">
        <v>6645</v>
      </c>
      <c r="B6648" s="2">
        <f t="shared" ca="1" si="413"/>
        <v>20073.446447548198</v>
      </c>
      <c r="C6648" s="2">
        <f t="shared" ca="1" si="414"/>
        <v>20073.446447548198</v>
      </c>
      <c r="D6648" s="2">
        <f t="shared" ca="1" si="415"/>
        <v>20073.968331163258</v>
      </c>
      <c r="E6648" s="2" t="b">
        <f t="shared" ca="1" si="416"/>
        <v>0</v>
      </c>
    </row>
    <row r="6649" spans="1:5">
      <c r="A6649" s="2">
        <v>6646</v>
      </c>
      <c r="B6649" s="2">
        <f t="shared" ca="1" si="413"/>
        <v>20074.006988686007</v>
      </c>
      <c r="C6649" s="2">
        <f t="shared" ca="1" si="414"/>
        <v>20076.006988686007</v>
      </c>
      <c r="D6649" s="2">
        <f t="shared" ca="1" si="415"/>
        <v>20076.006988686007</v>
      </c>
      <c r="E6649" s="2" t="b">
        <f t="shared" ca="1" si="416"/>
        <v>1</v>
      </c>
    </row>
    <row r="6650" spans="1:5">
      <c r="A6650" s="2">
        <v>6647</v>
      </c>
      <c r="B6650" s="2">
        <f t="shared" ca="1" si="413"/>
        <v>20074.956063080357</v>
      </c>
      <c r="C6650" s="2">
        <f t="shared" ca="1" si="414"/>
        <v>20074.956063080357</v>
      </c>
      <c r="D6650" s="2">
        <f t="shared" ca="1" si="415"/>
        <v>20076.006988686007</v>
      </c>
      <c r="E6650" s="2" t="b">
        <f t="shared" ca="1" si="416"/>
        <v>0</v>
      </c>
    </row>
    <row r="6651" spans="1:5">
      <c r="A6651" s="2">
        <v>6648</v>
      </c>
      <c r="B6651" s="2">
        <f t="shared" ca="1" si="413"/>
        <v>20075.421133581491</v>
      </c>
      <c r="C6651" s="2">
        <f t="shared" ca="1" si="414"/>
        <v>20075.421133581491</v>
      </c>
      <c r="D6651" s="2">
        <f t="shared" ca="1" si="415"/>
        <v>20076.006988686007</v>
      </c>
      <c r="E6651" s="2" t="b">
        <f t="shared" ca="1" si="416"/>
        <v>0</v>
      </c>
    </row>
    <row r="6652" spans="1:5">
      <c r="A6652" s="2">
        <v>6649</v>
      </c>
      <c r="B6652" s="2">
        <f t="shared" ca="1" si="413"/>
        <v>20080.804544592927</v>
      </c>
      <c r="C6652" s="2">
        <f t="shared" ca="1" si="414"/>
        <v>20082.804544592927</v>
      </c>
      <c r="D6652" s="2">
        <f t="shared" ca="1" si="415"/>
        <v>20082.804544592927</v>
      </c>
      <c r="E6652" s="2" t="b">
        <f t="shared" ca="1" si="416"/>
        <v>1</v>
      </c>
    </row>
    <row r="6653" spans="1:5">
      <c r="A6653" s="2">
        <v>6650</v>
      </c>
      <c r="B6653" s="2">
        <f t="shared" ca="1" si="413"/>
        <v>20081.707909820121</v>
      </c>
      <c r="C6653" s="2">
        <f t="shared" ca="1" si="414"/>
        <v>20081.707909820121</v>
      </c>
      <c r="D6653" s="2">
        <f t="shared" ca="1" si="415"/>
        <v>20082.804544592927</v>
      </c>
      <c r="E6653" s="2" t="b">
        <f t="shared" ca="1" si="416"/>
        <v>0</v>
      </c>
    </row>
    <row r="6654" spans="1:5">
      <c r="A6654" s="2">
        <v>6651</v>
      </c>
      <c r="B6654" s="2">
        <f t="shared" ca="1" si="413"/>
        <v>20084.898247537672</v>
      </c>
      <c r="C6654" s="2">
        <f t="shared" ca="1" si="414"/>
        <v>20086.898247537672</v>
      </c>
      <c r="D6654" s="2">
        <f t="shared" ca="1" si="415"/>
        <v>20086.898247537672</v>
      </c>
      <c r="E6654" s="2" t="b">
        <f t="shared" ca="1" si="416"/>
        <v>1</v>
      </c>
    </row>
    <row r="6655" spans="1:5">
      <c r="A6655" s="2">
        <v>6652</v>
      </c>
      <c r="B6655" s="2">
        <f t="shared" ca="1" si="413"/>
        <v>20087.409463900094</v>
      </c>
      <c r="C6655" s="2">
        <f t="shared" ca="1" si="414"/>
        <v>20089.409463900094</v>
      </c>
      <c r="D6655" s="2">
        <f t="shared" ca="1" si="415"/>
        <v>20089.409463900094</v>
      </c>
      <c r="E6655" s="2" t="b">
        <f t="shared" ca="1" si="416"/>
        <v>1</v>
      </c>
    </row>
    <row r="6656" spans="1:5">
      <c r="A6656" s="2">
        <v>6653</v>
      </c>
      <c r="B6656" s="2">
        <f t="shared" ca="1" si="413"/>
        <v>20089.930443535781</v>
      </c>
      <c r="C6656" s="2">
        <f t="shared" ca="1" si="414"/>
        <v>20091.930443535781</v>
      </c>
      <c r="D6656" s="2">
        <f t="shared" ca="1" si="415"/>
        <v>20091.930443535781</v>
      </c>
      <c r="E6656" s="2" t="b">
        <f t="shared" ca="1" si="416"/>
        <v>1</v>
      </c>
    </row>
    <row r="6657" spans="1:5">
      <c r="A6657" s="2">
        <v>6654</v>
      </c>
      <c r="B6657" s="2">
        <f t="shared" ca="1" si="413"/>
        <v>20095.926282705444</v>
      </c>
      <c r="C6657" s="2">
        <f t="shared" ca="1" si="414"/>
        <v>20097.926282705444</v>
      </c>
      <c r="D6657" s="2">
        <f t="shared" ca="1" si="415"/>
        <v>20097.926282705444</v>
      </c>
      <c r="E6657" s="2" t="b">
        <f t="shared" ca="1" si="416"/>
        <v>1</v>
      </c>
    </row>
    <row r="6658" spans="1:5">
      <c r="A6658" s="2">
        <v>6655</v>
      </c>
      <c r="B6658" s="2">
        <f t="shared" ca="1" si="413"/>
        <v>20096.310390647905</v>
      </c>
      <c r="C6658" s="2">
        <f t="shared" ca="1" si="414"/>
        <v>20096.310390647905</v>
      </c>
      <c r="D6658" s="2">
        <f t="shared" ca="1" si="415"/>
        <v>20097.926282705444</v>
      </c>
      <c r="E6658" s="2" t="b">
        <f t="shared" ca="1" si="416"/>
        <v>0</v>
      </c>
    </row>
    <row r="6659" spans="1:5">
      <c r="A6659" s="2">
        <v>6656</v>
      </c>
      <c r="B6659" s="2">
        <f t="shared" ca="1" si="413"/>
        <v>20098.271873632504</v>
      </c>
      <c r="C6659" s="2">
        <f t="shared" ca="1" si="414"/>
        <v>20100.271873632504</v>
      </c>
      <c r="D6659" s="2">
        <f t="shared" ca="1" si="415"/>
        <v>20100.271873632504</v>
      </c>
      <c r="E6659" s="2" t="b">
        <f t="shared" ca="1" si="416"/>
        <v>1</v>
      </c>
    </row>
    <row r="6660" spans="1:5">
      <c r="A6660" s="2">
        <v>6657</v>
      </c>
      <c r="B6660" s="2">
        <f t="shared" ca="1" si="413"/>
        <v>20101.047446143355</v>
      </c>
      <c r="C6660" s="2">
        <f t="shared" ca="1" si="414"/>
        <v>20103.047446143355</v>
      </c>
      <c r="D6660" s="2">
        <f t="shared" ca="1" si="415"/>
        <v>20103.047446143355</v>
      </c>
      <c r="E6660" s="2" t="b">
        <f t="shared" ca="1" si="416"/>
        <v>1</v>
      </c>
    </row>
    <row r="6661" spans="1:5">
      <c r="A6661" s="2">
        <v>6658</v>
      </c>
      <c r="B6661" s="2">
        <f t="shared" ca="1" si="413"/>
        <v>20103.108883953377</v>
      </c>
      <c r="C6661" s="2">
        <f t="shared" ca="1" si="414"/>
        <v>20105.108883953377</v>
      </c>
      <c r="D6661" s="2">
        <f t="shared" ca="1" si="415"/>
        <v>20105.108883953377</v>
      </c>
      <c r="E6661" s="2" t="b">
        <f t="shared" ca="1" si="416"/>
        <v>1</v>
      </c>
    </row>
    <row r="6662" spans="1:5">
      <c r="A6662" s="2">
        <v>6659</v>
      </c>
      <c r="B6662" s="2">
        <f t="shared" ref="B6662:B6725" ca="1" si="417">B6661-$C$1*LN(RAND())</f>
        <v>20107.144967816483</v>
      </c>
      <c r="C6662" s="2">
        <f t="shared" ref="C6662:C6725" ca="1" si="418">IF(B6662&lt;=D6661,B6662,B6662+2)</f>
        <v>20109.144967816483</v>
      </c>
      <c r="D6662" s="2">
        <f t="shared" ref="D6662:D6725" ca="1" si="419">IF(D6661&gt;C6662,D6661,C6662)</f>
        <v>20109.144967816483</v>
      </c>
      <c r="E6662" s="2" t="b">
        <f t="shared" ca="1" si="416"/>
        <v>1</v>
      </c>
    </row>
    <row r="6663" spans="1:5">
      <c r="A6663" s="2">
        <v>6660</v>
      </c>
      <c r="B6663" s="2">
        <f t="shared" ca="1" si="417"/>
        <v>20107.40045098836</v>
      </c>
      <c r="C6663" s="2">
        <f t="shared" ca="1" si="418"/>
        <v>20107.40045098836</v>
      </c>
      <c r="D6663" s="2">
        <f t="shared" ca="1" si="419"/>
        <v>20109.144967816483</v>
      </c>
      <c r="E6663" s="2" t="b">
        <f t="shared" ca="1" si="416"/>
        <v>0</v>
      </c>
    </row>
    <row r="6664" spans="1:5">
      <c r="A6664" s="2">
        <v>6661</v>
      </c>
      <c r="B6664" s="2">
        <f t="shared" ca="1" si="417"/>
        <v>20108.144844437091</v>
      </c>
      <c r="C6664" s="2">
        <f t="shared" ca="1" si="418"/>
        <v>20108.144844437091</v>
      </c>
      <c r="D6664" s="2">
        <f t="shared" ca="1" si="419"/>
        <v>20109.144967816483</v>
      </c>
      <c r="E6664" s="2" t="b">
        <f t="shared" ca="1" si="416"/>
        <v>0</v>
      </c>
    </row>
    <row r="6665" spans="1:5">
      <c r="A6665" s="2">
        <v>6662</v>
      </c>
      <c r="B6665" s="2">
        <f t="shared" ca="1" si="417"/>
        <v>20109.488045267633</v>
      </c>
      <c r="C6665" s="2">
        <f t="shared" ca="1" si="418"/>
        <v>20111.488045267633</v>
      </c>
      <c r="D6665" s="2">
        <f t="shared" ca="1" si="419"/>
        <v>20111.488045267633</v>
      </c>
      <c r="E6665" s="2" t="b">
        <f t="shared" ca="1" si="416"/>
        <v>1</v>
      </c>
    </row>
    <row r="6666" spans="1:5">
      <c r="A6666" s="2">
        <v>6663</v>
      </c>
      <c r="B6666" s="2">
        <f t="shared" ca="1" si="417"/>
        <v>20110.72984967475</v>
      </c>
      <c r="C6666" s="2">
        <f t="shared" ca="1" si="418"/>
        <v>20110.72984967475</v>
      </c>
      <c r="D6666" s="2">
        <f t="shared" ca="1" si="419"/>
        <v>20111.488045267633</v>
      </c>
      <c r="E6666" s="2" t="b">
        <f t="shared" ca="1" si="416"/>
        <v>0</v>
      </c>
    </row>
    <row r="6667" spans="1:5">
      <c r="A6667" s="2">
        <v>6664</v>
      </c>
      <c r="B6667" s="2">
        <f t="shared" ca="1" si="417"/>
        <v>20113.233891399876</v>
      </c>
      <c r="C6667" s="2">
        <f t="shared" ca="1" si="418"/>
        <v>20115.233891399876</v>
      </c>
      <c r="D6667" s="2">
        <f t="shared" ca="1" si="419"/>
        <v>20115.233891399876</v>
      </c>
      <c r="E6667" s="2" t="b">
        <f t="shared" ca="1" si="416"/>
        <v>1</v>
      </c>
    </row>
    <row r="6668" spans="1:5">
      <c r="A6668" s="2">
        <v>6665</v>
      </c>
      <c r="B6668" s="2">
        <f t="shared" ca="1" si="417"/>
        <v>20115.097158030745</v>
      </c>
      <c r="C6668" s="2">
        <f t="shared" ca="1" si="418"/>
        <v>20115.097158030745</v>
      </c>
      <c r="D6668" s="2">
        <f t="shared" ca="1" si="419"/>
        <v>20115.233891399876</v>
      </c>
      <c r="E6668" s="2" t="b">
        <f t="shared" ca="1" si="416"/>
        <v>0</v>
      </c>
    </row>
    <row r="6669" spans="1:5">
      <c r="A6669" s="2">
        <v>6666</v>
      </c>
      <c r="B6669" s="2">
        <f t="shared" ca="1" si="417"/>
        <v>20117.556602622175</v>
      </c>
      <c r="C6669" s="2">
        <f t="shared" ca="1" si="418"/>
        <v>20119.556602622175</v>
      </c>
      <c r="D6669" s="2">
        <f t="shared" ca="1" si="419"/>
        <v>20119.556602622175</v>
      </c>
      <c r="E6669" s="2" t="b">
        <f t="shared" ca="1" si="416"/>
        <v>1</v>
      </c>
    </row>
    <row r="6670" spans="1:5">
      <c r="A6670" s="2">
        <v>6667</v>
      </c>
      <c r="B6670" s="2">
        <f t="shared" ca="1" si="417"/>
        <v>20118.401153536473</v>
      </c>
      <c r="C6670" s="2">
        <f t="shared" ca="1" si="418"/>
        <v>20118.401153536473</v>
      </c>
      <c r="D6670" s="2">
        <f t="shared" ca="1" si="419"/>
        <v>20119.556602622175</v>
      </c>
      <c r="E6670" s="2" t="b">
        <f t="shared" ca="1" si="416"/>
        <v>0</v>
      </c>
    </row>
    <row r="6671" spans="1:5">
      <c r="A6671" s="2">
        <v>6668</v>
      </c>
      <c r="B6671" s="2">
        <f t="shared" ca="1" si="417"/>
        <v>20119.25416740638</v>
      </c>
      <c r="C6671" s="2">
        <f t="shared" ca="1" si="418"/>
        <v>20119.25416740638</v>
      </c>
      <c r="D6671" s="2">
        <f t="shared" ca="1" si="419"/>
        <v>20119.556602622175</v>
      </c>
      <c r="E6671" s="2" t="b">
        <f t="shared" ca="1" si="416"/>
        <v>0</v>
      </c>
    </row>
    <row r="6672" spans="1:5">
      <c r="A6672" s="2">
        <v>6669</v>
      </c>
      <c r="B6672" s="2">
        <f t="shared" ca="1" si="417"/>
        <v>20120.095645414847</v>
      </c>
      <c r="C6672" s="2">
        <f t="shared" ca="1" si="418"/>
        <v>20122.095645414847</v>
      </c>
      <c r="D6672" s="2">
        <f t="shared" ca="1" si="419"/>
        <v>20122.095645414847</v>
      </c>
      <c r="E6672" s="2" t="b">
        <f t="shared" ca="1" si="416"/>
        <v>1</v>
      </c>
    </row>
    <row r="6673" spans="1:5">
      <c r="A6673" s="2">
        <v>6670</v>
      </c>
      <c r="B6673" s="2">
        <f t="shared" ca="1" si="417"/>
        <v>20121.620988158262</v>
      </c>
      <c r="C6673" s="2">
        <f t="shared" ca="1" si="418"/>
        <v>20121.620988158262</v>
      </c>
      <c r="D6673" s="2">
        <f t="shared" ca="1" si="419"/>
        <v>20122.095645414847</v>
      </c>
      <c r="E6673" s="2" t="b">
        <f t="shared" ca="1" si="416"/>
        <v>0</v>
      </c>
    </row>
    <row r="6674" spans="1:5">
      <c r="A6674" s="2">
        <v>6671</v>
      </c>
      <c r="B6674" s="2">
        <f t="shared" ca="1" si="417"/>
        <v>20121.848788048617</v>
      </c>
      <c r="C6674" s="2">
        <f t="shared" ca="1" si="418"/>
        <v>20121.848788048617</v>
      </c>
      <c r="D6674" s="2">
        <f t="shared" ca="1" si="419"/>
        <v>20122.095645414847</v>
      </c>
      <c r="E6674" s="2" t="b">
        <f t="shared" ca="1" si="416"/>
        <v>0</v>
      </c>
    </row>
    <row r="6675" spans="1:5">
      <c r="A6675" s="2">
        <v>6672</v>
      </c>
      <c r="B6675" s="2">
        <f t="shared" ca="1" si="417"/>
        <v>20125.830233299468</v>
      </c>
      <c r="C6675" s="2">
        <f t="shared" ca="1" si="418"/>
        <v>20127.830233299468</v>
      </c>
      <c r="D6675" s="2">
        <f t="shared" ca="1" si="419"/>
        <v>20127.830233299468</v>
      </c>
      <c r="E6675" s="2" t="b">
        <f t="shared" ca="1" si="416"/>
        <v>1</v>
      </c>
    </row>
    <row r="6676" spans="1:5">
      <c r="A6676" s="2">
        <v>6673</v>
      </c>
      <c r="B6676" s="2">
        <f t="shared" ca="1" si="417"/>
        <v>20126.483697721269</v>
      </c>
      <c r="C6676" s="2">
        <f t="shared" ca="1" si="418"/>
        <v>20126.483697721269</v>
      </c>
      <c r="D6676" s="2">
        <f t="shared" ca="1" si="419"/>
        <v>20127.830233299468</v>
      </c>
      <c r="E6676" s="2" t="b">
        <f t="shared" ca="1" si="416"/>
        <v>0</v>
      </c>
    </row>
    <row r="6677" spans="1:5">
      <c r="A6677" s="2">
        <v>6674</v>
      </c>
      <c r="B6677" s="2">
        <f t="shared" ca="1" si="417"/>
        <v>20134.774202209155</v>
      </c>
      <c r="C6677" s="2">
        <f t="shared" ca="1" si="418"/>
        <v>20136.774202209155</v>
      </c>
      <c r="D6677" s="2">
        <f t="shared" ca="1" si="419"/>
        <v>20136.774202209155</v>
      </c>
      <c r="E6677" s="2" t="b">
        <f t="shared" ca="1" si="416"/>
        <v>1</v>
      </c>
    </row>
    <row r="6678" spans="1:5">
      <c r="A6678" s="2">
        <v>6675</v>
      </c>
      <c r="B6678" s="2">
        <f t="shared" ca="1" si="417"/>
        <v>20136.427262808058</v>
      </c>
      <c r="C6678" s="2">
        <f t="shared" ca="1" si="418"/>
        <v>20136.427262808058</v>
      </c>
      <c r="D6678" s="2">
        <f t="shared" ca="1" si="419"/>
        <v>20136.774202209155</v>
      </c>
      <c r="E6678" s="2" t="b">
        <f t="shared" ca="1" si="416"/>
        <v>0</v>
      </c>
    </row>
    <row r="6679" spans="1:5">
      <c r="A6679" s="2">
        <v>6676</v>
      </c>
      <c r="B6679" s="2">
        <f t="shared" ca="1" si="417"/>
        <v>20139.909705732694</v>
      </c>
      <c r="C6679" s="2">
        <f t="shared" ca="1" si="418"/>
        <v>20141.909705732694</v>
      </c>
      <c r="D6679" s="2">
        <f t="shared" ca="1" si="419"/>
        <v>20141.909705732694</v>
      </c>
      <c r="E6679" s="2" t="b">
        <f t="shared" ca="1" si="416"/>
        <v>1</v>
      </c>
    </row>
    <row r="6680" spans="1:5">
      <c r="A6680" s="2">
        <v>6677</v>
      </c>
      <c r="B6680" s="2">
        <f t="shared" ca="1" si="417"/>
        <v>20143.24199287677</v>
      </c>
      <c r="C6680" s="2">
        <f t="shared" ca="1" si="418"/>
        <v>20145.24199287677</v>
      </c>
      <c r="D6680" s="2">
        <f t="shared" ca="1" si="419"/>
        <v>20145.24199287677</v>
      </c>
      <c r="E6680" s="2" t="b">
        <f t="shared" ca="1" si="416"/>
        <v>1</v>
      </c>
    </row>
    <row r="6681" spans="1:5">
      <c r="A6681" s="2">
        <v>6678</v>
      </c>
      <c r="B6681" s="2">
        <f t="shared" ca="1" si="417"/>
        <v>20145.409726377227</v>
      </c>
      <c r="C6681" s="2">
        <f t="shared" ca="1" si="418"/>
        <v>20147.409726377227</v>
      </c>
      <c r="D6681" s="2">
        <f t="shared" ca="1" si="419"/>
        <v>20147.409726377227</v>
      </c>
      <c r="E6681" s="2" t="b">
        <f t="shared" ca="1" si="416"/>
        <v>1</v>
      </c>
    </row>
    <row r="6682" spans="1:5">
      <c r="A6682" s="2">
        <v>6679</v>
      </c>
      <c r="B6682" s="2">
        <f t="shared" ca="1" si="417"/>
        <v>20145.869561255175</v>
      </c>
      <c r="C6682" s="2">
        <f t="shared" ca="1" si="418"/>
        <v>20145.869561255175</v>
      </c>
      <c r="D6682" s="2">
        <f t="shared" ca="1" si="419"/>
        <v>20147.409726377227</v>
      </c>
      <c r="E6682" s="2" t="b">
        <f t="shared" ca="1" si="416"/>
        <v>0</v>
      </c>
    </row>
    <row r="6683" spans="1:5">
      <c r="A6683" s="2">
        <v>6680</v>
      </c>
      <c r="B6683" s="2">
        <f t="shared" ca="1" si="417"/>
        <v>20151.616979013699</v>
      </c>
      <c r="C6683" s="2">
        <f t="shared" ca="1" si="418"/>
        <v>20153.616979013699</v>
      </c>
      <c r="D6683" s="2">
        <f t="shared" ca="1" si="419"/>
        <v>20153.616979013699</v>
      </c>
      <c r="E6683" s="2" t="b">
        <f t="shared" ca="1" si="416"/>
        <v>1</v>
      </c>
    </row>
    <row r="6684" spans="1:5">
      <c r="A6684" s="2">
        <v>6681</v>
      </c>
      <c r="B6684" s="2">
        <f t="shared" ca="1" si="417"/>
        <v>20157.658183456871</v>
      </c>
      <c r="C6684" s="2">
        <f t="shared" ca="1" si="418"/>
        <v>20159.658183456871</v>
      </c>
      <c r="D6684" s="2">
        <f t="shared" ca="1" si="419"/>
        <v>20159.658183456871</v>
      </c>
      <c r="E6684" s="2" t="b">
        <f t="shared" ref="E6684:E6747" ca="1" si="420">IF(B6684=C6684,FALSE,TRUE)</f>
        <v>1</v>
      </c>
    </row>
    <row r="6685" spans="1:5">
      <c r="A6685" s="2">
        <v>6682</v>
      </c>
      <c r="B6685" s="2">
        <f t="shared" ca="1" si="417"/>
        <v>20158.579155161548</v>
      </c>
      <c r="C6685" s="2">
        <f t="shared" ca="1" si="418"/>
        <v>20158.579155161548</v>
      </c>
      <c r="D6685" s="2">
        <f t="shared" ca="1" si="419"/>
        <v>20159.658183456871</v>
      </c>
      <c r="E6685" s="2" t="b">
        <f t="shared" ca="1" si="420"/>
        <v>0</v>
      </c>
    </row>
    <row r="6686" spans="1:5">
      <c r="A6686" s="2">
        <v>6683</v>
      </c>
      <c r="B6686" s="2">
        <f t="shared" ca="1" si="417"/>
        <v>20161.155415685796</v>
      </c>
      <c r="C6686" s="2">
        <f t="shared" ca="1" si="418"/>
        <v>20163.155415685796</v>
      </c>
      <c r="D6686" s="2">
        <f t="shared" ca="1" si="419"/>
        <v>20163.155415685796</v>
      </c>
      <c r="E6686" s="2" t="b">
        <f t="shared" ca="1" si="420"/>
        <v>1</v>
      </c>
    </row>
    <row r="6687" spans="1:5">
      <c r="A6687" s="2">
        <v>6684</v>
      </c>
      <c r="B6687" s="2">
        <f t="shared" ca="1" si="417"/>
        <v>20162.088477773399</v>
      </c>
      <c r="C6687" s="2">
        <f t="shared" ca="1" si="418"/>
        <v>20162.088477773399</v>
      </c>
      <c r="D6687" s="2">
        <f t="shared" ca="1" si="419"/>
        <v>20163.155415685796</v>
      </c>
      <c r="E6687" s="2" t="b">
        <f t="shared" ca="1" si="420"/>
        <v>0</v>
      </c>
    </row>
    <row r="6688" spans="1:5">
      <c r="A6688" s="2">
        <v>6685</v>
      </c>
      <c r="B6688" s="2">
        <f t="shared" ca="1" si="417"/>
        <v>20162.368061732086</v>
      </c>
      <c r="C6688" s="2">
        <f t="shared" ca="1" si="418"/>
        <v>20162.368061732086</v>
      </c>
      <c r="D6688" s="2">
        <f t="shared" ca="1" si="419"/>
        <v>20163.155415685796</v>
      </c>
      <c r="E6688" s="2" t="b">
        <f t="shared" ca="1" si="420"/>
        <v>0</v>
      </c>
    </row>
    <row r="6689" spans="1:5">
      <c r="A6689" s="2">
        <v>6686</v>
      </c>
      <c r="B6689" s="2">
        <f t="shared" ca="1" si="417"/>
        <v>20163.21541475748</v>
      </c>
      <c r="C6689" s="2">
        <f t="shared" ca="1" si="418"/>
        <v>20165.21541475748</v>
      </c>
      <c r="D6689" s="2">
        <f t="shared" ca="1" si="419"/>
        <v>20165.21541475748</v>
      </c>
      <c r="E6689" s="2" t="b">
        <f t="shared" ca="1" si="420"/>
        <v>1</v>
      </c>
    </row>
    <row r="6690" spans="1:5">
      <c r="A6690" s="2">
        <v>6687</v>
      </c>
      <c r="B6690" s="2">
        <f t="shared" ca="1" si="417"/>
        <v>20165.141582220345</v>
      </c>
      <c r="C6690" s="2">
        <f t="shared" ca="1" si="418"/>
        <v>20165.141582220345</v>
      </c>
      <c r="D6690" s="2">
        <f t="shared" ca="1" si="419"/>
        <v>20165.21541475748</v>
      </c>
      <c r="E6690" s="2" t="b">
        <f t="shared" ca="1" si="420"/>
        <v>0</v>
      </c>
    </row>
    <row r="6691" spans="1:5">
      <c r="A6691" s="2">
        <v>6688</v>
      </c>
      <c r="B6691" s="2">
        <f t="shared" ca="1" si="417"/>
        <v>20166.221123953648</v>
      </c>
      <c r="C6691" s="2">
        <f t="shared" ca="1" si="418"/>
        <v>20168.221123953648</v>
      </c>
      <c r="D6691" s="2">
        <f t="shared" ca="1" si="419"/>
        <v>20168.221123953648</v>
      </c>
      <c r="E6691" s="2" t="b">
        <f t="shared" ca="1" si="420"/>
        <v>1</v>
      </c>
    </row>
    <row r="6692" spans="1:5">
      <c r="A6692" s="2">
        <v>6689</v>
      </c>
      <c r="B6692" s="2">
        <f t="shared" ca="1" si="417"/>
        <v>20176.929622753847</v>
      </c>
      <c r="C6692" s="2">
        <f t="shared" ca="1" si="418"/>
        <v>20178.929622753847</v>
      </c>
      <c r="D6692" s="2">
        <f t="shared" ca="1" si="419"/>
        <v>20178.929622753847</v>
      </c>
      <c r="E6692" s="2" t="b">
        <f t="shared" ca="1" si="420"/>
        <v>1</v>
      </c>
    </row>
    <row r="6693" spans="1:5">
      <c r="A6693" s="2">
        <v>6690</v>
      </c>
      <c r="B6693" s="2">
        <f t="shared" ca="1" si="417"/>
        <v>20179.157305285094</v>
      </c>
      <c r="C6693" s="2">
        <f t="shared" ca="1" si="418"/>
        <v>20181.157305285094</v>
      </c>
      <c r="D6693" s="2">
        <f t="shared" ca="1" si="419"/>
        <v>20181.157305285094</v>
      </c>
      <c r="E6693" s="2" t="b">
        <f t="shared" ca="1" si="420"/>
        <v>1</v>
      </c>
    </row>
    <row r="6694" spans="1:5">
      <c r="A6694" s="2">
        <v>6691</v>
      </c>
      <c r="B6694" s="2">
        <f t="shared" ca="1" si="417"/>
        <v>20181.809213175871</v>
      </c>
      <c r="C6694" s="2">
        <f t="shared" ca="1" si="418"/>
        <v>20183.809213175871</v>
      </c>
      <c r="D6694" s="2">
        <f t="shared" ca="1" si="419"/>
        <v>20183.809213175871</v>
      </c>
      <c r="E6694" s="2" t="b">
        <f t="shared" ca="1" si="420"/>
        <v>1</v>
      </c>
    </row>
    <row r="6695" spans="1:5">
      <c r="A6695" s="2">
        <v>6692</v>
      </c>
      <c r="B6695" s="2">
        <f t="shared" ca="1" si="417"/>
        <v>20181.906288910232</v>
      </c>
      <c r="C6695" s="2">
        <f t="shared" ca="1" si="418"/>
        <v>20181.906288910232</v>
      </c>
      <c r="D6695" s="2">
        <f t="shared" ca="1" si="419"/>
        <v>20183.809213175871</v>
      </c>
      <c r="E6695" s="2" t="b">
        <f t="shared" ca="1" si="420"/>
        <v>0</v>
      </c>
    </row>
    <row r="6696" spans="1:5">
      <c r="A6696" s="2">
        <v>6693</v>
      </c>
      <c r="B6696" s="2">
        <f t="shared" ca="1" si="417"/>
        <v>20183.847324201943</v>
      </c>
      <c r="C6696" s="2">
        <f t="shared" ca="1" si="418"/>
        <v>20185.847324201943</v>
      </c>
      <c r="D6696" s="2">
        <f t="shared" ca="1" si="419"/>
        <v>20185.847324201943</v>
      </c>
      <c r="E6696" s="2" t="b">
        <f t="shared" ca="1" si="420"/>
        <v>1</v>
      </c>
    </row>
    <row r="6697" spans="1:5">
      <c r="A6697" s="2">
        <v>6694</v>
      </c>
      <c r="B6697" s="2">
        <f t="shared" ca="1" si="417"/>
        <v>20189.334261638476</v>
      </c>
      <c r="C6697" s="2">
        <f t="shared" ca="1" si="418"/>
        <v>20191.334261638476</v>
      </c>
      <c r="D6697" s="2">
        <f t="shared" ca="1" si="419"/>
        <v>20191.334261638476</v>
      </c>
      <c r="E6697" s="2" t="b">
        <f t="shared" ca="1" si="420"/>
        <v>1</v>
      </c>
    </row>
    <row r="6698" spans="1:5">
      <c r="A6698" s="2">
        <v>6695</v>
      </c>
      <c r="B6698" s="2">
        <f t="shared" ca="1" si="417"/>
        <v>20202.552994697369</v>
      </c>
      <c r="C6698" s="2">
        <f t="shared" ca="1" si="418"/>
        <v>20204.552994697369</v>
      </c>
      <c r="D6698" s="2">
        <f t="shared" ca="1" si="419"/>
        <v>20204.552994697369</v>
      </c>
      <c r="E6698" s="2" t="b">
        <f t="shared" ca="1" si="420"/>
        <v>1</v>
      </c>
    </row>
    <row r="6699" spans="1:5">
      <c r="A6699" s="2">
        <v>6696</v>
      </c>
      <c r="B6699" s="2">
        <f t="shared" ca="1" si="417"/>
        <v>20203.753254508276</v>
      </c>
      <c r="C6699" s="2">
        <f t="shared" ca="1" si="418"/>
        <v>20203.753254508276</v>
      </c>
      <c r="D6699" s="2">
        <f t="shared" ca="1" si="419"/>
        <v>20204.552994697369</v>
      </c>
      <c r="E6699" s="2" t="b">
        <f t="shared" ca="1" si="420"/>
        <v>0</v>
      </c>
    </row>
    <row r="6700" spans="1:5">
      <c r="A6700" s="2">
        <v>6697</v>
      </c>
      <c r="B6700" s="2">
        <f t="shared" ca="1" si="417"/>
        <v>20210.308481873872</v>
      </c>
      <c r="C6700" s="2">
        <f t="shared" ca="1" si="418"/>
        <v>20212.308481873872</v>
      </c>
      <c r="D6700" s="2">
        <f t="shared" ca="1" si="419"/>
        <v>20212.308481873872</v>
      </c>
      <c r="E6700" s="2" t="b">
        <f t="shared" ca="1" si="420"/>
        <v>1</v>
      </c>
    </row>
    <row r="6701" spans="1:5">
      <c r="A6701" s="2">
        <v>6698</v>
      </c>
      <c r="B6701" s="2">
        <f t="shared" ca="1" si="417"/>
        <v>20214.722787280003</v>
      </c>
      <c r="C6701" s="2">
        <f t="shared" ca="1" si="418"/>
        <v>20216.722787280003</v>
      </c>
      <c r="D6701" s="2">
        <f t="shared" ca="1" si="419"/>
        <v>20216.722787280003</v>
      </c>
      <c r="E6701" s="2" t="b">
        <f t="shared" ca="1" si="420"/>
        <v>1</v>
      </c>
    </row>
    <row r="6702" spans="1:5">
      <c r="A6702" s="2">
        <v>6699</v>
      </c>
      <c r="B6702" s="2">
        <f t="shared" ca="1" si="417"/>
        <v>20217.084828074396</v>
      </c>
      <c r="C6702" s="2">
        <f t="shared" ca="1" si="418"/>
        <v>20219.084828074396</v>
      </c>
      <c r="D6702" s="2">
        <f t="shared" ca="1" si="419"/>
        <v>20219.084828074396</v>
      </c>
      <c r="E6702" s="2" t="b">
        <f t="shared" ca="1" si="420"/>
        <v>1</v>
      </c>
    </row>
    <row r="6703" spans="1:5">
      <c r="A6703" s="2">
        <v>6700</v>
      </c>
      <c r="B6703" s="2">
        <f t="shared" ca="1" si="417"/>
        <v>20225.042592756254</v>
      </c>
      <c r="C6703" s="2">
        <f t="shared" ca="1" si="418"/>
        <v>20227.042592756254</v>
      </c>
      <c r="D6703" s="2">
        <f t="shared" ca="1" si="419"/>
        <v>20227.042592756254</v>
      </c>
      <c r="E6703" s="2" t="b">
        <f t="shared" ca="1" si="420"/>
        <v>1</v>
      </c>
    </row>
    <row r="6704" spans="1:5">
      <c r="A6704" s="2">
        <v>6701</v>
      </c>
      <c r="B6704" s="2">
        <f t="shared" ca="1" si="417"/>
        <v>20225.047108064922</v>
      </c>
      <c r="C6704" s="2">
        <f t="shared" ca="1" si="418"/>
        <v>20225.047108064922</v>
      </c>
      <c r="D6704" s="2">
        <f t="shared" ca="1" si="419"/>
        <v>20227.042592756254</v>
      </c>
      <c r="E6704" s="2" t="b">
        <f t="shared" ca="1" si="420"/>
        <v>0</v>
      </c>
    </row>
    <row r="6705" spans="1:5">
      <c r="A6705" s="2">
        <v>6702</v>
      </c>
      <c r="B6705" s="2">
        <f t="shared" ca="1" si="417"/>
        <v>20225.387589464219</v>
      </c>
      <c r="C6705" s="2">
        <f t="shared" ca="1" si="418"/>
        <v>20225.387589464219</v>
      </c>
      <c r="D6705" s="2">
        <f t="shared" ca="1" si="419"/>
        <v>20227.042592756254</v>
      </c>
      <c r="E6705" s="2" t="b">
        <f t="shared" ca="1" si="420"/>
        <v>0</v>
      </c>
    </row>
    <row r="6706" spans="1:5">
      <c r="A6706" s="2">
        <v>6703</v>
      </c>
      <c r="B6706" s="2">
        <f t="shared" ca="1" si="417"/>
        <v>20232.472789002062</v>
      </c>
      <c r="C6706" s="2">
        <f t="shared" ca="1" si="418"/>
        <v>20234.472789002062</v>
      </c>
      <c r="D6706" s="2">
        <f t="shared" ca="1" si="419"/>
        <v>20234.472789002062</v>
      </c>
      <c r="E6706" s="2" t="b">
        <f t="shared" ca="1" si="420"/>
        <v>1</v>
      </c>
    </row>
    <row r="6707" spans="1:5">
      <c r="A6707" s="2">
        <v>6704</v>
      </c>
      <c r="B6707" s="2">
        <f t="shared" ca="1" si="417"/>
        <v>20236.601478171102</v>
      </c>
      <c r="C6707" s="2">
        <f t="shared" ca="1" si="418"/>
        <v>20238.601478171102</v>
      </c>
      <c r="D6707" s="2">
        <f t="shared" ca="1" si="419"/>
        <v>20238.601478171102</v>
      </c>
      <c r="E6707" s="2" t="b">
        <f t="shared" ca="1" si="420"/>
        <v>1</v>
      </c>
    </row>
    <row r="6708" spans="1:5">
      <c r="A6708" s="2">
        <v>6705</v>
      </c>
      <c r="B6708" s="2">
        <f t="shared" ca="1" si="417"/>
        <v>20239.268813849019</v>
      </c>
      <c r="C6708" s="2">
        <f t="shared" ca="1" si="418"/>
        <v>20241.268813849019</v>
      </c>
      <c r="D6708" s="2">
        <f t="shared" ca="1" si="419"/>
        <v>20241.268813849019</v>
      </c>
      <c r="E6708" s="2" t="b">
        <f t="shared" ca="1" si="420"/>
        <v>1</v>
      </c>
    </row>
    <row r="6709" spans="1:5">
      <c r="A6709" s="2">
        <v>6706</v>
      </c>
      <c r="B6709" s="2">
        <f t="shared" ca="1" si="417"/>
        <v>20240.839924995653</v>
      </c>
      <c r="C6709" s="2">
        <f t="shared" ca="1" si="418"/>
        <v>20240.839924995653</v>
      </c>
      <c r="D6709" s="2">
        <f t="shared" ca="1" si="419"/>
        <v>20241.268813849019</v>
      </c>
      <c r="E6709" s="2" t="b">
        <f t="shared" ca="1" si="420"/>
        <v>0</v>
      </c>
    </row>
    <row r="6710" spans="1:5">
      <c r="A6710" s="2">
        <v>6707</v>
      </c>
      <c r="B6710" s="2">
        <f t="shared" ca="1" si="417"/>
        <v>20242.599207789252</v>
      </c>
      <c r="C6710" s="2">
        <f t="shared" ca="1" si="418"/>
        <v>20244.599207789252</v>
      </c>
      <c r="D6710" s="2">
        <f t="shared" ca="1" si="419"/>
        <v>20244.599207789252</v>
      </c>
      <c r="E6710" s="2" t="b">
        <f t="shared" ca="1" si="420"/>
        <v>1</v>
      </c>
    </row>
    <row r="6711" spans="1:5">
      <c r="A6711" s="2">
        <v>6708</v>
      </c>
      <c r="B6711" s="2">
        <f t="shared" ca="1" si="417"/>
        <v>20243.332497064272</v>
      </c>
      <c r="C6711" s="2">
        <f t="shared" ca="1" si="418"/>
        <v>20243.332497064272</v>
      </c>
      <c r="D6711" s="2">
        <f t="shared" ca="1" si="419"/>
        <v>20244.599207789252</v>
      </c>
      <c r="E6711" s="2" t="b">
        <f t="shared" ca="1" si="420"/>
        <v>0</v>
      </c>
    </row>
    <row r="6712" spans="1:5">
      <c r="A6712" s="2">
        <v>6709</v>
      </c>
      <c r="B6712" s="2">
        <f t="shared" ca="1" si="417"/>
        <v>20257.701048318115</v>
      </c>
      <c r="C6712" s="2">
        <f t="shared" ca="1" si="418"/>
        <v>20259.701048318115</v>
      </c>
      <c r="D6712" s="2">
        <f t="shared" ca="1" si="419"/>
        <v>20259.701048318115</v>
      </c>
      <c r="E6712" s="2" t="b">
        <f t="shared" ca="1" si="420"/>
        <v>1</v>
      </c>
    </row>
    <row r="6713" spans="1:5">
      <c r="A6713" s="2">
        <v>6710</v>
      </c>
      <c r="B6713" s="2">
        <f t="shared" ca="1" si="417"/>
        <v>20258.035391252066</v>
      </c>
      <c r="C6713" s="2">
        <f t="shared" ca="1" si="418"/>
        <v>20258.035391252066</v>
      </c>
      <c r="D6713" s="2">
        <f t="shared" ca="1" si="419"/>
        <v>20259.701048318115</v>
      </c>
      <c r="E6713" s="2" t="b">
        <f t="shared" ca="1" si="420"/>
        <v>0</v>
      </c>
    </row>
    <row r="6714" spans="1:5">
      <c r="A6714" s="2">
        <v>6711</v>
      </c>
      <c r="B6714" s="2">
        <f t="shared" ca="1" si="417"/>
        <v>20259.483715055503</v>
      </c>
      <c r="C6714" s="2">
        <f t="shared" ca="1" si="418"/>
        <v>20259.483715055503</v>
      </c>
      <c r="D6714" s="2">
        <f t="shared" ca="1" si="419"/>
        <v>20259.701048318115</v>
      </c>
      <c r="E6714" s="2" t="b">
        <f t="shared" ca="1" si="420"/>
        <v>0</v>
      </c>
    </row>
    <row r="6715" spans="1:5">
      <c r="A6715" s="2">
        <v>6712</v>
      </c>
      <c r="B6715" s="2">
        <f t="shared" ca="1" si="417"/>
        <v>20264.238475201084</v>
      </c>
      <c r="C6715" s="2">
        <f t="shared" ca="1" si="418"/>
        <v>20266.238475201084</v>
      </c>
      <c r="D6715" s="2">
        <f t="shared" ca="1" si="419"/>
        <v>20266.238475201084</v>
      </c>
      <c r="E6715" s="2" t="b">
        <f t="shared" ca="1" si="420"/>
        <v>1</v>
      </c>
    </row>
    <row r="6716" spans="1:5">
      <c r="A6716" s="2">
        <v>6713</v>
      </c>
      <c r="B6716" s="2">
        <f t="shared" ca="1" si="417"/>
        <v>20266.30316552865</v>
      </c>
      <c r="C6716" s="2">
        <f t="shared" ca="1" si="418"/>
        <v>20268.30316552865</v>
      </c>
      <c r="D6716" s="2">
        <f t="shared" ca="1" si="419"/>
        <v>20268.30316552865</v>
      </c>
      <c r="E6716" s="2" t="b">
        <f t="shared" ca="1" si="420"/>
        <v>1</v>
      </c>
    </row>
    <row r="6717" spans="1:5">
      <c r="A6717" s="2">
        <v>6714</v>
      </c>
      <c r="B6717" s="2">
        <f t="shared" ca="1" si="417"/>
        <v>20266.756849002322</v>
      </c>
      <c r="C6717" s="2">
        <f t="shared" ca="1" si="418"/>
        <v>20266.756849002322</v>
      </c>
      <c r="D6717" s="2">
        <f t="shared" ca="1" si="419"/>
        <v>20268.30316552865</v>
      </c>
      <c r="E6717" s="2" t="b">
        <f t="shared" ca="1" si="420"/>
        <v>0</v>
      </c>
    </row>
    <row r="6718" spans="1:5">
      <c r="A6718" s="2">
        <v>6715</v>
      </c>
      <c r="B6718" s="2">
        <f t="shared" ca="1" si="417"/>
        <v>20267.986905404829</v>
      </c>
      <c r="C6718" s="2">
        <f t="shared" ca="1" si="418"/>
        <v>20267.986905404829</v>
      </c>
      <c r="D6718" s="2">
        <f t="shared" ca="1" si="419"/>
        <v>20268.30316552865</v>
      </c>
      <c r="E6718" s="2" t="b">
        <f t="shared" ca="1" si="420"/>
        <v>0</v>
      </c>
    </row>
    <row r="6719" spans="1:5">
      <c r="A6719" s="2">
        <v>6716</v>
      </c>
      <c r="B6719" s="2">
        <f t="shared" ca="1" si="417"/>
        <v>20269.502936070607</v>
      </c>
      <c r="C6719" s="2">
        <f t="shared" ca="1" si="418"/>
        <v>20271.502936070607</v>
      </c>
      <c r="D6719" s="2">
        <f t="shared" ca="1" si="419"/>
        <v>20271.502936070607</v>
      </c>
      <c r="E6719" s="2" t="b">
        <f t="shared" ca="1" si="420"/>
        <v>1</v>
      </c>
    </row>
    <row r="6720" spans="1:5">
      <c r="A6720" s="2">
        <v>6717</v>
      </c>
      <c r="B6720" s="2">
        <f t="shared" ca="1" si="417"/>
        <v>20270.068353457355</v>
      </c>
      <c r="C6720" s="2">
        <f t="shared" ca="1" si="418"/>
        <v>20270.068353457355</v>
      </c>
      <c r="D6720" s="2">
        <f t="shared" ca="1" si="419"/>
        <v>20271.502936070607</v>
      </c>
      <c r="E6720" s="2" t="b">
        <f t="shared" ca="1" si="420"/>
        <v>0</v>
      </c>
    </row>
    <row r="6721" spans="1:5">
      <c r="A6721" s="2">
        <v>6718</v>
      </c>
      <c r="B6721" s="2">
        <f t="shared" ca="1" si="417"/>
        <v>20273.035437146762</v>
      </c>
      <c r="C6721" s="2">
        <f t="shared" ca="1" si="418"/>
        <v>20275.035437146762</v>
      </c>
      <c r="D6721" s="2">
        <f t="shared" ca="1" si="419"/>
        <v>20275.035437146762</v>
      </c>
      <c r="E6721" s="2" t="b">
        <f t="shared" ca="1" si="420"/>
        <v>1</v>
      </c>
    </row>
    <row r="6722" spans="1:5">
      <c r="A6722" s="2">
        <v>6719</v>
      </c>
      <c r="B6722" s="2">
        <f t="shared" ca="1" si="417"/>
        <v>20275.800527638014</v>
      </c>
      <c r="C6722" s="2">
        <f t="shared" ca="1" si="418"/>
        <v>20277.800527638014</v>
      </c>
      <c r="D6722" s="2">
        <f t="shared" ca="1" si="419"/>
        <v>20277.800527638014</v>
      </c>
      <c r="E6722" s="2" t="b">
        <f t="shared" ca="1" si="420"/>
        <v>1</v>
      </c>
    </row>
    <row r="6723" spans="1:5">
      <c r="A6723" s="2">
        <v>6720</v>
      </c>
      <c r="B6723" s="2">
        <f t="shared" ca="1" si="417"/>
        <v>20281.078537595036</v>
      </c>
      <c r="C6723" s="2">
        <f t="shared" ca="1" si="418"/>
        <v>20283.078537595036</v>
      </c>
      <c r="D6723" s="2">
        <f t="shared" ca="1" si="419"/>
        <v>20283.078537595036</v>
      </c>
      <c r="E6723" s="2" t="b">
        <f t="shared" ca="1" si="420"/>
        <v>1</v>
      </c>
    </row>
    <row r="6724" spans="1:5">
      <c r="A6724" s="2">
        <v>6721</v>
      </c>
      <c r="B6724" s="2">
        <f t="shared" ca="1" si="417"/>
        <v>20288.691245149406</v>
      </c>
      <c r="C6724" s="2">
        <f t="shared" ca="1" si="418"/>
        <v>20290.691245149406</v>
      </c>
      <c r="D6724" s="2">
        <f t="shared" ca="1" si="419"/>
        <v>20290.691245149406</v>
      </c>
      <c r="E6724" s="2" t="b">
        <f t="shared" ca="1" si="420"/>
        <v>1</v>
      </c>
    </row>
    <row r="6725" spans="1:5">
      <c r="A6725" s="2">
        <v>6722</v>
      </c>
      <c r="B6725" s="2">
        <f t="shared" ca="1" si="417"/>
        <v>20290.449600681572</v>
      </c>
      <c r="C6725" s="2">
        <f t="shared" ca="1" si="418"/>
        <v>20290.449600681572</v>
      </c>
      <c r="D6725" s="2">
        <f t="shared" ca="1" si="419"/>
        <v>20290.691245149406</v>
      </c>
      <c r="E6725" s="2" t="b">
        <f t="shared" ca="1" si="420"/>
        <v>0</v>
      </c>
    </row>
    <row r="6726" spans="1:5">
      <c r="A6726" s="2">
        <v>6723</v>
      </c>
      <c r="B6726" s="2">
        <f t="shared" ref="B6726:B6789" ca="1" si="421">B6725-$C$1*LN(RAND())</f>
        <v>20294.464682192804</v>
      </c>
      <c r="C6726" s="2">
        <f t="shared" ref="C6726:C6789" ca="1" si="422">IF(B6726&lt;=D6725,B6726,B6726+2)</f>
        <v>20296.464682192804</v>
      </c>
      <c r="D6726" s="2">
        <f t="shared" ref="D6726:D6789" ca="1" si="423">IF(D6725&gt;C6726,D6725,C6726)</f>
        <v>20296.464682192804</v>
      </c>
      <c r="E6726" s="2" t="b">
        <f t="shared" ca="1" si="420"/>
        <v>1</v>
      </c>
    </row>
    <row r="6727" spans="1:5">
      <c r="A6727" s="2">
        <v>6724</v>
      </c>
      <c r="B6727" s="2">
        <f t="shared" ca="1" si="421"/>
        <v>20297.184498208167</v>
      </c>
      <c r="C6727" s="2">
        <f t="shared" ca="1" si="422"/>
        <v>20299.184498208167</v>
      </c>
      <c r="D6727" s="2">
        <f t="shared" ca="1" si="423"/>
        <v>20299.184498208167</v>
      </c>
      <c r="E6727" s="2" t="b">
        <f t="shared" ca="1" si="420"/>
        <v>1</v>
      </c>
    </row>
    <row r="6728" spans="1:5">
      <c r="A6728" s="2">
        <v>6725</v>
      </c>
      <c r="B6728" s="2">
        <f t="shared" ca="1" si="421"/>
        <v>20304.705709178874</v>
      </c>
      <c r="C6728" s="2">
        <f t="shared" ca="1" si="422"/>
        <v>20306.705709178874</v>
      </c>
      <c r="D6728" s="2">
        <f t="shared" ca="1" si="423"/>
        <v>20306.705709178874</v>
      </c>
      <c r="E6728" s="2" t="b">
        <f t="shared" ca="1" si="420"/>
        <v>1</v>
      </c>
    </row>
    <row r="6729" spans="1:5">
      <c r="A6729" s="2">
        <v>6726</v>
      </c>
      <c r="B6729" s="2">
        <f t="shared" ca="1" si="421"/>
        <v>20305.855749765862</v>
      </c>
      <c r="C6729" s="2">
        <f t="shared" ca="1" si="422"/>
        <v>20305.855749765862</v>
      </c>
      <c r="D6729" s="2">
        <f t="shared" ca="1" si="423"/>
        <v>20306.705709178874</v>
      </c>
      <c r="E6729" s="2" t="b">
        <f t="shared" ca="1" si="420"/>
        <v>0</v>
      </c>
    </row>
    <row r="6730" spans="1:5">
      <c r="A6730" s="2">
        <v>6727</v>
      </c>
      <c r="B6730" s="2">
        <f t="shared" ca="1" si="421"/>
        <v>20315.920234105211</v>
      </c>
      <c r="C6730" s="2">
        <f t="shared" ca="1" si="422"/>
        <v>20317.920234105211</v>
      </c>
      <c r="D6730" s="2">
        <f t="shared" ca="1" si="423"/>
        <v>20317.920234105211</v>
      </c>
      <c r="E6730" s="2" t="b">
        <f t="shared" ca="1" si="420"/>
        <v>1</v>
      </c>
    </row>
    <row r="6731" spans="1:5">
      <c r="A6731" s="2">
        <v>6728</v>
      </c>
      <c r="B6731" s="2">
        <f t="shared" ca="1" si="421"/>
        <v>20320.9427259189</v>
      </c>
      <c r="C6731" s="2">
        <f t="shared" ca="1" si="422"/>
        <v>20322.9427259189</v>
      </c>
      <c r="D6731" s="2">
        <f t="shared" ca="1" si="423"/>
        <v>20322.9427259189</v>
      </c>
      <c r="E6731" s="2" t="b">
        <f t="shared" ca="1" si="420"/>
        <v>1</v>
      </c>
    </row>
    <row r="6732" spans="1:5">
      <c r="A6732" s="2">
        <v>6729</v>
      </c>
      <c r="B6732" s="2">
        <f t="shared" ca="1" si="421"/>
        <v>20323.224753931368</v>
      </c>
      <c r="C6732" s="2">
        <f t="shared" ca="1" si="422"/>
        <v>20325.224753931368</v>
      </c>
      <c r="D6732" s="2">
        <f t="shared" ca="1" si="423"/>
        <v>20325.224753931368</v>
      </c>
      <c r="E6732" s="2" t="b">
        <f t="shared" ca="1" si="420"/>
        <v>1</v>
      </c>
    </row>
    <row r="6733" spans="1:5">
      <c r="A6733" s="2">
        <v>6730</v>
      </c>
      <c r="B6733" s="2">
        <f t="shared" ca="1" si="421"/>
        <v>20325.522825961092</v>
      </c>
      <c r="C6733" s="2">
        <f t="shared" ca="1" si="422"/>
        <v>20327.522825961092</v>
      </c>
      <c r="D6733" s="2">
        <f t="shared" ca="1" si="423"/>
        <v>20327.522825961092</v>
      </c>
      <c r="E6733" s="2" t="b">
        <f t="shared" ca="1" si="420"/>
        <v>1</v>
      </c>
    </row>
    <row r="6734" spans="1:5">
      <c r="A6734" s="2">
        <v>6731</v>
      </c>
      <c r="B6734" s="2">
        <f t="shared" ca="1" si="421"/>
        <v>20328.315644557602</v>
      </c>
      <c r="C6734" s="2">
        <f t="shared" ca="1" si="422"/>
        <v>20330.315644557602</v>
      </c>
      <c r="D6734" s="2">
        <f t="shared" ca="1" si="423"/>
        <v>20330.315644557602</v>
      </c>
      <c r="E6734" s="2" t="b">
        <f t="shared" ca="1" si="420"/>
        <v>1</v>
      </c>
    </row>
    <row r="6735" spans="1:5">
      <c r="A6735" s="2">
        <v>6732</v>
      </c>
      <c r="B6735" s="2">
        <f t="shared" ca="1" si="421"/>
        <v>20330.750581967706</v>
      </c>
      <c r="C6735" s="2">
        <f t="shared" ca="1" si="422"/>
        <v>20332.750581967706</v>
      </c>
      <c r="D6735" s="2">
        <f t="shared" ca="1" si="423"/>
        <v>20332.750581967706</v>
      </c>
      <c r="E6735" s="2" t="b">
        <f t="shared" ca="1" si="420"/>
        <v>1</v>
      </c>
    </row>
    <row r="6736" spans="1:5">
      <c r="A6736" s="2">
        <v>6733</v>
      </c>
      <c r="B6736" s="2">
        <f t="shared" ca="1" si="421"/>
        <v>20335.452007947071</v>
      </c>
      <c r="C6736" s="2">
        <f t="shared" ca="1" si="422"/>
        <v>20337.452007947071</v>
      </c>
      <c r="D6736" s="2">
        <f t="shared" ca="1" si="423"/>
        <v>20337.452007947071</v>
      </c>
      <c r="E6736" s="2" t="b">
        <f t="shared" ca="1" si="420"/>
        <v>1</v>
      </c>
    </row>
    <row r="6737" spans="1:5">
      <c r="A6737" s="2">
        <v>6734</v>
      </c>
      <c r="B6737" s="2">
        <f t="shared" ca="1" si="421"/>
        <v>20338.649089121922</v>
      </c>
      <c r="C6737" s="2">
        <f t="shared" ca="1" si="422"/>
        <v>20340.649089121922</v>
      </c>
      <c r="D6737" s="2">
        <f t="shared" ca="1" si="423"/>
        <v>20340.649089121922</v>
      </c>
      <c r="E6737" s="2" t="b">
        <f t="shared" ca="1" si="420"/>
        <v>1</v>
      </c>
    </row>
    <row r="6738" spans="1:5">
      <c r="A6738" s="2">
        <v>6735</v>
      </c>
      <c r="B6738" s="2">
        <f t="shared" ca="1" si="421"/>
        <v>20340.20708211893</v>
      </c>
      <c r="C6738" s="2">
        <f t="shared" ca="1" si="422"/>
        <v>20340.20708211893</v>
      </c>
      <c r="D6738" s="2">
        <f t="shared" ca="1" si="423"/>
        <v>20340.649089121922</v>
      </c>
      <c r="E6738" s="2" t="b">
        <f t="shared" ca="1" si="420"/>
        <v>0</v>
      </c>
    </row>
    <row r="6739" spans="1:5">
      <c r="A6739" s="2">
        <v>6736</v>
      </c>
      <c r="B6739" s="2">
        <f t="shared" ca="1" si="421"/>
        <v>20343.170579986985</v>
      </c>
      <c r="C6739" s="2">
        <f t="shared" ca="1" si="422"/>
        <v>20345.170579986985</v>
      </c>
      <c r="D6739" s="2">
        <f t="shared" ca="1" si="423"/>
        <v>20345.170579986985</v>
      </c>
      <c r="E6739" s="2" t="b">
        <f t="shared" ca="1" si="420"/>
        <v>1</v>
      </c>
    </row>
    <row r="6740" spans="1:5">
      <c r="A6740" s="2">
        <v>6737</v>
      </c>
      <c r="B6740" s="2">
        <f t="shared" ca="1" si="421"/>
        <v>20346.26463124188</v>
      </c>
      <c r="C6740" s="2">
        <f t="shared" ca="1" si="422"/>
        <v>20348.26463124188</v>
      </c>
      <c r="D6740" s="2">
        <f t="shared" ca="1" si="423"/>
        <v>20348.26463124188</v>
      </c>
      <c r="E6740" s="2" t="b">
        <f t="shared" ca="1" si="420"/>
        <v>1</v>
      </c>
    </row>
    <row r="6741" spans="1:5">
      <c r="A6741" s="2">
        <v>6738</v>
      </c>
      <c r="B6741" s="2">
        <f t="shared" ca="1" si="421"/>
        <v>20350.993687021459</v>
      </c>
      <c r="C6741" s="2">
        <f t="shared" ca="1" si="422"/>
        <v>20352.993687021459</v>
      </c>
      <c r="D6741" s="2">
        <f t="shared" ca="1" si="423"/>
        <v>20352.993687021459</v>
      </c>
      <c r="E6741" s="2" t="b">
        <f t="shared" ca="1" si="420"/>
        <v>1</v>
      </c>
    </row>
    <row r="6742" spans="1:5">
      <c r="A6742" s="2">
        <v>6739</v>
      </c>
      <c r="B6742" s="2">
        <f t="shared" ca="1" si="421"/>
        <v>20351.097740797883</v>
      </c>
      <c r="C6742" s="2">
        <f t="shared" ca="1" si="422"/>
        <v>20351.097740797883</v>
      </c>
      <c r="D6742" s="2">
        <f t="shared" ca="1" si="423"/>
        <v>20352.993687021459</v>
      </c>
      <c r="E6742" s="2" t="b">
        <f t="shared" ca="1" si="420"/>
        <v>0</v>
      </c>
    </row>
    <row r="6743" spans="1:5">
      <c r="A6743" s="2">
        <v>6740</v>
      </c>
      <c r="B6743" s="2">
        <f t="shared" ca="1" si="421"/>
        <v>20354.003971538743</v>
      </c>
      <c r="C6743" s="2">
        <f t="shared" ca="1" si="422"/>
        <v>20356.003971538743</v>
      </c>
      <c r="D6743" s="2">
        <f t="shared" ca="1" si="423"/>
        <v>20356.003971538743</v>
      </c>
      <c r="E6743" s="2" t="b">
        <f t="shared" ca="1" si="420"/>
        <v>1</v>
      </c>
    </row>
    <row r="6744" spans="1:5">
      <c r="A6744" s="2">
        <v>6741</v>
      </c>
      <c r="B6744" s="2">
        <f t="shared" ca="1" si="421"/>
        <v>20357.246178525736</v>
      </c>
      <c r="C6744" s="2">
        <f t="shared" ca="1" si="422"/>
        <v>20359.246178525736</v>
      </c>
      <c r="D6744" s="2">
        <f t="shared" ca="1" si="423"/>
        <v>20359.246178525736</v>
      </c>
      <c r="E6744" s="2" t="b">
        <f t="shared" ca="1" si="420"/>
        <v>1</v>
      </c>
    </row>
    <row r="6745" spans="1:5">
      <c r="A6745" s="2">
        <v>6742</v>
      </c>
      <c r="B6745" s="2">
        <f t="shared" ca="1" si="421"/>
        <v>20357.699055584173</v>
      </c>
      <c r="C6745" s="2">
        <f t="shared" ca="1" si="422"/>
        <v>20357.699055584173</v>
      </c>
      <c r="D6745" s="2">
        <f t="shared" ca="1" si="423"/>
        <v>20359.246178525736</v>
      </c>
      <c r="E6745" s="2" t="b">
        <f t="shared" ca="1" si="420"/>
        <v>0</v>
      </c>
    </row>
    <row r="6746" spans="1:5">
      <c r="A6746" s="2">
        <v>6743</v>
      </c>
      <c r="B6746" s="2">
        <f t="shared" ca="1" si="421"/>
        <v>20360.026596304342</v>
      </c>
      <c r="C6746" s="2">
        <f t="shared" ca="1" si="422"/>
        <v>20362.026596304342</v>
      </c>
      <c r="D6746" s="2">
        <f t="shared" ca="1" si="423"/>
        <v>20362.026596304342</v>
      </c>
      <c r="E6746" s="2" t="b">
        <f t="shared" ca="1" si="420"/>
        <v>1</v>
      </c>
    </row>
    <row r="6747" spans="1:5">
      <c r="A6747" s="2">
        <v>6744</v>
      </c>
      <c r="B6747" s="2">
        <f t="shared" ca="1" si="421"/>
        <v>20364.27901999592</v>
      </c>
      <c r="C6747" s="2">
        <f t="shared" ca="1" si="422"/>
        <v>20366.27901999592</v>
      </c>
      <c r="D6747" s="2">
        <f t="shared" ca="1" si="423"/>
        <v>20366.27901999592</v>
      </c>
      <c r="E6747" s="2" t="b">
        <f t="shared" ca="1" si="420"/>
        <v>1</v>
      </c>
    </row>
    <row r="6748" spans="1:5">
      <c r="A6748" s="2">
        <v>6745</v>
      </c>
      <c r="B6748" s="2">
        <f t="shared" ca="1" si="421"/>
        <v>20378.973404350734</v>
      </c>
      <c r="C6748" s="2">
        <f t="shared" ca="1" si="422"/>
        <v>20380.973404350734</v>
      </c>
      <c r="D6748" s="2">
        <f t="shared" ca="1" si="423"/>
        <v>20380.973404350734</v>
      </c>
      <c r="E6748" s="2" t="b">
        <f t="shared" ref="E6748:E6811" ca="1" si="424">IF(B6748=C6748,FALSE,TRUE)</f>
        <v>1</v>
      </c>
    </row>
    <row r="6749" spans="1:5">
      <c r="A6749" s="2">
        <v>6746</v>
      </c>
      <c r="B6749" s="2">
        <f t="shared" ca="1" si="421"/>
        <v>20379.295497121686</v>
      </c>
      <c r="C6749" s="2">
        <f t="shared" ca="1" si="422"/>
        <v>20379.295497121686</v>
      </c>
      <c r="D6749" s="2">
        <f t="shared" ca="1" si="423"/>
        <v>20380.973404350734</v>
      </c>
      <c r="E6749" s="2" t="b">
        <f t="shared" ca="1" si="424"/>
        <v>0</v>
      </c>
    </row>
    <row r="6750" spans="1:5">
      <c r="A6750" s="2">
        <v>6747</v>
      </c>
      <c r="B6750" s="2">
        <f t="shared" ca="1" si="421"/>
        <v>20379.422783365037</v>
      </c>
      <c r="C6750" s="2">
        <f t="shared" ca="1" si="422"/>
        <v>20379.422783365037</v>
      </c>
      <c r="D6750" s="2">
        <f t="shared" ca="1" si="423"/>
        <v>20380.973404350734</v>
      </c>
      <c r="E6750" s="2" t="b">
        <f t="shared" ca="1" si="424"/>
        <v>0</v>
      </c>
    </row>
    <row r="6751" spans="1:5">
      <c r="A6751" s="2">
        <v>6748</v>
      </c>
      <c r="B6751" s="2">
        <f t="shared" ca="1" si="421"/>
        <v>20382.489560975202</v>
      </c>
      <c r="C6751" s="2">
        <f t="shared" ca="1" si="422"/>
        <v>20384.489560975202</v>
      </c>
      <c r="D6751" s="2">
        <f t="shared" ca="1" si="423"/>
        <v>20384.489560975202</v>
      </c>
      <c r="E6751" s="2" t="b">
        <f t="shared" ca="1" si="424"/>
        <v>1</v>
      </c>
    </row>
    <row r="6752" spans="1:5">
      <c r="A6752" s="2">
        <v>6749</v>
      </c>
      <c r="B6752" s="2">
        <f t="shared" ca="1" si="421"/>
        <v>20387.91127385322</v>
      </c>
      <c r="C6752" s="2">
        <f t="shared" ca="1" si="422"/>
        <v>20389.91127385322</v>
      </c>
      <c r="D6752" s="2">
        <f t="shared" ca="1" si="423"/>
        <v>20389.91127385322</v>
      </c>
      <c r="E6752" s="2" t="b">
        <f t="shared" ca="1" si="424"/>
        <v>1</v>
      </c>
    </row>
    <row r="6753" spans="1:5">
      <c r="A6753" s="2">
        <v>6750</v>
      </c>
      <c r="B6753" s="2">
        <f t="shared" ca="1" si="421"/>
        <v>20388.606198480436</v>
      </c>
      <c r="C6753" s="2">
        <f t="shared" ca="1" si="422"/>
        <v>20388.606198480436</v>
      </c>
      <c r="D6753" s="2">
        <f t="shared" ca="1" si="423"/>
        <v>20389.91127385322</v>
      </c>
      <c r="E6753" s="2" t="b">
        <f t="shared" ca="1" si="424"/>
        <v>0</v>
      </c>
    </row>
    <row r="6754" spans="1:5">
      <c r="A6754" s="2">
        <v>6751</v>
      </c>
      <c r="B6754" s="2">
        <f t="shared" ca="1" si="421"/>
        <v>20404.541023601032</v>
      </c>
      <c r="C6754" s="2">
        <f t="shared" ca="1" si="422"/>
        <v>20406.541023601032</v>
      </c>
      <c r="D6754" s="2">
        <f t="shared" ca="1" si="423"/>
        <v>20406.541023601032</v>
      </c>
      <c r="E6754" s="2" t="b">
        <f t="shared" ca="1" si="424"/>
        <v>1</v>
      </c>
    </row>
    <row r="6755" spans="1:5">
      <c r="A6755" s="2">
        <v>6752</v>
      </c>
      <c r="B6755" s="2">
        <f t="shared" ca="1" si="421"/>
        <v>20410.503848050874</v>
      </c>
      <c r="C6755" s="2">
        <f t="shared" ca="1" si="422"/>
        <v>20412.503848050874</v>
      </c>
      <c r="D6755" s="2">
        <f t="shared" ca="1" si="423"/>
        <v>20412.503848050874</v>
      </c>
      <c r="E6755" s="2" t="b">
        <f t="shared" ca="1" si="424"/>
        <v>1</v>
      </c>
    </row>
    <row r="6756" spans="1:5">
      <c r="A6756" s="2">
        <v>6753</v>
      </c>
      <c r="B6756" s="2">
        <f t="shared" ca="1" si="421"/>
        <v>20412.647485166683</v>
      </c>
      <c r="C6756" s="2">
        <f t="shared" ca="1" si="422"/>
        <v>20414.647485166683</v>
      </c>
      <c r="D6756" s="2">
        <f t="shared" ca="1" si="423"/>
        <v>20414.647485166683</v>
      </c>
      <c r="E6756" s="2" t="b">
        <f t="shared" ca="1" si="424"/>
        <v>1</v>
      </c>
    </row>
    <row r="6757" spans="1:5">
      <c r="A6757" s="2">
        <v>6754</v>
      </c>
      <c r="B6757" s="2">
        <f t="shared" ca="1" si="421"/>
        <v>20413.669524799385</v>
      </c>
      <c r="C6757" s="2">
        <f t="shared" ca="1" si="422"/>
        <v>20413.669524799385</v>
      </c>
      <c r="D6757" s="2">
        <f t="shared" ca="1" si="423"/>
        <v>20414.647485166683</v>
      </c>
      <c r="E6757" s="2" t="b">
        <f t="shared" ca="1" si="424"/>
        <v>0</v>
      </c>
    </row>
    <row r="6758" spans="1:5">
      <c r="A6758" s="2">
        <v>6755</v>
      </c>
      <c r="B6758" s="2">
        <f t="shared" ca="1" si="421"/>
        <v>20421.146534489406</v>
      </c>
      <c r="C6758" s="2">
        <f t="shared" ca="1" si="422"/>
        <v>20423.146534489406</v>
      </c>
      <c r="D6758" s="2">
        <f t="shared" ca="1" si="423"/>
        <v>20423.146534489406</v>
      </c>
      <c r="E6758" s="2" t="b">
        <f t="shared" ca="1" si="424"/>
        <v>1</v>
      </c>
    </row>
    <row r="6759" spans="1:5">
      <c r="A6759" s="2">
        <v>6756</v>
      </c>
      <c r="B6759" s="2">
        <f t="shared" ca="1" si="421"/>
        <v>20438.136694928213</v>
      </c>
      <c r="C6759" s="2">
        <f t="shared" ca="1" si="422"/>
        <v>20440.136694928213</v>
      </c>
      <c r="D6759" s="2">
        <f t="shared" ca="1" si="423"/>
        <v>20440.136694928213</v>
      </c>
      <c r="E6759" s="2" t="b">
        <f t="shared" ca="1" si="424"/>
        <v>1</v>
      </c>
    </row>
    <row r="6760" spans="1:5">
      <c r="A6760" s="2">
        <v>6757</v>
      </c>
      <c r="B6760" s="2">
        <f t="shared" ca="1" si="421"/>
        <v>20441.611823443742</v>
      </c>
      <c r="C6760" s="2">
        <f t="shared" ca="1" si="422"/>
        <v>20443.611823443742</v>
      </c>
      <c r="D6760" s="2">
        <f t="shared" ca="1" si="423"/>
        <v>20443.611823443742</v>
      </c>
      <c r="E6760" s="2" t="b">
        <f t="shared" ca="1" si="424"/>
        <v>1</v>
      </c>
    </row>
    <row r="6761" spans="1:5">
      <c r="A6761" s="2">
        <v>6758</v>
      </c>
      <c r="B6761" s="2">
        <f t="shared" ca="1" si="421"/>
        <v>20443.717409048477</v>
      </c>
      <c r="C6761" s="2">
        <f t="shared" ca="1" si="422"/>
        <v>20445.717409048477</v>
      </c>
      <c r="D6761" s="2">
        <f t="shared" ca="1" si="423"/>
        <v>20445.717409048477</v>
      </c>
      <c r="E6761" s="2" t="b">
        <f t="shared" ca="1" si="424"/>
        <v>1</v>
      </c>
    </row>
    <row r="6762" spans="1:5">
      <c r="A6762" s="2">
        <v>6759</v>
      </c>
      <c r="B6762" s="2">
        <f t="shared" ca="1" si="421"/>
        <v>20446.843270473863</v>
      </c>
      <c r="C6762" s="2">
        <f t="shared" ca="1" si="422"/>
        <v>20448.843270473863</v>
      </c>
      <c r="D6762" s="2">
        <f t="shared" ca="1" si="423"/>
        <v>20448.843270473863</v>
      </c>
      <c r="E6762" s="2" t="b">
        <f t="shared" ca="1" si="424"/>
        <v>1</v>
      </c>
    </row>
    <row r="6763" spans="1:5">
      <c r="A6763" s="2">
        <v>6760</v>
      </c>
      <c r="B6763" s="2">
        <f t="shared" ca="1" si="421"/>
        <v>20451.221893528564</v>
      </c>
      <c r="C6763" s="2">
        <f t="shared" ca="1" si="422"/>
        <v>20453.221893528564</v>
      </c>
      <c r="D6763" s="2">
        <f t="shared" ca="1" si="423"/>
        <v>20453.221893528564</v>
      </c>
      <c r="E6763" s="2" t="b">
        <f t="shared" ca="1" si="424"/>
        <v>1</v>
      </c>
    </row>
    <row r="6764" spans="1:5">
      <c r="A6764" s="2">
        <v>6761</v>
      </c>
      <c r="B6764" s="2">
        <f t="shared" ca="1" si="421"/>
        <v>20453.256536284869</v>
      </c>
      <c r="C6764" s="2">
        <f t="shared" ca="1" si="422"/>
        <v>20455.256536284869</v>
      </c>
      <c r="D6764" s="2">
        <f t="shared" ca="1" si="423"/>
        <v>20455.256536284869</v>
      </c>
      <c r="E6764" s="2" t="b">
        <f t="shared" ca="1" si="424"/>
        <v>1</v>
      </c>
    </row>
    <row r="6765" spans="1:5">
      <c r="A6765" s="2">
        <v>6762</v>
      </c>
      <c r="B6765" s="2">
        <f t="shared" ca="1" si="421"/>
        <v>20453.363316637849</v>
      </c>
      <c r="C6765" s="2">
        <f t="shared" ca="1" si="422"/>
        <v>20453.363316637849</v>
      </c>
      <c r="D6765" s="2">
        <f t="shared" ca="1" si="423"/>
        <v>20455.256536284869</v>
      </c>
      <c r="E6765" s="2" t="b">
        <f t="shared" ca="1" si="424"/>
        <v>0</v>
      </c>
    </row>
    <row r="6766" spans="1:5">
      <c r="A6766" s="2">
        <v>6763</v>
      </c>
      <c r="B6766" s="2">
        <f t="shared" ca="1" si="421"/>
        <v>20454.970704146835</v>
      </c>
      <c r="C6766" s="2">
        <f t="shared" ca="1" si="422"/>
        <v>20454.970704146835</v>
      </c>
      <c r="D6766" s="2">
        <f t="shared" ca="1" si="423"/>
        <v>20455.256536284869</v>
      </c>
      <c r="E6766" s="2" t="b">
        <f t="shared" ca="1" si="424"/>
        <v>0</v>
      </c>
    </row>
    <row r="6767" spans="1:5">
      <c r="A6767" s="2">
        <v>6764</v>
      </c>
      <c r="B6767" s="2">
        <f t="shared" ca="1" si="421"/>
        <v>20461.240449559988</v>
      </c>
      <c r="C6767" s="2">
        <f t="shared" ca="1" si="422"/>
        <v>20463.240449559988</v>
      </c>
      <c r="D6767" s="2">
        <f t="shared" ca="1" si="423"/>
        <v>20463.240449559988</v>
      </c>
      <c r="E6767" s="2" t="b">
        <f t="shared" ca="1" si="424"/>
        <v>1</v>
      </c>
    </row>
    <row r="6768" spans="1:5">
      <c r="A6768" s="2">
        <v>6765</v>
      </c>
      <c r="B6768" s="2">
        <f t="shared" ca="1" si="421"/>
        <v>20466.121625104806</v>
      </c>
      <c r="C6768" s="2">
        <f t="shared" ca="1" si="422"/>
        <v>20468.121625104806</v>
      </c>
      <c r="D6768" s="2">
        <f t="shared" ca="1" si="423"/>
        <v>20468.121625104806</v>
      </c>
      <c r="E6768" s="2" t="b">
        <f t="shared" ca="1" si="424"/>
        <v>1</v>
      </c>
    </row>
    <row r="6769" spans="1:5">
      <c r="A6769" s="2">
        <v>6766</v>
      </c>
      <c r="B6769" s="2">
        <f t="shared" ca="1" si="421"/>
        <v>20470.687140265574</v>
      </c>
      <c r="C6769" s="2">
        <f t="shared" ca="1" si="422"/>
        <v>20472.687140265574</v>
      </c>
      <c r="D6769" s="2">
        <f t="shared" ca="1" si="423"/>
        <v>20472.687140265574</v>
      </c>
      <c r="E6769" s="2" t="b">
        <f t="shared" ca="1" si="424"/>
        <v>1</v>
      </c>
    </row>
    <row r="6770" spans="1:5">
      <c r="A6770" s="2">
        <v>6767</v>
      </c>
      <c r="B6770" s="2">
        <f t="shared" ca="1" si="421"/>
        <v>20476.281327351891</v>
      </c>
      <c r="C6770" s="2">
        <f t="shared" ca="1" si="422"/>
        <v>20478.281327351891</v>
      </c>
      <c r="D6770" s="2">
        <f t="shared" ca="1" si="423"/>
        <v>20478.281327351891</v>
      </c>
      <c r="E6770" s="2" t="b">
        <f t="shared" ca="1" si="424"/>
        <v>1</v>
      </c>
    </row>
    <row r="6771" spans="1:5">
      <c r="A6771" s="2">
        <v>6768</v>
      </c>
      <c r="B6771" s="2">
        <f t="shared" ca="1" si="421"/>
        <v>20488.715889942981</v>
      </c>
      <c r="C6771" s="2">
        <f t="shared" ca="1" si="422"/>
        <v>20490.715889942981</v>
      </c>
      <c r="D6771" s="2">
        <f t="shared" ca="1" si="423"/>
        <v>20490.715889942981</v>
      </c>
      <c r="E6771" s="2" t="b">
        <f t="shared" ca="1" si="424"/>
        <v>1</v>
      </c>
    </row>
    <row r="6772" spans="1:5">
      <c r="A6772" s="2">
        <v>6769</v>
      </c>
      <c r="B6772" s="2">
        <f t="shared" ca="1" si="421"/>
        <v>20488.762647497384</v>
      </c>
      <c r="C6772" s="2">
        <f t="shared" ca="1" si="422"/>
        <v>20488.762647497384</v>
      </c>
      <c r="D6772" s="2">
        <f t="shared" ca="1" si="423"/>
        <v>20490.715889942981</v>
      </c>
      <c r="E6772" s="2" t="b">
        <f t="shared" ca="1" si="424"/>
        <v>0</v>
      </c>
    </row>
    <row r="6773" spans="1:5">
      <c r="A6773" s="2">
        <v>6770</v>
      </c>
      <c r="B6773" s="2">
        <f t="shared" ca="1" si="421"/>
        <v>20490.156951159519</v>
      </c>
      <c r="C6773" s="2">
        <f t="shared" ca="1" si="422"/>
        <v>20490.156951159519</v>
      </c>
      <c r="D6773" s="2">
        <f t="shared" ca="1" si="423"/>
        <v>20490.715889942981</v>
      </c>
      <c r="E6773" s="2" t="b">
        <f t="shared" ca="1" si="424"/>
        <v>0</v>
      </c>
    </row>
    <row r="6774" spans="1:5">
      <c r="A6774" s="2">
        <v>6771</v>
      </c>
      <c r="B6774" s="2">
        <f t="shared" ca="1" si="421"/>
        <v>20490.505665232671</v>
      </c>
      <c r="C6774" s="2">
        <f t="shared" ca="1" si="422"/>
        <v>20490.505665232671</v>
      </c>
      <c r="D6774" s="2">
        <f t="shared" ca="1" si="423"/>
        <v>20490.715889942981</v>
      </c>
      <c r="E6774" s="2" t="b">
        <f t="shared" ca="1" si="424"/>
        <v>0</v>
      </c>
    </row>
    <row r="6775" spans="1:5">
      <c r="A6775" s="2">
        <v>6772</v>
      </c>
      <c r="B6775" s="2">
        <f t="shared" ca="1" si="421"/>
        <v>20492.508607382701</v>
      </c>
      <c r="C6775" s="2">
        <f t="shared" ca="1" si="422"/>
        <v>20494.508607382701</v>
      </c>
      <c r="D6775" s="2">
        <f t="shared" ca="1" si="423"/>
        <v>20494.508607382701</v>
      </c>
      <c r="E6775" s="2" t="b">
        <f t="shared" ca="1" si="424"/>
        <v>1</v>
      </c>
    </row>
    <row r="6776" spans="1:5">
      <c r="A6776" s="2">
        <v>6773</v>
      </c>
      <c r="B6776" s="2">
        <f t="shared" ca="1" si="421"/>
        <v>20494.866831279029</v>
      </c>
      <c r="C6776" s="2">
        <f t="shared" ca="1" si="422"/>
        <v>20496.866831279029</v>
      </c>
      <c r="D6776" s="2">
        <f t="shared" ca="1" si="423"/>
        <v>20496.866831279029</v>
      </c>
      <c r="E6776" s="2" t="b">
        <f t="shared" ca="1" si="424"/>
        <v>1</v>
      </c>
    </row>
    <row r="6777" spans="1:5">
      <c r="A6777" s="2">
        <v>6774</v>
      </c>
      <c r="B6777" s="2">
        <f t="shared" ca="1" si="421"/>
        <v>20495.203175855462</v>
      </c>
      <c r="C6777" s="2">
        <f t="shared" ca="1" si="422"/>
        <v>20495.203175855462</v>
      </c>
      <c r="D6777" s="2">
        <f t="shared" ca="1" si="423"/>
        <v>20496.866831279029</v>
      </c>
      <c r="E6777" s="2" t="b">
        <f t="shared" ca="1" si="424"/>
        <v>0</v>
      </c>
    </row>
    <row r="6778" spans="1:5">
      <c r="A6778" s="2">
        <v>6775</v>
      </c>
      <c r="B6778" s="2">
        <f t="shared" ca="1" si="421"/>
        <v>20500.753117492874</v>
      </c>
      <c r="C6778" s="2">
        <f t="shared" ca="1" si="422"/>
        <v>20502.753117492874</v>
      </c>
      <c r="D6778" s="2">
        <f t="shared" ca="1" si="423"/>
        <v>20502.753117492874</v>
      </c>
      <c r="E6778" s="2" t="b">
        <f t="shared" ca="1" si="424"/>
        <v>1</v>
      </c>
    </row>
    <row r="6779" spans="1:5">
      <c r="A6779" s="2">
        <v>6776</v>
      </c>
      <c r="B6779" s="2">
        <f t="shared" ca="1" si="421"/>
        <v>20505.405096096991</v>
      </c>
      <c r="C6779" s="2">
        <f t="shared" ca="1" si="422"/>
        <v>20507.405096096991</v>
      </c>
      <c r="D6779" s="2">
        <f t="shared" ca="1" si="423"/>
        <v>20507.405096096991</v>
      </c>
      <c r="E6779" s="2" t="b">
        <f t="shared" ca="1" si="424"/>
        <v>1</v>
      </c>
    </row>
    <row r="6780" spans="1:5">
      <c r="A6780" s="2">
        <v>6777</v>
      </c>
      <c r="B6780" s="2">
        <f t="shared" ca="1" si="421"/>
        <v>20510.198698293392</v>
      </c>
      <c r="C6780" s="2">
        <f t="shared" ca="1" si="422"/>
        <v>20512.198698293392</v>
      </c>
      <c r="D6780" s="2">
        <f t="shared" ca="1" si="423"/>
        <v>20512.198698293392</v>
      </c>
      <c r="E6780" s="2" t="b">
        <f t="shared" ca="1" si="424"/>
        <v>1</v>
      </c>
    </row>
    <row r="6781" spans="1:5">
      <c r="A6781" s="2">
        <v>6778</v>
      </c>
      <c r="B6781" s="2">
        <f t="shared" ca="1" si="421"/>
        <v>20512.36214403552</v>
      </c>
      <c r="C6781" s="2">
        <f t="shared" ca="1" si="422"/>
        <v>20514.36214403552</v>
      </c>
      <c r="D6781" s="2">
        <f t="shared" ca="1" si="423"/>
        <v>20514.36214403552</v>
      </c>
      <c r="E6781" s="2" t="b">
        <f t="shared" ca="1" si="424"/>
        <v>1</v>
      </c>
    </row>
    <row r="6782" spans="1:5">
      <c r="A6782" s="2">
        <v>6779</v>
      </c>
      <c r="B6782" s="2">
        <f t="shared" ca="1" si="421"/>
        <v>20512.402564028307</v>
      </c>
      <c r="C6782" s="2">
        <f t="shared" ca="1" si="422"/>
        <v>20512.402564028307</v>
      </c>
      <c r="D6782" s="2">
        <f t="shared" ca="1" si="423"/>
        <v>20514.36214403552</v>
      </c>
      <c r="E6782" s="2" t="b">
        <f t="shared" ca="1" si="424"/>
        <v>0</v>
      </c>
    </row>
    <row r="6783" spans="1:5">
      <c r="A6783" s="2">
        <v>6780</v>
      </c>
      <c r="B6783" s="2">
        <f t="shared" ca="1" si="421"/>
        <v>20520.852167423</v>
      </c>
      <c r="C6783" s="2">
        <f t="shared" ca="1" si="422"/>
        <v>20522.852167423</v>
      </c>
      <c r="D6783" s="2">
        <f t="shared" ca="1" si="423"/>
        <v>20522.852167423</v>
      </c>
      <c r="E6783" s="2" t="b">
        <f t="shared" ca="1" si="424"/>
        <v>1</v>
      </c>
    </row>
    <row r="6784" spans="1:5">
      <c r="A6784" s="2">
        <v>6781</v>
      </c>
      <c r="B6784" s="2">
        <f t="shared" ca="1" si="421"/>
        <v>20521.684365526213</v>
      </c>
      <c r="C6784" s="2">
        <f t="shared" ca="1" si="422"/>
        <v>20521.684365526213</v>
      </c>
      <c r="D6784" s="2">
        <f t="shared" ca="1" si="423"/>
        <v>20522.852167423</v>
      </c>
      <c r="E6784" s="2" t="b">
        <f t="shared" ca="1" si="424"/>
        <v>0</v>
      </c>
    </row>
    <row r="6785" spans="1:5">
      <c r="A6785" s="2">
        <v>6782</v>
      </c>
      <c r="B6785" s="2">
        <f t="shared" ca="1" si="421"/>
        <v>20525.896293731439</v>
      </c>
      <c r="C6785" s="2">
        <f t="shared" ca="1" si="422"/>
        <v>20527.896293731439</v>
      </c>
      <c r="D6785" s="2">
        <f t="shared" ca="1" si="423"/>
        <v>20527.896293731439</v>
      </c>
      <c r="E6785" s="2" t="b">
        <f t="shared" ca="1" si="424"/>
        <v>1</v>
      </c>
    </row>
    <row r="6786" spans="1:5">
      <c r="A6786" s="2">
        <v>6783</v>
      </c>
      <c r="B6786" s="2">
        <f t="shared" ca="1" si="421"/>
        <v>20527.943586192232</v>
      </c>
      <c r="C6786" s="2">
        <f t="shared" ca="1" si="422"/>
        <v>20529.943586192232</v>
      </c>
      <c r="D6786" s="2">
        <f t="shared" ca="1" si="423"/>
        <v>20529.943586192232</v>
      </c>
      <c r="E6786" s="2" t="b">
        <f t="shared" ca="1" si="424"/>
        <v>1</v>
      </c>
    </row>
    <row r="6787" spans="1:5">
      <c r="A6787" s="2">
        <v>6784</v>
      </c>
      <c r="B6787" s="2">
        <f t="shared" ca="1" si="421"/>
        <v>20534.151359555202</v>
      </c>
      <c r="C6787" s="2">
        <f t="shared" ca="1" si="422"/>
        <v>20536.151359555202</v>
      </c>
      <c r="D6787" s="2">
        <f t="shared" ca="1" si="423"/>
        <v>20536.151359555202</v>
      </c>
      <c r="E6787" s="2" t="b">
        <f t="shared" ca="1" si="424"/>
        <v>1</v>
      </c>
    </row>
    <row r="6788" spans="1:5">
      <c r="A6788" s="2">
        <v>6785</v>
      </c>
      <c r="B6788" s="2">
        <f t="shared" ca="1" si="421"/>
        <v>20536.852943493588</v>
      </c>
      <c r="C6788" s="2">
        <f t="shared" ca="1" si="422"/>
        <v>20538.852943493588</v>
      </c>
      <c r="D6788" s="2">
        <f t="shared" ca="1" si="423"/>
        <v>20538.852943493588</v>
      </c>
      <c r="E6788" s="2" t="b">
        <f t="shared" ca="1" si="424"/>
        <v>1</v>
      </c>
    </row>
    <row r="6789" spans="1:5">
      <c r="A6789" s="2">
        <v>6786</v>
      </c>
      <c r="B6789" s="2">
        <f t="shared" ca="1" si="421"/>
        <v>20538.412422490539</v>
      </c>
      <c r="C6789" s="2">
        <f t="shared" ca="1" si="422"/>
        <v>20538.412422490539</v>
      </c>
      <c r="D6789" s="2">
        <f t="shared" ca="1" si="423"/>
        <v>20538.852943493588</v>
      </c>
      <c r="E6789" s="2" t="b">
        <f t="shared" ca="1" si="424"/>
        <v>0</v>
      </c>
    </row>
    <row r="6790" spans="1:5">
      <c r="A6790" s="2">
        <v>6787</v>
      </c>
      <c r="B6790" s="2">
        <f t="shared" ref="B6790:B6853" ca="1" si="425">B6789-$C$1*LN(RAND())</f>
        <v>20545.787990001339</v>
      </c>
      <c r="C6790" s="2">
        <f t="shared" ref="C6790:C6853" ca="1" si="426">IF(B6790&lt;=D6789,B6790,B6790+2)</f>
        <v>20547.787990001339</v>
      </c>
      <c r="D6790" s="2">
        <f t="shared" ref="D6790:D6853" ca="1" si="427">IF(D6789&gt;C6790,D6789,C6790)</f>
        <v>20547.787990001339</v>
      </c>
      <c r="E6790" s="2" t="b">
        <f t="shared" ca="1" si="424"/>
        <v>1</v>
      </c>
    </row>
    <row r="6791" spans="1:5">
      <c r="A6791" s="2">
        <v>6788</v>
      </c>
      <c r="B6791" s="2">
        <f t="shared" ca="1" si="425"/>
        <v>20548.691213496157</v>
      </c>
      <c r="C6791" s="2">
        <f t="shared" ca="1" si="426"/>
        <v>20550.691213496157</v>
      </c>
      <c r="D6791" s="2">
        <f t="shared" ca="1" si="427"/>
        <v>20550.691213496157</v>
      </c>
      <c r="E6791" s="2" t="b">
        <f t="shared" ca="1" si="424"/>
        <v>1</v>
      </c>
    </row>
    <row r="6792" spans="1:5">
      <c r="A6792" s="2">
        <v>6789</v>
      </c>
      <c r="B6792" s="2">
        <f t="shared" ca="1" si="425"/>
        <v>20548.889339269226</v>
      </c>
      <c r="C6792" s="2">
        <f t="shared" ca="1" si="426"/>
        <v>20548.889339269226</v>
      </c>
      <c r="D6792" s="2">
        <f t="shared" ca="1" si="427"/>
        <v>20550.691213496157</v>
      </c>
      <c r="E6792" s="2" t="b">
        <f t="shared" ca="1" si="424"/>
        <v>0</v>
      </c>
    </row>
    <row r="6793" spans="1:5">
      <c r="A6793" s="2">
        <v>6790</v>
      </c>
      <c r="B6793" s="2">
        <f t="shared" ca="1" si="425"/>
        <v>20549.124633344949</v>
      </c>
      <c r="C6793" s="2">
        <f t="shared" ca="1" si="426"/>
        <v>20549.124633344949</v>
      </c>
      <c r="D6793" s="2">
        <f t="shared" ca="1" si="427"/>
        <v>20550.691213496157</v>
      </c>
      <c r="E6793" s="2" t="b">
        <f t="shared" ca="1" si="424"/>
        <v>0</v>
      </c>
    </row>
    <row r="6794" spans="1:5">
      <c r="A6794" s="2">
        <v>6791</v>
      </c>
      <c r="B6794" s="2">
        <f t="shared" ca="1" si="425"/>
        <v>20551.874253843533</v>
      </c>
      <c r="C6794" s="2">
        <f t="shared" ca="1" si="426"/>
        <v>20553.874253843533</v>
      </c>
      <c r="D6794" s="2">
        <f t="shared" ca="1" si="427"/>
        <v>20553.874253843533</v>
      </c>
      <c r="E6794" s="2" t="b">
        <f t="shared" ca="1" si="424"/>
        <v>1</v>
      </c>
    </row>
    <row r="6795" spans="1:5">
      <c r="A6795" s="2">
        <v>6792</v>
      </c>
      <c r="B6795" s="2">
        <f t="shared" ca="1" si="425"/>
        <v>20551.94709340157</v>
      </c>
      <c r="C6795" s="2">
        <f t="shared" ca="1" si="426"/>
        <v>20551.94709340157</v>
      </c>
      <c r="D6795" s="2">
        <f t="shared" ca="1" si="427"/>
        <v>20553.874253843533</v>
      </c>
      <c r="E6795" s="2" t="b">
        <f t="shared" ca="1" si="424"/>
        <v>0</v>
      </c>
    </row>
    <row r="6796" spans="1:5">
      <c r="A6796" s="2">
        <v>6793</v>
      </c>
      <c r="B6796" s="2">
        <f t="shared" ca="1" si="425"/>
        <v>20552.405531663921</v>
      </c>
      <c r="C6796" s="2">
        <f t="shared" ca="1" si="426"/>
        <v>20552.405531663921</v>
      </c>
      <c r="D6796" s="2">
        <f t="shared" ca="1" si="427"/>
        <v>20553.874253843533</v>
      </c>
      <c r="E6796" s="2" t="b">
        <f t="shared" ca="1" si="424"/>
        <v>0</v>
      </c>
    </row>
    <row r="6797" spans="1:5">
      <c r="A6797" s="2">
        <v>6794</v>
      </c>
      <c r="B6797" s="2">
        <f t="shared" ca="1" si="425"/>
        <v>20553.068549470379</v>
      </c>
      <c r="C6797" s="2">
        <f t="shared" ca="1" si="426"/>
        <v>20553.068549470379</v>
      </c>
      <c r="D6797" s="2">
        <f t="shared" ca="1" si="427"/>
        <v>20553.874253843533</v>
      </c>
      <c r="E6797" s="2" t="b">
        <f t="shared" ca="1" si="424"/>
        <v>0</v>
      </c>
    </row>
    <row r="6798" spans="1:5">
      <c r="A6798" s="2">
        <v>6795</v>
      </c>
      <c r="B6798" s="2">
        <f t="shared" ca="1" si="425"/>
        <v>20553.884805049507</v>
      </c>
      <c r="C6798" s="2">
        <f t="shared" ca="1" si="426"/>
        <v>20555.884805049507</v>
      </c>
      <c r="D6798" s="2">
        <f t="shared" ca="1" si="427"/>
        <v>20555.884805049507</v>
      </c>
      <c r="E6798" s="2" t="b">
        <f t="shared" ca="1" si="424"/>
        <v>1</v>
      </c>
    </row>
    <row r="6799" spans="1:5">
      <c r="A6799" s="2">
        <v>6796</v>
      </c>
      <c r="B6799" s="2">
        <f t="shared" ca="1" si="425"/>
        <v>20559.707040292524</v>
      </c>
      <c r="C6799" s="2">
        <f t="shared" ca="1" si="426"/>
        <v>20561.707040292524</v>
      </c>
      <c r="D6799" s="2">
        <f t="shared" ca="1" si="427"/>
        <v>20561.707040292524</v>
      </c>
      <c r="E6799" s="2" t="b">
        <f t="shared" ca="1" si="424"/>
        <v>1</v>
      </c>
    </row>
    <row r="6800" spans="1:5">
      <c r="A6800" s="2">
        <v>6797</v>
      </c>
      <c r="B6800" s="2">
        <f t="shared" ca="1" si="425"/>
        <v>20564.095132725182</v>
      </c>
      <c r="C6800" s="2">
        <f t="shared" ca="1" si="426"/>
        <v>20566.095132725182</v>
      </c>
      <c r="D6800" s="2">
        <f t="shared" ca="1" si="427"/>
        <v>20566.095132725182</v>
      </c>
      <c r="E6800" s="2" t="b">
        <f t="shared" ca="1" si="424"/>
        <v>1</v>
      </c>
    </row>
    <row r="6801" spans="1:5">
      <c r="A6801" s="2">
        <v>6798</v>
      </c>
      <c r="B6801" s="2">
        <f t="shared" ca="1" si="425"/>
        <v>20565.620959172087</v>
      </c>
      <c r="C6801" s="2">
        <f t="shared" ca="1" si="426"/>
        <v>20565.620959172087</v>
      </c>
      <c r="D6801" s="2">
        <f t="shared" ca="1" si="427"/>
        <v>20566.095132725182</v>
      </c>
      <c r="E6801" s="2" t="b">
        <f t="shared" ca="1" si="424"/>
        <v>0</v>
      </c>
    </row>
    <row r="6802" spans="1:5">
      <c r="A6802" s="2">
        <v>6799</v>
      </c>
      <c r="B6802" s="2">
        <f t="shared" ca="1" si="425"/>
        <v>20566.036162585016</v>
      </c>
      <c r="C6802" s="2">
        <f t="shared" ca="1" si="426"/>
        <v>20566.036162585016</v>
      </c>
      <c r="D6802" s="2">
        <f t="shared" ca="1" si="427"/>
        <v>20566.095132725182</v>
      </c>
      <c r="E6802" s="2" t="b">
        <f t="shared" ca="1" si="424"/>
        <v>0</v>
      </c>
    </row>
    <row r="6803" spans="1:5">
      <c r="A6803" s="2">
        <v>6800</v>
      </c>
      <c r="B6803" s="2">
        <f t="shared" ca="1" si="425"/>
        <v>20568.41848190923</v>
      </c>
      <c r="C6803" s="2">
        <f t="shared" ca="1" si="426"/>
        <v>20570.41848190923</v>
      </c>
      <c r="D6803" s="2">
        <f t="shared" ca="1" si="427"/>
        <v>20570.41848190923</v>
      </c>
      <c r="E6803" s="2" t="b">
        <f t="shared" ca="1" si="424"/>
        <v>1</v>
      </c>
    </row>
    <row r="6804" spans="1:5">
      <c r="A6804" s="2">
        <v>6801</v>
      </c>
      <c r="B6804" s="2">
        <f t="shared" ca="1" si="425"/>
        <v>20569.390007594186</v>
      </c>
      <c r="C6804" s="2">
        <f t="shared" ca="1" si="426"/>
        <v>20569.390007594186</v>
      </c>
      <c r="D6804" s="2">
        <f t="shared" ca="1" si="427"/>
        <v>20570.41848190923</v>
      </c>
      <c r="E6804" s="2" t="b">
        <f t="shared" ca="1" si="424"/>
        <v>0</v>
      </c>
    </row>
    <row r="6805" spans="1:5">
      <c r="A6805" s="2">
        <v>6802</v>
      </c>
      <c r="B6805" s="2">
        <f t="shared" ca="1" si="425"/>
        <v>20570.134843233209</v>
      </c>
      <c r="C6805" s="2">
        <f t="shared" ca="1" si="426"/>
        <v>20570.134843233209</v>
      </c>
      <c r="D6805" s="2">
        <f t="shared" ca="1" si="427"/>
        <v>20570.41848190923</v>
      </c>
      <c r="E6805" s="2" t="b">
        <f t="shared" ca="1" si="424"/>
        <v>0</v>
      </c>
    </row>
    <row r="6806" spans="1:5">
      <c r="A6806" s="2">
        <v>6803</v>
      </c>
      <c r="B6806" s="2">
        <f t="shared" ca="1" si="425"/>
        <v>20573.950533418392</v>
      </c>
      <c r="C6806" s="2">
        <f t="shared" ca="1" si="426"/>
        <v>20575.950533418392</v>
      </c>
      <c r="D6806" s="2">
        <f t="shared" ca="1" si="427"/>
        <v>20575.950533418392</v>
      </c>
      <c r="E6806" s="2" t="b">
        <f t="shared" ca="1" si="424"/>
        <v>1</v>
      </c>
    </row>
    <row r="6807" spans="1:5">
      <c r="A6807" s="2">
        <v>6804</v>
      </c>
      <c r="B6807" s="2">
        <f t="shared" ca="1" si="425"/>
        <v>20580.157669219847</v>
      </c>
      <c r="C6807" s="2">
        <f t="shared" ca="1" si="426"/>
        <v>20582.157669219847</v>
      </c>
      <c r="D6807" s="2">
        <f t="shared" ca="1" si="427"/>
        <v>20582.157669219847</v>
      </c>
      <c r="E6807" s="2" t="b">
        <f t="shared" ca="1" si="424"/>
        <v>1</v>
      </c>
    </row>
    <row r="6808" spans="1:5">
      <c r="A6808" s="2">
        <v>6805</v>
      </c>
      <c r="B6808" s="2">
        <f t="shared" ca="1" si="425"/>
        <v>20588.493798534506</v>
      </c>
      <c r="C6808" s="2">
        <f t="shared" ca="1" si="426"/>
        <v>20590.493798534506</v>
      </c>
      <c r="D6808" s="2">
        <f t="shared" ca="1" si="427"/>
        <v>20590.493798534506</v>
      </c>
      <c r="E6808" s="2" t="b">
        <f t="shared" ca="1" si="424"/>
        <v>1</v>
      </c>
    </row>
    <row r="6809" spans="1:5">
      <c r="A6809" s="2">
        <v>6806</v>
      </c>
      <c r="B6809" s="2">
        <f t="shared" ca="1" si="425"/>
        <v>20589.347311198693</v>
      </c>
      <c r="C6809" s="2">
        <f t="shared" ca="1" si="426"/>
        <v>20589.347311198693</v>
      </c>
      <c r="D6809" s="2">
        <f t="shared" ca="1" si="427"/>
        <v>20590.493798534506</v>
      </c>
      <c r="E6809" s="2" t="b">
        <f t="shared" ca="1" si="424"/>
        <v>0</v>
      </c>
    </row>
    <row r="6810" spans="1:5">
      <c r="A6810" s="2">
        <v>6807</v>
      </c>
      <c r="B6810" s="2">
        <f t="shared" ca="1" si="425"/>
        <v>20590.669994747819</v>
      </c>
      <c r="C6810" s="2">
        <f t="shared" ca="1" si="426"/>
        <v>20592.669994747819</v>
      </c>
      <c r="D6810" s="2">
        <f t="shared" ca="1" si="427"/>
        <v>20592.669994747819</v>
      </c>
      <c r="E6810" s="2" t="b">
        <f t="shared" ca="1" si="424"/>
        <v>1</v>
      </c>
    </row>
    <row r="6811" spans="1:5">
      <c r="A6811" s="2">
        <v>6808</v>
      </c>
      <c r="B6811" s="2">
        <f t="shared" ca="1" si="425"/>
        <v>20594.308307056355</v>
      </c>
      <c r="C6811" s="2">
        <f t="shared" ca="1" si="426"/>
        <v>20596.308307056355</v>
      </c>
      <c r="D6811" s="2">
        <f t="shared" ca="1" si="427"/>
        <v>20596.308307056355</v>
      </c>
      <c r="E6811" s="2" t="b">
        <f t="shared" ca="1" si="424"/>
        <v>1</v>
      </c>
    </row>
    <row r="6812" spans="1:5">
      <c r="A6812" s="2">
        <v>6809</v>
      </c>
      <c r="B6812" s="2">
        <f t="shared" ca="1" si="425"/>
        <v>20599.103774758587</v>
      </c>
      <c r="C6812" s="2">
        <f t="shared" ca="1" si="426"/>
        <v>20601.103774758587</v>
      </c>
      <c r="D6812" s="2">
        <f t="shared" ca="1" si="427"/>
        <v>20601.103774758587</v>
      </c>
      <c r="E6812" s="2" t="b">
        <f t="shared" ref="E6812:E6875" ca="1" si="428">IF(B6812=C6812,FALSE,TRUE)</f>
        <v>1</v>
      </c>
    </row>
    <row r="6813" spans="1:5">
      <c r="A6813" s="2">
        <v>6810</v>
      </c>
      <c r="B6813" s="2">
        <f t="shared" ca="1" si="425"/>
        <v>20600.321682786936</v>
      </c>
      <c r="C6813" s="2">
        <f t="shared" ca="1" si="426"/>
        <v>20600.321682786936</v>
      </c>
      <c r="D6813" s="2">
        <f t="shared" ca="1" si="427"/>
        <v>20601.103774758587</v>
      </c>
      <c r="E6813" s="2" t="b">
        <f t="shared" ca="1" si="428"/>
        <v>0</v>
      </c>
    </row>
    <row r="6814" spans="1:5">
      <c r="A6814" s="2">
        <v>6811</v>
      </c>
      <c r="B6814" s="2">
        <f t="shared" ca="1" si="425"/>
        <v>20612.462367253644</v>
      </c>
      <c r="C6814" s="2">
        <f t="shared" ca="1" si="426"/>
        <v>20614.462367253644</v>
      </c>
      <c r="D6814" s="2">
        <f t="shared" ca="1" si="427"/>
        <v>20614.462367253644</v>
      </c>
      <c r="E6814" s="2" t="b">
        <f t="shared" ca="1" si="428"/>
        <v>1</v>
      </c>
    </row>
    <row r="6815" spans="1:5">
      <c r="A6815" s="2">
        <v>6812</v>
      </c>
      <c r="B6815" s="2">
        <f t="shared" ca="1" si="425"/>
        <v>20616.825114315649</v>
      </c>
      <c r="C6815" s="2">
        <f t="shared" ca="1" si="426"/>
        <v>20618.825114315649</v>
      </c>
      <c r="D6815" s="2">
        <f t="shared" ca="1" si="427"/>
        <v>20618.825114315649</v>
      </c>
      <c r="E6815" s="2" t="b">
        <f t="shared" ca="1" si="428"/>
        <v>1</v>
      </c>
    </row>
    <row r="6816" spans="1:5">
      <c r="A6816" s="2">
        <v>6813</v>
      </c>
      <c r="B6816" s="2">
        <f t="shared" ca="1" si="425"/>
        <v>20622.647101523638</v>
      </c>
      <c r="C6816" s="2">
        <f t="shared" ca="1" si="426"/>
        <v>20624.647101523638</v>
      </c>
      <c r="D6816" s="2">
        <f t="shared" ca="1" si="427"/>
        <v>20624.647101523638</v>
      </c>
      <c r="E6816" s="2" t="b">
        <f t="shared" ca="1" si="428"/>
        <v>1</v>
      </c>
    </row>
    <row r="6817" spans="1:5">
      <c r="A6817" s="2">
        <v>6814</v>
      </c>
      <c r="B6817" s="2">
        <f t="shared" ca="1" si="425"/>
        <v>20625.005889897246</v>
      </c>
      <c r="C6817" s="2">
        <f t="shared" ca="1" si="426"/>
        <v>20627.005889897246</v>
      </c>
      <c r="D6817" s="2">
        <f t="shared" ca="1" si="427"/>
        <v>20627.005889897246</v>
      </c>
      <c r="E6817" s="2" t="b">
        <f t="shared" ca="1" si="428"/>
        <v>1</v>
      </c>
    </row>
    <row r="6818" spans="1:5">
      <c r="A6818" s="2">
        <v>6815</v>
      </c>
      <c r="B6818" s="2">
        <f t="shared" ca="1" si="425"/>
        <v>20629.617210856606</v>
      </c>
      <c r="C6818" s="2">
        <f t="shared" ca="1" si="426"/>
        <v>20631.617210856606</v>
      </c>
      <c r="D6818" s="2">
        <f t="shared" ca="1" si="427"/>
        <v>20631.617210856606</v>
      </c>
      <c r="E6818" s="2" t="b">
        <f t="shared" ca="1" si="428"/>
        <v>1</v>
      </c>
    </row>
    <row r="6819" spans="1:5">
      <c r="A6819" s="2">
        <v>6816</v>
      </c>
      <c r="B6819" s="2">
        <f t="shared" ca="1" si="425"/>
        <v>20632.107926600234</v>
      </c>
      <c r="C6819" s="2">
        <f t="shared" ca="1" si="426"/>
        <v>20634.107926600234</v>
      </c>
      <c r="D6819" s="2">
        <f t="shared" ca="1" si="427"/>
        <v>20634.107926600234</v>
      </c>
      <c r="E6819" s="2" t="b">
        <f t="shared" ca="1" si="428"/>
        <v>1</v>
      </c>
    </row>
    <row r="6820" spans="1:5">
      <c r="A6820" s="2">
        <v>6817</v>
      </c>
      <c r="B6820" s="2">
        <f t="shared" ca="1" si="425"/>
        <v>20636.204482701112</v>
      </c>
      <c r="C6820" s="2">
        <f t="shared" ca="1" si="426"/>
        <v>20638.204482701112</v>
      </c>
      <c r="D6820" s="2">
        <f t="shared" ca="1" si="427"/>
        <v>20638.204482701112</v>
      </c>
      <c r="E6820" s="2" t="b">
        <f t="shared" ca="1" si="428"/>
        <v>1</v>
      </c>
    </row>
    <row r="6821" spans="1:5">
      <c r="A6821" s="2">
        <v>6818</v>
      </c>
      <c r="B6821" s="2">
        <f t="shared" ca="1" si="425"/>
        <v>20637.971255036435</v>
      </c>
      <c r="C6821" s="2">
        <f t="shared" ca="1" si="426"/>
        <v>20637.971255036435</v>
      </c>
      <c r="D6821" s="2">
        <f t="shared" ca="1" si="427"/>
        <v>20638.204482701112</v>
      </c>
      <c r="E6821" s="2" t="b">
        <f t="shared" ca="1" si="428"/>
        <v>0</v>
      </c>
    </row>
    <row r="6822" spans="1:5">
      <c r="A6822" s="2">
        <v>6819</v>
      </c>
      <c r="B6822" s="2">
        <f t="shared" ca="1" si="425"/>
        <v>20642.332317183824</v>
      </c>
      <c r="C6822" s="2">
        <f t="shared" ca="1" si="426"/>
        <v>20644.332317183824</v>
      </c>
      <c r="D6822" s="2">
        <f t="shared" ca="1" si="427"/>
        <v>20644.332317183824</v>
      </c>
      <c r="E6822" s="2" t="b">
        <f t="shared" ca="1" si="428"/>
        <v>1</v>
      </c>
    </row>
    <row r="6823" spans="1:5">
      <c r="A6823" s="2">
        <v>6820</v>
      </c>
      <c r="B6823" s="2">
        <f t="shared" ca="1" si="425"/>
        <v>20643.99202873477</v>
      </c>
      <c r="C6823" s="2">
        <f t="shared" ca="1" si="426"/>
        <v>20643.99202873477</v>
      </c>
      <c r="D6823" s="2">
        <f t="shared" ca="1" si="427"/>
        <v>20644.332317183824</v>
      </c>
      <c r="E6823" s="2" t="b">
        <f t="shared" ca="1" si="428"/>
        <v>0</v>
      </c>
    </row>
    <row r="6824" spans="1:5">
      <c r="A6824" s="2">
        <v>6821</v>
      </c>
      <c r="B6824" s="2">
        <f t="shared" ca="1" si="425"/>
        <v>20644.231399454387</v>
      </c>
      <c r="C6824" s="2">
        <f t="shared" ca="1" si="426"/>
        <v>20644.231399454387</v>
      </c>
      <c r="D6824" s="2">
        <f t="shared" ca="1" si="427"/>
        <v>20644.332317183824</v>
      </c>
      <c r="E6824" s="2" t="b">
        <f t="shared" ca="1" si="428"/>
        <v>0</v>
      </c>
    </row>
    <row r="6825" spans="1:5">
      <c r="A6825" s="2">
        <v>6822</v>
      </c>
      <c r="B6825" s="2">
        <f t="shared" ca="1" si="425"/>
        <v>20648.494893477877</v>
      </c>
      <c r="C6825" s="2">
        <f t="shared" ca="1" si="426"/>
        <v>20650.494893477877</v>
      </c>
      <c r="D6825" s="2">
        <f t="shared" ca="1" si="427"/>
        <v>20650.494893477877</v>
      </c>
      <c r="E6825" s="2" t="b">
        <f t="shared" ca="1" si="428"/>
        <v>1</v>
      </c>
    </row>
    <row r="6826" spans="1:5">
      <c r="A6826" s="2">
        <v>6823</v>
      </c>
      <c r="B6826" s="2">
        <f t="shared" ca="1" si="425"/>
        <v>20649.951015706607</v>
      </c>
      <c r="C6826" s="2">
        <f t="shared" ca="1" si="426"/>
        <v>20649.951015706607</v>
      </c>
      <c r="D6826" s="2">
        <f t="shared" ca="1" si="427"/>
        <v>20650.494893477877</v>
      </c>
      <c r="E6826" s="2" t="b">
        <f t="shared" ca="1" si="428"/>
        <v>0</v>
      </c>
    </row>
    <row r="6827" spans="1:5">
      <c r="A6827" s="2">
        <v>6824</v>
      </c>
      <c r="B6827" s="2">
        <f t="shared" ca="1" si="425"/>
        <v>20652.206376475679</v>
      </c>
      <c r="C6827" s="2">
        <f t="shared" ca="1" si="426"/>
        <v>20654.206376475679</v>
      </c>
      <c r="D6827" s="2">
        <f t="shared" ca="1" si="427"/>
        <v>20654.206376475679</v>
      </c>
      <c r="E6827" s="2" t="b">
        <f t="shared" ca="1" si="428"/>
        <v>1</v>
      </c>
    </row>
    <row r="6828" spans="1:5">
      <c r="A6828" s="2">
        <v>6825</v>
      </c>
      <c r="B6828" s="2">
        <f t="shared" ca="1" si="425"/>
        <v>20658.802915629371</v>
      </c>
      <c r="C6828" s="2">
        <f t="shared" ca="1" si="426"/>
        <v>20660.802915629371</v>
      </c>
      <c r="D6828" s="2">
        <f t="shared" ca="1" si="427"/>
        <v>20660.802915629371</v>
      </c>
      <c r="E6828" s="2" t="b">
        <f t="shared" ca="1" si="428"/>
        <v>1</v>
      </c>
    </row>
    <row r="6829" spans="1:5">
      <c r="A6829" s="2">
        <v>6826</v>
      </c>
      <c r="B6829" s="2">
        <f t="shared" ca="1" si="425"/>
        <v>20658.943087046227</v>
      </c>
      <c r="C6829" s="2">
        <f t="shared" ca="1" si="426"/>
        <v>20658.943087046227</v>
      </c>
      <c r="D6829" s="2">
        <f t="shared" ca="1" si="427"/>
        <v>20660.802915629371</v>
      </c>
      <c r="E6829" s="2" t="b">
        <f t="shared" ca="1" si="428"/>
        <v>0</v>
      </c>
    </row>
    <row r="6830" spans="1:5">
      <c r="A6830" s="2">
        <v>6827</v>
      </c>
      <c r="B6830" s="2">
        <f t="shared" ca="1" si="425"/>
        <v>20667.546557269859</v>
      </c>
      <c r="C6830" s="2">
        <f t="shared" ca="1" si="426"/>
        <v>20669.546557269859</v>
      </c>
      <c r="D6830" s="2">
        <f t="shared" ca="1" si="427"/>
        <v>20669.546557269859</v>
      </c>
      <c r="E6830" s="2" t="b">
        <f t="shared" ca="1" si="428"/>
        <v>1</v>
      </c>
    </row>
    <row r="6831" spans="1:5">
      <c r="A6831" s="2">
        <v>6828</v>
      </c>
      <c r="B6831" s="2">
        <f t="shared" ca="1" si="425"/>
        <v>20675.302042129937</v>
      </c>
      <c r="C6831" s="2">
        <f t="shared" ca="1" si="426"/>
        <v>20677.302042129937</v>
      </c>
      <c r="D6831" s="2">
        <f t="shared" ca="1" si="427"/>
        <v>20677.302042129937</v>
      </c>
      <c r="E6831" s="2" t="b">
        <f t="shared" ca="1" si="428"/>
        <v>1</v>
      </c>
    </row>
    <row r="6832" spans="1:5">
      <c r="A6832" s="2">
        <v>6829</v>
      </c>
      <c r="B6832" s="2">
        <f t="shared" ca="1" si="425"/>
        <v>20682.218224665139</v>
      </c>
      <c r="C6832" s="2">
        <f t="shared" ca="1" si="426"/>
        <v>20684.218224665139</v>
      </c>
      <c r="D6832" s="2">
        <f t="shared" ca="1" si="427"/>
        <v>20684.218224665139</v>
      </c>
      <c r="E6832" s="2" t="b">
        <f t="shared" ca="1" si="428"/>
        <v>1</v>
      </c>
    </row>
    <row r="6833" spans="1:5">
      <c r="A6833" s="2">
        <v>6830</v>
      </c>
      <c r="B6833" s="2">
        <f t="shared" ca="1" si="425"/>
        <v>20691.276198508305</v>
      </c>
      <c r="C6833" s="2">
        <f t="shared" ca="1" si="426"/>
        <v>20693.276198508305</v>
      </c>
      <c r="D6833" s="2">
        <f t="shared" ca="1" si="427"/>
        <v>20693.276198508305</v>
      </c>
      <c r="E6833" s="2" t="b">
        <f t="shared" ca="1" si="428"/>
        <v>1</v>
      </c>
    </row>
    <row r="6834" spans="1:5">
      <c r="A6834" s="2">
        <v>6831</v>
      </c>
      <c r="B6834" s="2">
        <f t="shared" ca="1" si="425"/>
        <v>20692.8512143035</v>
      </c>
      <c r="C6834" s="2">
        <f t="shared" ca="1" si="426"/>
        <v>20692.8512143035</v>
      </c>
      <c r="D6834" s="2">
        <f t="shared" ca="1" si="427"/>
        <v>20693.276198508305</v>
      </c>
      <c r="E6834" s="2" t="b">
        <f t="shared" ca="1" si="428"/>
        <v>0</v>
      </c>
    </row>
    <row r="6835" spans="1:5">
      <c r="A6835" s="2">
        <v>6832</v>
      </c>
      <c r="B6835" s="2">
        <f t="shared" ca="1" si="425"/>
        <v>20692.887808741278</v>
      </c>
      <c r="C6835" s="2">
        <f t="shared" ca="1" si="426"/>
        <v>20692.887808741278</v>
      </c>
      <c r="D6835" s="2">
        <f t="shared" ca="1" si="427"/>
        <v>20693.276198508305</v>
      </c>
      <c r="E6835" s="2" t="b">
        <f t="shared" ca="1" si="428"/>
        <v>0</v>
      </c>
    </row>
    <row r="6836" spans="1:5">
      <c r="A6836" s="2">
        <v>6833</v>
      </c>
      <c r="B6836" s="2">
        <f t="shared" ca="1" si="425"/>
        <v>20702.394871649725</v>
      </c>
      <c r="C6836" s="2">
        <f t="shared" ca="1" si="426"/>
        <v>20704.394871649725</v>
      </c>
      <c r="D6836" s="2">
        <f t="shared" ca="1" si="427"/>
        <v>20704.394871649725</v>
      </c>
      <c r="E6836" s="2" t="b">
        <f t="shared" ca="1" si="428"/>
        <v>1</v>
      </c>
    </row>
    <row r="6837" spans="1:5">
      <c r="A6837" s="2">
        <v>6834</v>
      </c>
      <c r="B6837" s="2">
        <f t="shared" ca="1" si="425"/>
        <v>20702.636937277839</v>
      </c>
      <c r="C6837" s="2">
        <f t="shared" ca="1" si="426"/>
        <v>20702.636937277839</v>
      </c>
      <c r="D6837" s="2">
        <f t="shared" ca="1" si="427"/>
        <v>20704.394871649725</v>
      </c>
      <c r="E6837" s="2" t="b">
        <f t="shared" ca="1" si="428"/>
        <v>0</v>
      </c>
    </row>
    <row r="6838" spans="1:5">
      <c r="A6838" s="2">
        <v>6835</v>
      </c>
      <c r="B6838" s="2">
        <f t="shared" ca="1" si="425"/>
        <v>20704.235953174535</v>
      </c>
      <c r="C6838" s="2">
        <f t="shared" ca="1" si="426"/>
        <v>20704.235953174535</v>
      </c>
      <c r="D6838" s="2">
        <f t="shared" ca="1" si="427"/>
        <v>20704.394871649725</v>
      </c>
      <c r="E6838" s="2" t="b">
        <f t="shared" ca="1" si="428"/>
        <v>0</v>
      </c>
    </row>
    <row r="6839" spans="1:5">
      <c r="A6839" s="2">
        <v>6836</v>
      </c>
      <c r="B6839" s="2">
        <f t="shared" ca="1" si="425"/>
        <v>20704.840046090249</v>
      </c>
      <c r="C6839" s="2">
        <f t="shared" ca="1" si="426"/>
        <v>20706.840046090249</v>
      </c>
      <c r="D6839" s="2">
        <f t="shared" ca="1" si="427"/>
        <v>20706.840046090249</v>
      </c>
      <c r="E6839" s="2" t="b">
        <f t="shared" ca="1" si="428"/>
        <v>1</v>
      </c>
    </row>
    <row r="6840" spans="1:5">
      <c r="A6840" s="2">
        <v>6837</v>
      </c>
      <c r="B6840" s="2">
        <f t="shared" ca="1" si="425"/>
        <v>20709.899282508995</v>
      </c>
      <c r="C6840" s="2">
        <f t="shared" ca="1" si="426"/>
        <v>20711.899282508995</v>
      </c>
      <c r="D6840" s="2">
        <f t="shared" ca="1" si="427"/>
        <v>20711.899282508995</v>
      </c>
      <c r="E6840" s="2" t="b">
        <f t="shared" ca="1" si="428"/>
        <v>1</v>
      </c>
    </row>
    <row r="6841" spans="1:5">
      <c r="A6841" s="2">
        <v>6838</v>
      </c>
      <c r="B6841" s="2">
        <f t="shared" ca="1" si="425"/>
        <v>20715.317766001303</v>
      </c>
      <c r="C6841" s="2">
        <f t="shared" ca="1" si="426"/>
        <v>20717.317766001303</v>
      </c>
      <c r="D6841" s="2">
        <f t="shared" ca="1" si="427"/>
        <v>20717.317766001303</v>
      </c>
      <c r="E6841" s="2" t="b">
        <f t="shared" ca="1" si="428"/>
        <v>1</v>
      </c>
    </row>
    <row r="6842" spans="1:5">
      <c r="A6842" s="2">
        <v>6839</v>
      </c>
      <c r="B6842" s="2">
        <f t="shared" ca="1" si="425"/>
        <v>20717.541137691653</v>
      </c>
      <c r="C6842" s="2">
        <f t="shared" ca="1" si="426"/>
        <v>20719.541137691653</v>
      </c>
      <c r="D6842" s="2">
        <f t="shared" ca="1" si="427"/>
        <v>20719.541137691653</v>
      </c>
      <c r="E6842" s="2" t="b">
        <f t="shared" ca="1" si="428"/>
        <v>1</v>
      </c>
    </row>
    <row r="6843" spans="1:5">
      <c r="A6843" s="2">
        <v>6840</v>
      </c>
      <c r="B6843" s="2">
        <f t="shared" ca="1" si="425"/>
        <v>20718.740271132228</v>
      </c>
      <c r="C6843" s="2">
        <f t="shared" ca="1" si="426"/>
        <v>20718.740271132228</v>
      </c>
      <c r="D6843" s="2">
        <f t="shared" ca="1" si="427"/>
        <v>20719.541137691653</v>
      </c>
      <c r="E6843" s="2" t="b">
        <f t="shared" ca="1" si="428"/>
        <v>0</v>
      </c>
    </row>
    <row r="6844" spans="1:5">
      <c r="A6844" s="2">
        <v>6841</v>
      </c>
      <c r="B6844" s="2">
        <f t="shared" ca="1" si="425"/>
        <v>20730.038748610055</v>
      </c>
      <c r="C6844" s="2">
        <f t="shared" ca="1" si="426"/>
        <v>20732.038748610055</v>
      </c>
      <c r="D6844" s="2">
        <f t="shared" ca="1" si="427"/>
        <v>20732.038748610055</v>
      </c>
      <c r="E6844" s="2" t="b">
        <f t="shared" ca="1" si="428"/>
        <v>1</v>
      </c>
    </row>
    <row r="6845" spans="1:5">
      <c r="A6845" s="2">
        <v>6842</v>
      </c>
      <c r="B6845" s="2">
        <f t="shared" ca="1" si="425"/>
        <v>20734.409316479148</v>
      </c>
      <c r="C6845" s="2">
        <f t="shared" ca="1" si="426"/>
        <v>20736.409316479148</v>
      </c>
      <c r="D6845" s="2">
        <f t="shared" ca="1" si="427"/>
        <v>20736.409316479148</v>
      </c>
      <c r="E6845" s="2" t="b">
        <f t="shared" ca="1" si="428"/>
        <v>1</v>
      </c>
    </row>
    <row r="6846" spans="1:5">
      <c r="A6846" s="2">
        <v>6843</v>
      </c>
      <c r="B6846" s="2">
        <f t="shared" ca="1" si="425"/>
        <v>20739.76793129326</v>
      </c>
      <c r="C6846" s="2">
        <f t="shared" ca="1" si="426"/>
        <v>20741.76793129326</v>
      </c>
      <c r="D6846" s="2">
        <f t="shared" ca="1" si="427"/>
        <v>20741.76793129326</v>
      </c>
      <c r="E6846" s="2" t="b">
        <f t="shared" ca="1" si="428"/>
        <v>1</v>
      </c>
    </row>
    <row r="6847" spans="1:5">
      <c r="A6847" s="2">
        <v>6844</v>
      </c>
      <c r="B6847" s="2">
        <f t="shared" ca="1" si="425"/>
        <v>20739.96675720526</v>
      </c>
      <c r="C6847" s="2">
        <f t="shared" ca="1" si="426"/>
        <v>20739.96675720526</v>
      </c>
      <c r="D6847" s="2">
        <f t="shared" ca="1" si="427"/>
        <v>20741.76793129326</v>
      </c>
      <c r="E6847" s="2" t="b">
        <f t="shared" ca="1" si="428"/>
        <v>0</v>
      </c>
    </row>
    <row r="6848" spans="1:5">
      <c r="A6848" s="2">
        <v>6845</v>
      </c>
      <c r="B6848" s="2">
        <f t="shared" ca="1" si="425"/>
        <v>20740.413249390214</v>
      </c>
      <c r="C6848" s="2">
        <f t="shared" ca="1" si="426"/>
        <v>20740.413249390214</v>
      </c>
      <c r="D6848" s="2">
        <f t="shared" ca="1" si="427"/>
        <v>20741.76793129326</v>
      </c>
      <c r="E6848" s="2" t="b">
        <f t="shared" ca="1" si="428"/>
        <v>0</v>
      </c>
    </row>
    <row r="6849" spans="1:5">
      <c r="A6849" s="2">
        <v>6846</v>
      </c>
      <c r="B6849" s="2">
        <f t="shared" ca="1" si="425"/>
        <v>20743.546822937813</v>
      </c>
      <c r="C6849" s="2">
        <f t="shared" ca="1" si="426"/>
        <v>20745.546822937813</v>
      </c>
      <c r="D6849" s="2">
        <f t="shared" ca="1" si="427"/>
        <v>20745.546822937813</v>
      </c>
      <c r="E6849" s="2" t="b">
        <f t="shared" ca="1" si="428"/>
        <v>1</v>
      </c>
    </row>
    <row r="6850" spans="1:5">
      <c r="A6850" s="2">
        <v>6847</v>
      </c>
      <c r="B6850" s="2">
        <f t="shared" ca="1" si="425"/>
        <v>20749.676543502246</v>
      </c>
      <c r="C6850" s="2">
        <f t="shared" ca="1" si="426"/>
        <v>20751.676543502246</v>
      </c>
      <c r="D6850" s="2">
        <f t="shared" ca="1" si="427"/>
        <v>20751.676543502246</v>
      </c>
      <c r="E6850" s="2" t="b">
        <f t="shared" ca="1" si="428"/>
        <v>1</v>
      </c>
    </row>
    <row r="6851" spans="1:5">
      <c r="A6851" s="2">
        <v>6848</v>
      </c>
      <c r="B6851" s="2">
        <f t="shared" ca="1" si="425"/>
        <v>20756.964852728001</v>
      </c>
      <c r="C6851" s="2">
        <f t="shared" ca="1" si="426"/>
        <v>20758.964852728001</v>
      </c>
      <c r="D6851" s="2">
        <f t="shared" ca="1" si="427"/>
        <v>20758.964852728001</v>
      </c>
      <c r="E6851" s="2" t="b">
        <f t="shared" ca="1" si="428"/>
        <v>1</v>
      </c>
    </row>
    <row r="6852" spans="1:5">
      <c r="A6852" s="2">
        <v>6849</v>
      </c>
      <c r="B6852" s="2">
        <f t="shared" ca="1" si="425"/>
        <v>20758.682529075744</v>
      </c>
      <c r="C6852" s="2">
        <f t="shared" ca="1" si="426"/>
        <v>20758.682529075744</v>
      </c>
      <c r="D6852" s="2">
        <f t="shared" ca="1" si="427"/>
        <v>20758.964852728001</v>
      </c>
      <c r="E6852" s="2" t="b">
        <f t="shared" ca="1" si="428"/>
        <v>0</v>
      </c>
    </row>
    <row r="6853" spans="1:5">
      <c r="A6853" s="2">
        <v>6850</v>
      </c>
      <c r="B6853" s="2">
        <f t="shared" ca="1" si="425"/>
        <v>20759.480115647872</v>
      </c>
      <c r="C6853" s="2">
        <f t="shared" ca="1" si="426"/>
        <v>20761.480115647872</v>
      </c>
      <c r="D6853" s="2">
        <f t="shared" ca="1" si="427"/>
        <v>20761.480115647872</v>
      </c>
      <c r="E6853" s="2" t="b">
        <f t="shared" ca="1" si="428"/>
        <v>1</v>
      </c>
    </row>
    <row r="6854" spans="1:5">
      <c r="A6854" s="2">
        <v>6851</v>
      </c>
      <c r="B6854" s="2">
        <f t="shared" ref="B6854:B6917" ca="1" si="429">B6853-$C$1*LN(RAND())</f>
        <v>20768.485841343234</v>
      </c>
      <c r="C6854" s="2">
        <f t="shared" ref="C6854:C6917" ca="1" si="430">IF(B6854&lt;=D6853,B6854,B6854+2)</f>
        <v>20770.485841343234</v>
      </c>
      <c r="D6854" s="2">
        <f t="shared" ref="D6854:D6917" ca="1" si="431">IF(D6853&gt;C6854,D6853,C6854)</f>
        <v>20770.485841343234</v>
      </c>
      <c r="E6854" s="2" t="b">
        <f t="shared" ca="1" si="428"/>
        <v>1</v>
      </c>
    </row>
    <row r="6855" spans="1:5">
      <c r="A6855" s="2">
        <v>6852</v>
      </c>
      <c r="B6855" s="2">
        <f t="shared" ca="1" si="429"/>
        <v>20771.382292273844</v>
      </c>
      <c r="C6855" s="2">
        <f t="shared" ca="1" si="430"/>
        <v>20773.382292273844</v>
      </c>
      <c r="D6855" s="2">
        <f t="shared" ca="1" si="431"/>
        <v>20773.382292273844</v>
      </c>
      <c r="E6855" s="2" t="b">
        <f t="shared" ca="1" si="428"/>
        <v>1</v>
      </c>
    </row>
    <row r="6856" spans="1:5">
      <c r="A6856" s="2">
        <v>6853</v>
      </c>
      <c r="B6856" s="2">
        <f t="shared" ca="1" si="429"/>
        <v>20777.26928857257</v>
      </c>
      <c r="C6856" s="2">
        <f t="shared" ca="1" si="430"/>
        <v>20779.26928857257</v>
      </c>
      <c r="D6856" s="2">
        <f t="shared" ca="1" si="431"/>
        <v>20779.26928857257</v>
      </c>
      <c r="E6856" s="2" t="b">
        <f t="shared" ca="1" si="428"/>
        <v>1</v>
      </c>
    </row>
    <row r="6857" spans="1:5">
      <c r="A6857" s="2">
        <v>6854</v>
      </c>
      <c r="B6857" s="2">
        <f t="shared" ca="1" si="429"/>
        <v>20788.632533687083</v>
      </c>
      <c r="C6857" s="2">
        <f t="shared" ca="1" si="430"/>
        <v>20790.632533687083</v>
      </c>
      <c r="D6857" s="2">
        <f t="shared" ca="1" si="431"/>
        <v>20790.632533687083</v>
      </c>
      <c r="E6857" s="2" t="b">
        <f t="shared" ca="1" si="428"/>
        <v>1</v>
      </c>
    </row>
    <row r="6858" spans="1:5">
      <c r="A6858" s="2">
        <v>6855</v>
      </c>
      <c r="B6858" s="2">
        <f t="shared" ca="1" si="429"/>
        <v>20789.731953628532</v>
      </c>
      <c r="C6858" s="2">
        <f t="shared" ca="1" si="430"/>
        <v>20789.731953628532</v>
      </c>
      <c r="D6858" s="2">
        <f t="shared" ca="1" si="431"/>
        <v>20790.632533687083</v>
      </c>
      <c r="E6858" s="2" t="b">
        <f t="shared" ca="1" si="428"/>
        <v>0</v>
      </c>
    </row>
    <row r="6859" spans="1:5">
      <c r="A6859" s="2">
        <v>6856</v>
      </c>
      <c r="B6859" s="2">
        <f t="shared" ca="1" si="429"/>
        <v>20794.470874278373</v>
      </c>
      <c r="C6859" s="2">
        <f t="shared" ca="1" si="430"/>
        <v>20796.470874278373</v>
      </c>
      <c r="D6859" s="2">
        <f t="shared" ca="1" si="431"/>
        <v>20796.470874278373</v>
      </c>
      <c r="E6859" s="2" t="b">
        <f t="shared" ca="1" si="428"/>
        <v>1</v>
      </c>
    </row>
    <row r="6860" spans="1:5">
      <c r="A6860" s="2">
        <v>6857</v>
      </c>
      <c r="B6860" s="2">
        <f t="shared" ca="1" si="429"/>
        <v>20795.514721642645</v>
      </c>
      <c r="C6860" s="2">
        <f t="shared" ca="1" si="430"/>
        <v>20795.514721642645</v>
      </c>
      <c r="D6860" s="2">
        <f t="shared" ca="1" si="431"/>
        <v>20796.470874278373</v>
      </c>
      <c r="E6860" s="2" t="b">
        <f t="shared" ca="1" si="428"/>
        <v>0</v>
      </c>
    </row>
    <row r="6861" spans="1:5">
      <c r="A6861" s="2">
        <v>6858</v>
      </c>
      <c r="B6861" s="2">
        <f t="shared" ca="1" si="429"/>
        <v>20798.918287278717</v>
      </c>
      <c r="C6861" s="2">
        <f t="shared" ca="1" si="430"/>
        <v>20800.918287278717</v>
      </c>
      <c r="D6861" s="2">
        <f t="shared" ca="1" si="431"/>
        <v>20800.918287278717</v>
      </c>
      <c r="E6861" s="2" t="b">
        <f t="shared" ca="1" si="428"/>
        <v>1</v>
      </c>
    </row>
    <row r="6862" spans="1:5">
      <c r="A6862" s="2">
        <v>6859</v>
      </c>
      <c r="B6862" s="2">
        <f t="shared" ca="1" si="429"/>
        <v>20801.905962755045</v>
      </c>
      <c r="C6862" s="2">
        <f t="shared" ca="1" si="430"/>
        <v>20803.905962755045</v>
      </c>
      <c r="D6862" s="2">
        <f t="shared" ca="1" si="431"/>
        <v>20803.905962755045</v>
      </c>
      <c r="E6862" s="2" t="b">
        <f t="shared" ca="1" si="428"/>
        <v>1</v>
      </c>
    </row>
    <row r="6863" spans="1:5">
      <c r="A6863" s="2">
        <v>6860</v>
      </c>
      <c r="B6863" s="2">
        <f t="shared" ca="1" si="429"/>
        <v>20804.738973858577</v>
      </c>
      <c r="C6863" s="2">
        <f t="shared" ca="1" si="430"/>
        <v>20806.738973858577</v>
      </c>
      <c r="D6863" s="2">
        <f t="shared" ca="1" si="431"/>
        <v>20806.738973858577</v>
      </c>
      <c r="E6863" s="2" t="b">
        <f t="shared" ca="1" si="428"/>
        <v>1</v>
      </c>
    </row>
    <row r="6864" spans="1:5">
      <c r="A6864" s="2">
        <v>6861</v>
      </c>
      <c r="B6864" s="2">
        <f t="shared" ca="1" si="429"/>
        <v>20804.879768591421</v>
      </c>
      <c r="C6864" s="2">
        <f t="shared" ca="1" si="430"/>
        <v>20804.879768591421</v>
      </c>
      <c r="D6864" s="2">
        <f t="shared" ca="1" si="431"/>
        <v>20806.738973858577</v>
      </c>
      <c r="E6864" s="2" t="b">
        <f t="shared" ca="1" si="428"/>
        <v>0</v>
      </c>
    </row>
    <row r="6865" spans="1:5">
      <c r="A6865" s="2">
        <v>6862</v>
      </c>
      <c r="B6865" s="2">
        <f t="shared" ca="1" si="429"/>
        <v>20805.656348532702</v>
      </c>
      <c r="C6865" s="2">
        <f t="shared" ca="1" si="430"/>
        <v>20805.656348532702</v>
      </c>
      <c r="D6865" s="2">
        <f t="shared" ca="1" si="431"/>
        <v>20806.738973858577</v>
      </c>
      <c r="E6865" s="2" t="b">
        <f t="shared" ca="1" si="428"/>
        <v>0</v>
      </c>
    </row>
    <row r="6866" spans="1:5">
      <c r="A6866" s="2">
        <v>6863</v>
      </c>
      <c r="B6866" s="2">
        <f t="shared" ca="1" si="429"/>
        <v>20807.124789902471</v>
      </c>
      <c r="C6866" s="2">
        <f t="shared" ca="1" si="430"/>
        <v>20809.124789902471</v>
      </c>
      <c r="D6866" s="2">
        <f t="shared" ca="1" si="431"/>
        <v>20809.124789902471</v>
      </c>
      <c r="E6866" s="2" t="b">
        <f t="shared" ca="1" si="428"/>
        <v>1</v>
      </c>
    </row>
    <row r="6867" spans="1:5">
      <c r="A6867" s="2">
        <v>6864</v>
      </c>
      <c r="B6867" s="2">
        <f t="shared" ca="1" si="429"/>
        <v>20807.631342426725</v>
      </c>
      <c r="C6867" s="2">
        <f t="shared" ca="1" si="430"/>
        <v>20807.631342426725</v>
      </c>
      <c r="D6867" s="2">
        <f t="shared" ca="1" si="431"/>
        <v>20809.124789902471</v>
      </c>
      <c r="E6867" s="2" t="b">
        <f t="shared" ca="1" si="428"/>
        <v>0</v>
      </c>
    </row>
    <row r="6868" spans="1:5">
      <c r="A6868" s="2">
        <v>6865</v>
      </c>
      <c r="B6868" s="2">
        <f t="shared" ca="1" si="429"/>
        <v>20815.327817920494</v>
      </c>
      <c r="C6868" s="2">
        <f t="shared" ca="1" si="430"/>
        <v>20817.327817920494</v>
      </c>
      <c r="D6868" s="2">
        <f t="shared" ca="1" si="431"/>
        <v>20817.327817920494</v>
      </c>
      <c r="E6868" s="2" t="b">
        <f t="shared" ca="1" si="428"/>
        <v>1</v>
      </c>
    </row>
    <row r="6869" spans="1:5">
      <c r="A6869" s="2">
        <v>6866</v>
      </c>
      <c r="B6869" s="2">
        <f t="shared" ca="1" si="429"/>
        <v>20816.48283214109</v>
      </c>
      <c r="C6869" s="2">
        <f t="shared" ca="1" si="430"/>
        <v>20816.48283214109</v>
      </c>
      <c r="D6869" s="2">
        <f t="shared" ca="1" si="431"/>
        <v>20817.327817920494</v>
      </c>
      <c r="E6869" s="2" t="b">
        <f t="shared" ca="1" si="428"/>
        <v>0</v>
      </c>
    </row>
    <row r="6870" spans="1:5">
      <c r="A6870" s="2">
        <v>6867</v>
      </c>
      <c r="B6870" s="2">
        <f t="shared" ca="1" si="429"/>
        <v>20820.192936178282</v>
      </c>
      <c r="C6870" s="2">
        <f t="shared" ca="1" si="430"/>
        <v>20822.192936178282</v>
      </c>
      <c r="D6870" s="2">
        <f t="shared" ca="1" si="431"/>
        <v>20822.192936178282</v>
      </c>
      <c r="E6870" s="2" t="b">
        <f t="shared" ca="1" si="428"/>
        <v>1</v>
      </c>
    </row>
    <row r="6871" spans="1:5">
      <c r="A6871" s="2">
        <v>6868</v>
      </c>
      <c r="B6871" s="2">
        <f t="shared" ca="1" si="429"/>
        <v>20829.25284764422</v>
      </c>
      <c r="C6871" s="2">
        <f t="shared" ca="1" si="430"/>
        <v>20831.25284764422</v>
      </c>
      <c r="D6871" s="2">
        <f t="shared" ca="1" si="431"/>
        <v>20831.25284764422</v>
      </c>
      <c r="E6871" s="2" t="b">
        <f t="shared" ca="1" si="428"/>
        <v>1</v>
      </c>
    </row>
    <row r="6872" spans="1:5">
      <c r="A6872" s="2">
        <v>6869</v>
      </c>
      <c r="B6872" s="2">
        <f t="shared" ca="1" si="429"/>
        <v>20831.023505181714</v>
      </c>
      <c r="C6872" s="2">
        <f t="shared" ca="1" si="430"/>
        <v>20831.023505181714</v>
      </c>
      <c r="D6872" s="2">
        <f t="shared" ca="1" si="431"/>
        <v>20831.25284764422</v>
      </c>
      <c r="E6872" s="2" t="b">
        <f t="shared" ca="1" si="428"/>
        <v>0</v>
      </c>
    </row>
    <row r="6873" spans="1:5">
      <c r="A6873" s="2">
        <v>6870</v>
      </c>
      <c r="B6873" s="2">
        <f t="shared" ca="1" si="429"/>
        <v>20831.536165913749</v>
      </c>
      <c r="C6873" s="2">
        <f t="shared" ca="1" si="430"/>
        <v>20833.536165913749</v>
      </c>
      <c r="D6873" s="2">
        <f t="shared" ca="1" si="431"/>
        <v>20833.536165913749</v>
      </c>
      <c r="E6873" s="2" t="b">
        <f t="shared" ca="1" si="428"/>
        <v>1</v>
      </c>
    </row>
    <row r="6874" spans="1:5">
      <c r="A6874" s="2">
        <v>6871</v>
      </c>
      <c r="B6874" s="2">
        <f t="shared" ca="1" si="429"/>
        <v>20832.05257825911</v>
      </c>
      <c r="C6874" s="2">
        <f t="shared" ca="1" si="430"/>
        <v>20832.05257825911</v>
      </c>
      <c r="D6874" s="2">
        <f t="shared" ca="1" si="431"/>
        <v>20833.536165913749</v>
      </c>
      <c r="E6874" s="2" t="b">
        <f t="shared" ca="1" si="428"/>
        <v>0</v>
      </c>
    </row>
    <row r="6875" spans="1:5">
      <c r="A6875" s="2">
        <v>6872</v>
      </c>
      <c r="B6875" s="2">
        <f t="shared" ca="1" si="429"/>
        <v>20832.230190818493</v>
      </c>
      <c r="C6875" s="2">
        <f t="shared" ca="1" si="430"/>
        <v>20832.230190818493</v>
      </c>
      <c r="D6875" s="2">
        <f t="shared" ca="1" si="431"/>
        <v>20833.536165913749</v>
      </c>
      <c r="E6875" s="2" t="b">
        <f t="shared" ca="1" si="428"/>
        <v>0</v>
      </c>
    </row>
    <row r="6876" spans="1:5">
      <c r="A6876" s="2">
        <v>6873</v>
      </c>
      <c r="B6876" s="2">
        <f t="shared" ca="1" si="429"/>
        <v>20843.101375827067</v>
      </c>
      <c r="C6876" s="2">
        <f t="shared" ca="1" si="430"/>
        <v>20845.101375827067</v>
      </c>
      <c r="D6876" s="2">
        <f t="shared" ca="1" si="431"/>
        <v>20845.101375827067</v>
      </c>
      <c r="E6876" s="2" t="b">
        <f t="shared" ref="E6876:E6939" ca="1" si="432">IF(B6876=C6876,FALSE,TRUE)</f>
        <v>1</v>
      </c>
    </row>
    <row r="6877" spans="1:5">
      <c r="A6877" s="2">
        <v>6874</v>
      </c>
      <c r="B6877" s="2">
        <f t="shared" ca="1" si="429"/>
        <v>20844.768327379454</v>
      </c>
      <c r="C6877" s="2">
        <f t="shared" ca="1" si="430"/>
        <v>20844.768327379454</v>
      </c>
      <c r="D6877" s="2">
        <f t="shared" ca="1" si="431"/>
        <v>20845.101375827067</v>
      </c>
      <c r="E6877" s="2" t="b">
        <f t="shared" ca="1" si="432"/>
        <v>0</v>
      </c>
    </row>
    <row r="6878" spans="1:5">
      <c r="A6878" s="2">
        <v>6875</v>
      </c>
      <c r="B6878" s="2">
        <f t="shared" ca="1" si="429"/>
        <v>20846.489348086343</v>
      </c>
      <c r="C6878" s="2">
        <f t="shared" ca="1" si="430"/>
        <v>20848.489348086343</v>
      </c>
      <c r="D6878" s="2">
        <f t="shared" ca="1" si="431"/>
        <v>20848.489348086343</v>
      </c>
      <c r="E6878" s="2" t="b">
        <f t="shared" ca="1" si="432"/>
        <v>1</v>
      </c>
    </row>
    <row r="6879" spans="1:5">
      <c r="A6879" s="2">
        <v>6876</v>
      </c>
      <c r="B6879" s="2">
        <f t="shared" ca="1" si="429"/>
        <v>20853.427694451715</v>
      </c>
      <c r="C6879" s="2">
        <f t="shared" ca="1" si="430"/>
        <v>20855.427694451715</v>
      </c>
      <c r="D6879" s="2">
        <f t="shared" ca="1" si="431"/>
        <v>20855.427694451715</v>
      </c>
      <c r="E6879" s="2" t="b">
        <f t="shared" ca="1" si="432"/>
        <v>1</v>
      </c>
    </row>
    <row r="6880" spans="1:5">
      <c r="A6880" s="2">
        <v>6877</v>
      </c>
      <c r="B6880" s="2">
        <f t="shared" ca="1" si="429"/>
        <v>20857.360868212065</v>
      </c>
      <c r="C6880" s="2">
        <f t="shared" ca="1" si="430"/>
        <v>20859.360868212065</v>
      </c>
      <c r="D6880" s="2">
        <f t="shared" ca="1" si="431"/>
        <v>20859.360868212065</v>
      </c>
      <c r="E6880" s="2" t="b">
        <f t="shared" ca="1" si="432"/>
        <v>1</v>
      </c>
    </row>
    <row r="6881" spans="1:5">
      <c r="A6881" s="2">
        <v>6878</v>
      </c>
      <c r="B6881" s="2">
        <f t="shared" ca="1" si="429"/>
        <v>20867.588020139778</v>
      </c>
      <c r="C6881" s="2">
        <f t="shared" ca="1" si="430"/>
        <v>20869.588020139778</v>
      </c>
      <c r="D6881" s="2">
        <f t="shared" ca="1" si="431"/>
        <v>20869.588020139778</v>
      </c>
      <c r="E6881" s="2" t="b">
        <f t="shared" ca="1" si="432"/>
        <v>1</v>
      </c>
    </row>
    <row r="6882" spans="1:5">
      <c r="A6882" s="2">
        <v>6879</v>
      </c>
      <c r="B6882" s="2">
        <f t="shared" ca="1" si="429"/>
        <v>20870.413352326221</v>
      </c>
      <c r="C6882" s="2">
        <f t="shared" ca="1" si="430"/>
        <v>20872.413352326221</v>
      </c>
      <c r="D6882" s="2">
        <f t="shared" ca="1" si="431"/>
        <v>20872.413352326221</v>
      </c>
      <c r="E6882" s="2" t="b">
        <f t="shared" ca="1" si="432"/>
        <v>1</v>
      </c>
    </row>
    <row r="6883" spans="1:5">
      <c r="A6883" s="2">
        <v>6880</v>
      </c>
      <c r="B6883" s="2">
        <f t="shared" ca="1" si="429"/>
        <v>20872.496508446522</v>
      </c>
      <c r="C6883" s="2">
        <f t="shared" ca="1" si="430"/>
        <v>20874.496508446522</v>
      </c>
      <c r="D6883" s="2">
        <f t="shared" ca="1" si="431"/>
        <v>20874.496508446522</v>
      </c>
      <c r="E6883" s="2" t="b">
        <f t="shared" ca="1" si="432"/>
        <v>1</v>
      </c>
    </row>
    <row r="6884" spans="1:5">
      <c r="A6884" s="2">
        <v>6881</v>
      </c>
      <c r="B6884" s="2">
        <f t="shared" ca="1" si="429"/>
        <v>20875.970967061799</v>
      </c>
      <c r="C6884" s="2">
        <f t="shared" ca="1" si="430"/>
        <v>20877.970967061799</v>
      </c>
      <c r="D6884" s="2">
        <f t="shared" ca="1" si="431"/>
        <v>20877.970967061799</v>
      </c>
      <c r="E6884" s="2" t="b">
        <f t="shared" ca="1" si="432"/>
        <v>1</v>
      </c>
    </row>
    <row r="6885" spans="1:5">
      <c r="A6885" s="2">
        <v>6882</v>
      </c>
      <c r="B6885" s="2">
        <f t="shared" ca="1" si="429"/>
        <v>20876.920822575266</v>
      </c>
      <c r="C6885" s="2">
        <f t="shared" ca="1" si="430"/>
        <v>20876.920822575266</v>
      </c>
      <c r="D6885" s="2">
        <f t="shared" ca="1" si="431"/>
        <v>20877.970967061799</v>
      </c>
      <c r="E6885" s="2" t="b">
        <f t="shared" ca="1" si="432"/>
        <v>0</v>
      </c>
    </row>
    <row r="6886" spans="1:5">
      <c r="A6886" s="2">
        <v>6883</v>
      </c>
      <c r="B6886" s="2">
        <f t="shared" ca="1" si="429"/>
        <v>20878.550410648248</v>
      </c>
      <c r="C6886" s="2">
        <f t="shared" ca="1" si="430"/>
        <v>20880.550410648248</v>
      </c>
      <c r="D6886" s="2">
        <f t="shared" ca="1" si="431"/>
        <v>20880.550410648248</v>
      </c>
      <c r="E6886" s="2" t="b">
        <f t="shared" ca="1" si="432"/>
        <v>1</v>
      </c>
    </row>
    <row r="6887" spans="1:5">
      <c r="A6887" s="2">
        <v>6884</v>
      </c>
      <c r="B6887" s="2">
        <f t="shared" ca="1" si="429"/>
        <v>20878.620951830664</v>
      </c>
      <c r="C6887" s="2">
        <f t="shared" ca="1" si="430"/>
        <v>20878.620951830664</v>
      </c>
      <c r="D6887" s="2">
        <f t="shared" ca="1" si="431"/>
        <v>20880.550410648248</v>
      </c>
      <c r="E6887" s="2" t="b">
        <f t="shared" ca="1" si="432"/>
        <v>0</v>
      </c>
    </row>
    <row r="6888" spans="1:5">
      <c r="A6888" s="2">
        <v>6885</v>
      </c>
      <c r="B6888" s="2">
        <f t="shared" ca="1" si="429"/>
        <v>20879.86013891764</v>
      </c>
      <c r="C6888" s="2">
        <f t="shared" ca="1" si="430"/>
        <v>20879.86013891764</v>
      </c>
      <c r="D6888" s="2">
        <f t="shared" ca="1" si="431"/>
        <v>20880.550410648248</v>
      </c>
      <c r="E6888" s="2" t="b">
        <f t="shared" ca="1" si="432"/>
        <v>0</v>
      </c>
    </row>
    <row r="6889" spans="1:5">
      <c r="A6889" s="2">
        <v>6886</v>
      </c>
      <c r="B6889" s="2">
        <f t="shared" ca="1" si="429"/>
        <v>20883.526445729847</v>
      </c>
      <c r="C6889" s="2">
        <f t="shared" ca="1" si="430"/>
        <v>20885.526445729847</v>
      </c>
      <c r="D6889" s="2">
        <f t="shared" ca="1" si="431"/>
        <v>20885.526445729847</v>
      </c>
      <c r="E6889" s="2" t="b">
        <f t="shared" ca="1" si="432"/>
        <v>1</v>
      </c>
    </row>
    <row r="6890" spans="1:5">
      <c r="A6890" s="2">
        <v>6887</v>
      </c>
      <c r="B6890" s="2">
        <f t="shared" ca="1" si="429"/>
        <v>20886.047117837712</v>
      </c>
      <c r="C6890" s="2">
        <f t="shared" ca="1" si="430"/>
        <v>20888.047117837712</v>
      </c>
      <c r="D6890" s="2">
        <f t="shared" ca="1" si="431"/>
        <v>20888.047117837712</v>
      </c>
      <c r="E6890" s="2" t="b">
        <f t="shared" ca="1" si="432"/>
        <v>1</v>
      </c>
    </row>
    <row r="6891" spans="1:5">
      <c r="A6891" s="2">
        <v>6888</v>
      </c>
      <c r="B6891" s="2">
        <f t="shared" ca="1" si="429"/>
        <v>20888.102745720007</v>
      </c>
      <c r="C6891" s="2">
        <f t="shared" ca="1" si="430"/>
        <v>20890.102745720007</v>
      </c>
      <c r="D6891" s="2">
        <f t="shared" ca="1" si="431"/>
        <v>20890.102745720007</v>
      </c>
      <c r="E6891" s="2" t="b">
        <f t="shared" ca="1" si="432"/>
        <v>1</v>
      </c>
    </row>
    <row r="6892" spans="1:5">
      <c r="A6892" s="2">
        <v>6889</v>
      </c>
      <c r="B6892" s="2">
        <f t="shared" ca="1" si="429"/>
        <v>20889.278139507995</v>
      </c>
      <c r="C6892" s="2">
        <f t="shared" ca="1" si="430"/>
        <v>20889.278139507995</v>
      </c>
      <c r="D6892" s="2">
        <f t="shared" ca="1" si="431"/>
        <v>20890.102745720007</v>
      </c>
      <c r="E6892" s="2" t="b">
        <f t="shared" ca="1" si="432"/>
        <v>0</v>
      </c>
    </row>
    <row r="6893" spans="1:5">
      <c r="A6893" s="2">
        <v>6890</v>
      </c>
      <c r="B6893" s="2">
        <f t="shared" ca="1" si="429"/>
        <v>20889.962218479308</v>
      </c>
      <c r="C6893" s="2">
        <f t="shared" ca="1" si="430"/>
        <v>20889.962218479308</v>
      </c>
      <c r="D6893" s="2">
        <f t="shared" ca="1" si="431"/>
        <v>20890.102745720007</v>
      </c>
      <c r="E6893" s="2" t="b">
        <f t="shared" ca="1" si="432"/>
        <v>0</v>
      </c>
    </row>
    <row r="6894" spans="1:5">
      <c r="A6894" s="2">
        <v>6891</v>
      </c>
      <c r="B6894" s="2">
        <f t="shared" ca="1" si="429"/>
        <v>20891.4925629219</v>
      </c>
      <c r="C6894" s="2">
        <f t="shared" ca="1" si="430"/>
        <v>20893.4925629219</v>
      </c>
      <c r="D6894" s="2">
        <f t="shared" ca="1" si="431"/>
        <v>20893.4925629219</v>
      </c>
      <c r="E6894" s="2" t="b">
        <f t="shared" ca="1" si="432"/>
        <v>1</v>
      </c>
    </row>
    <row r="6895" spans="1:5">
      <c r="A6895" s="2">
        <v>6892</v>
      </c>
      <c r="B6895" s="2">
        <f t="shared" ca="1" si="429"/>
        <v>20898.132844006035</v>
      </c>
      <c r="C6895" s="2">
        <f t="shared" ca="1" si="430"/>
        <v>20900.132844006035</v>
      </c>
      <c r="D6895" s="2">
        <f t="shared" ca="1" si="431"/>
        <v>20900.132844006035</v>
      </c>
      <c r="E6895" s="2" t="b">
        <f t="shared" ca="1" si="432"/>
        <v>1</v>
      </c>
    </row>
    <row r="6896" spans="1:5">
      <c r="A6896" s="2">
        <v>6893</v>
      </c>
      <c r="B6896" s="2">
        <f t="shared" ca="1" si="429"/>
        <v>20901.31923886016</v>
      </c>
      <c r="C6896" s="2">
        <f t="shared" ca="1" si="430"/>
        <v>20903.31923886016</v>
      </c>
      <c r="D6896" s="2">
        <f t="shared" ca="1" si="431"/>
        <v>20903.31923886016</v>
      </c>
      <c r="E6896" s="2" t="b">
        <f t="shared" ca="1" si="432"/>
        <v>1</v>
      </c>
    </row>
    <row r="6897" spans="1:5">
      <c r="A6897" s="2">
        <v>6894</v>
      </c>
      <c r="B6897" s="2">
        <f t="shared" ca="1" si="429"/>
        <v>20903.399963801341</v>
      </c>
      <c r="C6897" s="2">
        <f t="shared" ca="1" si="430"/>
        <v>20905.399963801341</v>
      </c>
      <c r="D6897" s="2">
        <f t="shared" ca="1" si="431"/>
        <v>20905.399963801341</v>
      </c>
      <c r="E6897" s="2" t="b">
        <f t="shared" ca="1" si="432"/>
        <v>1</v>
      </c>
    </row>
    <row r="6898" spans="1:5">
      <c r="A6898" s="2">
        <v>6895</v>
      </c>
      <c r="B6898" s="2">
        <f t="shared" ca="1" si="429"/>
        <v>20909.924926566371</v>
      </c>
      <c r="C6898" s="2">
        <f t="shared" ca="1" si="430"/>
        <v>20911.924926566371</v>
      </c>
      <c r="D6898" s="2">
        <f t="shared" ca="1" si="431"/>
        <v>20911.924926566371</v>
      </c>
      <c r="E6898" s="2" t="b">
        <f t="shared" ca="1" si="432"/>
        <v>1</v>
      </c>
    </row>
    <row r="6899" spans="1:5">
      <c r="A6899" s="2">
        <v>6896</v>
      </c>
      <c r="B6899" s="2">
        <f t="shared" ca="1" si="429"/>
        <v>20910.507300952082</v>
      </c>
      <c r="C6899" s="2">
        <f t="shared" ca="1" si="430"/>
        <v>20910.507300952082</v>
      </c>
      <c r="D6899" s="2">
        <f t="shared" ca="1" si="431"/>
        <v>20911.924926566371</v>
      </c>
      <c r="E6899" s="2" t="b">
        <f t="shared" ca="1" si="432"/>
        <v>0</v>
      </c>
    </row>
    <row r="6900" spans="1:5">
      <c r="A6900" s="2">
        <v>6897</v>
      </c>
      <c r="B6900" s="2">
        <f t="shared" ca="1" si="429"/>
        <v>20910.527313797145</v>
      </c>
      <c r="C6900" s="2">
        <f t="shared" ca="1" si="430"/>
        <v>20910.527313797145</v>
      </c>
      <c r="D6900" s="2">
        <f t="shared" ca="1" si="431"/>
        <v>20911.924926566371</v>
      </c>
      <c r="E6900" s="2" t="b">
        <f t="shared" ca="1" si="432"/>
        <v>0</v>
      </c>
    </row>
    <row r="6901" spans="1:5">
      <c r="A6901" s="2">
        <v>6898</v>
      </c>
      <c r="B6901" s="2">
        <f t="shared" ca="1" si="429"/>
        <v>20913.196357532459</v>
      </c>
      <c r="C6901" s="2">
        <f t="shared" ca="1" si="430"/>
        <v>20915.196357532459</v>
      </c>
      <c r="D6901" s="2">
        <f t="shared" ca="1" si="431"/>
        <v>20915.196357532459</v>
      </c>
      <c r="E6901" s="2" t="b">
        <f t="shared" ca="1" si="432"/>
        <v>1</v>
      </c>
    </row>
    <row r="6902" spans="1:5">
      <c r="A6902" s="2">
        <v>6899</v>
      </c>
      <c r="B6902" s="2">
        <f t="shared" ca="1" si="429"/>
        <v>20918.572272040492</v>
      </c>
      <c r="C6902" s="2">
        <f t="shared" ca="1" si="430"/>
        <v>20920.572272040492</v>
      </c>
      <c r="D6902" s="2">
        <f t="shared" ca="1" si="431"/>
        <v>20920.572272040492</v>
      </c>
      <c r="E6902" s="2" t="b">
        <f t="shared" ca="1" si="432"/>
        <v>1</v>
      </c>
    </row>
    <row r="6903" spans="1:5">
      <c r="A6903" s="2">
        <v>6900</v>
      </c>
      <c r="B6903" s="2">
        <f t="shared" ca="1" si="429"/>
        <v>20929.352730708099</v>
      </c>
      <c r="C6903" s="2">
        <f t="shared" ca="1" si="430"/>
        <v>20931.352730708099</v>
      </c>
      <c r="D6903" s="2">
        <f t="shared" ca="1" si="431"/>
        <v>20931.352730708099</v>
      </c>
      <c r="E6903" s="2" t="b">
        <f t="shared" ca="1" si="432"/>
        <v>1</v>
      </c>
    </row>
    <row r="6904" spans="1:5">
      <c r="A6904" s="2">
        <v>6901</v>
      </c>
      <c r="B6904" s="2">
        <f t="shared" ca="1" si="429"/>
        <v>20933.354704328867</v>
      </c>
      <c r="C6904" s="2">
        <f t="shared" ca="1" si="430"/>
        <v>20935.354704328867</v>
      </c>
      <c r="D6904" s="2">
        <f t="shared" ca="1" si="431"/>
        <v>20935.354704328867</v>
      </c>
      <c r="E6904" s="2" t="b">
        <f t="shared" ca="1" si="432"/>
        <v>1</v>
      </c>
    </row>
    <row r="6905" spans="1:5">
      <c r="A6905" s="2">
        <v>6902</v>
      </c>
      <c r="B6905" s="2">
        <f t="shared" ca="1" si="429"/>
        <v>20933.617789219243</v>
      </c>
      <c r="C6905" s="2">
        <f t="shared" ca="1" si="430"/>
        <v>20933.617789219243</v>
      </c>
      <c r="D6905" s="2">
        <f t="shared" ca="1" si="431"/>
        <v>20935.354704328867</v>
      </c>
      <c r="E6905" s="2" t="b">
        <f t="shared" ca="1" si="432"/>
        <v>0</v>
      </c>
    </row>
    <row r="6906" spans="1:5">
      <c r="A6906" s="2">
        <v>6903</v>
      </c>
      <c r="B6906" s="2">
        <f t="shared" ca="1" si="429"/>
        <v>20934.100825297803</v>
      </c>
      <c r="C6906" s="2">
        <f t="shared" ca="1" si="430"/>
        <v>20934.100825297803</v>
      </c>
      <c r="D6906" s="2">
        <f t="shared" ca="1" si="431"/>
        <v>20935.354704328867</v>
      </c>
      <c r="E6906" s="2" t="b">
        <f t="shared" ca="1" si="432"/>
        <v>0</v>
      </c>
    </row>
    <row r="6907" spans="1:5">
      <c r="A6907" s="2">
        <v>6904</v>
      </c>
      <c r="B6907" s="2">
        <f t="shared" ca="1" si="429"/>
        <v>20934.578783560937</v>
      </c>
      <c r="C6907" s="2">
        <f t="shared" ca="1" si="430"/>
        <v>20934.578783560937</v>
      </c>
      <c r="D6907" s="2">
        <f t="shared" ca="1" si="431"/>
        <v>20935.354704328867</v>
      </c>
      <c r="E6907" s="2" t="b">
        <f t="shared" ca="1" si="432"/>
        <v>0</v>
      </c>
    </row>
    <row r="6908" spans="1:5">
      <c r="A6908" s="2">
        <v>6905</v>
      </c>
      <c r="B6908" s="2">
        <f t="shared" ca="1" si="429"/>
        <v>20936.442651202691</v>
      </c>
      <c r="C6908" s="2">
        <f t="shared" ca="1" si="430"/>
        <v>20938.442651202691</v>
      </c>
      <c r="D6908" s="2">
        <f t="shared" ca="1" si="431"/>
        <v>20938.442651202691</v>
      </c>
      <c r="E6908" s="2" t="b">
        <f t="shared" ca="1" si="432"/>
        <v>1</v>
      </c>
    </row>
    <row r="6909" spans="1:5">
      <c r="A6909" s="2">
        <v>6906</v>
      </c>
      <c r="B6909" s="2">
        <f t="shared" ca="1" si="429"/>
        <v>20937.07599771336</v>
      </c>
      <c r="C6909" s="2">
        <f t="shared" ca="1" si="430"/>
        <v>20937.07599771336</v>
      </c>
      <c r="D6909" s="2">
        <f t="shared" ca="1" si="431"/>
        <v>20938.442651202691</v>
      </c>
      <c r="E6909" s="2" t="b">
        <f t="shared" ca="1" si="432"/>
        <v>0</v>
      </c>
    </row>
    <row r="6910" spans="1:5">
      <c r="A6910" s="2">
        <v>6907</v>
      </c>
      <c r="B6910" s="2">
        <f t="shared" ca="1" si="429"/>
        <v>20941.404126188831</v>
      </c>
      <c r="C6910" s="2">
        <f t="shared" ca="1" si="430"/>
        <v>20943.404126188831</v>
      </c>
      <c r="D6910" s="2">
        <f t="shared" ca="1" si="431"/>
        <v>20943.404126188831</v>
      </c>
      <c r="E6910" s="2" t="b">
        <f t="shared" ca="1" si="432"/>
        <v>1</v>
      </c>
    </row>
    <row r="6911" spans="1:5">
      <c r="A6911" s="2">
        <v>6908</v>
      </c>
      <c r="B6911" s="2">
        <f t="shared" ca="1" si="429"/>
        <v>20945.057003843092</v>
      </c>
      <c r="C6911" s="2">
        <f t="shared" ca="1" si="430"/>
        <v>20947.057003843092</v>
      </c>
      <c r="D6911" s="2">
        <f t="shared" ca="1" si="431"/>
        <v>20947.057003843092</v>
      </c>
      <c r="E6911" s="2" t="b">
        <f t="shared" ca="1" si="432"/>
        <v>1</v>
      </c>
    </row>
    <row r="6912" spans="1:5">
      <c r="A6912" s="2">
        <v>6909</v>
      </c>
      <c r="B6912" s="2">
        <f t="shared" ca="1" si="429"/>
        <v>20951.43062145884</v>
      </c>
      <c r="C6912" s="2">
        <f t="shared" ca="1" si="430"/>
        <v>20953.43062145884</v>
      </c>
      <c r="D6912" s="2">
        <f t="shared" ca="1" si="431"/>
        <v>20953.43062145884</v>
      </c>
      <c r="E6912" s="2" t="b">
        <f t="shared" ca="1" si="432"/>
        <v>1</v>
      </c>
    </row>
    <row r="6913" spans="1:5">
      <c r="A6913" s="2">
        <v>6910</v>
      </c>
      <c r="B6913" s="2">
        <f t="shared" ca="1" si="429"/>
        <v>20955.417344742953</v>
      </c>
      <c r="C6913" s="2">
        <f t="shared" ca="1" si="430"/>
        <v>20957.417344742953</v>
      </c>
      <c r="D6913" s="2">
        <f t="shared" ca="1" si="431"/>
        <v>20957.417344742953</v>
      </c>
      <c r="E6913" s="2" t="b">
        <f t="shared" ca="1" si="432"/>
        <v>1</v>
      </c>
    </row>
    <row r="6914" spans="1:5">
      <c r="A6914" s="2">
        <v>6911</v>
      </c>
      <c r="B6914" s="2">
        <f t="shared" ca="1" si="429"/>
        <v>20961.238459118227</v>
      </c>
      <c r="C6914" s="2">
        <f t="shared" ca="1" si="430"/>
        <v>20963.238459118227</v>
      </c>
      <c r="D6914" s="2">
        <f t="shared" ca="1" si="431"/>
        <v>20963.238459118227</v>
      </c>
      <c r="E6914" s="2" t="b">
        <f t="shared" ca="1" si="432"/>
        <v>1</v>
      </c>
    </row>
    <row r="6915" spans="1:5">
      <c r="A6915" s="2">
        <v>6912</v>
      </c>
      <c r="B6915" s="2">
        <f t="shared" ca="1" si="429"/>
        <v>20965.413086567445</v>
      </c>
      <c r="C6915" s="2">
        <f t="shared" ca="1" si="430"/>
        <v>20967.413086567445</v>
      </c>
      <c r="D6915" s="2">
        <f t="shared" ca="1" si="431"/>
        <v>20967.413086567445</v>
      </c>
      <c r="E6915" s="2" t="b">
        <f t="shared" ca="1" si="432"/>
        <v>1</v>
      </c>
    </row>
    <row r="6916" spans="1:5">
      <c r="A6916" s="2">
        <v>6913</v>
      </c>
      <c r="B6916" s="2">
        <f t="shared" ca="1" si="429"/>
        <v>20968.289670284619</v>
      </c>
      <c r="C6916" s="2">
        <f t="shared" ca="1" si="430"/>
        <v>20970.289670284619</v>
      </c>
      <c r="D6916" s="2">
        <f t="shared" ca="1" si="431"/>
        <v>20970.289670284619</v>
      </c>
      <c r="E6916" s="2" t="b">
        <f t="shared" ca="1" si="432"/>
        <v>1</v>
      </c>
    </row>
    <row r="6917" spans="1:5">
      <c r="A6917" s="2">
        <v>6914</v>
      </c>
      <c r="B6917" s="2">
        <f t="shared" ca="1" si="429"/>
        <v>20969.358038501159</v>
      </c>
      <c r="C6917" s="2">
        <f t="shared" ca="1" si="430"/>
        <v>20969.358038501159</v>
      </c>
      <c r="D6917" s="2">
        <f t="shared" ca="1" si="431"/>
        <v>20970.289670284619</v>
      </c>
      <c r="E6917" s="2" t="b">
        <f t="shared" ca="1" si="432"/>
        <v>0</v>
      </c>
    </row>
    <row r="6918" spans="1:5">
      <c r="A6918" s="2">
        <v>6915</v>
      </c>
      <c r="B6918" s="2">
        <f t="shared" ref="B6918:B6981" ca="1" si="433">B6917-$C$1*LN(RAND())</f>
        <v>20979.971788422346</v>
      </c>
      <c r="C6918" s="2">
        <f t="shared" ref="C6918:C6981" ca="1" si="434">IF(B6918&lt;=D6917,B6918,B6918+2)</f>
        <v>20981.971788422346</v>
      </c>
      <c r="D6918" s="2">
        <f t="shared" ref="D6918:D6981" ca="1" si="435">IF(D6917&gt;C6918,D6917,C6918)</f>
        <v>20981.971788422346</v>
      </c>
      <c r="E6918" s="2" t="b">
        <f t="shared" ca="1" si="432"/>
        <v>1</v>
      </c>
    </row>
    <row r="6919" spans="1:5">
      <c r="A6919" s="2">
        <v>6916</v>
      </c>
      <c r="B6919" s="2">
        <f t="shared" ca="1" si="433"/>
        <v>20980.698222345563</v>
      </c>
      <c r="C6919" s="2">
        <f t="shared" ca="1" si="434"/>
        <v>20980.698222345563</v>
      </c>
      <c r="D6919" s="2">
        <f t="shared" ca="1" si="435"/>
        <v>20981.971788422346</v>
      </c>
      <c r="E6919" s="2" t="b">
        <f t="shared" ca="1" si="432"/>
        <v>0</v>
      </c>
    </row>
    <row r="6920" spans="1:5">
      <c r="A6920" s="2">
        <v>6917</v>
      </c>
      <c r="B6920" s="2">
        <f t="shared" ca="1" si="433"/>
        <v>20987.698300594097</v>
      </c>
      <c r="C6920" s="2">
        <f t="shared" ca="1" si="434"/>
        <v>20989.698300594097</v>
      </c>
      <c r="D6920" s="2">
        <f t="shared" ca="1" si="435"/>
        <v>20989.698300594097</v>
      </c>
      <c r="E6920" s="2" t="b">
        <f t="shared" ca="1" si="432"/>
        <v>1</v>
      </c>
    </row>
    <row r="6921" spans="1:5">
      <c r="A6921" s="2">
        <v>6918</v>
      </c>
      <c r="B6921" s="2">
        <f t="shared" ca="1" si="433"/>
        <v>20987.88432043578</v>
      </c>
      <c r="C6921" s="2">
        <f t="shared" ca="1" si="434"/>
        <v>20987.88432043578</v>
      </c>
      <c r="D6921" s="2">
        <f t="shared" ca="1" si="435"/>
        <v>20989.698300594097</v>
      </c>
      <c r="E6921" s="2" t="b">
        <f t="shared" ca="1" si="432"/>
        <v>0</v>
      </c>
    </row>
    <row r="6922" spans="1:5">
      <c r="A6922" s="2">
        <v>6919</v>
      </c>
      <c r="B6922" s="2">
        <f t="shared" ca="1" si="433"/>
        <v>20996.410792343038</v>
      </c>
      <c r="C6922" s="2">
        <f t="shared" ca="1" si="434"/>
        <v>20998.410792343038</v>
      </c>
      <c r="D6922" s="2">
        <f t="shared" ca="1" si="435"/>
        <v>20998.410792343038</v>
      </c>
      <c r="E6922" s="2" t="b">
        <f t="shared" ca="1" si="432"/>
        <v>1</v>
      </c>
    </row>
    <row r="6923" spans="1:5">
      <c r="A6923" s="2">
        <v>6920</v>
      </c>
      <c r="B6923" s="2">
        <f t="shared" ca="1" si="433"/>
        <v>20997.781488931505</v>
      </c>
      <c r="C6923" s="2">
        <f t="shared" ca="1" si="434"/>
        <v>20997.781488931505</v>
      </c>
      <c r="D6923" s="2">
        <f t="shared" ca="1" si="435"/>
        <v>20998.410792343038</v>
      </c>
      <c r="E6923" s="2" t="b">
        <f t="shared" ca="1" si="432"/>
        <v>0</v>
      </c>
    </row>
    <row r="6924" spans="1:5">
      <c r="A6924" s="2">
        <v>6921</v>
      </c>
      <c r="B6924" s="2">
        <f t="shared" ca="1" si="433"/>
        <v>21002.432026453247</v>
      </c>
      <c r="C6924" s="2">
        <f t="shared" ca="1" si="434"/>
        <v>21004.432026453247</v>
      </c>
      <c r="D6924" s="2">
        <f t="shared" ca="1" si="435"/>
        <v>21004.432026453247</v>
      </c>
      <c r="E6924" s="2" t="b">
        <f t="shared" ca="1" si="432"/>
        <v>1</v>
      </c>
    </row>
    <row r="6925" spans="1:5">
      <c r="A6925" s="2">
        <v>6922</v>
      </c>
      <c r="B6925" s="2">
        <f t="shared" ca="1" si="433"/>
        <v>21005.285289121312</v>
      </c>
      <c r="C6925" s="2">
        <f t="shared" ca="1" si="434"/>
        <v>21007.285289121312</v>
      </c>
      <c r="D6925" s="2">
        <f t="shared" ca="1" si="435"/>
        <v>21007.285289121312</v>
      </c>
      <c r="E6925" s="2" t="b">
        <f t="shared" ca="1" si="432"/>
        <v>1</v>
      </c>
    </row>
    <row r="6926" spans="1:5">
      <c r="A6926" s="2">
        <v>6923</v>
      </c>
      <c r="B6926" s="2">
        <f t="shared" ca="1" si="433"/>
        <v>21006.547244018937</v>
      </c>
      <c r="C6926" s="2">
        <f t="shared" ca="1" si="434"/>
        <v>21006.547244018937</v>
      </c>
      <c r="D6926" s="2">
        <f t="shared" ca="1" si="435"/>
        <v>21007.285289121312</v>
      </c>
      <c r="E6926" s="2" t="b">
        <f t="shared" ca="1" si="432"/>
        <v>0</v>
      </c>
    </row>
    <row r="6927" spans="1:5">
      <c r="A6927" s="2">
        <v>6924</v>
      </c>
      <c r="B6927" s="2">
        <f t="shared" ca="1" si="433"/>
        <v>21007.739781496206</v>
      </c>
      <c r="C6927" s="2">
        <f t="shared" ca="1" si="434"/>
        <v>21009.739781496206</v>
      </c>
      <c r="D6927" s="2">
        <f t="shared" ca="1" si="435"/>
        <v>21009.739781496206</v>
      </c>
      <c r="E6927" s="2" t="b">
        <f t="shared" ca="1" si="432"/>
        <v>1</v>
      </c>
    </row>
    <row r="6928" spans="1:5">
      <c r="A6928" s="2">
        <v>6925</v>
      </c>
      <c r="B6928" s="2">
        <f t="shared" ca="1" si="433"/>
        <v>21011.005461665347</v>
      </c>
      <c r="C6928" s="2">
        <f t="shared" ca="1" si="434"/>
        <v>21013.005461665347</v>
      </c>
      <c r="D6928" s="2">
        <f t="shared" ca="1" si="435"/>
        <v>21013.005461665347</v>
      </c>
      <c r="E6928" s="2" t="b">
        <f t="shared" ca="1" si="432"/>
        <v>1</v>
      </c>
    </row>
    <row r="6929" spans="1:5">
      <c r="A6929" s="2">
        <v>6926</v>
      </c>
      <c r="B6929" s="2">
        <f t="shared" ca="1" si="433"/>
        <v>21011.283452261887</v>
      </c>
      <c r="C6929" s="2">
        <f t="shared" ca="1" si="434"/>
        <v>21011.283452261887</v>
      </c>
      <c r="D6929" s="2">
        <f t="shared" ca="1" si="435"/>
        <v>21013.005461665347</v>
      </c>
      <c r="E6929" s="2" t="b">
        <f t="shared" ca="1" si="432"/>
        <v>0</v>
      </c>
    </row>
    <row r="6930" spans="1:5">
      <c r="A6930" s="2">
        <v>6927</v>
      </c>
      <c r="B6930" s="2">
        <f t="shared" ca="1" si="433"/>
        <v>21011.698484272882</v>
      </c>
      <c r="C6930" s="2">
        <f t="shared" ca="1" si="434"/>
        <v>21011.698484272882</v>
      </c>
      <c r="D6930" s="2">
        <f t="shared" ca="1" si="435"/>
        <v>21013.005461665347</v>
      </c>
      <c r="E6930" s="2" t="b">
        <f t="shared" ca="1" si="432"/>
        <v>0</v>
      </c>
    </row>
    <row r="6931" spans="1:5">
      <c r="A6931" s="2">
        <v>6928</v>
      </c>
      <c r="B6931" s="2">
        <f t="shared" ca="1" si="433"/>
        <v>21013.988933313231</v>
      </c>
      <c r="C6931" s="2">
        <f t="shared" ca="1" si="434"/>
        <v>21015.988933313231</v>
      </c>
      <c r="D6931" s="2">
        <f t="shared" ca="1" si="435"/>
        <v>21015.988933313231</v>
      </c>
      <c r="E6931" s="2" t="b">
        <f t="shared" ca="1" si="432"/>
        <v>1</v>
      </c>
    </row>
    <row r="6932" spans="1:5">
      <c r="A6932" s="2">
        <v>6929</v>
      </c>
      <c r="B6932" s="2">
        <f t="shared" ca="1" si="433"/>
        <v>21015.081007294732</v>
      </c>
      <c r="C6932" s="2">
        <f t="shared" ca="1" si="434"/>
        <v>21015.081007294732</v>
      </c>
      <c r="D6932" s="2">
        <f t="shared" ca="1" si="435"/>
        <v>21015.988933313231</v>
      </c>
      <c r="E6932" s="2" t="b">
        <f t="shared" ca="1" si="432"/>
        <v>0</v>
      </c>
    </row>
    <row r="6933" spans="1:5">
      <c r="A6933" s="2">
        <v>6930</v>
      </c>
      <c r="B6933" s="2">
        <f t="shared" ca="1" si="433"/>
        <v>21016.671860397415</v>
      </c>
      <c r="C6933" s="2">
        <f t="shared" ca="1" si="434"/>
        <v>21018.671860397415</v>
      </c>
      <c r="D6933" s="2">
        <f t="shared" ca="1" si="435"/>
        <v>21018.671860397415</v>
      </c>
      <c r="E6933" s="2" t="b">
        <f t="shared" ca="1" si="432"/>
        <v>1</v>
      </c>
    </row>
    <row r="6934" spans="1:5">
      <c r="A6934" s="2">
        <v>6931</v>
      </c>
      <c r="B6934" s="2">
        <f t="shared" ca="1" si="433"/>
        <v>21018.562383280179</v>
      </c>
      <c r="C6934" s="2">
        <f t="shared" ca="1" si="434"/>
        <v>21018.562383280179</v>
      </c>
      <c r="D6934" s="2">
        <f t="shared" ca="1" si="435"/>
        <v>21018.671860397415</v>
      </c>
      <c r="E6934" s="2" t="b">
        <f t="shared" ca="1" si="432"/>
        <v>0</v>
      </c>
    </row>
    <row r="6935" spans="1:5">
      <c r="A6935" s="2">
        <v>6932</v>
      </c>
      <c r="B6935" s="2">
        <f t="shared" ca="1" si="433"/>
        <v>21019.445883740274</v>
      </c>
      <c r="C6935" s="2">
        <f t="shared" ca="1" si="434"/>
        <v>21021.445883740274</v>
      </c>
      <c r="D6935" s="2">
        <f t="shared" ca="1" si="435"/>
        <v>21021.445883740274</v>
      </c>
      <c r="E6935" s="2" t="b">
        <f t="shared" ca="1" si="432"/>
        <v>1</v>
      </c>
    </row>
    <row r="6936" spans="1:5">
      <c r="A6936" s="2">
        <v>6933</v>
      </c>
      <c r="B6936" s="2">
        <f t="shared" ca="1" si="433"/>
        <v>21020.766141989887</v>
      </c>
      <c r="C6936" s="2">
        <f t="shared" ca="1" si="434"/>
        <v>21020.766141989887</v>
      </c>
      <c r="D6936" s="2">
        <f t="shared" ca="1" si="435"/>
        <v>21021.445883740274</v>
      </c>
      <c r="E6936" s="2" t="b">
        <f t="shared" ca="1" si="432"/>
        <v>0</v>
      </c>
    </row>
    <row r="6937" spans="1:5">
      <c r="A6937" s="2">
        <v>6934</v>
      </c>
      <c r="B6937" s="2">
        <f t="shared" ca="1" si="433"/>
        <v>21021.666296193453</v>
      </c>
      <c r="C6937" s="2">
        <f t="shared" ca="1" si="434"/>
        <v>21023.666296193453</v>
      </c>
      <c r="D6937" s="2">
        <f t="shared" ca="1" si="435"/>
        <v>21023.666296193453</v>
      </c>
      <c r="E6937" s="2" t="b">
        <f t="shared" ca="1" si="432"/>
        <v>1</v>
      </c>
    </row>
    <row r="6938" spans="1:5">
      <c r="A6938" s="2">
        <v>6935</v>
      </c>
      <c r="B6938" s="2">
        <f t="shared" ca="1" si="433"/>
        <v>21021.710303090771</v>
      </c>
      <c r="C6938" s="2">
        <f t="shared" ca="1" si="434"/>
        <v>21021.710303090771</v>
      </c>
      <c r="D6938" s="2">
        <f t="shared" ca="1" si="435"/>
        <v>21023.666296193453</v>
      </c>
      <c r="E6938" s="2" t="b">
        <f t="shared" ca="1" si="432"/>
        <v>0</v>
      </c>
    </row>
    <row r="6939" spans="1:5">
      <c r="A6939" s="2">
        <v>6936</v>
      </c>
      <c r="B6939" s="2">
        <f t="shared" ca="1" si="433"/>
        <v>21023.099884351872</v>
      </c>
      <c r="C6939" s="2">
        <f t="shared" ca="1" si="434"/>
        <v>21023.099884351872</v>
      </c>
      <c r="D6939" s="2">
        <f t="shared" ca="1" si="435"/>
        <v>21023.666296193453</v>
      </c>
      <c r="E6939" s="2" t="b">
        <f t="shared" ca="1" si="432"/>
        <v>0</v>
      </c>
    </row>
    <row r="6940" spans="1:5">
      <c r="A6940" s="2">
        <v>6937</v>
      </c>
      <c r="B6940" s="2">
        <f t="shared" ca="1" si="433"/>
        <v>21025.654531783337</v>
      </c>
      <c r="C6940" s="2">
        <f t="shared" ca="1" si="434"/>
        <v>21027.654531783337</v>
      </c>
      <c r="D6940" s="2">
        <f t="shared" ca="1" si="435"/>
        <v>21027.654531783337</v>
      </c>
      <c r="E6940" s="2" t="b">
        <f t="shared" ref="E6940:E7003" ca="1" si="436">IF(B6940=C6940,FALSE,TRUE)</f>
        <v>1</v>
      </c>
    </row>
    <row r="6941" spans="1:5">
      <c r="A6941" s="2">
        <v>6938</v>
      </c>
      <c r="B6941" s="2">
        <f t="shared" ca="1" si="433"/>
        <v>21027.562772167224</v>
      </c>
      <c r="C6941" s="2">
        <f t="shared" ca="1" si="434"/>
        <v>21027.562772167224</v>
      </c>
      <c r="D6941" s="2">
        <f t="shared" ca="1" si="435"/>
        <v>21027.654531783337</v>
      </c>
      <c r="E6941" s="2" t="b">
        <f t="shared" ca="1" si="436"/>
        <v>0</v>
      </c>
    </row>
    <row r="6942" spans="1:5">
      <c r="A6942" s="2">
        <v>6939</v>
      </c>
      <c r="B6942" s="2">
        <f t="shared" ca="1" si="433"/>
        <v>21028.062813098401</v>
      </c>
      <c r="C6942" s="2">
        <f t="shared" ca="1" si="434"/>
        <v>21030.062813098401</v>
      </c>
      <c r="D6942" s="2">
        <f t="shared" ca="1" si="435"/>
        <v>21030.062813098401</v>
      </c>
      <c r="E6942" s="2" t="b">
        <f t="shared" ca="1" si="436"/>
        <v>1</v>
      </c>
    </row>
    <row r="6943" spans="1:5">
      <c r="A6943" s="2">
        <v>6940</v>
      </c>
      <c r="B6943" s="2">
        <f t="shared" ca="1" si="433"/>
        <v>21030.071171814183</v>
      </c>
      <c r="C6943" s="2">
        <f t="shared" ca="1" si="434"/>
        <v>21032.071171814183</v>
      </c>
      <c r="D6943" s="2">
        <f t="shared" ca="1" si="435"/>
        <v>21032.071171814183</v>
      </c>
      <c r="E6943" s="2" t="b">
        <f t="shared" ca="1" si="436"/>
        <v>1</v>
      </c>
    </row>
    <row r="6944" spans="1:5">
      <c r="A6944" s="2">
        <v>6941</v>
      </c>
      <c r="B6944" s="2">
        <f t="shared" ca="1" si="433"/>
        <v>21031.513151679694</v>
      </c>
      <c r="C6944" s="2">
        <f t="shared" ca="1" si="434"/>
        <v>21031.513151679694</v>
      </c>
      <c r="D6944" s="2">
        <f t="shared" ca="1" si="435"/>
        <v>21032.071171814183</v>
      </c>
      <c r="E6944" s="2" t="b">
        <f t="shared" ca="1" si="436"/>
        <v>0</v>
      </c>
    </row>
    <row r="6945" spans="1:5">
      <c r="A6945" s="2">
        <v>6942</v>
      </c>
      <c r="B6945" s="2">
        <f t="shared" ca="1" si="433"/>
        <v>21033.759254692246</v>
      </c>
      <c r="C6945" s="2">
        <f t="shared" ca="1" si="434"/>
        <v>21035.759254692246</v>
      </c>
      <c r="D6945" s="2">
        <f t="shared" ca="1" si="435"/>
        <v>21035.759254692246</v>
      </c>
      <c r="E6945" s="2" t="b">
        <f t="shared" ca="1" si="436"/>
        <v>1</v>
      </c>
    </row>
    <row r="6946" spans="1:5">
      <c r="A6946" s="2">
        <v>6943</v>
      </c>
      <c r="B6946" s="2">
        <f t="shared" ca="1" si="433"/>
        <v>21037.403397664097</v>
      </c>
      <c r="C6946" s="2">
        <f t="shared" ca="1" si="434"/>
        <v>21039.403397664097</v>
      </c>
      <c r="D6946" s="2">
        <f t="shared" ca="1" si="435"/>
        <v>21039.403397664097</v>
      </c>
      <c r="E6946" s="2" t="b">
        <f t="shared" ca="1" si="436"/>
        <v>1</v>
      </c>
    </row>
    <row r="6947" spans="1:5">
      <c r="A6947" s="2">
        <v>6944</v>
      </c>
      <c r="B6947" s="2">
        <f t="shared" ca="1" si="433"/>
        <v>21038.930830725487</v>
      </c>
      <c r="C6947" s="2">
        <f t="shared" ca="1" si="434"/>
        <v>21038.930830725487</v>
      </c>
      <c r="D6947" s="2">
        <f t="shared" ca="1" si="435"/>
        <v>21039.403397664097</v>
      </c>
      <c r="E6947" s="2" t="b">
        <f t="shared" ca="1" si="436"/>
        <v>0</v>
      </c>
    </row>
    <row r="6948" spans="1:5">
      <c r="A6948" s="2">
        <v>6945</v>
      </c>
      <c r="B6948" s="2">
        <f t="shared" ca="1" si="433"/>
        <v>21045.243635678362</v>
      </c>
      <c r="C6948" s="2">
        <f t="shared" ca="1" si="434"/>
        <v>21047.243635678362</v>
      </c>
      <c r="D6948" s="2">
        <f t="shared" ca="1" si="435"/>
        <v>21047.243635678362</v>
      </c>
      <c r="E6948" s="2" t="b">
        <f t="shared" ca="1" si="436"/>
        <v>1</v>
      </c>
    </row>
    <row r="6949" spans="1:5">
      <c r="A6949" s="2">
        <v>6946</v>
      </c>
      <c r="B6949" s="2">
        <f t="shared" ca="1" si="433"/>
        <v>21045.770693876948</v>
      </c>
      <c r="C6949" s="2">
        <f t="shared" ca="1" si="434"/>
        <v>21045.770693876948</v>
      </c>
      <c r="D6949" s="2">
        <f t="shared" ca="1" si="435"/>
        <v>21047.243635678362</v>
      </c>
      <c r="E6949" s="2" t="b">
        <f t="shared" ca="1" si="436"/>
        <v>0</v>
      </c>
    </row>
    <row r="6950" spans="1:5">
      <c r="A6950" s="2">
        <v>6947</v>
      </c>
      <c r="B6950" s="2">
        <f t="shared" ca="1" si="433"/>
        <v>21054.657301205702</v>
      </c>
      <c r="C6950" s="2">
        <f t="shared" ca="1" si="434"/>
        <v>21056.657301205702</v>
      </c>
      <c r="D6950" s="2">
        <f t="shared" ca="1" si="435"/>
        <v>21056.657301205702</v>
      </c>
      <c r="E6950" s="2" t="b">
        <f t="shared" ca="1" si="436"/>
        <v>1</v>
      </c>
    </row>
    <row r="6951" spans="1:5">
      <c r="A6951" s="2">
        <v>6948</v>
      </c>
      <c r="B6951" s="2">
        <f t="shared" ca="1" si="433"/>
        <v>21054.867265972156</v>
      </c>
      <c r="C6951" s="2">
        <f t="shared" ca="1" si="434"/>
        <v>21054.867265972156</v>
      </c>
      <c r="D6951" s="2">
        <f t="shared" ca="1" si="435"/>
        <v>21056.657301205702</v>
      </c>
      <c r="E6951" s="2" t="b">
        <f t="shared" ca="1" si="436"/>
        <v>0</v>
      </c>
    </row>
    <row r="6952" spans="1:5">
      <c r="A6952" s="2">
        <v>6949</v>
      </c>
      <c r="B6952" s="2">
        <f t="shared" ca="1" si="433"/>
        <v>21055.074949196769</v>
      </c>
      <c r="C6952" s="2">
        <f t="shared" ca="1" si="434"/>
        <v>21055.074949196769</v>
      </c>
      <c r="D6952" s="2">
        <f t="shared" ca="1" si="435"/>
        <v>21056.657301205702</v>
      </c>
      <c r="E6952" s="2" t="b">
        <f t="shared" ca="1" si="436"/>
        <v>0</v>
      </c>
    </row>
    <row r="6953" spans="1:5">
      <c r="A6953" s="2">
        <v>6950</v>
      </c>
      <c r="B6953" s="2">
        <f t="shared" ca="1" si="433"/>
        <v>21055.093694839012</v>
      </c>
      <c r="C6953" s="2">
        <f t="shared" ca="1" si="434"/>
        <v>21055.093694839012</v>
      </c>
      <c r="D6953" s="2">
        <f t="shared" ca="1" si="435"/>
        <v>21056.657301205702</v>
      </c>
      <c r="E6953" s="2" t="b">
        <f t="shared" ca="1" si="436"/>
        <v>0</v>
      </c>
    </row>
    <row r="6954" spans="1:5">
      <c r="A6954" s="2">
        <v>6951</v>
      </c>
      <c r="B6954" s="2">
        <f t="shared" ca="1" si="433"/>
        <v>21055.722893315142</v>
      </c>
      <c r="C6954" s="2">
        <f t="shared" ca="1" si="434"/>
        <v>21055.722893315142</v>
      </c>
      <c r="D6954" s="2">
        <f t="shared" ca="1" si="435"/>
        <v>21056.657301205702</v>
      </c>
      <c r="E6954" s="2" t="b">
        <f t="shared" ca="1" si="436"/>
        <v>0</v>
      </c>
    </row>
    <row r="6955" spans="1:5">
      <c r="A6955" s="2">
        <v>6952</v>
      </c>
      <c r="B6955" s="2">
        <f t="shared" ca="1" si="433"/>
        <v>21060.064913467777</v>
      </c>
      <c r="C6955" s="2">
        <f t="shared" ca="1" si="434"/>
        <v>21062.064913467777</v>
      </c>
      <c r="D6955" s="2">
        <f t="shared" ca="1" si="435"/>
        <v>21062.064913467777</v>
      </c>
      <c r="E6955" s="2" t="b">
        <f t="shared" ca="1" si="436"/>
        <v>1</v>
      </c>
    </row>
    <row r="6956" spans="1:5">
      <c r="A6956" s="2">
        <v>6953</v>
      </c>
      <c r="B6956" s="2">
        <f t="shared" ca="1" si="433"/>
        <v>21061.002689729798</v>
      </c>
      <c r="C6956" s="2">
        <f t="shared" ca="1" si="434"/>
        <v>21061.002689729798</v>
      </c>
      <c r="D6956" s="2">
        <f t="shared" ca="1" si="435"/>
        <v>21062.064913467777</v>
      </c>
      <c r="E6956" s="2" t="b">
        <f t="shared" ca="1" si="436"/>
        <v>0</v>
      </c>
    </row>
    <row r="6957" spans="1:5">
      <c r="A6957" s="2">
        <v>6954</v>
      </c>
      <c r="B6957" s="2">
        <f t="shared" ca="1" si="433"/>
        <v>21061.994765165597</v>
      </c>
      <c r="C6957" s="2">
        <f t="shared" ca="1" si="434"/>
        <v>21061.994765165597</v>
      </c>
      <c r="D6957" s="2">
        <f t="shared" ca="1" si="435"/>
        <v>21062.064913467777</v>
      </c>
      <c r="E6957" s="2" t="b">
        <f t="shared" ca="1" si="436"/>
        <v>0</v>
      </c>
    </row>
    <row r="6958" spans="1:5">
      <c r="A6958" s="2">
        <v>6955</v>
      </c>
      <c r="B6958" s="2">
        <f t="shared" ca="1" si="433"/>
        <v>21063.928146300732</v>
      </c>
      <c r="C6958" s="2">
        <f t="shared" ca="1" si="434"/>
        <v>21065.928146300732</v>
      </c>
      <c r="D6958" s="2">
        <f t="shared" ca="1" si="435"/>
        <v>21065.928146300732</v>
      </c>
      <c r="E6958" s="2" t="b">
        <f t="shared" ca="1" si="436"/>
        <v>1</v>
      </c>
    </row>
    <row r="6959" spans="1:5">
      <c r="A6959" s="2">
        <v>6956</v>
      </c>
      <c r="B6959" s="2">
        <f t="shared" ca="1" si="433"/>
        <v>21065.858693563994</v>
      </c>
      <c r="C6959" s="2">
        <f t="shared" ca="1" si="434"/>
        <v>21065.858693563994</v>
      </c>
      <c r="D6959" s="2">
        <f t="shared" ca="1" si="435"/>
        <v>21065.928146300732</v>
      </c>
      <c r="E6959" s="2" t="b">
        <f t="shared" ca="1" si="436"/>
        <v>0</v>
      </c>
    </row>
    <row r="6960" spans="1:5">
      <c r="A6960" s="2">
        <v>6957</v>
      </c>
      <c r="B6960" s="2">
        <f t="shared" ca="1" si="433"/>
        <v>21066.751338961585</v>
      </c>
      <c r="C6960" s="2">
        <f t="shared" ca="1" si="434"/>
        <v>21068.751338961585</v>
      </c>
      <c r="D6960" s="2">
        <f t="shared" ca="1" si="435"/>
        <v>21068.751338961585</v>
      </c>
      <c r="E6960" s="2" t="b">
        <f t="shared" ca="1" si="436"/>
        <v>1</v>
      </c>
    </row>
    <row r="6961" spans="1:5">
      <c r="A6961" s="2">
        <v>6958</v>
      </c>
      <c r="B6961" s="2">
        <f t="shared" ca="1" si="433"/>
        <v>21068.750741919881</v>
      </c>
      <c r="C6961" s="2">
        <f t="shared" ca="1" si="434"/>
        <v>21068.750741919881</v>
      </c>
      <c r="D6961" s="2">
        <f t="shared" ca="1" si="435"/>
        <v>21068.751338961585</v>
      </c>
      <c r="E6961" s="2" t="b">
        <f t="shared" ca="1" si="436"/>
        <v>0</v>
      </c>
    </row>
    <row r="6962" spans="1:5">
      <c r="A6962" s="2">
        <v>6959</v>
      </c>
      <c r="B6962" s="2">
        <f t="shared" ca="1" si="433"/>
        <v>21070.684363694127</v>
      </c>
      <c r="C6962" s="2">
        <f t="shared" ca="1" si="434"/>
        <v>21072.684363694127</v>
      </c>
      <c r="D6962" s="2">
        <f t="shared" ca="1" si="435"/>
        <v>21072.684363694127</v>
      </c>
      <c r="E6962" s="2" t="b">
        <f t="shared" ca="1" si="436"/>
        <v>1</v>
      </c>
    </row>
    <row r="6963" spans="1:5">
      <c r="A6963" s="2">
        <v>6960</v>
      </c>
      <c r="B6963" s="2">
        <f t="shared" ca="1" si="433"/>
        <v>21070.973330094919</v>
      </c>
      <c r="C6963" s="2">
        <f t="shared" ca="1" si="434"/>
        <v>21070.973330094919</v>
      </c>
      <c r="D6963" s="2">
        <f t="shared" ca="1" si="435"/>
        <v>21072.684363694127</v>
      </c>
      <c r="E6963" s="2" t="b">
        <f t="shared" ca="1" si="436"/>
        <v>0</v>
      </c>
    </row>
    <row r="6964" spans="1:5">
      <c r="A6964" s="2">
        <v>6961</v>
      </c>
      <c r="B6964" s="2">
        <f t="shared" ca="1" si="433"/>
        <v>21071.656933481696</v>
      </c>
      <c r="C6964" s="2">
        <f t="shared" ca="1" si="434"/>
        <v>21071.656933481696</v>
      </c>
      <c r="D6964" s="2">
        <f t="shared" ca="1" si="435"/>
        <v>21072.684363694127</v>
      </c>
      <c r="E6964" s="2" t="b">
        <f t="shared" ca="1" si="436"/>
        <v>0</v>
      </c>
    </row>
    <row r="6965" spans="1:5">
      <c r="A6965" s="2">
        <v>6962</v>
      </c>
      <c r="B6965" s="2">
        <f t="shared" ca="1" si="433"/>
        <v>21074.13726768074</v>
      </c>
      <c r="C6965" s="2">
        <f t="shared" ca="1" si="434"/>
        <v>21076.13726768074</v>
      </c>
      <c r="D6965" s="2">
        <f t="shared" ca="1" si="435"/>
        <v>21076.13726768074</v>
      </c>
      <c r="E6965" s="2" t="b">
        <f t="shared" ca="1" si="436"/>
        <v>1</v>
      </c>
    </row>
    <row r="6966" spans="1:5">
      <c r="A6966" s="2">
        <v>6963</v>
      </c>
      <c r="B6966" s="2">
        <f t="shared" ca="1" si="433"/>
        <v>21077.44147072851</v>
      </c>
      <c r="C6966" s="2">
        <f t="shared" ca="1" si="434"/>
        <v>21079.44147072851</v>
      </c>
      <c r="D6966" s="2">
        <f t="shared" ca="1" si="435"/>
        <v>21079.44147072851</v>
      </c>
      <c r="E6966" s="2" t="b">
        <f t="shared" ca="1" si="436"/>
        <v>1</v>
      </c>
    </row>
    <row r="6967" spans="1:5">
      <c r="A6967" s="2">
        <v>6964</v>
      </c>
      <c r="B6967" s="2">
        <f t="shared" ca="1" si="433"/>
        <v>21079.702662169955</v>
      </c>
      <c r="C6967" s="2">
        <f t="shared" ca="1" si="434"/>
        <v>21081.702662169955</v>
      </c>
      <c r="D6967" s="2">
        <f t="shared" ca="1" si="435"/>
        <v>21081.702662169955</v>
      </c>
      <c r="E6967" s="2" t="b">
        <f t="shared" ca="1" si="436"/>
        <v>1</v>
      </c>
    </row>
    <row r="6968" spans="1:5">
      <c r="A6968" s="2">
        <v>6965</v>
      </c>
      <c r="B6968" s="2">
        <f t="shared" ca="1" si="433"/>
        <v>21079.740080277428</v>
      </c>
      <c r="C6968" s="2">
        <f t="shared" ca="1" si="434"/>
        <v>21079.740080277428</v>
      </c>
      <c r="D6968" s="2">
        <f t="shared" ca="1" si="435"/>
        <v>21081.702662169955</v>
      </c>
      <c r="E6968" s="2" t="b">
        <f t="shared" ca="1" si="436"/>
        <v>0</v>
      </c>
    </row>
    <row r="6969" spans="1:5">
      <c r="A6969" s="2">
        <v>6966</v>
      </c>
      <c r="B6969" s="2">
        <f t="shared" ca="1" si="433"/>
        <v>21081.206837331021</v>
      </c>
      <c r="C6969" s="2">
        <f t="shared" ca="1" si="434"/>
        <v>21081.206837331021</v>
      </c>
      <c r="D6969" s="2">
        <f t="shared" ca="1" si="435"/>
        <v>21081.702662169955</v>
      </c>
      <c r="E6969" s="2" t="b">
        <f t="shared" ca="1" si="436"/>
        <v>0</v>
      </c>
    </row>
    <row r="6970" spans="1:5">
      <c r="A6970" s="2">
        <v>6967</v>
      </c>
      <c r="B6970" s="2">
        <f t="shared" ca="1" si="433"/>
        <v>21083.214505446889</v>
      </c>
      <c r="C6970" s="2">
        <f t="shared" ca="1" si="434"/>
        <v>21085.214505446889</v>
      </c>
      <c r="D6970" s="2">
        <f t="shared" ca="1" si="435"/>
        <v>21085.214505446889</v>
      </c>
      <c r="E6970" s="2" t="b">
        <f t="shared" ca="1" si="436"/>
        <v>1</v>
      </c>
    </row>
    <row r="6971" spans="1:5">
      <c r="A6971" s="2">
        <v>6968</v>
      </c>
      <c r="B6971" s="2">
        <f t="shared" ca="1" si="433"/>
        <v>21097.021152121117</v>
      </c>
      <c r="C6971" s="2">
        <f t="shared" ca="1" si="434"/>
        <v>21099.021152121117</v>
      </c>
      <c r="D6971" s="2">
        <f t="shared" ca="1" si="435"/>
        <v>21099.021152121117</v>
      </c>
      <c r="E6971" s="2" t="b">
        <f t="shared" ca="1" si="436"/>
        <v>1</v>
      </c>
    </row>
    <row r="6972" spans="1:5">
      <c r="A6972" s="2">
        <v>6969</v>
      </c>
      <c r="B6972" s="2">
        <f t="shared" ca="1" si="433"/>
        <v>21099.274690312744</v>
      </c>
      <c r="C6972" s="2">
        <f t="shared" ca="1" si="434"/>
        <v>21101.274690312744</v>
      </c>
      <c r="D6972" s="2">
        <f t="shared" ca="1" si="435"/>
        <v>21101.274690312744</v>
      </c>
      <c r="E6972" s="2" t="b">
        <f t="shared" ca="1" si="436"/>
        <v>1</v>
      </c>
    </row>
    <row r="6973" spans="1:5">
      <c r="A6973" s="2">
        <v>6970</v>
      </c>
      <c r="B6973" s="2">
        <f t="shared" ca="1" si="433"/>
        <v>21106.947274467038</v>
      </c>
      <c r="C6973" s="2">
        <f t="shared" ca="1" si="434"/>
        <v>21108.947274467038</v>
      </c>
      <c r="D6973" s="2">
        <f t="shared" ca="1" si="435"/>
        <v>21108.947274467038</v>
      </c>
      <c r="E6973" s="2" t="b">
        <f t="shared" ca="1" si="436"/>
        <v>1</v>
      </c>
    </row>
    <row r="6974" spans="1:5">
      <c r="A6974" s="2">
        <v>6971</v>
      </c>
      <c r="B6974" s="2">
        <f t="shared" ca="1" si="433"/>
        <v>21114.269031191874</v>
      </c>
      <c r="C6974" s="2">
        <f t="shared" ca="1" si="434"/>
        <v>21116.269031191874</v>
      </c>
      <c r="D6974" s="2">
        <f t="shared" ca="1" si="435"/>
        <v>21116.269031191874</v>
      </c>
      <c r="E6974" s="2" t="b">
        <f t="shared" ca="1" si="436"/>
        <v>1</v>
      </c>
    </row>
    <row r="6975" spans="1:5">
      <c r="A6975" s="2">
        <v>6972</v>
      </c>
      <c r="B6975" s="2">
        <f t="shared" ca="1" si="433"/>
        <v>21114.321990282915</v>
      </c>
      <c r="C6975" s="2">
        <f t="shared" ca="1" si="434"/>
        <v>21114.321990282915</v>
      </c>
      <c r="D6975" s="2">
        <f t="shared" ca="1" si="435"/>
        <v>21116.269031191874</v>
      </c>
      <c r="E6975" s="2" t="b">
        <f t="shared" ca="1" si="436"/>
        <v>0</v>
      </c>
    </row>
    <row r="6976" spans="1:5">
      <c r="A6976" s="2">
        <v>6973</v>
      </c>
      <c r="B6976" s="2">
        <f t="shared" ca="1" si="433"/>
        <v>21114.660383466653</v>
      </c>
      <c r="C6976" s="2">
        <f t="shared" ca="1" si="434"/>
        <v>21114.660383466653</v>
      </c>
      <c r="D6976" s="2">
        <f t="shared" ca="1" si="435"/>
        <v>21116.269031191874</v>
      </c>
      <c r="E6976" s="2" t="b">
        <f t="shared" ca="1" si="436"/>
        <v>0</v>
      </c>
    </row>
    <row r="6977" spans="1:5">
      <c r="A6977" s="2">
        <v>6974</v>
      </c>
      <c r="B6977" s="2">
        <f t="shared" ca="1" si="433"/>
        <v>21118.797717751015</v>
      </c>
      <c r="C6977" s="2">
        <f t="shared" ca="1" si="434"/>
        <v>21120.797717751015</v>
      </c>
      <c r="D6977" s="2">
        <f t="shared" ca="1" si="435"/>
        <v>21120.797717751015</v>
      </c>
      <c r="E6977" s="2" t="b">
        <f t="shared" ca="1" si="436"/>
        <v>1</v>
      </c>
    </row>
    <row r="6978" spans="1:5">
      <c r="A6978" s="2">
        <v>6975</v>
      </c>
      <c r="B6978" s="2">
        <f t="shared" ca="1" si="433"/>
        <v>21122.600805548525</v>
      </c>
      <c r="C6978" s="2">
        <f t="shared" ca="1" si="434"/>
        <v>21124.600805548525</v>
      </c>
      <c r="D6978" s="2">
        <f t="shared" ca="1" si="435"/>
        <v>21124.600805548525</v>
      </c>
      <c r="E6978" s="2" t="b">
        <f t="shared" ca="1" si="436"/>
        <v>1</v>
      </c>
    </row>
    <row r="6979" spans="1:5">
      <c r="A6979" s="2">
        <v>6976</v>
      </c>
      <c r="B6979" s="2">
        <f t="shared" ca="1" si="433"/>
        <v>21130.1496219935</v>
      </c>
      <c r="C6979" s="2">
        <f t="shared" ca="1" si="434"/>
        <v>21132.1496219935</v>
      </c>
      <c r="D6979" s="2">
        <f t="shared" ca="1" si="435"/>
        <v>21132.1496219935</v>
      </c>
      <c r="E6979" s="2" t="b">
        <f t="shared" ca="1" si="436"/>
        <v>1</v>
      </c>
    </row>
    <row r="6980" spans="1:5">
      <c r="A6980" s="2">
        <v>6977</v>
      </c>
      <c r="B6980" s="2">
        <f t="shared" ca="1" si="433"/>
        <v>21131.44837581805</v>
      </c>
      <c r="C6980" s="2">
        <f t="shared" ca="1" si="434"/>
        <v>21131.44837581805</v>
      </c>
      <c r="D6980" s="2">
        <f t="shared" ca="1" si="435"/>
        <v>21132.1496219935</v>
      </c>
      <c r="E6980" s="2" t="b">
        <f t="shared" ca="1" si="436"/>
        <v>0</v>
      </c>
    </row>
    <row r="6981" spans="1:5">
      <c r="A6981" s="2">
        <v>6978</v>
      </c>
      <c r="B6981" s="2">
        <f t="shared" ca="1" si="433"/>
        <v>21131.845231506777</v>
      </c>
      <c r="C6981" s="2">
        <f t="shared" ca="1" si="434"/>
        <v>21131.845231506777</v>
      </c>
      <c r="D6981" s="2">
        <f t="shared" ca="1" si="435"/>
        <v>21132.1496219935</v>
      </c>
      <c r="E6981" s="2" t="b">
        <f t="shared" ca="1" si="436"/>
        <v>0</v>
      </c>
    </row>
    <row r="6982" spans="1:5">
      <c r="A6982" s="2">
        <v>6979</v>
      </c>
      <c r="B6982" s="2">
        <f t="shared" ref="B6982:B7045" ca="1" si="437">B6981-$C$1*LN(RAND())</f>
        <v>21132.126016363552</v>
      </c>
      <c r="C6982" s="2">
        <f t="shared" ref="C6982:C7045" ca="1" si="438">IF(B6982&lt;=D6981,B6982,B6982+2)</f>
        <v>21132.126016363552</v>
      </c>
      <c r="D6982" s="2">
        <f t="shared" ref="D6982:D7045" ca="1" si="439">IF(D6981&gt;C6982,D6981,C6982)</f>
        <v>21132.1496219935</v>
      </c>
      <c r="E6982" s="2" t="b">
        <f t="shared" ca="1" si="436"/>
        <v>0</v>
      </c>
    </row>
    <row r="6983" spans="1:5">
      <c r="A6983" s="2">
        <v>6980</v>
      </c>
      <c r="B6983" s="2">
        <f t="shared" ca="1" si="437"/>
        <v>21132.274680904593</v>
      </c>
      <c r="C6983" s="2">
        <f t="shared" ca="1" si="438"/>
        <v>21134.274680904593</v>
      </c>
      <c r="D6983" s="2">
        <f t="shared" ca="1" si="439"/>
        <v>21134.274680904593</v>
      </c>
      <c r="E6983" s="2" t="b">
        <f t="shared" ca="1" si="436"/>
        <v>1</v>
      </c>
    </row>
    <row r="6984" spans="1:5">
      <c r="A6984" s="2">
        <v>6981</v>
      </c>
      <c r="B6984" s="2">
        <f t="shared" ca="1" si="437"/>
        <v>21133.050330966853</v>
      </c>
      <c r="C6984" s="2">
        <f t="shared" ca="1" si="438"/>
        <v>21133.050330966853</v>
      </c>
      <c r="D6984" s="2">
        <f t="shared" ca="1" si="439"/>
        <v>21134.274680904593</v>
      </c>
      <c r="E6984" s="2" t="b">
        <f t="shared" ca="1" si="436"/>
        <v>0</v>
      </c>
    </row>
    <row r="6985" spans="1:5">
      <c r="A6985" s="2">
        <v>6982</v>
      </c>
      <c r="B6985" s="2">
        <f t="shared" ca="1" si="437"/>
        <v>21138.022321473749</v>
      </c>
      <c r="C6985" s="2">
        <f t="shared" ca="1" si="438"/>
        <v>21140.022321473749</v>
      </c>
      <c r="D6985" s="2">
        <f t="shared" ca="1" si="439"/>
        <v>21140.022321473749</v>
      </c>
      <c r="E6985" s="2" t="b">
        <f t="shared" ca="1" si="436"/>
        <v>1</v>
      </c>
    </row>
    <row r="6986" spans="1:5">
      <c r="A6986" s="2">
        <v>6983</v>
      </c>
      <c r="B6986" s="2">
        <f t="shared" ca="1" si="437"/>
        <v>21138.073273949263</v>
      </c>
      <c r="C6986" s="2">
        <f t="shared" ca="1" si="438"/>
        <v>21138.073273949263</v>
      </c>
      <c r="D6986" s="2">
        <f t="shared" ca="1" si="439"/>
        <v>21140.022321473749</v>
      </c>
      <c r="E6986" s="2" t="b">
        <f t="shared" ca="1" si="436"/>
        <v>0</v>
      </c>
    </row>
    <row r="6987" spans="1:5">
      <c r="A6987" s="2">
        <v>6984</v>
      </c>
      <c r="B6987" s="2">
        <f t="shared" ca="1" si="437"/>
        <v>21144.110577779207</v>
      </c>
      <c r="C6987" s="2">
        <f t="shared" ca="1" si="438"/>
        <v>21146.110577779207</v>
      </c>
      <c r="D6987" s="2">
        <f t="shared" ca="1" si="439"/>
        <v>21146.110577779207</v>
      </c>
      <c r="E6987" s="2" t="b">
        <f t="shared" ca="1" si="436"/>
        <v>1</v>
      </c>
    </row>
    <row r="6988" spans="1:5">
      <c r="A6988" s="2">
        <v>6985</v>
      </c>
      <c r="B6988" s="2">
        <f t="shared" ca="1" si="437"/>
        <v>21146.179955528856</v>
      </c>
      <c r="C6988" s="2">
        <f t="shared" ca="1" si="438"/>
        <v>21148.179955528856</v>
      </c>
      <c r="D6988" s="2">
        <f t="shared" ca="1" si="439"/>
        <v>21148.179955528856</v>
      </c>
      <c r="E6988" s="2" t="b">
        <f t="shared" ca="1" si="436"/>
        <v>1</v>
      </c>
    </row>
    <row r="6989" spans="1:5">
      <c r="A6989" s="2">
        <v>6986</v>
      </c>
      <c r="B6989" s="2">
        <f t="shared" ca="1" si="437"/>
        <v>21159.764149762028</v>
      </c>
      <c r="C6989" s="2">
        <f t="shared" ca="1" si="438"/>
        <v>21161.764149762028</v>
      </c>
      <c r="D6989" s="2">
        <f t="shared" ca="1" si="439"/>
        <v>21161.764149762028</v>
      </c>
      <c r="E6989" s="2" t="b">
        <f t="shared" ca="1" si="436"/>
        <v>1</v>
      </c>
    </row>
    <row r="6990" spans="1:5">
      <c r="A6990" s="2">
        <v>6987</v>
      </c>
      <c r="B6990" s="2">
        <f t="shared" ca="1" si="437"/>
        <v>21163.421087093015</v>
      </c>
      <c r="C6990" s="2">
        <f t="shared" ca="1" si="438"/>
        <v>21165.421087093015</v>
      </c>
      <c r="D6990" s="2">
        <f t="shared" ca="1" si="439"/>
        <v>21165.421087093015</v>
      </c>
      <c r="E6990" s="2" t="b">
        <f t="shared" ca="1" si="436"/>
        <v>1</v>
      </c>
    </row>
    <row r="6991" spans="1:5">
      <c r="A6991" s="2">
        <v>6988</v>
      </c>
      <c r="B6991" s="2">
        <f t="shared" ca="1" si="437"/>
        <v>21178.193212536946</v>
      </c>
      <c r="C6991" s="2">
        <f t="shared" ca="1" si="438"/>
        <v>21180.193212536946</v>
      </c>
      <c r="D6991" s="2">
        <f t="shared" ca="1" si="439"/>
        <v>21180.193212536946</v>
      </c>
      <c r="E6991" s="2" t="b">
        <f t="shared" ca="1" si="436"/>
        <v>1</v>
      </c>
    </row>
    <row r="6992" spans="1:5">
      <c r="A6992" s="2">
        <v>6989</v>
      </c>
      <c r="B6992" s="2">
        <f t="shared" ca="1" si="437"/>
        <v>21178.998148301707</v>
      </c>
      <c r="C6992" s="2">
        <f t="shared" ca="1" si="438"/>
        <v>21178.998148301707</v>
      </c>
      <c r="D6992" s="2">
        <f t="shared" ca="1" si="439"/>
        <v>21180.193212536946</v>
      </c>
      <c r="E6992" s="2" t="b">
        <f t="shared" ca="1" si="436"/>
        <v>0</v>
      </c>
    </row>
    <row r="6993" spans="1:5">
      <c r="A6993" s="2">
        <v>6990</v>
      </c>
      <c r="B6993" s="2">
        <f t="shared" ca="1" si="437"/>
        <v>21180.470001977472</v>
      </c>
      <c r="C6993" s="2">
        <f t="shared" ca="1" si="438"/>
        <v>21182.470001977472</v>
      </c>
      <c r="D6993" s="2">
        <f t="shared" ca="1" si="439"/>
        <v>21182.470001977472</v>
      </c>
      <c r="E6993" s="2" t="b">
        <f t="shared" ca="1" si="436"/>
        <v>1</v>
      </c>
    </row>
    <row r="6994" spans="1:5">
      <c r="A6994" s="2">
        <v>6991</v>
      </c>
      <c r="B6994" s="2">
        <f t="shared" ca="1" si="437"/>
        <v>21183.997999150619</v>
      </c>
      <c r="C6994" s="2">
        <f t="shared" ca="1" si="438"/>
        <v>21185.997999150619</v>
      </c>
      <c r="D6994" s="2">
        <f t="shared" ca="1" si="439"/>
        <v>21185.997999150619</v>
      </c>
      <c r="E6994" s="2" t="b">
        <f t="shared" ca="1" si="436"/>
        <v>1</v>
      </c>
    </row>
    <row r="6995" spans="1:5">
      <c r="A6995" s="2">
        <v>6992</v>
      </c>
      <c r="B6995" s="2">
        <f t="shared" ca="1" si="437"/>
        <v>21187.725817472481</v>
      </c>
      <c r="C6995" s="2">
        <f t="shared" ca="1" si="438"/>
        <v>21189.725817472481</v>
      </c>
      <c r="D6995" s="2">
        <f t="shared" ca="1" si="439"/>
        <v>21189.725817472481</v>
      </c>
      <c r="E6995" s="2" t="b">
        <f t="shared" ca="1" si="436"/>
        <v>1</v>
      </c>
    </row>
    <row r="6996" spans="1:5">
      <c r="A6996" s="2">
        <v>6993</v>
      </c>
      <c r="B6996" s="2">
        <f t="shared" ca="1" si="437"/>
        <v>21188.540632841763</v>
      </c>
      <c r="C6996" s="2">
        <f t="shared" ca="1" si="438"/>
        <v>21188.540632841763</v>
      </c>
      <c r="D6996" s="2">
        <f t="shared" ca="1" si="439"/>
        <v>21189.725817472481</v>
      </c>
      <c r="E6996" s="2" t="b">
        <f t="shared" ca="1" si="436"/>
        <v>0</v>
      </c>
    </row>
    <row r="6997" spans="1:5">
      <c r="A6997" s="2">
        <v>6994</v>
      </c>
      <c r="B6997" s="2">
        <f t="shared" ca="1" si="437"/>
        <v>21191.55424937349</v>
      </c>
      <c r="C6997" s="2">
        <f t="shared" ca="1" si="438"/>
        <v>21193.55424937349</v>
      </c>
      <c r="D6997" s="2">
        <f t="shared" ca="1" si="439"/>
        <v>21193.55424937349</v>
      </c>
      <c r="E6997" s="2" t="b">
        <f t="shared" ca="1" si="436"/>
        <v>1</v>
      </c>
    </row>
    <row r="6998" spans="1:5">
      <c r="A6998" s="2">
        <v>6995</v>
      </c>
      <c r="B6998" s="2">
        <f t="shared" ca="1" si="437"/>
        <v>21192.505872340749</v>
      </c>
      <c r="C6998" s="2">
        <f t="shared" ca="1" si="438"/>
        <v>21192.505872340749</v>
      </c>
      <c r="D6998" s="2">
        <f t="shared" ca="1" si="439"/>
        <v>21193.55424937349</v>
      </c>
      <c r="E6998" s="2" t="b">
        <f t="shared" ca="1" si="436"/>
        <v>0</v>
      </c>
    </row>
    <row r="6999" spans="1:5">
      <c r="A6999" s="2">
        <v>6996</v>
      </c>
      <c r="B6999" s="2">
        <f t="shared" ca="1" si="437"/>
        <v>21193.266413378289</v>
      </c>
      <c r="C6999" s="2">
        <f t="shared" ca="1" si="438"/>
        <v>21193.266413378289</v>
      </c>
      <c r="D6999" s="2">
        <f t="shared" ca="1" si="439"/>
        <v>21193.55424937349</v>
      </c>
      <c r="E6999" s="2" t="b">
        <f t="shared" ca="1" si="436"/>
        <v>0</v>
      </c>
    </row>
    <row r="7000" spans="1:5">
      <c r="A7000" s="2">
        <v>6997</v>
      </c>
      <c r="B7000" s="2">
        <f t="shared" ca="1" si="437"/>
        <v>21198.114798433235</v>
      </c>
      <c r="C7000" s="2">
        <f t="shared" ca="1" si="438"/>
        <v>21200.114798433235</v>
      </c>
      <c r="D7000" s="2">
        <f t="shared" ca="1" si="439"/>
        <v>21200.114798433235</v>
      </c>
      <c r="E7000" s="2" t="b">
        <f t="shared" ca="1" si="436"/>
        <v>1</v>
      </c>
    </row>
    <row r="7001" spans="1:5">
      <c r="A7001" s="2">
        <v>6998</v>
      </c>
      <c r="B7001" s="2">
        <f t="shared" ca="1" si="437"/>
        <v>21200.091500558839</v>
      </c>
      <c r="C7001" s="2">
        <f t="shared" ca="1" si="438"/>
        <v>21200.091500558839</v>
      </c>
      <c r="D7001" s="2">
        <f t="shared" ca="1" si="439"/>
        <v>21200.114798433235</v>
      </c>
      <c r="E7001" s="2" t="b">
        <f t="shared" ca="1" si="436"/>
        <v>0</v>
      </c>
    </row>
    <row r="7002" spans="1:5">
      <c r="A7002" s="2">
        <v>6999</v>
      </c>
      <c r="B7002" s="2">
        <f t="shared" ca="1" si="437"/>
        <v>21202.049906382177</v>
      </c>
      <c r="C7002" s="2">
        <f t="shared" ca="1" si="438"/>
        <v>21204.049906382177</v>
      </c>
      <c r="D7002" s="2">
        <f t="shared" ca="1" si="439"/>
        <v>21204.049906382177</v>
      </c>
      <c r="E7002" s="2" t="b">
        <f t="shared" ca="1" si="436"/>
        <v>1</v>
      </c>
    </row>
    <row r="7003" spans="1:5">
      <c r="A7003" s="2">
        <v>7000</v>
      </c>
      <c r="B7003" s="2">
        <f t="shared" ca="1" si="437"/>
        <v>21203.266309311319</v>
      </c>
      <c r="C7003" s="2">
        <f t="shared" ca="1" si="438"/>
        <v>21203.266309311319</v>
      </c>
      <c r="D7003" s="2">
        <f t="shared" ca="1" si="439"/>
        <v>21204.049906382177</v>
      </c>
      <c r="E7003" s="2" t="b">
        <f t="shared" ca="1" si="436"/>
        <v>0</v>
      </c>
    </row>
    <row r="7004" spans="1:5">
      <c r="A7004" s="2">
        <v>7001</v>
      </c>
      <c r="B7004" s="2">
        <f t="shared" ca="1" si="437"/>
        <v>21215.279464323216</v>
      </c>
      <c r="C7004" s="2">
        <f t="shared" ca="1" si="438"/>
        <v>21217.279464323216</v>
      </c>
      <c r="D7004" s="2">
        <f t="shared" ca="1" si="439"/>
        <v>21217.279464323216</v>
      </c>
      <c r="E7004" s="2" t="b">
        <f t="shared" ref="E7004:E7067" ca="1" si="440">IF(B7004=C7004,FALSE,TRUE)</f>
        <v>1</v>
      </c>
    </row>
    <row r="7005" spans="1:5">
      <c r="A7005" s="2">
        <v>7002</v>
      </c>
      <c r="B7005" s="2">
        <f t="shared" ca="1" si="437"/>
        <v>21217.512208663575</v>
      </c>
      <c r="C7005" s="2">
        <f t="shared" ca="1" si="438"/>
        <v>21219.512208663575</v>
      </c>
      <c r="D7005" s="2">
        <f t="shared" ca="1" si="439"/>
        <v>21219.512208663575</v>
      </c>
      <c r="E7005" s="2" t="b">
        <f t="shared" ca="1" si="440"/>
        <v>1</v>
      </c>
    </row>
    <row r="7006" spans="1:5">
      <c r="A7006" s="2">
        <v>7003</v>
      </c>
      <c r="B7006" s="2">
        <f t="shared" ca="1" si="437"/>
        <v>21217.821861248332</v>
      </c>
      <c r="C7006" s="2">
        <f t="shared" ca="1" si="438"/>
        <v>21217.821861248332</v>
      </c>
      <c r="D7006" s="2">
        <f t="shared" ca="1" si="439"/>
        <v>21219.512208663575</v>
      </c>
      <c r="E7006" s="2" t="b">
        <f t="shared" ca="1" si="440"/>
        <v>0</v>
      </c>
    </row>
    <row r="7007" spans="1:5">
      <c r="A7007" s="2">
        <v>7004</v>
      </c>
      <c r="B7007" s="2">
        <f t="shared" ca="1" si="437"/>
        <v>21221.909313413915</v>
      </c>
      <c r="C7007" s="2">
        <f t="shared" ca="1" si="438"/>
        <v>21223.909313413915</v>
      </c>
      <c r="D7007" s="2">
        <f t="shared" ca="1" si="439"/>
        <v>21223.909313413915</v>
      </c>
      <c r="E7007" s="2" t="b">
        <f t="shared" ca="1" si="440"/>
        <v>1</v>
      </c>
    </row>
    <row r="7008" spans="1:5">
      <c r="A7008" s="2">
        <v>7005</v>
      </c>
      <c r="B7008" s="2">
        <f t="shared" ca="1" si="437"/>
        <v>21223.942861746727</v>
      </c>
      <c r="C7008" s="2">
        <f t="shared" ca="1" si="438"/>
        <v>21225.942861746727</v>
      </c>
      <c r="D7008" s="2">
        <f t="shared" ca="1" si="439"/>
        <v>21225.942861746727</v>
      </c>
      <c r="E7008" s="2" t="b">
        <f t="shared" ca="1" si="440"/>
        <v>1</v>
      </c>
    </row>
    <row r="7009" spans="1:5">
      <c r="A7009" s="2">
        <v>7006</v>
      </c>
      <c r="B7009" s="2">
        <f t="shared" ca="1" si="437"/>
        <v>21227.793264299489</v>
      </c>
      <c r="C7009" s="2">
        <f t="shared" ca="1" si="438"/>
        <v>21229.793264299489</v>
      </c>
      <c r="D7009" s="2">
        <f t="shared" ca="1" si="439"/>
        <v>21229.793264299489</v>
      </c>
      <c r="E7009" s="2" t="b">
        <f t="shared" ca="1" si="440"/>
        <v>1</v>
      </c>
    </row>
    <row r="7010" spans="1:5">
      <c r="A7010" s="2">
        <v>7007</v>
      </c>
      <c r="B7010" s="2">
        <f t="shared" ca="1" si="437"/>
        <v>21230.849348907628</v>
      </c>
      <c r="C7010" s="2">
        <f t="shared" ca="1" si="438"/>
        <v>21232.849348907628</v>
      </c>
      <c r="D7010" s="2">
        <f t="shared" ca="1" si="439"/>
        <v>21232.849348907628</v>
      </c>
      <c r="E7010" s="2" t="b">
        <f t="shared" ca="1" si="440"/>
        <v>1</v>
      </c>
    </row>
    <row r="7011" spans="1:5">
      <c r="A7011" s="2">
        <v>7008</v>
      </c>
      <c r="B7011" s="2">
        <f t="shared" ca="1" si="437"/>
        <v>21233.051764273416</v>
      </c>
      <c r="C7011" s="2">
        <f t="shared" ca="1" si="438"/>
        <v>21235.051764273416</v>
      </c>
      <c r="D7011" s="2">
        <f t="shared" ca="1" si="439"/>
        <v>21235.051764273416</v>
      </c>
      <c r="E7011" s="2" t="b">
        <f t="shared" ca="1" si="440"/>
        <v>1</v>
      </c>
    </row>
    <row r="7012" spans="1:5">
      <c r="A7012" s="2">
        <v>7009</v>
      </c>
      <c r="B7012" s="2">
        <f t="shared" ca="1" si="437"/>
        <v>21238.622529547589</v>
      </c>
      <c r="C7012" s="2">
        <f t="shared" ca="1" si="438"/>
        <v>21240.622529547589</v>
      </c>
      <c r="D7012" s="2">
        <f t="shared" ca="1" si="439"/>
        <v>21240.622529547589</v>
      </c>
      <c r="E7012" s="2" t="b">
        <f t="shared" ca="1" si="440"/>
        <v>1</v>
      </c>
    </row>
    <row r="7013" spans="1:5">
      <c r="A7013" s="2">
        <v>7010</v>
      </c>
      <c r="B7013" s="2">
        <f t="shared" ca="1" si="437"/>
        <v>21239.369929212298</v>
      </c>
      <c r="C7013" s="2">
        <f t="shared" ca="1" si="438"/>
        <v>21239.369929212298</v>
      </c>
      <c r="D7013" s="2">
        <f t="shared" ca="1" si="439"/>
        <v>21240.622529547589</v>
      </c>
      <c r="E7013" s="2" t="b">
        <f t="shared" ca="1" si="440"/>
        <v>0</v>
      </c>
    </row>
    <row r="7014" spans="1:5">
      <c r="A7014" s="2">
        <v>7011</v>
      </c>
      <c r="B7014" s="2">
        <f t="shared" ca="1" si="437"/>
        <v>21244.356206085195</v>
      </c>
      <c r="C7014" s="2">
        <f t="shared" ca="1" si="438"/>
        <v>21246.356206085195</v>
      </c>
      <c r="D7014" s="2">
        <f t="shared" ca="1" si="439"/>
        <v>21246.356206085195</v>
      </c>
      <c r="E7014" s="2" t="b">
        <f t="shared" ca="1" si="440"/>
        <v>1</v>
      </c>
    </row>
    <row r="7015" spans="1:5">
      <c r="A7015" s="2">
        <v>7012</v>
      </c>
      <c r="B7015" s="2">
        <f t="shared" ca="1" si="437"/>
        <v>21245.99341204351</v>
      </c>
      <c r="C7015" s="2">
        <f t="shared" ca="1" si="438"/>
        <v>21245.99341204351</v>
      </c>
      <c r="D7015" s="2">
        <f t="shared" ca="1" si="439"/>
        <v>21246.356206085195</v>
      </c>
      <c r="E7015" s="2" t="b">
        <f t="shared" ca="1" si="440"/>
        <v>0</v>
      </c>
    </row>
    <row r="7016" spans="1:5">
      <c r="A7016" s="2">
        <v>7013</v>
      </c>
      <c r="B7016" s="2">
        <f t="shared" ca="1" si="437"/>
        <v>21247.42783000031</v>
      </c>
      <c r="C7016" s="2">
        <f t="shared" ca="1" si="438"/>
        <v>21249.42783000031</v>
      </c>
      <c r="D7016" s="2">
        <f t="shared" ca="1" si="439"/>
        <v>21249.42783000031</v>
      </c>
      <c r="E7016" s="2" t="b">
        <f t="shared" ca="1" si="440"/>
        <v>1</v>
      </c>
    </row>
    <row r="7017" spans="1:5">
      <c r="A7017" s="2">
        <v>7014</v>
      </c>
      <c r="B7017" s="2">
        <f t="shared" ca="1" si="437"/>
        <v>21255.461442158856</v>
      </c>
      <c r="C7017" s="2">
        <f t="shared" ca="1" si="438"/>
        <v>21257.461442158856</v>
      </c>
      <c r="D7017" s="2">
        <f t="shared" ca="1" si="439"/>
        <v>21257.461442158856</v>
      </c>
      <c r="E7017" s="2" t="b">
        <f t="shared" ca="1" si="440"/>
        <v>1</v>
      </c>
    </row>
    <row r="7018" spans="1:5">
      <c r="A7018" s="2">
        <v>7015</v>
      </c>
      <c r="B7018" s="2">
        <f t="shared" ca="1" si="437"/>
        <v>21256.787417841515</v>
      </c>
      <c r="C7018" s="2">
        <f t="shared" ca="1" si="438"/>
        <v>21256.787417841515</v>
      </c>
      <c r="D7018" s="2">
        <f t="shared" ca="1" si="439"/>
        <v>21257.461442158856</v>
      </c>
      <c r="E7018" s="2" t="b">
        <f t="shared" ca="1" si="440"/>
        <v>0</v>
      </c>
    </row>
    <row r="7019" spans="1:5">
      <c r="A7019" s="2">
        <v>7016</v>
      </c>
      <c r="B7019" s="2">
        <f t="shared" ca="1" si="437"/>
        <v>21258.145752301611</v>
      </c>
      <c r="C7019" s="2">
        <f t="shared" ca="1" si="438"/>
        <v>21260.145752301611</v>
      </c>
      <c r="D7019" s="2">
        <f t="shared" ca="1" si="439"/>
        <v>21260.145752301611</v>
      </c>
      <c r="E7019" s="2" t="b">
        <f t="shared" ca="1" si="440"/>
        <v>1</v>
      </c>
    </row>
    <row r="7020" spans="1:5">
      <c r="A7020" s="2">
        <v>7017</v>
      </c>
      <c r="B7020" s="2">
        <f t="shared" ca="1" si="437"/>
        <v>21265.961244453414</v>
      </c>
      <c r="C7020" s="2">
        <f t="shared" ca="1" si="438"/>
        <v>21267.961244453414</v>
      </c>
      <c r="D7020" s="2">
        <f t="shared" ca="1" si="439"/>
        <v>21267.961244453414</v>
      </c>
      <c r="E7020" s="2" t="b">
        <f t="shared" ca="1" si="440"/>
        <v>1</v>
      </c>
    </row>
    <row r="7021" spans="1:5">
      <c r="A7021" s="2">
        <v>7018</v>
      </c>
      <c r="B7021" s="2">
        <f t="shared" ca="1" si="437"/>
        <v>21268.905059409295</v>
      </c>
      <c r="C7021" s="2">
        <f t="shared" ca="1" si="438"/>
        <v>21270.905059409295</v>
      </c>
      <c r="D7021" s="2">
        <f t="shared" ca="1" si="439"/>
        <v>21270.905059409295</v>
      </c>
      <c r="E7021" s="2" t="b">
        <f t="shared" ca="1" si="440"/>
        <v>1</v>
      </c>
    </row>
    <row r="7022" spans="1:5">
      <c r="A7022" s="2">
        <v>7019</v>
      </c>
      <c r="B7022" s="2">
        <f t="shared" ca="1" si="437"/>
        <v>21269.171772953512</v>
      </c>
      <c r="C7022" s="2">
        <f t="shared" ca="1" si="438"/>
        <v>21269.171772953512</v>
      </c>
      <c r="D7022" s="2">
        <f t="shared" ca="1" si="439"/>
        <v>21270.905059409295</v>
      </c>
      <c r="E7022" s="2" t="b">
        <f t="shared" ca="1" si="440"/>
        <v>0</v>
      </c>
    </row>
    <row r="7023" spans="1:5">
      <c r="A7023" s="2">
        <v>7020</v>
      </c>
      <c r="B7023" s="2">
        <f t="shared" ca="1" si="437"/>
        <v>21269.986425121937</v>
      </c>
      <c r="C7023" s="2">
        <f t="shared" ca="1" si="438"/>
        <v>21269.986425121937</v>
      </c>
      <c r="D7023" s="2">
        <f t="shared" ca="1" si="439"/>
        <v>21270.905059409295</v>
      </c>
      <c r="E7023" s="2" t="b">
        <f t="shared" ca="1" si="440"/>
        <v>0</v>
      </c>
    </row>
    <row r="7024" spans="1:5">
      <c r="A7024" s="2">
        <v>7021</v>
      </c>
      <c r="B7024" s="2">
        <f t="shared" ca="1" si="437"/>
        <v>21272.452202121451</v>
      </c>
      <c r="C7024" s="2">
        <f t="shared" ca="1" si="438"/>
        <v>21274.452202121451</v>
      </c>
      <c r="D7024" s="2">
        <f t="shared" ca="1" si="439"/>
        <v>21274.452202121451</v>
      </c>
      <c r="E7024" s="2" t="b">
        <f t="shared" ca="1" si="440"/>
        <v>1</v>
      </c>
    </row>
    <row r="7025" spans="1:5">
      <c r="A7025" s="2">
        <v>7022</v>
      </c>
      <c r="B7025" s="2">
        <f t="shared" ca="1" si="437"/>
        <v>21274.425481871891</v>
      </c>
      <c r="C7025" s="2">
        <f t="shared" ca="1" si="438"/>
        <v>21274.425481871891</v>
      </c>
      <c r="D7025" s="2">
        <f t="shared" ca="1" si="439"/>
        <v>21274.452202121451</v>
      </c>
      <c r="E7025" s="2" t="b">
        <f t="shared" ca="1" si="440"/>
        <v>0</v>
      </c>
    </row>
    <row r="7026" spans="1:5">
      <c r="A7026" s="2">
        <v>7023</v>
      </c>
      <c r="B7026" s="2">
        <f t="shared" ca="1" si="437"/>
        <v>21278.495531124412</v>
      </c>
      <c r="C7026" s="2">
        <f t="shared" ca="1" si="438"/>
        <v>21280.495531124412</v>
      </c>
      <c r="D7026" s="2">
        <f t="shared" ca="1" si="439"/>
        <v>21280.495531124412</v>
      </c>
      <c r="E7026" s="2" t="b">
        <f t="shared" ca="1" si="440"/>
        <v>1</v>
      </c>
    </row>
    <row r="7027" spans="1:5">
      <c r="A7027" s="2">
        <v>7024</v>
      </c>
      <c r="B7027" s="2">
        <f t="shared" ca="1" si="437"/>
        <v>21282.406659360175</v>
      </c>
      <c r="C7027" s="2">
        <f t="shared" ca="1" si="438"/>
        <v>21284.406659360175</v>
      </c>
      <c r="D7027" s="2">
        <f t="shared" ca="1" si="439"/>
        <v>21284.406659360175</v>
      </c>
      <c r="E7027" s="2" t="b">
        <f t="shared" ca="1" si="440"/>
        <v>1</v>
      </c>
    </row>
    <row r="7028" spans="1:5">
      <c r="A7028" s="2">
        <v>7025</v>
      </c>
      <c r="B7028" s="2">
        <f t="shared" ca="1" si="437"/>
        <v>21282.607895219899</v>
      </c>
      <c r="C7028" s="2">
        <f t="shared" ca="1" si="438"/>
        <v>21282.607895219899</v>
      </c>
      <c r="D7028" s="2">
        <f t="shared" ca="1" si="439"/>
        <v>21284.406659360175</v>
      </c>
      <c r="E7028" s="2" t="b">
        <f t="shared" ca="1" si="440"/>
        <v>0</v>
      </c>
    </row>
    <row r="7029" spans="1:5">
      <c r="A7029" s="2">
        <v>7026</v>
      </c>
      <c r="B7029" s="2">
        <f t="shared" ca="1" si="437"/>
        <v>21285.550951691694</v>
      </c>
      <c r="C7029" s="2">
        <f t="shared" ca="1" si="438"/>
        <v>21287.550951691694</v>
      </c>
      <c r="D7029" s="2">
        <f t="shared" ca="1" si="439"/>
        <v>21287.550951691694</v>
      </c>
      <c r="E7029" s="2" t="b">
        <f t="shared" ca="1" si="440"/>
        <v>1</v>
      </c>
    </row>
    <row r="7030" spans="1:5">
      <c r="A7030" s="2">
        <v>7027</v>
      </c>
      <c r="B7030" s="2">
        <f t="shared" ca="1" si="437"/>
        <v>21289.841019990065</v>
      </c>
      <c r="C7030" s="2">
        <f t="shared" ca="1" si="438"/>
        <v>21291.841019990065</v>
      </c>
      <c r="D7030" s="2">
        <f t="shared" ca="1" si="439"/>
        <v>21291.841019990065</v>
      </c>
      <c r="E7030" s="2" t="b">
        <f t="shared" ca="1" si="440"/>
        <v>1</v>
      </c>
    </row>
    <row r="7031" spans="1:5">
      <c r="A7031" s="2">
        <v>7028</v>
      </c>
      <c r="B7031" s="2">
        <f t="shared" ca="1" si="437"/>
        <v>21298.366936187485</v>
      </c>
      <c r="C7031" s="2">
        <f t="shared" ca="1" si="438"/>
        <v>21300.366936187485</v>
      </c>
      <c r="D7031" s="2">
        <f t="shared" ca="1" si="439"/>
        <v>21300.366936187485</v>
      </c>
      <c r="E7031" s="2" t="b">
        <f t="shared" ca="1" si="440"/>
        <v>1</v>
      </c>
    </row>
    <row r="7032" spans="1:5">
      <c r="A7032" s="2">
        <v>7029</v>
      </c>
      <c r="B7032" s="2">
        <f t="shared" ca="1" si="437"/>
        <v>21303.270292087433</v>
      </c>
      <c r="C7032" s="2">
        <f t="shared" ca="1" si="438"/>
        <v>21305.270292087433</v>
      </c>
      <c r="D7032" s="2">
        <f t="shared" ca="1" si="439"/>
        <v>21305.270292087433</v>
      </c>
      <c r="E7032" s="2" t="b">
        <f t="shared" ca="1" si="440"/>
        <v>1</v>
      </c>
    </row>
    <row r="7033" spans="1:5">
      <c r="A7033" s="2">
        <v>7030</v>
      </c>
      <c r="B7033" s="2">
        <f t="shared" ca="1" si="437"/>
        <v>21304.974710410668</v>
      </c>
      <c r="C7033" s="2">
        <f t="shared" ca="1" si="438"/>
        <v>21304.974710410668</v>
      </c>
      <c r="D7033" s="2">
        <f t="shared" ca="1" si="439"/>
        <v>21305.270292087433</v>
      </c>
      <c r="E7033" s="2" t="b">
        <f t="shared" ca="1" si="440"/>
        <v>0</v>
      </c>
    </row>
    <row r="7034" spans="1:5">
      <c r="A7034" s="2">
        <v>7031</v>
      </c>
      <c r="B7034" s="2">
        <f t="shared" ca="1" si="437"/>
        <v>21307.754363675635</v>
      </c>
      <c r="C7034" s="2">
        <f t="shared" ca="1" si="438"/>
        <v>21309.754363675635</v>
      </c>
      <c r="D7034" s="2">
        <f t="shared" ca="1" si="439"/>
        <v>21309.754363675635</v>
      </c>
      <c r="E7034" s="2" t="b">
        <f t="shared" ca="1" si="440"/>
        <v>1</v>
      </c>
    </row>
    <row r="7035" spans="1:5">
      <c r="A7035" s="2">
        <v>7032</v>
      </c>
      <c r="B7035" s="2">
        <f t="shared" ca="1" si="437"/>
        <v>21311.511570920407</v>
      </c>
      <c r="C7035" s="2">
        <f t="shared" ca="1" si="438"/>
        <v>21313.511570920407</v>
      </c>
      <c r="D7035" s="2">
        <f t="shared" ca="1" si="439"/>
        <v>21313.511570920407</v>
      </c>
      <c r="E7035" s="2" t="b">
        <f t="shared" ca="1" si="440"/>
        <v>1</v>
      </c>
    </row>
    <row r="7036" spans="1:5">
      <c r="A7036" s="2">
        <v>7033</v>
      </c>
      <c r="B7036" s="2">
        <f t="shared" ca="1" si="437"/>
        <v>21313.295612053818</v>
      </c>
      <c r="C7036" s="2">
        <f t="shared" ca="1" si="438"/>
        <v>21313.295612053818</v>
      </c>
      <c r="D7036" s="2">
        <f t="shared" ca="1" si="439"/>
        <v>21313.511570920407</v>
      </c>
      <c r="E7036" s="2" t="b">
        <f t="shared" ca="1" si="440"/>
        <v>0</v>
      </c>
    </row>
    <row r="7037" spans="1:5">
      <c r="A7037" s="2">
        <v>7034</v>
      </c>
      <c r="B7037" s="2">
        <f t="shared" ca="1" si="437"/>
        <v>21315.73848082835</v>
      </c>
      <c r="C7037" s="2">
        <f t="shared" ca="1" si="438"/>
        <v>21317.73848082835</v>
      </c>
      <c r="D7037" s="2">
        <f t="shared" ca="1" si="439"/>
        <v>21317.73848082835</v>
      </c>
      <c r="E7037" s="2" t="b">
        <f t="shared" ca="1" si="440"/>
        <v>1</v>
      </c>
    </row>
    <row r="7038" spans="1:5">
      <c r="A7038" s="2">
        <v>7035</v>
      </c>
      <c r="B7038" s="2">
        <f t="shared" ca="1" si="437"/>
        <v>21317.090965306474</v>
      </c>
      <c r="C7038" s="2">
        <f t="shared" ca="1" si="438"/>
        <v>21317.090965306474</v>
      </c>
      <c r="D7038" s="2">
        <f t="shared" ca="1" si="439"/>
        <v>21317.73848082835</v>
      </c>
      <c r="E7038" s="2" t="b">
        <f t="shared" ca="1" si="440"/>
        <v>0</v>
      </c>
    </row>
    <row r="7039" spans="1:5">
      <c r="A7039" s="2">
        <v>7036</v>
      </c>
      <c r="B7039" s="2">
        <f t="shared" ca="1" si="437"/>
        <v>21319.337822391481</v>
      </c>
      <c r="C7039" s="2">
        <f t="shared" ca="1" si="438"/>
        <v>21321.337822391481</v>
      </c>
      <c r="D7039" s="2">
        <f t="shared" ca="1" si="439"/>
        <v>21321.337822391481</v>
      </c>
      <c r="E7039" s="2" t="b">
        <f t="shared" ca="1" si="440"/>
        <v>1</v>
      </c>
    </row>
    <row r="7040" spans="1:5">
      <c r="A7040" s="2">
        <v>7037</v>
      </c>
      <c r="B7040" s="2">
        <f t="shared" ca="1" si="437"/>
        <v>21328.498971378369</v>
      </c>
      <c r="C7040" s="2">
        <f t="shared" ca="1" si="438"/>
        <v>21330.498971378369</v>
      </c>
      <c r="D7040" s="2">
        <f t="shared" ca="1" si="439"/>
        <v>21330.498971378369</v>
      </c>
      <c r="E7040" s="2" t="b">
        <f t="shared" ca="1" si="440"/>
        <v>1</v>
      </c>
    </row>
    <row r="7041" spans="1:5">
      <c r="A7041" s="2">
        <v>7038</v>
      </c>
      <c r="B7041" s="2">
        <f t="shared" ca="1" si="437"/>
        <v>21328.845206972946</v>
      </c>
      <c r="C7041" s="2">
        <f t="shared" ca="1" si="438"/>
        <v>21328.845206972946</v>
      </c>
      <c r="D7041" s="2">
        <f t="shared" ca="1" si="439"/>
        <v>21330.498971378369</v>
      </c>
      <c r="E7041" s="2" t="b">
        <f t="shared" ca="1" si="440"/>
        <v>0</v>
      </c>
    </row>
    <row r="7042" spans="1:5">
      <c r="A7042" s="2">
        <v>7039</v>
      </c>
      <c r="B7042" s="2">
        <f t="shared" ca="1" si="437"/>
        <v>21332.379462755016</v>
      </c>
      <c r="C7042" s="2">
        <f t="shared" ca="1" si="438"/>
        <v>21334.379462755016</v>
      </c>
      <c r="D7042" s="2">
        <f t="shared" ca="1" si="439"/>
        <v>21334.379462755016</v>
      </c>
      <c r="E7042" s="2" t="b">
        <f t="shared" ca="1" si="440"/>
        <v>1</v>
      </c>
    </row>
    <row r="7043" spans="1:5">
      <c r="A7043" s="2">
        <v>7040</v>
      </c>
      <c r="B7043" s="2">
        <f t="shared" ca="1" si="437"/>
        <v>21335.638857968886</v>
      </c>
      <c r="C7043" s="2">
        <f t="shared" ca="1" si="438"/>
        <v>21337.638857968886</v>
      </c>
      <c r="D7043" s="2">
        <f t="shared" ca="1" si="439"/>
        <v>21337.638857968886</v>
      </c>
      <c r="E7043" s="2" t="b">
        <f t="shared" ca="1" si="440"/>
        <v>1</v>
      </c>
    </row>
    <row r="7044" spans="1:5">
      <c r="A7044" s="2">
        <v>7041</v>
      </c>
      <c r="B7044" s="2">
        <f t="shared" ca="1" si="437"/>
        <v>21337.011025302669</v>
      </c>
      <c r="C7044" s="2">
        <f t="shared" ca="1" si="438"/>
        <v>21337.011025302669</v>
      </c>
      <c r="D7044" s="2">
        <f t="shared" ca="1" si="439"/>
        <v>21337.638857968886</v>
      </c>
      <c r="E7044" s="2" t="b">
        <f t="shared" ca="1" si="440"/>
        <v>0</v>
      </c>
    </row>
    <row r="7045" spans="1:5">
      <c r="A7045" s="2">
        <v>7042</v>
      </c>
      <c r="B7045" s="2">
        <f t="shared" ca="1" si="437"/>
        <v>21340.202144420658</v>
      </c>
      <c r="C7045" s="2">
        <f t="shared" ca="1" si="438"/>
        <v>21342.202144420658</v>
      </c>
      <c r="D7045" s="2">
        <f t="shared" ca="1" si="439"/>
        <v>21342.202144420658</v>
      </c>
      <c r="E7045" s="2" t="b">
        <f t="shared" ca="1" si="440"/>
        <v>1</v>
      </c>
    </row>
    <row r="7046" spans="1:5">
      <c r="A7046" s="2">
        <v>7043</v>
      </c>
      <c r="B7046" s="2">
        <f t="shared" ref="B7046:B7109" ca="1" si="441">B7045-$C$1*LN(RAND())</f>
        <v>21354.028058372849</v>
      </c>
      <c r="C7046" s="2">
        <f t="shared" ref="C7046:C7109" ca="1" si="442">IF(B7046&lt;=D7045,B7046,B7046+2)</f>
        <v>21356.028058372849</v>
      </c>
      <c r="D7046" s="2">
        <f t="shared" ref="D7046:D7109" ca="1" si="443">IF(D7045&gt;C7046,D7045,C7046)</f>
        <v>21356.028058372849</v>
      </c>
      <c r="E7046" s="2" t="b">
        <f t="shared" ca="1" si="440"/>
        <v>1</v>
      </c>
    </row>
    <row r="7047" spans="1:5">
      <c r="A7047" s="2">
        <v>7044</v>
      </c>
      <c r="B7047" s="2">
        <f t="shared" ca="1" si="441"/>
        <v>21358.210394389796</v>
      </c>
      <c r="C7047" s="2">
        <f t="shared" ca="1" si="442"/>
        <v>21360.210394389796</v>
      </c>
      <c r="D7047" s="2">
        <f t="shared" ca="1" si="443"/>
        <v>21360.210394389796</v>
      </c>
      <c r="E7047" s="2" t="b">
        <f t="shared" ca="1" si="440"/>
        <v>1</v>
      </c>
    </row>
    <row r="7048" spans="1:5">
      <c r="A7048" s="2">
        <v>7045</v>
      </c>
      <c r="B7048" s="2">
        <f t="shared" ca="1" si="441"/>
        <v>21361.012110335927</v>
      </c>
      <c r="C7048" s="2">
        <f t="shared" ca="1" si="442"/>
        <v>21363.012110335927</v>
      </c>
      <c r="D7048" s="2">
        <f t="shared" ca="1" si="443"/>
        <v>21363.012110335927</v>
      </c>
      <c r="E7048" s="2" t="b">
        <f t="shared" ca="1" si="440"/>
        <v>1</v>
      </c>
    </row>
    <row r="7049" spans="1:5">
      <c r="A7049" s="2">
        <v>7046</v>
      </c>
      <c r="B7049" s="2">
        <f t="shared" ca="1" si="441"/>
        <v>21362.91129652282</v>
      </c>
      <c r="C7049" s="2">
        <f t="shared" ca="1" si="442"/>
        <v>21362.91129652282</v>
      </c>
      <c r="D7049" s="2">
        <f t="shared" ca="1" si="443"/>
        <v>21363.012110335927</v>
      </c>
      <c r="E7049" s="2" t="b">
        <f t="shared" ca="1" si="440"/>
        <v>0</v>
      </c>
    </row>
    <row r="7050" spans="1:5">
      <c r="A7050" s="2">
        <v>7047</v>
      </c>
      <c r="B7050" s="2">
        <f t="shared" ca="1" si="441"/>
        <v>21367.275608242428</v>
      </c>
      <c r="C7050" s="2">
        <f t="shared" ca="1" si="442"/>
        <v>21369.275608242428</v>
      </c>
      <c r="D7050" s="2">
        <f t="shared" ca="1" si="443"/>
        <v>21369.275608242428</v>
      </c>
      <c r="E7050" s="2" t="b">
        <f t="shared" ca="1" si="440"/>
        <v>1</v>
      </c>
    </row>
    <row r="7051" spans="1:5">
      <c r="A7051" s="2">
        <v>7048</v>
      </c>
      <c r="B7051" s="2">
        <f t="shared" ca="1" si="441"/>
        <v>21369.15767735472</v>
      </c>
      <c r="C7051" s="2">
        <f t="shared" ca="1" si="442"/>
        <v>21369.15767735472</v>
      </c>
      <c r="D7051" s="2">
        <f t="shared" ca="1" si="443"/>
        <v>21369.275608242428</v>
      </c>
      <c r="E7051" s="2" t="b">
        <f t="shared" ca="1" si="440"/>
        <v>0</v>
      </c>
    </row>
    <row r="7052" spans="1:5">
      <c r="A7052" s="2">
        <v>7049</v>
      </c>
      <c r="B7052" s="2">
        <f t="shared" ca="1" si="441"/>
        <v>21370.902945744401</v>
      </c>
      <c r="C7052" s="2">
        <f t="shared" ca="1" si="442"/>
        <v>21372.902945744401</v>
      </c>
      <c r="D7052" s="2">
        <f t="shared" ca="1" si="443"/>
        <v>21372.902945744401</v>
      </c>
      <c r="E7052" s="2" t="b">
        <f t="shared" ca="1" si="440"/>
        <v>1</v>
      </c>
    </row>
    <row r="7053" spans="1:5">
      <c r="A7053" s="2">
        <v>7050</v>
      </c>
      <c r="B7053" s="2">
        <f t="shared" ca="1" si="441"/>
        <v>21372.684342075878</v>
      </c>
      <c r="C7053" s="2">
        <f t="shared" ca="1" si="442"/>
        <v>21372.684342075878</v>
      </c>
      <c r="D7053" s="2">
        <f t="shared" ca="1" si="443"/>
        <v>21372.902945744401</v>
      </c>
      <c r="E7053" s="2" t="b">
        <f t="shared" ca="1" si="440"/>
        <v>0</v>
      </c>
    </row>
    <row r="7054" spans="1:5">
      <c r="A7054" s="2">
        <v>7051</v>
      </c>
      <c r="B7054" s="2">
        <f t="shared" ca="1" si="441"/>
        <v>21374.070926741049</v>
      </c>
      <c r="C7054" s="2">
        <f t="shared" ca="1" si="442"/>
        <v>21376.070926741049</v>
      </c>
      <c r="D7054" s="2">
        <f t="shared" ca="1" si="443"/>
        <v>21376.070926741049</v>
      </c>
      <c r="E7054" s="2" t="b">
        <f t="shared" ca="1" si="440"/>
        <v>1</v>
      </c>
    </row>
    <row r="7055" spans="1:5">
      <c r="A7055" s="2">
        <v>7052</v>
      </c>
      <c r="B7055" s="2">
        <f t="shared" ca="1" si="441"/>
        <v>21379.086586479058</v>
      </c>
      <c r="C7055" s="2">
        <f t="shared" ca="1" si="442"/>
        <v>21381.086586479058</v>
      </c>
      <c r="D7055" s="2">
        <f t="shared" ca="1" si="443"/>
        <v>21381.086586479058</v>
      </c>
      <c r="E7055" s="2" t="b">
        <f t="shared" ca="1" si="440"/>
        <v>1</v>
      </c>
    </row>
    <row r="7056" spans="1:5">
      <c r="A7056" s="2">
        <v>7053</v>
      </c>
      <c r="B7056" s="2">
        <f t="shared" ca="1" si="441"/>
        <v>21380.869940329248</v>
      </c>
      <c r="C7056" s="2">
        <f t="shared" ca="1" si="442"/>
        <v>21380.869940329248</v>
      </c>
      <c r="D7056" s="2">
        <f t="shared" ca="1" si="443"/>
        <v>21381.086586479058</v>
      </c>
      <c r="E7056" s="2" t="b">
        <f t="shared" ca="1" si="440"/>
        <v>0</v>
      </c>
    </row>
    <row r="7057" spans="1:5">
      <c r="A7057" s="2">
        <v>7054</v>
      </c>
      <c r="B7057" s="2">
        <f t="shared" ca="1" si="441"/>
        <v>21382.601962338867</v>
      </c>
      <c r="C7057" s="2">
        <f t="shared" ca="1" si="442"/>
        <v>21384.601962338867</v>
      </c>
      <c r="D7057" s="2">
        <f t="shared" ca="1" si="443"/>
        <v>21384.601962338867</v>
      </c>
      <c r="E7057" s="2" t="b">
        <f t="shared" ca="1" si="440"/>
        <v>1</v>
      </c>
    </row>
    <row r="7058" spans="1:5">
      <c r="A7058" s="2">
        <v>7055</v>
      </c>
      <c r="B7058" s="2">
        <f t="shared" ca="1" si="441"/>
        <v>21384.313670368327</v>
      </c>
      <c r="C7058" s="2">
        <f t="shared" ca="1" si="442"/>
        <v>21384.313670368327</v>
      </c>
      <c r="D7058" s="2">
        <f t="shared" ca="1" si="443"/>
        <v>21384.601962338867</v>
      </c>
      <c r="E7058" s="2" t="b">
        <f t="shared" ca="1" si="440"/>
        <v>0</v>
      </c>
    </row>
    <row r="7059" spans="1:5">
      <c r="A7059" s="2">
        <v>7056</v>
      </c>
      <c r="B7059" s="2">
        <f t="shared" ca="1" si="441"/>
        <v>21391.074303972964</v>
      </c>
      <c r="C7059" s="2">
        <f t="shared" ca="1" si="442"/>
        <v>21393.074303972964</v>
      </c>
      <c r="D7059" s="2">
        <f t="shared" ca="1" si="443"/>
        <v>21393.074303972964</v>
      </c>
      <c r="E7059" s="2" t="b">
        <f t="shared" ca="1" si="440"/>
        <v>1</v>
      </c>
    </row>
    <row r="7060" spans="1:5">
      <c r="A7060" s="2">
        <v>7057</v>
      </c>
      <c r="B7060" s="2">
        <f t="shared" ca="1" si="441"/>
        <v>21393.123706107945</v>
      </c>
      <c r="C7060" s="2">
        <f t="shared" ca="1" si="442"/>
        <v>21395.123706107945</v>
      </c>
      <c r="D7060" s="2">
        <f t="shared" ca="1" si="443"/>
        <v>21395.123706107945</v>
      </c>
      <c r="E7060" s="2" t="b">
        <f t="shared" ca="1" si="440"/>
        <v>1</v>
      </c>
    </row>
    <row r="7061" spans="1:5">
      <c r="A7061" s="2">
        <v>7058</v>
      </c>
      <c r="B7061" s="2">
        <f t="shared" ca="1" si="441"/>
        <v>21398.351760281679</v>
      </c>
      <c r="C7061" s="2">
        <f t="shared" ca="1" si="442"/>
        <v>21400.351760281679</v>
      </c>
      <c r="D7061" s="2">
        <f t="shared" ca="1" si="443"/>
        <v>21400.351760281679</v>
      </c>
      <c r="E7061" s="2" t="b">
        <f t="shared" ca="1" si="440"/>
        <v>1</v>
      </c>
    </row>
    <row r="7062" spans="1:5">
      <c r="A7062" s="2">
        <v>7059</v>
      </c>
      <c r="B7062" s="2">
        <f t="shared" ca="1" si="441"/>
        <v>21400.428839520988</v>
      </c>
      <c r="C7062" s="2">
        <f t="shared" ca="1" si="442"/>
        <v>21402.428839520988</v>
      </c>
      <c r="D7062" s="2">
        <f t="shared" ca="1" si="443"/>
        <v>21402.428839520988</v>
      </c>
      <c r="E7062" s="2" t="b">
        <f t="shared" ca="1" si="440"/>
        <v>1</v>
      </c>
    </row>
    <row r="7063" spans="1:5">
      <c r="A7063" s="2">
        <v>7060</v>
      </c>
      <c r="B7063" s="2">
        <f t="shared" ca="1" si="441"/>
        <v>21401.573541705402</v>
      </c>
      <c r="C7063" s="2">
        <f t="shared" ca="1" si="442"/>
        <v>21401.573541705402</v>
      </c>
      <c r="D7063" s="2">
        <f t="shared" ca="1" si="443"/>
        <v>21402.428839520988</v>
      </c>
      <c r="E7063" s="2" t="b">
        <f t="shared" ca="1" si="440"/>
        <v>0</v>
      </c>
    </row>
    <row r="7064" spans="1:5">
      <c r="A7064" s="2">
        <v>7061</v>
      </c>
      <c r="B7064" s="2">
        <f t="shared" ca="1" si="441"/>
        <v>21405.633749459346</v>
      </c>
      <c r="C7064" s="2">
        <f t="shared" ca="1" si="442"/>
        <v>21407.633749459346</v>
      </c>
      <c r="D7064" s="2">
        <f t="shared" ca="1" si="443"/>
        <v>21407.633749459346</v>
      </c>
      <c r="E7064" s="2" t="b">
        <f t="shared" ca="1" si="440"/>
        <v>1</v>
      </c>
    </row>
    <row r="7065" spans="1:5">
      <c r="A7065" s="2">
        <v>7062</v>
      </c>
      <c r="B7065" s="2">
        <f t="shared" ca="1" si="441"/>
        <v>21413.103989661602</v>
      </c>
      <c r="C7065" s="2">
        <f t="shared" ca="1" si="442"/>
        <v>21415.103989661602</v>
      </c>
      <c r="D7065" s="2">
        <f t="shared" ca="1" si="443"/>
        <v>21415.103989661602</v>
      </c>
      <c r="E7065" s="2" t="b">
        <f t="shared" ca="1" si="440"/>
        <v>1</v>
      </c>
    </row>
    <row r="7066" spans="1:5">
      <c r="A7066" s="2">
        <v>7063</v>
      </c>
      <c r="B7066" s="2">
        <f t="shared" ca="1" si="441"/>
        <v>21415.542840166228</v>
      </c>
      <c r="C7066" s="2">
        <f t="shared" ca="1" si="442"/>
        <v>21417.542840166228</v>
      </c>
      <c r="D7066" s="2">
        <f t="shared" ca="1" si="443"/>
        <v>21417.542840166228</v>
      </c>
      <c r="E7066" s="2" t="b">
        <f t="shared" ca="1" si="440"/>
        <v>1</v>
      </c>
    </row>
    <row r="7067" spans="1:5">
      <c r="A7067" s="2">
        <v>7064</v>
      </c>
      <c r="B7067" s="2">
        <f t="shared" ca="1" si="441"/>
        <v>21416.173966620951</v>
      </c>
      <c r="C7067" s="2">
        <f t="shared" ca="1" si="442"/>
        <v>21416.173966620951</v>
      </c>
      <c r="D7067" s="2">
        <f t="shared" ca="1" si="443"/>
        <v>21417.542840166228</v>
      </c>
      <c r="E7067" s="2" t="b">
        <f t="shared" ca="1" si="440"/>
        <v>0</v>
      </c>
    </row>
    <row r="7068" spans="1:5">
      <c r="A7068" s="2">
        <v>7065</v>
      </c>
      <c r="B7068" s="2">
        <f t="shared" ca="1" si="441"/>
        <v>21424.303684145256</v>
      </c>
      <c r="C7068" s="2">
        <f t="shared" ca="1" si="442"/>
        <v>21426.303684145256</v>
      </c>
      <c r="D7068" s="2">
        <f t="shared" ca="1" si="443"/>
        <v>21426.303684145256</v>
      </c>
      <c r="E7068" s="2" t="b">
        <f t="shared" ref="E7068:E7131" ca="1" si="444">IF(B7068=C7068,FALSE,TRUE)</f>
        <v>1</v>
      </c>
    </row>
    <row r="7069" spans="1:5">
      <c r="A7069" s="2">
        <v>7066</v>
      </c>
      <c r="B7069" s="2">
        <f t="shared" ca="1" si="441"/>
        <v>21425.826496959457</v>
      </c>
      <c r="C7069" s="2">
        <f t="shared" ca="1" si="442"/>
        <v>21425.826496959457</v>
      </c>
      <c r="D7069" s="2">
        <f t="shared" ca="1" si="443"/>
        <v>21426.303684145256</v>
      </c>
      <c r="E7069" s="2" t="b">
        <f t="shared" ca="1" si="444"/>
        <v>0</v>
      </c>
    </row>
    <row r="7070" spans="1:5">
      <c r="A7070" s="2">
        <v>7067</v>
      </c>
      <c r="B7070" s="2">
        <f t="shared" ca="1" si="441"/>
        <v>21428.935904314665</v>
      </c>
      <c r="C7070" s="2">
        <f t="shared" ca="1" si="442"/>
        <v>21430.935904314665</v>
      </c>
      <c r="D7070" s="2">
        <f t="shared" ca="1" si="443"/>
        <v>21430.935904314665</v>
      </c>
      <c r="E7070" s="2" t="b">
        <f t="shared" ca="1" si="444"/>
        <v>1</v>
      </c>
    </row>
    <row r="7071" spans="1:5">
      <c r="A7071" s="2">
        <v>7068</v>
      </c>
      <c r="B7071" s="2">
        <f t="shared" ca="1" si="441"/>
        <v>21437.755353199915</v>
      </c>
      <c r="C7071" s="2">
        <f t="shared" ca="1" si="442"/>
        <v>21439.755353199915</v>
      </c>
      <c r="D7071" s="2">
        <f t="shared" ca="1" si="443"/>
        <v>21439.755353199915</v>
      </c>
      <c r="E7071" s="2" t="b">
        <f t="shared" ca="1" si="444"/>
        <v>1</v>
      </c>
    </row>
    <row r="7072" spans="1:5">
      <c r="A7072" s="2">
        <v>7069</v>
      </c>
      <c r="B7072" s="2">
        <f t="shared" ca="1" si="441"/>
        <v>21439.68171972299</v>
      </c>
      <c r="C7072" s="2">
        <f t="shared" ca="1" si="442"/>
        <v>21439.68171972299</v>
      </c>
      <c r="D7072" s="2">
        <f t="shared" ca="1" si="443"/>
        <v>21439.755353199915</v>
      </c>
      <c r="E7072" s="2" t="b">
        <f t="shared" ca="1" si="444"/>
        <v>0</v>
      </c>
    </row>
    <row r="7073" spans="1:5">
      <c r="A7073" s="2">
        <v>7070</v>
      </c>
      <c r="B7073" s="2">
        <f t="shared" ca="1" si="441"/>
        <v>21440.972848259611</v>
      </c>
      <c r="C7073" s="2">
        <f t="shared" ca="1" si="442"/>
        <v>21442.972848259611</v>
      </c>
      <c r="D7073" s="2">
        <f t="shared" ca="1" si="443"/>
        <v>21442.972848259611</v>
      </c>
      <c r="E7073" s="2" t="b">
        <f t="shared" ca="1" si="444"/>
        <v>1</v>
      </c>
    </row>
    <row r="7074" spans="1:5">
      <c r="A7074" s="2">
        <v>7071</v>
      </c>
      <c r="B7074" s="2">
        <f t="shared" ca="1" si="441"/>
        <v>21441.241594040112</v>
      </c>
      <c r="C7074" s="2">
        <f t="shared" ca="1" si="442"/>
        <v>21441.241594040112</v>
      </c>
      <c r="D7074" s="2">
        <f t="shared" ca="1" si="443"/>
        <v>21442.972848259611</v>
      </c>
      <c r="E7074" s="2" t="b">
        <f t="shared" ca="1" si="444"/>
        <v>0</v>
      </c>
    </row>
    <row r="7075" spans="1:5">
      <c r="A7075" s="2">
        <v>7072</v>
      </c>
      <c r="B7075" s="2">
        <f t="shared" ca="1" si="441"/>
        <v>21443.603304403234</v>
      </c>
      <c r="C7075" s="2">
        <f t="shared" ca="1" si="442"/>
        <v>21445.603304403234</v>
      </c>
      <c r="D7075" s="2">
        <f t="shared" ca="1" si="443"/>
        <v>21445.603304403234</v>
      </c>
      <c r="E7075" s="2" t="b">
        <f t="shared" ca="1" si="444"/>
        <v>1</v>
      </c>
    </row>
    <row r="7076" spans="1:5">
      <c r="A7076" s="2">
        <v>7073</v>
      </c>
      <c r="B7076" s="2">
        <f t="shared" ca="1" si="441"/>
        <v>21446.69769663124</v>
      </c>
      <c r="C7076" s="2">
        <f t="shared" ca="1" si="442"/>
        <v>21448.69769663124</v>
      </c>
      <c r="D7076" s="2">
        <f t="shared" ca="1" si="443"/>
        <v>21448.69769663124</v>
      </c>
      <c r="E7076" s="2" t="b">
        <f t="shared" ca="1" si="444"/>
        <v>1</v>
      </c>
    </row>
    <row r="7077" spans="1:5">
      <c r="A7077" s="2">
        <v>7074</v>
      </c>
      <c r="B7077" s="2">
        <f t="shared" ca="1" si="441"/>
        <v>21448.699345977737</v>
      </c>
      <c r="C7077" s="2">
        <f t="shared" ca="1" si="442"/>
        <v>21450.699345977737</v>
      </c>
      <c r="D7077" s="2">
        <f t="shared" ca="1" si="443"/>
        <v>21450.699345977737</v>
      </c>
      <c r="E7077" s="2" t="b">
        <f t="shared" ca="1" si="444"/>
        <v>1</v>
      </c>
    </row>
    <row r="7078" spans="1:5">
      <c r="A7078" s="2">
        <v>7075</v>
      </c>
      <c r="B7078" s="2">
        <f t="shared" ca="1" si="441"/>
        <v>21457.198398059096</v>
      </c>
      <c r="C7078" s="2">
        <f t="shared" ca="1" si="442"/>
        <v>21459.198398059096</v>
      </c>
      <c r="D7078" s="2">
        <f t="shared" ca="1" si="443"/>
        <v>21459.198398059096</v>
      </c>
      <c r="E7078" s="2" t="b">
        <f t="shared" ca="1" si="444"/>
        <v>1</v>
      </c>
    </row>
    <row r="7079" spans="1:5">
      <c r="A7079" s="2">
        <v>7076</v>
      </c>
      <c r="B7079" s="2">
        <f t="shared" ca="1" si="441"/>
        <v>21458.649131127509</v>
      </c>
      <c r="C7079" s="2">
        <f t="shared" ca="1" si="442"/>
        <v>21458.649131127509</v>
      </c>
      <c r="D7079" s="2">
        <f t="shared" ca="1" si="443"/>
        <v>21459.198398059096</v>
      </c>
      <c r="E7079" s="2" t="b">
        <f t="shared" ca="1" si="444"/>
        <v>0</v>
      </c>
    </row>
    <row r="7080" spans="1:5">
      <c r="A7080" s="2">
        <v>7077</v>
      </c>
      <c r="B7080" s="2">
        <f t="shared" ca="1" si="441"/>
        <v>21459.073005409147</v>
      </c>
      <c r="C7080" s="2">
        <f t="shared" ca="1" si="442"/>
        <v>21459.073005409147</v>
      </c>
      <c r="D7080" s="2">
        <f t="shared" ca="1" si="443"/>
        <v>21459.198398059096</v>
      </c>
      <c r="E7080" s="2" t="b">
        <f t="shared" ca="1" si="444"/>
        <v>0</v>
      </c>
    </row>
    <row r="7081" spans="1:5">
      <c r="A7081" s="2">
        <v>7078</v>
      </c>
      <c r="B7081" s="2">
        <f t="shared" ca="1" si="441"/>
        <v>21461.769019538311</v>
      </c>
      <c r="C7081" s="2">
        <f t="shared" ca="1" si="442"/>
        <v>21463.769019538311</v>
      </c>
      <c r="D7081" s="2">
        <f t="shared" ca="1" si="443"/>
        <v>21463.769019538311</v>
      </c>
      <c r="E7081" s="2" t="b">
        <f t="shared" ca="1" si="444"/>
        <v>1</v>
      </c>
    </row>
    <row r="7082" spans="1:5">
      <c r="A7082" s="2">
        <v>7079</v>
      </c>
      <c r="B7082" s="2">
        <f t="shared" ca="1" si="441"/>
        <v>21462.925629206708</v>
      </c>
      <c r="C7082" s="2">
        <f t="shared" ca="1" si="442"/>
        <v>21462.925629206708</v>
      </c>
      <c r="D7082" s="2">
        <f t="shared" ca="1" si="443"/>
        <v>21463.769019538311</v>
      </c>
      <c r="E7082" s="2" t="b">
        <f t="shared" ca="1" si="444"/>
        <v>0</v>
      </c>
    </row>
    <row r="7083" spans="1:5">
      <c r="A7083" s="2">
        <v>7080</v>
      </c>
      <c r="B7083" s="2">
        <f t="shared" ca="1" si="441"/>
        <v>21467.330441369209</v>
      </c>
      <c r="C7083" s="2">
        <f t="shared" ca="1" si="442"/>
        <v>21469.330441369209</v>
      </c>
      <c r="D7083" s="2">
        <f t="shared" ca="1" si="443"/>
        <v>21469.330441369209</v>
      </c>
      <c r="E7083" s="2" t="b">
        <f t="shared" ca="1" si="444"/>
        <v>1</v>
      </c>
    </row>
    <row r="7084" spans="1:5">
      <c r="A7084" s="2">
        <v>7081</v>
      </c>
      <c r="B7084" s="2">
        <f t="shared" ca="1" si="441"/>
        <v>21470.933981476828</v>
      </c>
      <c r="C7084" s="2">
        <f t="shared" ca="1" si="442"/>
        <v>21472.933981476828</v>
      </c>
      <c r="D7084" s="2">
        <f t="shared" ca="1" si="443"/>
        <v>21472.933981476828</v>
      </c>
      <c r="E7084" s="2" t="b">
        <f t="shared" ca="1" si="444"/>
        <v>1</v>
      </c>
    </row>
    <row r="7085" spans="1:5">
      <c r="A7085" s="2">
        <v>7082</v>
      </c>
      <c r="B7085" s="2">
        <f t="shared" ca="1" si="441"/>
        <v>21472.000488554688</v>
      </c>
      <c r="C7085" s="2">
        <f t="shared" ca="1" si="442"/>
        <v>21472.000488554688</v>
      </c>
      <c r="D7085" s="2">
        <f t="shared" ca="1" si="443"/>
        <v>21472.933981476828</v>
      </c>
      <c r="E7085" s="2" t="b">
        <f t="shared" ca="1" si="444"/>
        <v>0</v>
      </c>
    </row>
    <row r="7086" spans="1:5">
      <c r="A7086" s="2">
        <v>7083</v>
      </c>
      <c r="B7086" s="2">
        <f t="shared" ca="1" si="441"/>
        <v>21472.209089316897</v>
      </c>
      <c r="C7086" s="2">
        <f t="shared" ca="1" si="442"/>
        <v>21472.209089316897</v>
      </c>
      <c r="D7086" s="2">
        <f t="shared" ca="1" si="443"/>
        <v>21472.933981476828</v>
      </c>
      <c r="E7086" s="2" t="b">
        <f t="shared" ca="1" si="444"/>
        <v>0</v>
      </c>
    </row>
    <row r="7087" spans="1:5">
      <c r="A7087" s="2">
        <v>7084</v>
      </c>
      <c r="B7087" s="2">
        <f t="shared" ca="1" si="441"/>
        <v>21479.461419760577</v>
      </c>
      <c r="C7087" s="2">
        <f t="shared" ca="1" si="442"/>
        <v>21481.461419760577</v>
      </c>
      <c r="D7087" s="2">
        <f t="shared" ca="1" si="443"/>
        <v>21481.461419760577</v>
      </c>
      <c r="E7087" s="2" t="b">
        <f t="shared" ca="1" si="444"/>
        <v>1</v>
      </c>
    </row>
    <row r="7088" spans="1:5">
      <c r="A7088" s="2">
        <v>7085</v>
      </c>
      <c r="B7088" s="2">
        <f t="shared" ca="1" si="441"/>
        <v>21482.820021345105</v>
      </c>
      <c r="C7088" s="2">
        <f t="shared" ca="1" si="442"/>
        <v>21484.820021345105</v>
      </c>
      <c r="D7088" s="2">
        <f t="shared" ca="1" si="443"/>
        <v>21484.820021345105</v>
      </c>
      <c r="E7088" s="2" t="b">
        <f t="shared" ca="1" si="444"/>
        <v>1</v>
      </c>
    </row>
    <row r="7089" spans="1:5">
      <c r="A7089" s="2">
        <v>7086</v>
      </c>
      <c r="B7089" s="2">
        <f t="shared" ca="1" si="441"/>
        <v>21486.280603876312</v>
      </c>
      <c r="C7089" s="2">
        <f t="shared" ca="1" si="442"/>
        <v>21488.280603876312</v>
      </c>
      <c r="D7089" s="2">
        <f t="shared" ca="1" si="443"/>
        <v>21488.280603876312</v>
      </c>
      <c r="E7089" s="2" t="b">
        <f t="shared" ca="1" si="444"/>
        <v>1</v>
      </c>
    </row>
    <row r="7090" spans="1:5">
      <c r="A7090" s="2">
        <v>7087</v>
      </c>
      <c r="B7090" s="2">
        <f t="shared" ca="1" si="441"/>
        <v>21490.128310753891</v>
      </c>
      <c r="C7090" s="2">
        <f t="shared" ca="1" si="442"/>
        <v>21492.128310753891</v>
      </c>
      <c r="D7090" s="2">
        <f t="shared" ca="1" si="443"/>
        <v>21492.128310753891</v>
      </c>
      <c r="E7090" s="2" t="b">
        <f t="shared" ca="1" si="444"/>
        <v>1</v>
      </c>
    </row>
    <row r="7091" spans="1:5">
      <c r="A7091" s="2">
        <v>7088</v>
      </c>
      <c r="B7091" s="2">
        <f t="shared" ca="1" si="441"/>
        <v>21500.750706089944</v>
      </c>
      <c r="C7091" s="2">
        <f t="shared" ca="1" si="442"/>
        <v>21502.750706089944</v>
      </c>
      <c r="D7091" s="2">
        <f t="shared" ca="1" si="443"/>
        <v>21502.750706089944</v>
      </c>
      <c r="E7091" s="2" t="b">
        <f t="shared" ca="1" si="444"/>
        <v>1</v>
      </c>
    </row>
    <row r="7092" spans="1:5">
      <c r="A7092" s="2">
        <v>7089</v>
      </c>
      <c r="B7092" s="2">
        <f t="shared" ca="1" si="441"/>
        <v>21504.02366275802</v>
      </c>
      <c r="C7092" s="2">
        <f t="shared" ca="1" si="442"/>
        <v>21506.02366275802</v>
      </c>
      <c r="D7092" s="2">
        <f t="shared" ca="1" si="443"/>
        <v>21506.02366275802</v>
      </c>
      <c r="E7092" s="2" t="b">
        <f t="shared" ca="1" si="444"/>
        <v>1</v>
      </c>
    </row>
    <row r="7093" spans="1:5">
      <c r="A7093" s="2">
        <v>7090</v>
      </c>
      <c r="B7093" s="2">
        <f t="shared" ca="1" si="441"/>
        <v>21506.23111971654</v>
      </c>
      <c r="C7093" s="2">
        <f t="shared" ca="1" si="442"/>
        <v>21508.23111971654</v>
      </c>
      <c r="D7093" s="2">
        <f t="shared" ca="1" si="443"/>
        <v>21508.23111971654</v>
      </c>
      <c r="E7093" s="2" t="b">
        <f t="shared" ca="1" si="444"/>
        <v>1</v>
      </c>
    </row>
    <row r="7094" spans="1:5">
      <c r="A7094" s="2">
        <v>7091</v>
      </c>
      <c r="B7094" s="2">
        <f t="shared" ca="1" si="441"/>
        <v>21512.928849426284</v>
      </c>
      <c r="C7094" s="2">
        <f t="shared" ca="1" si="442"/>
        <v>21514.928849426284</v>
      </c>
      <c r="D7094" s="2">
        <f t="shared" ca="1" si="443"/>
        <v>21514.928849426284</v>
      </c>
      <c r="E7094" s="2" t="b">
        <f t="shared" ca="1" si="444"/>
        <v>1</v>
      </c>
    </row>
    <row r="7095" spans="1:5">
      <c r="A7095" s="2">
        <v>7092</v>
      </c>
      <c r="B7095" s="2">
        <f t="shared" ca="1" si="441"/>
        <v>21519.109624021425</v>
      </c>
      <c r="C7095" s="2">
        <f t="shared" ca="1" si="442"/>
        <v>21521.109624021425</v>
      </c>
      <c r="D7095" s="2">
        <f t="shared" ca="1" si="443"/>
        <v>21521.109624021425</v>
      </c>
      <c r="E7095" s="2" t="b">
        <f t="shared" ca="1" si="444"/>
        <v>1</v>
      </c>
    </row>
    <row r="7096" spans="1:5">
      <c r="A7096" s="2">
        <v>7093</v>
      </c>
      <c r="B7096" s="2">
        <f t="shared" ca="1" si="441"/>
        <v>21521.617822279928</v>
      </c>
      <c r="C7096" s="2">
        <f t="shared" ca="1" si="442"/>
        <v>21523.617822279928</v>
      </c>
      <c r="D7096" s="2">
        <f t="shared" ca="1" si="443"/>
        <v>21523.617822279928</v>
      </c>
      <c r="E7096" s="2" t="b">
        <f t="shared" ca="1" si="444"/>
        <v>1</v>
      </c>
    </row>
    <row r="7097" spans="1:5">
      <c r="A7097" s="2">
        <v>7094</v>
      </c>
      <c r="B7097" s="2">
        <f t="shared" ca="1" si="441"/>
        <v>21529.321492636991</v>
      </c>
      <c r="C7097" s="2">
        <f t="shared" ca="1" si="442"/>
        <v>21531.321492636991</v>
      </c>
      <c r="D7097" s="2">
        <f t="shared" ca="1" si="443"/>
        <v>21531.321492636991</v>
      </c>
      <c r="E7097" s="2" t="b">
        <f t="shared" ca="1" si="444"/>
        <v>1</v>
      </c>
    </row>
    <row r="7098" spans="1:5">
      <c r="A7098" s="2">
        <v>7095</v>
      </c>
      <c r="B7098" s="2">
        <f t="shared" ca="1" si="441"/>
        <v>21529.437074483485</v>
      </c>
      <c r="C7098" s="2">
        <f t="shared" ca="1" si="442"/>
        <v>21529.437074483485</v>
      </c>
      <c r="D7098" s="2">
        <f t="shared" ca="1" si="443"/>
        <v>21531.321492636991</v>
      </c>
      <c r="E7098" s="2" t="b">
        <f t="shared" ca="1" si="444"/>
        <v>0</v>
      </c>
    </row>
    <row r="7099" spans="1:5">
      <c r="A7099" s="2">
        <v>7096</v>
      </c>
      <c r="B7099" s="2">
        <f t="shared" ca="1" si="441"/>
        <v>21537.083730704959</v>
      </c>
      <c r="C7099" s="2">
        <f t="shared" ca="1" si="442"/>
        <v>21539.083730704959</v>
      </c>
      <c r="D7099" s="2">
        <f t="shared" ca="1" si="443"/>
        <v>21539.083730704959</v>
      </c>
      <c r="E7099" s="2" t="b">
        <f t="shared" ca="1" si="444"/>
        <v>1</v>
      </c>
    </row>
    <row r="7100" spans="1:5">
      <c r="A7100" s="2">
        <v>7097</v>
      </c>
      <c r="B7100" s="2">
        <f t="shared" ca="1" si="441"/>
        <v>21541.29777296224</v>
      </c>
      <c r="C7100" s="2">
        <f t="shared" ca="1" si="442"/>
        <v>21543.29777296224</v>
      </c>
      <c r="D7100" s="2">
        <f t="shared" ca="1" si="443"/>
        <v>21543.29777296224</v>
      </c>
      <c r="E7100" s="2" t="b">
        <f t="shared" ca="1" si="444"/>
        <v>1</v>
      </c>
    </row>
    <row r="7101" spans="1:5">
      <c r="A7101" s="2">
        <v>7098</v>
      </c>
      <c r="B7101" s="2">
        <f t="shared" ca="1" si="441"/>
        <v>21542.907037352685</v>
      </c>
      <c r="C7101" s="2">
        <f t="shared" ca="1" si="442"/>
        <v>21542.907037352685</v>
      </c>
      <c r="D7101" s="2">
        <f t="shared" ca="1" si="443"/>
        <v>21543.29777296224</v>
      </c>
      <c r="E7101" s="2" t="b">
        <f t="shared" ca="1" si="444"/>
        <v>0</v>
      </c>
    </row>
    <row r="7102" spans="1:5">
      <c r="A7102" s="2">
        <v>7099</v>
      </c>
      <c r="B7102" s="2">
        <f t="shared" ca="1" si="441"/>
        <v>21543.22003384669</v>
      </c>
      <c r="C7102" s="2">
        <f t="shared" ca="1" si="442"/>
        <v>21543.22003384669</v>
      </c>
      <c r="D7102" s="2">
        <f t="shared" ca="1" si="443"/>
        <v>21543.29777296224</v>
      </c>
      <c r="E7102" s="2" t="b">
        <f t="shared" ca="1" si="444"/>
        <v>0</v>
      </c>
    </row>
    <row r="7103" spans="1:5">
      <c r="A7103" s="2">
        <v>7100</v>
      </c>
      <c r="B7103" s="2">
        <f t="shared" ca="1" si="441"/>
        <v>21547.121572670443</v>
      </c>
      <c r="C7103" s="2">
        <f t="shared" ca="1" si="442"/>
        <v>21549.121572670443</v>
      </c>
      <c r="D7103" s="2">
        <f t="shared" ca="1" si="443"/>
        <v>21549.121572670443</v>
      </c>
      <c r="E7103" s="2" t="b">
        <f t="shared" ca="1" si="444"/>
        <v>1</v>
      </c>
    </row>
    <row r="7104" spans="1:5">
      <c r="A7104" s="2">
        <v>7101</v>
      </c>
      <c r="B7104" s="2">
        <f t="shared" ca="1" si="441"/>
        <v>21551.305726970299</v>
      </c>
      <c r="C7104" s="2">
        <f t="shared" ca="1" si="442"/>
        <v>21553.305726970299</v>
      </c>
      <c r="D7104" s="2">
        <f t="shared" ca="1" si="443"/>
        <v>21553.305726970299</v>
      </c>
      <c r="E7104" s="2" t="b">
        <f t="shared" ca="1" si="444"/>
        <v>1</v>
      </c>
    </row>
    <row r="7105" spans="1:5">
      <c r="A7105" s="2">
        <v>7102</v>
      </c>
      <c r="B7105" s="2">
        <f t="shared" ca="1" si="441"/>
        <v>21553.788726612922</v>
      </c>
      <c r="C7105" s="2">
        <f t="shared" ca="1" si="442"/>
        <v>21555.788726612922</v>
      </c>
      <c r="D7105" s="2">
        <f t="shared" ca="1" si="443"/>
        <v>21555.788726612922</v>
      </c>
      <c r="E7105" s="2" t="b">
        <f t="shared" ca="1" si="444"/>
        <v>1</v>
      </c>
    </row>
    <row r="7106" spans="1:5">
      <c r="A7106" s="2">
        <v>7103</v>
      </c>
      <c r="B7106" s="2">
        <f t="shared" ca="1" si="441"/>
        <v>21559.548853254535</v>
      </c>
      <c r="C7106" s="2">
        <f t="shared" ca="1" si="442"/>
        <v>21561.548853254535</v>
      </c>
      <c r="D7106" s="2">
        <f t="shared" ca="1" si="443"/>
        <v>21561.548853254535</v>
      </c>
      <c r="E7106" s="2" t="b">
        <f t="shared" ca="1" si="444"/>
        <v>1</v>
      </c>
    </row>
    <row r="7107" spans="1:5">
      <c r="A7107" s="2">
        <v>7104</v>
      </c>
      <c r="B7107" s="2">
        <f t="shared" ca="1" si="441"/>
        <v>21566.859355628116</v>
      </c>
      <c r="C7107" s="2">
        <f t="shared" ca="1" si="442"/>
        <v>21568.859355628116</v>
      </c>
      <c r="D7107" s="2">
        <f t="shared" ca="1" si="443"/>
        <v>21568.859355628116</v>
      </c>
      <c r="E7107" s="2" t="b">
        <f t="shared" ca="1" si="444"/>
        <v>1</v>
      </c>
    </row>
    <row r="7108" spans="1:5">
      <c r="A7108" s="2">
        <v>7105</v>
      </c>
      <c r="B7108" s="2">
        <f t="shared" ca="1" si="441"/>
        <v>21571.616047050396</v>
      </c>
      <c r="C7108" s="2">
        <f t="shared" ca="1" si="442"/>
        <v>21573.616047050396</v>
      </c>
      <c r="D7108" s="2">
        <f t="shared" ca="1" si="443"/>
        <v>21573.616047050396</v>
      </c>
      <c r="E7108" s="2" t="b">
        <f t="shared" ca="1" si="444"/>
        <v>1</v>
      </c>
    </row>
    <row r="7109" spans="1:5">
      <c r="A7109" s="2">
        <v>7106</v>
      </c>
      <c r="B7109" s="2">
        <f t="shared" ca="1" si="441"/>
        <v>21571.792233643344</v>
      </c>
      <c r="C7109" s="2">
        <f t="shared" ca="1" si="442"/>
        <v>21571.792233643344</v>
      </c>
      <c r="D7109" s="2">
        <f t="shared" ca="1" si="443"/>
        <v>21573.616047050396</v>
      </c>
      <c r="E7109" s="2" t="b">
        <f t="shared" ca="1" si="444"/>
        <v>0</v>
      </c>
    </row>
    <row r="7110" spans="1:5">
      <c r="A7110" s="2">
        <v>7107</v>
      </c>
      <c r="B7110" s="2">
        <f t="shared" ref="B7110:B7173" ca="1" si="445">B7109-$C$1*LN(RAND())</f>
        <v>21577.665755117654</v>
      </c>
      <c r="C7110" s="2">
        <f t="shared" ref="C7110:C7173" ca="1" si="446">IF(B7110&lt;=D7109,B7110,B7110+2)</f>
        <v>21579.665755117654</v>
      </c>
      <c r="D7110" s="2">
        <f t="shared" ref="D7110:D7173" ca="1" si="447">IF(D7109&gt;C7110,D7109,C7110)</f>
        <v>21579.665755117654</v>
      </c>
      <c r="E7110" s="2" t="b">
        <f t="shared" ca="1" si="444"/>
        <v>1</v>
      </c>
    </row>
    <row r="7111" spans="1:5">
      <c r="A7111" s="2">
        <v>7108</v>
      </c>
      <c r="B7111" s="2">
        <f t="shared" ca="1" si="445"/>
        <v>21579.305222073828</v>
      </c>
      <c r="C7111" s="2">
        <f t="shared" ca="1" si="446"/>
        <v>21579.305222073828</v>
      </c>
      <c r="D7111" s="2">
        <f t="shared" ca="1" si="447"/>
        <v>21579.665755117654</v>
      </c>
      <c r="E7111" s="2" t="b">
        <f t="shared" ca="1" si="444"/>
        <v>0</v>
      </c>
    </row>
    <row r="7112" spans="1:5">
      <c r="A7112" s="2">
        <v>7109</v>
      </c>
      <c r="B7112" s="2">
        <f t="shared" ca="1" si="445"/>
        <v>21579.544991384075</v>
      </c>
      <c r="C7112" s="2">
        <f t="shared" ca="1" si="446"/>
        <v>21579.544991384075</v>
      </c>
      <c r="D7112" s="2">
        <f t="shared" ca="1" si="447"/>
        <v>21579.665755117654</v>
      </c>
      <c r="E7112" s="2" t="b">
        <f t="shared" ca="1" si="444"/>
        <v>0</v>
      </c>
    </row>
    <row r="7113" spans="1:5">
      <c r="A7113" s="2">
        <v>7110</v>
      </c>
      <c r="B7113" s="2">
        <f t="shared" ca="1" si="445"/>
        <v>21586.948228410543</v>
      </c>
      <c r="C7113" s="2">
        <f t="shared" ca="1" si="446"/>
        <v>21588.948228410543</v>
      </c>
      <c r="D7113" s="2">
        <f t="shared" ca="1" si="447"/>
        <v>21588.948228410543</v>
      </c>
      <c r="E7113" s="2" t="b">
        <f t="shared" ca="1" si="444"/>
        <v>1</v>
      </c>
    </row>
    <row r="7114" spans="1:5">
      <c r="A7114" s="2">
        <v>7111</v>
      </c>
      <c r="B7114" s="2">
        <f t="shared" ca="1" si="445"/>
        <v>21590.52669916032</v>
      </c>
      <c r="C7114" s="2">
        <f t="shared" ca="1" si="446"/>
        <v>21592.52669916032</v>
      </c>
      <c r="D7114" s="2">
        <f t="shared" ca="1" si="447"/>
        <v>21592.52669916032</v>
      </c>
      <c r="E7114" s="2" t="b">
        <f t="shared" ca="1" si="444"/>
        <v>1</v>
      </c>
    </row>
    <row r="7115" spans="1:5">
      <c r="A7115" s="2">
        <v>7112</v>
      </c>
      <c r="B7115" s="2">
        <f t="shared" ca="1" si="445"/>
        <v>21591.756068362716</v>
      </c>
      <c r="C7115" s="2">
        <f t="shared" ca="1" si="446"/>
        <v>21591.756068362716</v>
      </c>
      <c r="D7115" s="2">
        <f t="shared" ca="1" si="447"/>
        <v>21592.52669916032</v>
      </c>
      <c r="E7115" s="2" t="b">
        <f t="shared" ca="1" si="444"/>
        <v>0</v>
      </c>
    </row>
    <row r="7116" spans="1:5">
      <c r="A7116" s="2">
        <v>7113</v>
      </c>
      <c r="B7116" s="2">
        <f t="shared" ca="1" si="445"/>
        <v>21594.997630455691</v>
      </c>
      <c r="C7116" s="2">
        <f t="shared" ca="1" si="446"/>
        <v>21596.997630455691</v>
      </c>
      <c r="D7116" s="2">
        <f t="shared" ca="1" si="447"/>
        <v>21596.997630455691</v>
      </c>
      <c r="E7116" s="2" t="b">
        <f t="shared" ca="1" si="444"/>
        <v>1</v>
      </c>
    </row>
    <row r="7117" spans="1:5">
      <c r="A7117" s="2">
        <v>7114</v>
      </c>
      <c r="B7117" s="2">
        <f t="shared" ca="1" si="445"/>
        <v>21601.33693728704</v>
      </c>
      <c r="C7117" s="2">
        <f t="shared" ca="1" si="446"/>
        <v>21603.33693728704</v>
      </c>
      <c r="D7117" s="2">
        <f t="shared" ca="1" si="447"/>
        <v>21603.33693728704</v>
      </c>
      <c r="E7117" s="2" t="b">
        <f t="shared" ca="1" si="444"/>
        <v>1</v>
      </c>
    </row>
    <row r="7118" spans="1:5">
      <c r="A7118" s="2">
        <v>7115</v>
      </c>
      <c r="B7118" s="2">
        <f t="shared" ca="1" si="445"/>
        <v>21606.223638696942</v>
      </c>
      <c r="C7118" s="2">
        <f t="shared" ca="1" si="446"/>
        <v>21608.223638696942</v>
      </c>
      <c r="D7118" s="2">
        <f t="shared" ca="1" si="447"/>
        <v>21608.223638696942</v>
      </c>
      <c r="E7118" s="2" t="b">
        <f t="shared" ca="1" si="444"/>
        <v>1</v>
      </c>
    </row>
    <row r="7119" spans="1:5">
      <c r="A7119" s="2">
        <v>7116</v>
      </c>
      <c r="B7119" s="2">
        <f t="shared" ca="1" si="445"/>
        <v>21606.70326579655</v>
      </c>
      <c r="C7119" s="2">
        <f t="shared" ca="1" si="446"/>
        <v>21606.70326579655</v>
      </c>
      <c r="D7119" s="2">
        <f t="shared" ca="1" si="447"/>
        <v>21608.223638696942</v>
      </c>
      <c r="E7119" s="2" t="b">
        <f t="shared" ca="1" si="444"/>
        <v>0</v>
      </c>
    </row>
    <row r="7120" spans="1:5">
      <c r="A7120" s="2">
        <v>7117</v>
      </c>
      <c r="B7120" s="2">
        <f t="shared" ca="1" si="445"/>
        <v>21613.038377880737</v>
      </c>
      <c r="C7120" s="2">
        <f t="shared" ca="1" si="446"/>
        <v>21615.038377880737</v>
      </c>
      <c r="D7120" s="2">
        <f t="shared" ca="1" si="447"/>
        <v>21615.038377880737</v>
      </c>
      <c r="E7120" s="2" t="b">
        <f t="shared" ca="1" si="444"/>
        <v>1</v>
      </c>
    </row>
    <row r="7121" spans="1:5">
      <c r="A7121" s="2">
        <v>7118</v>
      </c>
      <c r="B7121" s="2">
        <f t="shared" ca="1" si="445"/>
        <v>21617.5252035503</v>
      </c>
      <c r="C7121" s="2">
        <f t="shared" ca="1" si="446"/>
        <v>21619.5252035503</v>
      </c>
      <c r="D7121" s="2">
        <f t="shared" ca="1" si="447"/>
        <v>21619.5252035503</v>
      </c>
      <c r="E7121" s="2" t="b">
        <f t="shared" ca="1" si="444"/>
        <v>1</v>
      </c>
    </row>
    <row r="7122" spans="1:5">
      <c r="A7122" s="2">
        <v>7119</v>
      </c>
      <c r="B7122" s="2">
        <f t="shared" ca="1" si="445"/>
        <v>21620.228335906413</v>
      </c>
      <c r="C7122" s="2">
        <f t="shared" ca="1" si="446"/>
        <v>21622.228335906413</v>
      </c>
      <c r="D7122" s="2">
        <f t="shared" ca="1" si="447"/>
        <v>21622.228335906413</v>
      </c>
      <c r="E7122" s="2" t="b">
        <f t="shared" ca="1" si="444"/>
        <v>1</v>
      </c>
    </row>
    <row r="7123" spans="1:5">
      <c r="A7123" s="2">
        <v>7120</v>
      </c>
      <c r="B7123" s="2">
        <f t="shared" ca="1" si="445"/>
        <v>21620.591422490834</v>
      </c>
      <c r="C7123" s="2">
        <f t="shared" ca="1" si="446"/>
        <v>21620.591422490834</v>
      </c>
      <c r="D7123" s="2">
        <f t="shared" ca="1" si="447"/>
        <v>21622.228335906413</v>
      </c>
      <c r="E7123" s="2" t="b">
        <f t="shared" ca="1" si="444"/>
        <v>0</v>
      </c>
    </row>
    <row r="7124" spans="1:5">
      <c r="A7124" s="2">
        <v>7121</v>
      </c>
      <c r="B7124" s="2">
        <f t="shared" ca="1" si="445"/>
        <v>21622.508393734621</v>
      </c>
      <c r="C7124" s="2">
        <f t="shared" ca="1" si="446"/>
        <v>21624.508393734621</v>
      </c>
      <c r="D7124" s="2">
        <f t="shared" ca="1" si="447"/>
        <v>21624.508393734621</v>
      </c>
      <c r="E7124" s="2" t="b">
        <f t="shared" ca="1" si="444"/>
        <v>1</v>
      </c>
    </row>
    <row r="7125" spans="1:5">
      <c r="A7125" s="2">
        <v>7122</v>
      </c>
      <c r="B7125" s="2">
        <f t="shared" ca="1" si="445"/>
        <v>21624.766312916796</v>
      </c>
      <c r="C7125" s="2">
        <f t="shared" ca="1" si="446"/>
        <v>21626.766312916796</v>
      </c>
      <c r="D7125" s="2">
        <f t="shared" ca="1" si="447"/>
        <v>21626.766312916796</v>
      </c>
      <c r="E7125" s="2" t="b">
        <f t="shared" ca="1" si="444"/>
        <v>1</v>
      </c>
    </row>
    <row r="7126" spans="1:5">
      <c r="A7126" s="2">
        <v>7123</v>
      </c>
      <c r="B7126" s="2">
        <f t="shared" ca="1" si="445"/>
        <v>21625.222171707734</v>
      </c>
      <c r="C7126" s="2">
        <f t="shared" ca="1" si="446"/>
        <v>21625.222171707734</v>
      </c>
      <c r="D7126" s="2">
        <f t="shared" ca="1" si="447"/>
        <v>21626.766312916796</v>
      </c>
      <c r="E7126" s="2" t="b">
        <f t="shared" ca="1" si="444"/>
        <v>0</v>
      </c>
    </row>
    <row r="7127" spans="1:5">
      <c r="A7127" s="2">
        <v>7124</v>
      </c>
      <c r="B7127" s="2">
        <f t="shared" ca="1" si="445"/>
        <v>21631.816877052592</v>
      </c>
      <c r="C7127" s="2">
        <f t="shared" ca="1" si="446"/>
        <v>21633.816877052592</v>
      </c>
      <c r="D7127" s="2">
        <f t="shared" ca="1" si="447"/>
        <v>21633.816877052592</v>
      </c>
      <c r="E7127" s="2" t="b">
        <f t="shared" ca="1" si="444"/>
        <v>1</v>
      </c>
    </row>
    <row r="7128" spans="1:5">
      <c r="A7128" s="2">
        <v>7125</v>
      </c>
      <c r="B7128" s="2">
        <f t="shared" ca="1" si="445"/>
        <v>21632.907850232099</v>
      </c>
      <c r="C7128" s="2">
        <f t="shared" ca="1" si="446"/>
        <v>21632.907850232099</v>
      </c>
      <c r="D7128" s="2">
        <f t="shared" ca="1" si="447"/>
        <v>21633.816877052592</v>
      </c>
      <c r="E7128" s="2" t="b">
        <f t="shared" ca="1" si="444"/>
        <v>0</v>
      </c>
    </row>
    <row r="7129" spans="1:5">
      <c r="A7129" s="2">
        <v>7126</v>
      </c>
      <c r="B7129" s="2">
        <f t="shared" ca="1" si="445"/>
        <v>21634.464600546722</v>
      </c>
      <c r="C7129" s="2">
        <f t="shared" ca="1" si="446"/>
        <v>21636.464600546722</v>
      </c>
      <c r="D7129" s="2">
        <f t="shared" ca="1" si="447"/>
        <v>21636.464600546722</v>
      </c>
      <c r="E7129" s="2" t="b">
        <f t="shared" ca="1" si="444"/>
        <v>1</v>
      </c>
    </row>
    <row r="7130" spans="1:5">
      <c r="A7130" s="2">
        <v>7127</v>
      </c>
      <c r="B7130" s="2">
        <f t="shared" ca="1" si="445"/>
        <v>21636.257855565247</v>
      </c>
      <c r="C7130" s="2">
        <f t="shared" ca="1" si="446"/>
        <v>21636.257855565247</v>
      </c>
      <c r="D7130" s="2">
        <f t="shared" ca="1" si="447"/>
        <v>21636.464600546722</v>
      </c>
      <c r="E7130" s="2" t="b">
        <f t="shared" ca="1" si="444"/>
        <v>0</v>
      </c>
    </row>
    <row r="7131" spans="1:5">
      <c r="A7131" s="2">
        <v>7128</v>
      </c>
      <c r="B7131" s="2">
        <f t="shared" ca="1" si="445"/>
        <v>21644.949172003333</v>
      </c>
      <c r="C7131" s="2">
        <f t="shared" ca="1" si="446"/>
        <v>21646.949172003333</v>
      </c>
      <c r="D7131" s="2">
        <f t="shared" ca="1" si="447"/>
        <v>21646.949172003333</v>
      </c>
      <c r="E7131" s="2" t="b">
        <f t="shared" ca="1" si="444"/>
        <v>1</v>
      </c>
    </row>
    <row r="7132" spans="1:5">
      <c r="A7132" s="2">
        <v>7129</v>
      </c>
      <c r="B7132" s="2">
        <f t="shared" ca="1" si="445"/>
        <v>21646.764081492016</v>
      </c>
      <c r="C7132" s="2">
        <f t="shared" ca="1" si="446"/>
        <v>21646.764081492016</v>
      </c>
      <c r="D7132" s="2">
        <f t="shared" ca="1" si="447"/>
        <v>21646.949172003333</v>
      </c>
      <c r="E7132" s="2" t="b">
        <f t="shared" ref="E7132:E7195" ca="1" si="448">IF(B7132=C7132,FALSE,TRUE)</f>
        <v>0</v>
      </c>
    </row>
    <row r="7133" spans="1:5">
      <c r="A7133" s="2">
        <v>7130</v>
      </c>
      <c r="B7133" s="2">
        <f t="shared" ca="1" si="445"/>
        <v>21648.392209094716</v>
      </c>
      <c r="C7133" s="2">
        <f t="shared" ca="1" si="446"/>
        <v>21650.392209094716</v>
      </c>
      <c r="D7133" s="2">
        <f t="shared" ca="1" si="447"/>
        <v>21650.392209094716</v>
      </c>
      <c r="E7133" s="2" t="b">
        <f t="shared" ca="1" si="448"/>
        <v>1</v>
      </c>
    </row>
    <row r="7134" spans="1:5">
      <c r="A7134" s="2">
        <v>7131</v>
      </c>
      <c r="B7134" s="2">
        <f t="shared" ca="1" si="445"/>
        <v>21657.432496128931</v>
      </c>
      <c r="C7134" s="2">
        <f t="shared" ca="1" si="446"/>
        <v>21659.432496128931</v>
      </c>
      <c r="D7134" s="2">
        <f t="shared" ca="1" si="447"/>
        <v>21659.432496128931</v>
      </c>
      <c r="E7134" s="2" t="b">
        <f t="shared" ca="1" si="448"/>
        <v>1</v>
      </c>
    </row>
    <row r="7135" spans="1:5">
      <c r="A7135" s="2">
        <v>7132</v>
      </c>
      <c r="B7135" s="2">
        <f t="shared" ca="1" si="445"/>
        <v>21662.138071895319</v>
      </c>
      <c r="C7135" s="2">
        <f t="shared" ca="1" si="446"/>
        <v>21664.138071895319</v>
      </c>
      <c r="D7135" s="2">
        <f t="shared" ca="1" si="447"/>
        <v>21664.138071895319</v>
      </c>
      <c r="E7135" s="2" t="b">
        <f t="shared" ca="1" si="448"/>
        <v>1</v>
      </c>
    </row>
    <row r="7136" spans="1:5">
      <c r="A7136" s="2">
        <v>7133</v>
      </c>
      <c r="B7136" s="2">
        <f t="shared" ca="1" si="445"/>
        <v>21662.389958763084</v>
      </c>
      <c r="C7136" s="2">
        <f t="shared" ca="1" si="446"/>
        <v>21662.389958763084</v>
      </c>
      <c r="D7136" s="2">
        <f t="shared" ca="1" si="447"/>
        <v>21664.138071895319</v>
      </c>
      <c r="E7136" s="2" t="b">
        <f t="shared" ca="1" si="448"/>
        <v>0</v>
      </c>
    </row>
    <row r="7137" spans="1:5">
      <c r="A7137" s="2">
        <v>7134</v>
      </c>
      <c r="B7137" s="2">
        <f t="shared" ca="1" si="445"/>
        <v>21665.195520732737</v>
      </c>
      <c r="C7137" s="2">
        <f t="shared" ca="1" si="446"/>
        <v>21667.195520732737</v>
      </c>
      <c r="D7137" s="2">
        <f t="shared" ca="1" si="447"/>
        <v>21667.195520732737</v>
      </c>
      <c r="E7137" s="2" t="b">
        <f t="shared" ca="1" si="448"/>
        <v>1</v>
      </c>
    </row>
    <row r="7138" spans="1:5">
      <c r="A7138" s="2">
        <v>7135</v>
      </c>
      <c r="B7138" s="2">
        <f t="shared" ca="1" si="445"/>
        <v>21665.837396129238</v>
      </c>
      <c r="C7138" s="2">
        <f t="shared" ca="1" si="446"/>
        <v>21665.837396129238</v>
      </c>
      <c r="D7138" s="2">
        <f t="shared" ca="1" si="447"/>
        <v>21667.195520732737</v>
      </c>
      <c r="E7138" s="2" t="b">
        <f t="shared" ca="1" si="448"/>
        <v>0</v>
      </c>
    </row>
    <row r="7139" spans="1:5">
      <c r="A7139" s="2">
        <v>7136</v>
      </c>
      <c r="B7139" s="2">
        <f t="shared" ca="1" si="445"/>
        <v>21665.981535464613</v>
      </c>
      <c r="C7139" s="2">
        <f t="shared" ca="1" si="446"/>
        <v>21665.981535464613</v>
      </c>
      <c r="D7139" s="2">
        <f t="shared" ca="1" si="447"/>
        <v>21667.195520732737</v>
      </c>
      <c r="E7139" s="2" t="b">
        <f t="shared" ca="1" si="448"/>
        <v>0</v>
      </c>
    </row>
    <row r="7140" spans="1:5">
      <c r="A7140" s="2">
        <v>7137</v>
      </c>
      <c r="B7140" s="2">
        <f t="shared" ca="1" si="445"/>
        <v>21666.75272619868</v>
      </c>
      <c r="C7140" s="2">
        <f t="shared" ca="1" si="446"/>
        <v>21666.75272619868</v>
      </c>
      <c r="D7140" s="2">
        <f t="shared" ca="1" si="447"/>
        <v>21667.195520732737</v>
      </c>
      <c r="E7140" s="2" t="b">
        <f t="shared" ca="1" si="448"/>
        <v>0</v>
      </c>
    </row>
    <row r="7141" spans="1:5">
      <c r="A7141" s="2">
        <v>7138</v>
      </c>
      <c r="B7141" s="2">
        <f t="shared" ca="1" si="445"/>
        <v>21666.78295892544</v>
      </c>
      <c r="C7141" s="2">
        <f t="shared" ca="1" si="446"/>
        <v>21666.78295892544</v>
      </c>
      <c r="D7141" s="2">
        <f t="shared" ca="1" si="447"/>
        <v>21667.195520732737</v>
      </c>
      <c r="E7141" s="2" t="b">
        <f t="shared" ca="1" si="448"/>
        <v>0</v>
      </c>
    </row>
    <row r="7142" spans="1:5">
      <c r="A7142" s="2">
        <v>7139</v>
      </c>
      <c r="B7142" s="2">
        <f t="shared" ca="1" si="445"/>
        <v>21668.130904707457</v>
      </c>
      <c r="C7142" s="2">
        <f t="shared" ca="1" si="446"/>
        <v>21670.130904707457</v>
      </c>
      <c r="D7142" s="2">
        <f t="shared" ca="1" si="447"/>
        <v>21670.130904707457</v>
      </c>
      <c r="E7142" s="2" t="b">
        <f t="shared" ca="1" si="448"/>
        <v>1</v>
      </c>
    </row>
    <row r="7143" spans="1:5">
      <c r="A7143" s="2">
        <v>7140</v>
      </c>
      <c r="B7143" s="2">
        <f t="shared" ca="1" si="445"/>
        <v>21668.486694350933</v>
      </c>
      <c r="C7143" s="2">
        <f t="shared" ca="1" si="446"/>
        <v>21668.486694350933</v>
      </c>
      <c r="D7143" s="2">
        <f t="shared" ca="1" si="447"/>
        <v>21670.130904707457</v>
      </c>
      <c r="E7143" s="2" t="b">
        <f t="shared" ca="1" si="448"/>
        <v>0</v>
      </c>
    </row>
    <row r="7144" spans="1:5">
      <c r="A7144" s="2">
        <v>7141</v>
      </c>
      <c r="B7144" s="2">
        <f t="shared" ca="1" si="445"/>
        <v>21670.970306286843</v>
      </c>
      <c r="C7144" s="2">
        <f t="shared" ca="1" si="446"/>
        <v>21672.970306286843</v>
      </c>
      <c r="D7144" s="2">
        <f t="shared" ca="1" si="447"/>
        <v>21672.970306286843</v>
      </c>
      <c r="E7144" s="2" t="b">
        <f t="shared" ca="1" si="448"/>
        <v>1</v>
      </c>
    </row>
    <row r="7145" spans="1:5">
      <c r="A7145" s="2">
        <v>7142</v>
      </c>
      <c r="B7145" s="2">
        <f t="shared" ca="1" si="445"/>
        <v>21678.103728646285</v>
      </c>
      <c r="C7145" s="2">
        <f t="shared" ca="1" si="446"/>
        <v>21680.103728646285</v>
      </c>
      <c r="D7145" s="2">
        <f t="shared" ca="1" si="447"/>
        <v>21680.103728646285</v>
      </c>
      <c r="E7145" s="2" t="b">
        <f t="shared" ca="1" si="448"/>
        <v>1</v>
      </c>
    </row>
    <row r="7146" spans="1:5">
      <c r="A7146" s="2">
        <v>7143</v>
      </c>
      <c r="B7146" s="2">
        <f t="shared" ca="1" si="445"/>
        <v>21679.409107199161</v>
      </c>
      <c r="C7146" s="2">
        <f t="shared" ca="1" si="446"/>
        <v>21679.409107199161</v>
      </c>
      <c r="D7146" s="2">
        <f t="shared" ca="1" si="447"/>
        <v>21680.103728646285</v>
      </c>
      <c r="E7146" s="2" t="b">
        <f t="shared" ca="1" si="448"/>
        <v>0</v>
      </c>
    </row>
    <row r="7147" spans="1:5">
      <c r="A7147" s="2">
        <v>7144</v>
      </c>
      <c r="B7147" s="2">
        <f t="shared" ca="1" si="445"/>
        <v>21681.135773598991</v>
      </c>
      <c r="C7147" s="2">
        <f t="shared" ca="1" si="446"/>
        <v>21683.135773598991</v>
      </c>
      <c r="D7147" s="2">
        <f t="shared" ca="1" si="447"/>
        <v>21683.135773598991</v>
      </c>
      <c r="E7147" s="2" t="b">
        <f t="shared" ca="1" si="448"/>
        <v>1</v>
      </c>
    </row>
    <row r="7148" spans="1:5">
      <c r="A7148" s="2">
        <v>7145</v>
      </c>
      <c r="B7148" s="2">
        <f t="shared" ca="1" si="445"/>
        <v>21682.048247110943</v>
      </c>
      <c r="C7148" s="2">
        <f t="shared" ca="1" si="446"/>
        <v>21682.048247110943</v>
      </c>
      <c r="D7148" s="2">
        <f t="shared" ca="1" si="447"/>
        <v>21683.135773598991</v>
      </c>
      <c r="E7148" s="2" t="b">
        <f t="shared" ca="1" si="448"/>
        <v>0</v>
      </c>
    </row>
    <row r="7149" spans="1:5">
      <c r="A7149" s="2">
        <v>7146</v>
      </c>
      <c r="B7149" s="2">
        <f t="shared" ca="1" si="445"/>
        <v>21683.743661046665</v>
      </c>
      <c r="C7149" s="2">
        <f t="shared" ca="1" si="446"/>
        <v>21685.743661046665</v>
      </c>
      <c r="D7149" s="2">
        <f t="shared" ca="1" si="447"/>
        <v>21685.743661046665</v>
      </c>
      <c r="E7149" s="2" t="b">
        <f t="shared" ca="1" si="448"/>
        <v>1</v>
      </c>
    </row>
    <row r="7150" spans="1:5">
      <c r="A7150" s="2">
        <v>7147</v>
      </c>
      <c r="B7150" s="2">
        <f t="shared" ca="1" si="445"/>
        <v>21685.14483006129</v>
      </c>
      <c r="C7150" s="2">
        <f t="shared" ca="1" si="446"/>
        <v>21685.14483006129</v>
      </c>
      <c r="D7150" s="2">
        <f t="shared" ca="1" si="447"/>
        <v>21685.743661046665</v>
      </c>
      <c r="E7150" s="2" t="b">
        <f t="shared" ca="1" si="448"/>
        <v>0</v>
      </c>
    </row>
    <row r="7151" spans="1:5">
      <c r="A7151" s="2">
        <v>7148</v>
      </c>
      <c r="B7151" s="2">
        <f t="shared" ca="1" si="445"/>
        <v>21685.609275412342</v>
      </c>
      <c r="C7151" s="2">
        <f t="shared" ca="1" si="446"/>
        <v>21685.609275412342</v>
      </c>
      <c r="D7151" s="2">
        <f t="shared" ca="1" si="447"/>
        <v>21685.743661046665</v>
      </c>
      <c r="E7151" s="2" t="b">
        <f t="shared" ca="1" si="448"/>
        <v>0</v>
      </c>
    </row>
    <row r="7152" spans="1:5">
      <c r="A7152" s="2">
        <v>7149</v>
      </c>
      <c r="B7152" s="2">
        <f t="shared" ca="1" si="445"/>
        <v>21687.751413753314</v>
      </c>
      <c r="C7152" s="2">
        <f t="shared" ca="1" si="446"/>
        <v>21689.751413753314</v>
      </c>
      <c r="D7152" s="2">
        <f t="shared" ca="1" si="447"/>
        <v>21689.751413753314</v>
      </c>
      <c r="E7152" s="2" t="b">
        <f t="shared" ca="1" si="448"/>
        <v>1</v>
      </c>
    </row>
    <row r="7153" spans="1:5">
      <c r="A7153" s="2">
        <v>7150</v>
      </c>
      <c r="B7153" s="2">
        <f t="shared" ca="1" si="445"/>
        <v>21692.477715623507</v>
      </c>
      <c r="C7153" s="2">
        <f t="shared" ca="1" si="446"/>
        <v>21694.477715623507</v>
      </c>
      <c r="D7153" s="2">
        <f t="shared" ca="1" si="447"/>
        <v>21694.477715623507</v>
      </c>
      <c r="E7153" s="2" t="b">
        <f t="shared" ca="1" si="448"/>
        <v>1</v>
      </c>
    </row>
    <row r="7154" spans="1:5">
      <c r="A7154" s="2">
        <v>7151</v>
      </c>
      <c r="B7154" s="2">
        <f t="shared" ca="1" si="445"/>
        <v>21692.543713833333</v>
      </c>
      <c r="C7154" s="2">
        <f t="shared" ca="1" si="446"/>
        <v>21692.543713833333</v>
      </c>
      <c r="D7154" s="2">
        <f t="shared" ca="1" si="447"/>
        <v>21694.477715623507</v>
      </c>
      <c r="E7154" s="2" t="b">
        <f t="shared" ca="1" si="448"/>
        <v>0</v>
      </c>
    </row>
    <row r="7155" spans="1:5">
      <c r="A7155" s="2">
        <v>7152</v>
      </c>
      <c r="B7155" s="2">
        <f t="shared" ca="1" si="445"/>
        <v>21698.316833714383</v>
      </c>
      <c r="C7155" s="2">
        <f t="shared" ca="1" si="446"/>
        <v>21700.316833714383</v>
      </c>
      <c r="D7155" s="2">
        <f t="shared" ca="1" si="447"/>
        <v>21700.316833714383</v>
      </c>
      <c r="E7155" s="2" t="b">
        <f t="shared" ca="1" si="448"/>
        <v>1</v>
      </c>
    </row>
    <row r="7156" spans="1:5">
      <c r="A7156" s="2">
        <v>7153</v>
      </c>
      <c r="B7156" s="2">
        <f t="shared" ca="1" si="445"/>
        <v>21701.533831852892</v>
      </c>
      <c r="C7156" s="2">
        <f t="shared" ca="1" si="446"/>
        <v>21703.533831852892</v>
      </c>
      <c r="D7156" s="2">
        <f t="shared" ca="1" si="447"/>
        <v>21703.533831852892</v>
      </c>
      <c r="E7156" s="2" t="b">
        <f t="shared" ca="1" si="448"/>
        <v>1</v>
      </c>
    </row>
    <row r="7157" spans="1:5">
      <c r="A7157" s="2">
        <v>7154</v>
      </c>
      <c r="B7157" s="2">
        <f t="shared" ca="1" si="445"/>
        <v>21703.256937704744</v>
      </c>
      <c r="C7157" s="2">
        <f t="shared" ca="1" si="446"/>
        <v>21703.256937704744</v>
      </c>
      <c r="D7157" s="2">
        <f t="shared" ca="1" si="447"/>
        <v>21703.533831852892</v>
      </c>
      <c r="E7157" s="2" t="b">
        <f t="shared" ca="1" si="448"/>
        <v>0</v>
      </c>
    </row>
    <row r="7158" spans="1:5">
      <c r="A7158" s="2">
        <v>7155</v>
      </c>
      <c r="B7158" s="2">
        <f t="shared" ca="1" si="445"/>
        <v>21728.792827731926</v>
      </c>
      <c r="C7158" s="2">
        <f t="shared" ca="1" si="446"/>
        <v>21730.792827731926</v>
      </c>
      <c r="D7158" s="2">
        <f t="shared" ca="1" si="447"/>
        <v>21730.792827731926</v>
      </c>
      <c r="E7158" s="2" t="b">
        <f t="shared" ca="1" si="448"/>
        <v>1</v>
      </c>
    </row>
    <row r="7159" spans="1:5">
      <c r="A7159" s="2">
        <v>7156</v>
      </c>
      <c r="B7159" s="2">
        <f t="shared" ca="1" si="445"/>
        <v>21730.929757365462</v>
      </c>
      <c r="C7159" s="2">
        <f t="shared" ca="1" si="446"/>
        <v>21732.929757365462</v>
      </c>
      <c r="D7159" s="2">
        <f t="shared" ca="1" si="447"/>
        <v>21732.929757365462</v>
      </c>
      <c r="E7159" s="2" t="b">
        <f t="shared" ca="1" si="448"/>
        <v>1</v>
      </c>
    </row>
    <row r="7160" spans="1:5">
      <c r="A7160" s="2">
        <v>7157</v>
      </c>
      <c r="B7160" s="2">
        <f t="shared" ca="1" si="445"/>
        <v>21733.858686357937</v>
      </c>
      <c r="C7160" s="2">
        <f t="shared" ca="1" si="446"/>
        <v>21735.858686357937</v>
      </c>
      <c r="D7160" s="2">
        <f t="shared" ca="1" si="447"/>
        <v>21735.858686357937</v>
      </c>
      <c r="E7160" s="2" t="b">
        <f t="shared" ca="1" si="448"/>
        <v>1</v>
      </c>
    </row>
    <row r="7161" spans="1:5">
      <c r="A7161" s="2">
        <v>7158</v>
      </c>
      <c r="B7161" s="2">
        <f t="shared" ca="1" si="445"/>
        <v>21744.880912887271</v>
      </c>
      <c r="C7161" s="2">
        <f t="shared" ca="1" si="446"/>
        <v>21746.880912887271</v>
      </c>
      <c r="D7161" s="2">
        <f t="shared" ca="1" si="447"/>
        <v>21746.880912887271</v>
      </c>
      <c r="E7161" s="2" t="b">
        <f t="shared" ca="1" si="448"/>
        <v>1</v>
      </c>
    </row>
    <row r="7162" spans="1:5">
      <c r="A7162" s="2">
        <v>7159</v>
      </c>
      <c r="B7162" s="2">
        <f t="shared" ca="1" si="445"/>
        <v>21747.415367295547</v>
      </c>
      <c r="C7162" s="2">
        <f t="shared" ca="1" si="446"/>
        <v>21749.415367295547</v>
      </c>
      <c r="D7162" s="2">
        <f t="shared" ca="1" si="447"/>
        <v>21749.415367295547</v>
      </c>
      <c r="E7162" s="2" t="b">
        <f t="shared" ca="1" si="448"/>
        <v>1</v>
      </c>
    </row>
    <row r="7163" spans="1:5">
      <c r="A7163" s="2">
        <v>7160</v>
      </c>
      <c r="B7163" s="2">
        <f t="shared" ca="1" si="445"/>
        <v>21750.726978777075</v>
      </c>
      <c r="C7163" s="2">
        <f t="shared" ca="1" si="446"/>
        <v>21752.726978777075</v>
      </c>
      <c r="D7163" s="2">
        <f t="shared" ca="1" si="447"/>
        <v>21752.726978777075</v>
      </c>
      <c r="E7163" s="2" t="b">
        <f t="shared" ca="1" si="448"/>
        <v>1</v>
      </c>
    </row>
    <row r="7164" spans="1:5">
      <c r="A7164" s="2">
        <v>7161</v>
      </c>
      <c r="B7164" s="2">
        <f t="shared" ca="1" si="445"/>
        <v>21752.124801102425</v>
      </c>
      <c r="C7164" s="2">
        <f t="shared" ca="1" si="446"/>
        <v>21752.124801102425</v>
      </c>
      <c r="D7164" s="2">
        <f t="shared" ca="1" si="447"/>
        <v>21752.726978777075</v>
      </c>
      <c r="E7164" s="2" t="b">
        <f t="shared" ca="1" si="448"/>
        <v>0</v>
      </c>
    </row>
    <row r="7165" spans="1:5">
      <c r="A7165" s="2">
        <v>7162</v>
      </c>
      <c r="B7165" s="2">
        <f t="shared" ca="1" si="445"/>
        <v>21753.910569436408</v>
      </c>
      <c r="C7165" s="2">
        <f t="shared" ca="1" si="446"/>
        <v>21755.910569436408</v>
      </c>
      <c r="D7165" s="2">
        <f t="shared" ca="1" si="447"/>
        <v>21755.910569436408</v>
      </c>
      <c r="E7165" s="2" t="b">
        <f t="shared" ca="1" si="448"/>
        <v>1</v>
      </c>
    </row>
    <row r="7166" spans="1:5">
      <c r="A7166" s="2">
        <v>7163</v>
      </c>
      <c r="B7166" s="2">
        <f t="shared" ca="1" si="445"/>
        <v>21757.311470500983</v>
      </c>
      <c r="C7166" s="2">
        <f t="shared" ca="1" si="446"/>
        <v>21759.311470500983</v>
      </c>
      <c r="D7166" s="2">
        <f t="shared" ca="1" si="447"/>
        <v>21759.311470500983</v>
      </c>
      <c r="E7166" s="2" t="b">
        <f t="shared" ca="1" si="448"/>
        <v>1</v>
      </c>
    </row>
    <row r="7167" spans="1:5">
      <c r="A7167" s="2">
        <v>7164</v>
      </c>
      <c r="B7167" s="2">
        <f t="shared" ca="1" si="445"/>
        <v>21760.728220887057</v>
      </c>
      <c r="C7167" s="2">
        <f t="shared" ca="1" si="446"/>
        <v>21762.728220887057</v>
      </c>
      <c r="D7167" s="2">
        <f t="shared" ca="1" si="447"/>
        <v>21762.728220887057</v>
      </c>
      <c r="E7167" s="2" t="b">
        <f t="shared" ca="1" si="448"/>
        <v>1</v>
      </c>
    </row>
    <row r="7168" spans="1:5">
      <c r="A7168" s="2">
        <v>7165</v>
      </c>
      <c r="B7168" s="2">
        <f t="shared" ca="1" si="445"/>
        <v>21761.039132348425</v>
      </c>
      <c r="C7168" s="2">
        <f t="shared" ca="1" si="446"/>
        <v>21761.039132348425</v>
      </c>
      <c r="D7168" s="2">
        <f t="shared" ca="1" si="447"/>
        <v>21762.728220887057</v>
      </c>
      <c r="E7168" s="2" t="b">
        <f t="shared" ca="1" si="448"/>
        <v>0</v>
      </c>
    </row>
    <row r="7169" spans="1:5">
      <c r="A7169" s="2">
        <v>7166</v>
      </c>
      <c r="B7169" s="2">
        <f t="shared" ca="1" si="445"/>
        <v>21762.304220909267</v>
      </c>
      <c r="C7169" s="2">
        <f t="shared" ca="1" si="446"/>
        <v>21762.304220909267</v>
      </c>
      <c r="D7169" s="2">
        <f t="shared" ca="1" si="447"/>
        <v>21762.728220887057</v>
      </c>
      <c r="E7169" s="2" t="b">
        <f t="shared" ca="1" si="448"/>
        <v>0</v>
      </c>
    </row>
    <row r="7170" spans="1:5">
      <c r="A7170" s="2">
        <v>7167</v>
      </c>
      <c r="B7170" s="2">
        <f t="shared" ca="1" si="445"/>
        <v>21763.238825561544</v>
      </c>
      <c r="C7170" s="2">
        <f t="shared" ca="1" si="446"/>
        <v>21765.238825561544</v>
      </c>
      <c r="D7170" s="2">
        <f t="shared" ca="1" si="447"/>
        <v>21765.238825561544</v>
      </c>
      <c r="E7170" s="2" t="b">
        <f t="shared" ca="1" si="448"/>
        <v>1</v>
      </c>
    </row>
    <row r="7171" spans="1:5">
      <c r="A7171" s="2">
        <v>7168</v>
      </c>
      <c r="B7171" s="2">
        <f t="shared" ca="1" si="445"/>
        <v>21765.933163786151</v>
      </c>
      <c r="C7171" s="2">
        <f t="shared" ca="1" si="446"/>
        <v>21767.933163786151</v>
      </c>
      <c r="D7171" s="2">
        <f t="shared" ca="1" si="447"/>
        <v>21767.933163786151</v>
      </c>
      <c r="E7171" s="2" t="b">
        <f t="shared" ca="1" si="448"/>
        <v>1</v>
      </c>
    </row>
    <row r="7172" spans="1:5">
      <c r="A7172" s="2">
        <v>7169</v>
      </c>
      <c r="B7172" s="2">
        <f t="shared" ca="1" si="445"/>
        <v>21765.950490867719</v>
      </c>
      <c r="C7172" s="2">
        <f t="shared" ca="1" si="446"/>
        <v>21765.950490867719</v>
      </c>
      <c r="D7172" s="2">
        <f t="shared" ca="1" si="447"/>
        <v>21767.933163786151</v>
      </c>
      <c r="E7172" s="2" t="b">
        <f t="shared" ca="1" si="448"/>
        <v>0</v>
      </c>
    </row>
    <row r="7173" spans="1:5">
      <c r="A7173" s="2">
        <v>7170</v>
      </c>
      <c r="B7173" s="2">
        <f t="shared" ca="1" si="445"/>
        <v>21766.857549978387</v>
      </c>
      <c r="C7173" s="2">
        <f t="shared" ca="1" si="446"/>
        <v>21766.857549978387</v>
      </c>
      <c r="D7173" s="2">
        <f t="shared" ca="1" si="447"/>
        <v>21767.933163786151</v>
      </c>
      <c r="E7173" s="2" t="b">
        <f t="shared" ca="1" si="448"/>
        <v>0</v>
      </c>
    </row>
    <row r="7174" spans="1:5">
      <c r="A7174" s="2">
        <v>7171</v>
      </c>
      <c r="B7174" s="2">
        <f t="shared" ref="B7174:B7237" ca="1" si="449">B7173-$C$1*LN(RAND())</f>
        <v>21767.770157752155</v>
      </c>
      <c r="C7174" s="2">
        <f t="shared" ref="C7174:C7237" ca="1" si="450">IF(B7174&lt;=D7173,B7174,B7174+2)</f>
        <v>21767.770157752155</v>
      </c>
      <c r="D7174" s="2">
        <f t="shared" ref="D7174:D7237" ca="1" si="451">IF(D7173&gt;C7174,D7173,C7174)</f>
        <v>21767.933163786151</v>
      </c>
      <c r="E7174" s="2" t="b">
        <f t="shared" ca="1" si="448"/>
        <v>0</v>
      </c>
    </row>
    <row r="7175" spans="1:5">
      <c r="A7175" s="2">
        <v>7172</v>
      </c>
      <c r="B7175" s="2">
        <f t="shared" ca="1" si="449"/>
        <v>21777.5309550643</v>
      </c>
      <c r="C7175" s="2">
        <f t="shared" ca="1" si="450"/>
        <v>21779.5309550643</v>
      </c>
      <c r="D7175" s="2">
        <f t="shared" ca="1" si="451"/>
        <v>21779.5309550643</v>
      </c>
      <c r="E7175" s="2" t="b">
        <f t="shared" ca="1" si="448"/>
        <v>1</v>
      </c>
    </row>
    <row r="7176" spans="1:5">
      <c r="A7176" s="2">
        <v>7173</v>
      </c>
      <c r="B7176" s="2">
        <f t="shared" ca="1" si="449"/>
        <v>21779.110046164715</v>
      </c>
      <c r="C7176" s="2">
        <f t="shared" ca="1" si="450"/>
        <v>21779.110046164715</v>
      </c>
      <c r="D7176" s="2">
        <f t="shared" ca="1" si="451"/>
        <v>21779.5309550643</v>
      </c>
      <c r="E7176" s="2" t="b">
        <f t="shared" ca="1" si="448"/>
        <v>0</v>
      </c>
    </row>
    <row r="7177" spans="1:5">
      <c r="A7177" s="2">
        <v>7174</v>
      </c>
      <c r="B7177" s="2">
        <f t="shared" ca="1" si="449"/>
        <v>21781.951521829666</v>
      </c>
      <c r="C7177" s="2">
        <f t="shared" ca="1" si="450"/>
        <v>21783.951521829666</v>
      </c>
      <c r="D7177" s="2">
        <f t="shared" ca="1" si="451"/>
        <v>21783.951521829666</v>
      </c>
      <c r="E7177" s="2" t="b">
        <f t="shared" ca="1" si="448"/>
        <v>1</v>
      </c>
    </row>
    <row r="7178" spans="1:5">
      <c r="A7178" s="2">
        <v>7175</v>
      </c>
      <c r="B7178" s="2">
        <f t="shared" ca="1" si="449"/>
        <v>21785.151086551508</v>
      </c>
      <c r="C7178" s="2">
        <f t="shared" ca="1" si="450"/>
        <v>21787.151086551508</v>
      </c>
      <c r="D7178" s="2">
        <f t="shared" ca="1" si="451"/>
        <v>21787.151086551508</v>
      </c>
      <c r="E7178" s="2" t="b">
        <f t="shared" ca="1" si="448"/>
        <v>1</v>
      </c>
    </row>
    <row r="7179" spans="1:5">
      <c r="A7179" s="2">
        <v>7176</v>
      </c>
      <c r="B7179" s="2">
        <f t="shared" ca="1" si="449"/>
        <v>21787.963081724258</v>
      </c>
      <c r="C7179" s="2">
        <f t="shared" ca="1" si="450"/>
        <v>21789.963081724258</v>
      </c>
      <c r="D7179" s="2">
        <f t="shared" ca="1" si="451"/>
        <v>21789.963081724258</v>
      </c>
      <c r="E7179" s="2" t="b">
        <f t="shared" ca="1" si="448"/>
        <v>1</v>
      </c>
    </row>
    <row r="7180" spans="1:5">
      <c r="A7180" s="2">
        <v>7177</v>
      </c>
      <c r="B7180" s="2">
        <f t="shared" ca="1" si="449"/>
        <v>21792.077487827617</v>
      </c>
      <c r="C7180" s="2">
        <f t="shared" ca="1" si="450"/>
        <v>21794.077487827617</v>
      </c>
      <c r="D7180" s="2">
        <f t="shared" ca="1" si="451"/>
        <v>21794.077487827617</v>
      </c>
      <c r="E7180" s="2" t="b">
        <f t="shared" ca="1" si="448"/>
        <v>1</v>
      </c>
    </row>
    <row r="7181" spans="1:5">
      <c r="A7181" s="2">
        <v>7178</v>
      </c>
      <c r="B7181" s="2">
        <f t="shared" ca="1" si="449"/>
        <v>21798.299628210614</v>
      </c>
      <c r="C7181" s="2">
        <f t="shared" ca="1" si="450"/>
        <v>21800.299628210614</v>
      </c>
      <c r="D7181" s="2">
        <f t="shared" ca="1" si="451"/>
        <v>21800.299628210614</v>
      </c>
      <c r="E7181" s="2" t="b">
        <f t="shared" ca="1" si="448"/>
        <v>1</v>
      </c>
    </row>
    <row r="7182" spans="1:5">
      <c r="A7182" s="2">
        <v>7179</v>
      </c>
      <c r="B7182" s="2">
        <f t="shared" ca="1" si="449"/>
        <v>21805.551823264861</v>
      </c>
      <c r="C7182" s="2">
        <f t="shared" ca="1" si="450"/>
        <v>21807.551823264861</v>
      </c>
      <c r="D7182" s="2">
        <f t="shared" ca="1" si="451"/>
        <v>21807.551823264861</v>
      </c>
      <c r="E7182" s="2" t="b">
        <f t="shared" ca="1" si="448"/>
        <v>1</v>
      </c>
    </row>
    <row r="7183" spans="1:5">
      <c r="A7183" s="2">
        <v>7180</v>
      </c>
      <c r="B7183" s="2">
        <f t="shared" ca="1" si="449"/>
        <v>21810.063153657982</v>
      </c>
      <c r="C7183" s="2">
        <f t="shared" ca="1" si="450"/>
        <v>21812.063153657982</v>
      </c>
      <c r="D7183" s="2">
        <f t="shared" ca="1" si="451"/>
        <v>21812.063153657982</v>
      </c>
      <c r="E7183" s="2" t="b">
        <f t="shared" ca="1" si="448"/>
        <v>1</v>
      </c>
    </row>
    <row r="7184" spans="1:5">
      <c r="A7184" s="2">
        <v>7181</v>
      </c>
      <c r="B7184" s="2">
        <f t="shared" ca="1" si="449"/>
        <v>21810.86716255586</v>
      </c>
      <c r="C7184" s="2">
        <f t="shared" ca="1" si="450"/>
        <v>21810.86716255586</v>
      </c>
      <c r="D7184" s="2">
        <f t="shared" ca="1" si="451"/>
        <v>21812.063153657982</v>
      </c>
      <c r="E7184" s="2" t="b">
        <f t="shared" ca="1" si="448"/>
        <v>0</v>
      </c>
    </row>
    <row r="7185" spans="1:5">
      <c r="A7185" s="2">
        <v>7182</v>
      </c>
      <c r="B7185" s="2">
        <f t="shared" ca="1" si="449"/>
        <v>21813.37518694541</v>
      </c>
      <c r="C7185" s="2">
        <f t="shared" ca="1" si="450"/>
        <v>21815.37518694541</v>
      </c>
      <c r="D7185" s="2">
        <f t="shared" ca="1" si="451"/>
        <v>21815.37518694541</v>
      </c>
      <c r="E7185" s="2" t="b">
        <f t="shared" ca="1" si="448"/>
        <v>1</v>
      </c>
    </row>
    <row r="7186" spans="1:5">
      <c r="A7186" s="2">
        <v>7183</v>
      </c>
      <c r="B7186" s="2">
        <f t="shared" ca="1" si="449"/>
        <v>21816.467666005417</v>
      </c>
      <c r="C7186" s="2">
        <f t="shared" ca="1" si="450"/>
        <v>21818.467666005417</v>
      </c>
      <c r="D7186" s="2">
        <f t="shared" ca="1" si="451"/>
        <v>21818.467666005417</v>
      </c>
      <c r="E7186" s="2" t="b">
        <f t="shared" ca="1" si="448"/>
        <v>1</v>
      </c>
    </row>
    <row r="7187" spans="1:5">
      <c r="A7187" s="2">
        <v>7184</v>
      </c>
      <c r="B7187" s="2">
        <f t="shared" ca="1" si="449"/>
        <v>21816.54856022869</v>
      </c>
      <c r="C7187" s="2">
        <f t="shared" ca="1" si="450"/>
        <v>21816.54856022869</v>
      </c>
      <c r="D7187" s="2">
        <f t="shared" ca="1" si="451"/>
        <v>21818.467666005417</v>
      </c>
      <c r="E7187" s="2" t="b">
        <f t="shared" ca="1" si="448"/>
        <v>0</v>
      </c>
    </row>
    <row r="7188" spans="1:5">
      <c r="A7188" s="2">
        <v>7185</v>
      </c>
      <c r="B7188" s="2">
        <f t="shared" ca="1" si="449"/>
        <v>21828.408483821855</v>
      </c>
      <c r="C7188" s="2">
        <f t="shared" ca="1" si="450"/>
        <v>21830.408483821855</v>
      </c>
      <c r="D7188" s="2">
        <f t="shared" ca="1" si="451"/>
        <v>21830.408483821855</v>
      </c>
      <c r="E7188" s="2" t="b">
        <f t="shared" ca="1" si="448"/>
        <v>1</v>
      </c>
    </row>
    <row r="7189" spans="1:5">
      <c r="A7189" s="2">
        <v>7186</v>
      </c>
      <c r="B7189" s="2">
        <f t="shared" ca="1" si="449"/>
        <v>21838.874413954341</v>
      </c>
      <c r="C7189" s="2">
        <f t="shared" ca="1" si="450"/>
        <v>21840.874413954341</v>
      </c>
      <c r="D7189" s="2">
        <f t="shared" ca="1" si="451"/>
        <v>21840.874413954341</v>
      </c>
      <c r="E7189" s="2" t="b">
        <f t="shared" ca="1" si="448"/>
        <v>1</v>
      </c>
    </row>
    <row r="7190" spans="1:5">
      <c r="A7190" s="2">
        <v>7187</v>
      </c>
      <c r="B7190" s="2">
        <f t="shared" ca="1" si="449"/>
        <v>21842.011699043796</v>
      </c>
      <c r="C7190" s="2">
        <f t="shared" ca="1" si="450"/>
        <v>21844.011699043796</v>
      </c>
      <c r="D7190" s="2">
        <f t="shared" ca="1" si="451"/>
        <v>21844.011699043796</v>
      </c>
      <c r="E7190" s="2" t="b">
        <f t="shared" ca="1" si="448"/>
        <v>1</v>
      </c>
    </row>
    <row r="7191" spans="1:5">
      <c r="A7191" s="2">
        <v>7188</v>
      </c>
      <c r="B7191" s="2">
        <f t="shared" ca="1" si="449"/>
        <v>21842.779367109677</v>
      </c>
      <c r="C7191" s="2">
        <f t="shared" ca="1" si="450"/>
        <v>21842.779367109677</v>
      </c>
      <c r="D7191" s="2">
        <f t="shared" ca="1" si="451"/>
        <v>21844.011699043796</v>
      </c>
      <c r="E7191" s="2" t="b">
        <f t="shared" ca="1" si="448"/>
        <v>0</v>
      </c>
    </row>
    <row r="7192" spans="1:5">
      <c r="A7192" s="2">
        <v>7189</v>
      </c>
      <c r="B7192" s="2">
        <f t="shared" ca="1" si="449"/>
        <v>21846.440541114771</v>
      </c>
      <c r="C7192" s="2">
        <f t="shared" ca="1" si="450"/>
        <v>21848.440541114771</v>
      </c>
      <c r="D7192" s="2">
        <f t="shared" ca="1" si="451"/>
        <v>21848.440541114771</v>
      </c>
      <c r="E7192" s="2" t="b">
        <f t="shared" ca="1" si="448"/>
        <v>1</v>
      </c>
    </row>
    <row r="7193" spans="1:5">
      <c r="A7193" s="2">
        <v>7190</v>
      </c>
      <c r="B7193" s="2">
        <f t="shared" ca="1" si="449"/>
        <v>21847.774526761943</v>
      </c>
      <c r="C7193" s="2">
        <f t="shared" ca="1" si="450"/>
        <v>21847.774526761943</v>
      </c>
      <c r="D7193" s="2">
        <f t="shared" ca="1" si="451"/>
        <v>21848.440541114771</v>
      </c>
      <c r="E7193" s="2" t="b">
        <f t="shared" ca="1" si="448"/>
        <v>0</v>
      </c>
    </row>
    <row r="7194" spans="1:5">
      <c r="A7194" s="2">
        <v>7191</v>
      </c>
      <c r="B7194" s="2">
        <f t="shared" ca="1" si="449"/>
        <v>21847.958808703748</v>
      </c>
      <c r="C7194" s="2">
        <f t="shared" ca="1" si="450"/>
        <v>21847.958808703748</v>
      </c>
      <c r="D7194" s="2">
        <f t="shared" ca="1" si="451"/>
        <v>21848.440541114771</v>
      </c>
      <c r="E7194" s="2" t="b">
        <f t="shared" ca="1" si="448"/>
        <v>0</v>
      </c>
    </row>
    <row r="7195" spans="1:5">
      <c r="A7195" s="2">
        <v>7192</v>
      </c>
      <c r="B7195" s="2">
        <f t="shared" ca="1" si="449"/>
        <v>21859.00049418311</v>
      </c>
      <c r="C7195" s="2">
        <f t="shared" ca="1" si="450"/>
        <v>21861.00049418311</v>
      </c>
      <c r="D7195" s="2">
        <f t="shared" ca="1" si="451"/>
        <v>21861.00049418311</v>
      </c>
      <c r="E7195" s="2" t="b">
        <f t="shared" ca="1" si="448"/>
        <v>1</v>
      </c>
    </row>
    <row r="7196" spans="1:5">
      <c r="A7196" s="2">
        <v>7193</v>
      </c>
      <c r="B7196" s="2">
        <f t="shared" ca="1" si="449"/>
        <v>21862.075076970043</v>
      </c>
      <c r="C7196" s="2">
        <f t="shared" ca="1" si="450"/>
        <v>21864.075076970043</v>
      </c>
      <c r="D7196" s="2">
        <f t="shared" ca="1" si="451"/>
        <v>21864.075076970043</v>
      </c>
      <c r="E7196" s="2" t="b">
        <f t="shared" ref="E7196:E7259" ca="1" si="452">IF(B7196=C7196,FALSE,TRUE)</f>
        <v>1</v>
      </c>
    </row>
    <row r="7197" spans="1:5">
      <c r="A7197" s="2">
        <v>7194</v>
      </c>
      <c r="B7197" s="2">
        <f t="shared" ca="1" si="449"/>
        <v>21864.205355162328</v>
      </c>
      <c r="C7197" s="2">
        <f t="shared" ca="1" si="450"/>
        <v>21866.205355162328</v>
      </c>
      <c r="D7197" s="2">
        <f t="shared" ca="1" si="451"/>
        <v>21866.205355162328</v>
      </c>
      <c r="E7197" s="2" t="b">
        <f t="shared" ca="1" si="452"/>
        <v>1</v>
      </c>
    </row>
    <row r="7198" spans="1:5">
      <c r="A7198" s="2">
        <v>7195</v>
      </c>
      <c r="B7198" s="2">
        <f t="shared" ca="1" si="449"/>
        <v>21864.572974312941</v>
      </c>
      <c r="C7198" s="2">
        <f t="shared" ca="1" si="450"/>
        <v>21864.572974312941</v>
      </c>
      <c r="D7198" s="2">
        <f t="shared" ca="1" si="451"/>
        <v>21866.205355162328</v>
      </c>
      <c r="E7198" s="2" t="b">
        <f t="shared" ca="1" si="452"/>
        <v>0</v>
      </c>
    </row>
    <row r="7199" spans="1:5">
      <c r="A7199" s="2">
        <v>7196</v>
      </c>
      <c r="B7199" s="2">
        <f t="shared" ca="1" si="449"/>
        <v>21867.328352003515</v>
      </c>
      <c r="C7199" s="2">
        <f t="shared" ca="1" si="450"/>
        <v>21869.328352003515</v>
      </c>
      <c r="D7199" s="2">
        <f t="shared" ca="1" si="451"/>
        <v>21869.328352003515</v>
      </c>
      <c r="E7199" s="2" t="b">
        <f t="shared" ca="1" si="452"/>
        <v>1</v>
      </c>
    </row>
    <row r="7200" spans="1:5">
      <c r="A7200" s="2">
        <v>7197</v>
      </c>
      <c r="B7200" s="2">
        <f t="shared" ca="1" si="449"/>
        <v>21870.861470969219</v>
      </c>
      <c r="C7200" s="2">
        <f t="shared" ca="1" si="450"/>
        <v>21872.861470969219</v>
      </c>
      <c r="D7200" s="2">
        <f t="shared" ca="1" si="451"/>
        <v>21872.861470969219</v>
      </c>
      <c r="E7200" s="2" t="b">
        <f t="shared" ca="1" si="452"/>
        <v>1</v>
      </c>
    </row>
    <row r="7201" spans="1:5">
      <c r="A7201" s="2">
        <v>7198</v>
      </c>
      <c r="B7201" s="2">
        <f t="shared" ca="1" si="449"/>
        <v>21873.466304410933</v>
      </c>
      <c r="C7201" s="2">
        <f t="shared" ca="1" si="450"/>
        <v>21875.466304410933</v>
      </c>
      <c r="D7201" s="2">
        <f t="shared" ca="1" si="451"/>
        <v>21875.466304410933</v>
      </c>
      <c r="E7201" s="2" t="b">
        <f t="shared" ca="1" si="452"/>
        <v>1</v>
      </c>
    </row>
    <row r="7202" spans="1:5">
      <c r="A7202" s="2">
        <v>7199</v>
      </c>
      <c r="B7202" s="2">
        <f t="shared" ca="1" si="449"/>
        <v>21877.538379887301</v>
      </c>
      <c r="C7202" s="2">
        <f t="shared" ca="1" si="450"/>
        <v>21879.538379887301</v>
      </c>
      <c r="D7202" s="2">
        <f t="shared" ca="1" si="451"/>
        <v>21879.538379887301</v>
      </c>
      <c r="E7202" s="2" t="b">
        <f t="shared" ca="1" si="452"/>
        <v>1</v>
      </c>
    </row>
    <row r="7203" spans="1:5">
      <c r="A7203" s="2">
        <v>7200</v>
      </c>
      <c r="B7203" s="2">
        <f t="shared" ca="1" si="449"/>
        <v>21878.167215714657</v>
      </c>
      <c r="C7203" s="2">
        <f t="shared" ca="1" si="450"/>
        <v>21878.167215714657</v>
      </c>
      <c r="D7203" s="2">
        <f t="shared" ca="1" si="451"/>
        <v>21879.538379887301</v>
      </c>
      <c r="E7203" s="2" t="b">
        <f t="shared" ca="1" si="452"/>
        <v>0</v>
      </c>
    </row>
    <row r="7204" spans="1:5">
      <c r="A7204" s="2">
        <v>7201</v>
      </c>
      <c r="B7204" s="2">
        <f t="shared" ca="1" si="449"/>
        <v>21887.320255574959</v>
      </c>
      <c r="C7204" s="2">
        <f t="shared" ca="1" si="450"/>
        <v>21889.320255574959</v>
      </c>
      <c r="D7204" s="2">
        <f t="shared" ca="1" si="451"/>
        <v>21889.320255574959</v>
      </c>
      <c r="E7204" s="2" t="b">
        <f t="shared" ca="1" si="452"/>
        <v>1</v>
      </c>
    </row>
    <row r="7205" spans="1:5">
      <c r="A7205" s="2">
        <v>7202</v>
      </c>
      <c r="B7205" s="2">
        <f t="shared" ca="1" si="449"/>
        <v>21893.192764289433</v>
      </c>
      <c r="C7205" s="2">
        <f t="shared" ca="1" si="450"/>
        <v>21895.192764289433</v>
      </c>
      <c r="D7205" s="2">
        <f t="shared" ca="1" si="451"/>
        <v>21895.192764289433</v>
      </c>
      <c r="E7205" s="2" t="b">
        <f t="shared" ca="1" si="452"/>
        <v>1</v>
      </c>
    </row>
    <row r="7206" spans="1:5">
      <c r="A7206" s="2">
        <v>7203</v>
      </c>
      <c r="B7206" s="2">
        <f t="shared" ca="1" si="449"/>
        <v>21894.613753702804</v>
      </c>
      <c r="C7206" s="2">
        <f t="shared" ca="1" si="450"/>
        <v>21894.613753702804</v>
      </c>
      <c r="D7206" s="2">
        <f t="shared" ca="1" si="451"/>
        <v>21895.192764289433</v>
      </c>
      <c r="E7206" s="2" t="b">
        <f t="shared" ca="1" si="452"/>
        <v>0</v>
      </c>
    </row>
    <row r="7207" spans="1:5">
      <c r="A7207" s="2">
        <v>7204</v>
      </c>
      <c r="B7207" s="2">
        <f t="shared" ca="1" si="449"/>
        <v>21895.126525173204</v>
      </c>
      <c r="C7207" s="2">
        <f t="shared" ca="1" si="450"/>
        <v>21895.126525173204</v>
      </c>
      <c r="D7207" s="2">
        <f t="shared" ca="1" si="451"/>
        <v>21895.192764289433</v>
      </c>
      <c r="E7207" s="2" t="b">
        <f t="shared" ca="1" si="452"/>
        <v>0</v>
      </c>
    </row>
    <row r="7208" spans="1:5">
      <c r="A7208" s="2">
        <v>7205</v>
      </c>
      <c r="B7208" s="2">
        <f t="shared" ca="1" si="449"/>
        <v>21898.409389674791</v>
      </c>
      <c r="C7208" s="2">
        <f t="shared" ca="1" si="450"/>
        <v>21900.409389674791</v>
      </c>
      <c r="D7208" s="2">
        <f t="shared" ca="1" si="451"/>
        <v>21900.409389674791</v>
      </c>
      <c r="E7208" s="2" t="b">
        <f t="shared" ca="1" si="452"/>
        <v>1</v>
      </c>
    </row>
    <row r="7209" spans="1:5">
      <c r="A7209" s="2">
        <v>7206</v>
      </c>
      <c r="B7209" s="2">
        <f t="shared" ca="1" si="449"/>
        <v>21899.060370403142</v>
      </c>
      <c r="C7209" s="2">
        <f t="shared" ca="1" si="450"/>
        <v>21899.060370403142</v>
      </c>
      <c r="D7209" s="2">
        <f t="shared" ca="1" si="451"/>
        <v>21900.409389674791</v>
      </c>
      <c r="E7209" s="2" t="b">
        <f t="shared" ca="1" si="452"/>
        <v>0</v>
      </c>
    </row>
    <row r="7210" spans="1:5">
      <c r="A7210" s="2">
        <v>7207</v>
      </c>
      <c r="B7210" s="2">
        <f t="shared" ca="1" si="449"/>
        <v>21903.790810300663</v>
      </c>
      <c r="C7210" s="2">
        <f t="shared" ca="1" si="450"/>
        <v>21905.790810300663</v>
      </c>
      <c r="D7210" s="2">
        <f t="shared" ca="1" si="451"/>
        <v>21905.790810300663</v>
      </c>
      <c r="E7210" s="2" t="b">
        <f t="shared" ca="1" si="452"/>
        <v>1</v>
      </c>
    </row>
    <row r="7211" spans="1:5">
      <c r="A7211" s="2">
        <v>7208</v>
      </c>
      <c r="B7211" s="2">
        <f t="shared" ca="1" si="449"/>
        <v>21904.453941336895</v>
      </c>
      <c r="C7211" s="2">
        <f t="shared" ca="1" si="450"/>
        <v>21904.453941336895</v>
      </c>
      <c r="D7211" s="2">
        <f t="shared" ca="1" si="451"/>
        <v>21905.790810300663</v>
      </c>
      <c r="E7211" s="2" t="b">
        <f t="shared" ca="1" si="452"/>
        <v>0</v>
      </c>
    </row>
    <row r="7212" spans="1:5">
      <c r="A7212" s="2">
        <v>7209</v>
      </c>
      <c r="B7212" s="2">
        <f t="shared" ca="1" si="449"/>
        <v>21904.784105800285</v>
      </c>
      <c r="C7212" s="2">
        <f t="shared" ca="1" si="450"/>
        <v>21904.784105800285</v>
      </c>
      <c r="D7212" s="2">
        <f t="shared" ca="1" si="451"/>
        <v>21905.790810300663</v>
      </c>
      <c r="E7212" s="2" t="b">
        <f t="shared" ca="1" si="452"/>
        <v>0</v>
      </c>
    </row>
    <row r="7213" spans="1:5">
      <c r="A7213" s="2">
        <v>7210</v>
      </c>
      <c r="B7213" s="2">
        <f t="shared" ca="1" si="449"/>
        <v>21905.72343302262</v>
      </c>
      <c r="C7213" s="2">
        <f t="shared" ca="1" si="450"/>
        <v>21905.72343302262</v>
      </c>
      <c r="D7213" s="2">
        <f t="shared" ca="1" si="451"/>
        <v>21905.790810300663</v>
      </c>
      <c r="E7213" s="2" t="b">
        <f t="shared" ca="1" si="452"/>
        <v>0</v>
      </c>
    </row>
    <row r="7214" spans="1:5">
      <c r="A7214" s="2">
        <v>7211</v>
      </c>
      <c r="B7214" s="2">
        <f t="shared" ca="1" si="449"/>
        <v>21906.236199815598</v>
      </c>
      <c r="C7214" s="2">
        <f t="shared" ca="1" si="450"/>
        <v>21908.236199815598</v>
      </c>
      <c r="D7214" s="2">
        <f t="shared" ca="1" si="451"/>
        <v>21908.236199815598</v>
      </c>
      <c r="E7214" s="2" t="b">
        <f t="shared" ca="1" si="452"/>
        <v>1</v>
      </c>
    </row>
    <row r="7215" spans="1:5">
      <c r="A7215" s="2">
        <v>7212</v>
      </c>
      <c r="B7215" s="2">
        <f t="shared" ca="1" si="449"/>
        <v>21915.414066617923</v>
      </c>
      <c r="C7215" s="2">
        <f t="shared" ca="1" si="450"/>
        <v>21917.414066617923</v>
      </c>
      <c r="D7215" s="2">
        <f t="shared" ca="1" si="451"/>
        <v>21917.414066617923</v>
      </c>
      <c r="E7215" s="2" t="b">
        <f t="shared" ca="1" si="452"/>
        <v>1</v>
      </c>
    </row>
    <row r="7216" spans="1:5">
      <c r="A7216" s="2">
        <v>7213</v>
      </c>
      <c r="B7216" s="2">
        <f t="shared" ca="1" si="449"/>
        <v>21915.416582519676</v>
      </c>
      <c r="C7216" s="2">
        <f t="shared" ca="1" si="450"/>
        <v>21915.416582519676</v>
      </c>
      <c r="D7216" s="2">
        <f t="shared" ca="1" si="451"/>
        <v>21917.414066617923</v>
      </c>
      <c r="E7216" s="2" t="b">
        <f t="shared" ca="1" si="452"/>
        <v>0</v>
      </c>
    </row>
    <row r="7217" spans="1:5">
      <c r="A7217" s="2">
        <v>7214</v>
      </c>
      <c r="B7217" s="2">
        <f t="shared" ca="1" si="449"/>
        <v>21919.975923844842</v>
      </c>
      <c r="C7217" s="2">
        <f t="shared" ca="1" si="450"/>
        <v>21921.975923844842</v>
      </c>
      <c r="D7217" s="2">
        <f t="shared" ca="1" si="451"/>
        <v>21921.975923844842</v>
      </c>
      <c r="E7217" s="2" t="b">
        <f t="shared" ca="1" si="452"/>
        <v>1</v>
      </c>
    </row>
    <row r="7218" spans="1:5">
      <c r="A7218" s="2">
        <v>7215</v>
      </c>
      <c r="B7218" s="2">
        <f t="shared" ca="1" si="449"/>
        <v>21920.947596936476</v>
      </c>
      <c r="C7218" s="2">
        <f t="shared" ca="1" si="450"/>
        <v>21920.947596936476</v>
      </c>
      <c r="D7218" s="2">
        <f t="shared" ca="1" si="451"/>
        <v>21921.975923844842</v>
      </c>
      <c r="E7218" s="2" t="b">
        <f t="shared" ca="1" si="452"/>
        <v>0</v>
      </c>
    </row>
    <row r="7219" spans="1:5">
      <c r="A7219" s="2">
        <v>7216</v>
      </c>
      <c r="B7219" s="2">
        <f t="shared" ca="1" si="449"/>
        <v>21925.037793720214</v>
      </c>
      <c r="C7219" s="2">
        <f t="shared" ca="1" si="450"/>
        <v>21927.037793720214</v>
      </c>
      <c r="D7219" s="2">
        <f t="shared" ca="1" si="451"/>
        <v>21927.037793720214</v>
      </c>
      <c r="E7219" s="2" t="b">
        <f t="shared" ca="1" si="452"/>
        <v>1</v>
      </c>
    </row>
    <row r="7220" spans="1:5">
      <c r="A7220" s="2">
        <v>7217</v>
      </c>
      <c r="B7220" s="2">
        <f t="shared" ca="1" si="449"/>
        <v>21926.494960778749</v>
      </c>
      <c r="C7220" s="2">
        <f t="shared" ca="1" si="450"/>
        <v>21926.494960778749</v>
      </c>
      <c r="D7220" s="2">
        <f t="shared" ca="1" si="451"/>
        <v>21927.037793720214</v>
      </c>
      <c r="E7220" s="2" t="b">
        <f t="shared" ca="1" si="452"/>
        <v>0</v>
      </c>
    </row>
    <row r="7221" spans="1:5">
      <c r="A7221" s="2">
        <v>7218</v>
      </c>
      <c r="B7221" s="2">
        <f t="shared" ca="1" si="449"/>
        <v>21927.812900547946</v>
      </c>
      <c r="C7221" s="2">
        <f t="shared" ca="1" si="450"/>
        <v>21929.812900547946</v>
      </c>
      <c r="D7221" s="2">
        <f t="shared" ca="1" si="451"/>
        <v>21929.812900547946</v>
      </c>
      <c r="E7221" s="2" t="b">
        <f t="shared" ca="1" si="452"/>
        <v>1</v>
      </c>
    </row>
    <row r="7222" spans="1:5">
      <c r="A7222" s="2">
        <v>7219</v>
      </c>
      <c r="B7222" s="2">
        <f t="shared" ca="1" si="449"/>
        <v>21928.056908998191</v>
      </c>
      <c r="C7222" s="2">
        <f t="shared" ca="1" si="450"/>
        <v>21928.056908998191</v>
      </c>
      <c r="D7222" s="2">
        <f t="shared" ca="1" si="451"/>
        <v>21929.812900547946</v>
      </c>
      <c r="E7222" s="2" t="b">
        <f t="shared" ca="1" si="452"/>
        <v>0</v>
      </c>
    </row>
    <row r="7223" spans="1:5">
      <c r="A7223" s="2">
        <v>7220</v>
      </c>
      <c r="B7223" s="2">
        <f t="shared" ca="1" si="449"/>
        <v>21932.340917595677</v>
      </c>
      <c r="C7223" s="2">
        <f t="shared" ca="1" si="450"/>
        <v>21934.340917595677</v>
      </c>
      <c r="D7223" s="2">
        <f t="shared" ca="1" si="451"/>
        <v>21934.340917595677</v>
      </c>
      <c r="E7223" s="2" t="b">
        <f t="shared" ca="1" si="452"/>
        <v>1</v>
      </c>
    </row>
    <row r="7224" spans="1:5">
      <c r="A7224" s="2">
        <v>7221</v>
      </c>
      <c r="B7224" s="2">
        <f t="shared" ca="1" si="449"/>
        <v>21932.482531557576</v>
      </c>
      <c r="C7224" s="2">
        <f t="shared" ca="1" si="450"/>
        <v>21932.482531557576</v>
      </c>
      <c r="D7224" s="2">
        <f t="shared" ca="1" si="451"/>
        <v>21934.340917595677</v>
      </c>
      <c r="E7224" s="2" t="b">
        <f t="shared" ca="1" si="452"/>
        <v>0</v>
      </c>
    </row>
    <row r="7225" spans="1:5">
      <c r="A7225" s="2">
        <v>7222</v>
      </c>
      <c r="B7225" s="2">
        <f t="shared" ca="1" si="449"/>
        <v>21935.628803321226</v>
      </c>
      <c r="C7225" s="2">
        <f t="shared" ca="1" si="450"/>
        <v>21937.628803321226</v>
      </c>
      <c r="D7225" s="2">
        <f t="shared" ca="1" si="451"/>
        <v>21937.628803321226</v>
      </c>
      <c r="E7225" s="2" t="b">
        <f t="shared" ca="1" si="452"/>
        <v>1</v>
      </c>
    </row>
    <row r="7226" spans="1:5">
      <c r="A7226" s="2">
        <v>7223</v>
      </c>
      <c r="B7226" s="2">
        <f t="shared" ca="1" si="449"/>
        <v>21936.091501474912</v>
      </c>
      <c r="C7226" s="2">
        <f t="shared" ca="1" si="450"/>
        <v>21936.091501474912</v>
      </c>
      <c r="D7226" s="2">
        <f t="shared" ca="1" si="451"/>
        <v>21937.628803321226</v>
      </c>
      <c r="E7226" s="2" t="b">
        <f t="shared" ca="1" si="452"/>
        <v>0</v>
      </c>
    </row>
    <row r="7227" spans="1:5">
      <c r="A7227" s="2">
        <v>7224</v>
      </c>
      <c r="B7227" s="2">
        <f t="shared" ca="1" si="449"/>
        <v>21937.013844027315</v>
      </c>
      <c r="C7227" s="2">
        <f t="shared" ca="1" si="450"/>
        <v>21937.013844027315</v>
      </c>
      <c r="D7227" s="2">
        <f t="shared" ca="1" si="451"/>
        <v>21937.628803321226</v>
      </c>
      <c r="E7227" s="2" t="b">
        <f t="shared" ca="1" si="452"/>
        <v>0</v>
      </c>
    </row>
    <row r="7228" spans="1:5">
      <c r="A7228" s="2">
        <v>7225</v>
      </c>
      <c r="B7228" s="2">
        <f t="shared" ca="1" si="449"/>
        <v>21945.240131604562</v>
      </c>
      <c r="C7228" s="2">
        <f t="shared" ca="1" si="450"/>
        <v>21947.240131604562</v>
      </c>
      <c r="D7228" s="2">
        <f t="shared" ca="1" si="451"/>
        <v>21947.240131604562</v>
      </c>
      <c r="E7228" s="2" t="b">
        <f t="shared" ca="1" si="452"/>
        <v>1</v>
      </c>
    </row>
    <row r="7229" spans="1:5">
      <c r="A7229" s="2">
        <v>7226</v>
      </c>
      <c r="B7229" s="2">
        <f t="shared" ca="1" si="449"/>
        <v>21948.395421745667</v>
      </c>
      <c r="C7229" s="2">
        <f t="shared" ca="1" si="450"/>
        <v>21950.395421745667</v>
      </c>
      <c r="D7229" s="2">
        <f t="shared" ca="1" si="451"/>
        <v>21950.395421745667</v>
      </c>
      <c r="E7229" s="2" t="b">
        <f t="shared" ca="1" si="452"/>
        <v>1</v>
      </c>
    </row>
    <row r="7230" spans="1:5">
      <c r="A7230" s="2">
        <v>7227</v>
      </c>
      <c r="B7230" s="2">
        <f t="shared" ca="1" si="449"/>
        <v>21950.976563133674</v>
      </c>
      <c r="C7230" s="2">
        <f t="shared" ca="1" si="450"/>
        <v>21952.976563133674</v>
      </c>
      <c r="D7230" s="2">
        <f t="shared" ca="1" si="451"/>
        <v>21952.976563133674</v>
      </c>
      <c r="E7230" s="2" t="b">
        <f t="shared" ca="1" si="452"/>
        <v>1</v>
      </c>
    </row>
    <row r="7231" spans="1:5">
      <c r="A7231" s="2">
        <v>7228</v>
      </c>
      <c r="B7231" s="2">
        <f t="shared" ca="1" si="449"/>
        <v>21956.345927330989</v>
      </c>
      <c r="C7231" s="2">
        <f t="shared" ca="1" si="450"/>
        <v>21958.345927330989</v>
      </c>
      <c r="D7231" s="2">
        <f t="shared" ca="1" si="451"/>
        <v>21958.345927330989</v>
      </c>
      <c r="E7231" s="2" t="b">
        <f t="shared" ca="1" si="452"/>
        <v>1</v>
      </c>
    </row>
    <row r="7232" spans="1:5">
      <c r="A7232" s="2">
        <v>7229</v>
      </c>
      <c r="B7232" s="2">
        <f t="shared" ca="1" si="449"/>
        <v>21960.677758693844</v>
      </c>
      <c r="C7232" s="2">
        <f t="shared" ca="1" si="450"/>
        <v>21962.677758693844</v>
      </c>
      <c r="D7232" s="2">
        <f t="shared" ca="1" si="451"/>
        <v>21962.677758693844</v>
      </c>
      <c r="E7232" s="2" t="b">
        <f t="shared" ca="1" si="452"/>
        <v>1</v>
      </c>
    </row>
    <row r="7233" spans="1:5">
      <c r="A7233" s="2">
        <v>7230</v>
      </c>
      <c r="B7233" s="2">
        <f t="shared" ca="1" si="449"/>
        <v>21962.521869148386</v>
      </c>
      <c r="C7233" s="2">
        <f t="shared" ca="1" si="450"/>
        <v>21962.521869148386</v>
      </c>
      <c r="D7233" s="2">
        <f t="shared" ca="1" si="451"/>
        <v>21962.677758693844</v>
      </c>
      <c r="E7233" s="2" t="b">
        <f t="shared" ca="1" si="452"/>
        <v>0</v>
      </c>
    </row>
    <row r="7234" spans="1:5">
      <c r="A7234" s="2">
        <v>7231</v>
      </c>
      <c r="B7234" s="2">
        <f t="shared" ca="1" si="449"/>
        <v>21963.958221550773</v>
      </c>
      <c r="C7234" s="2">
        <f t="shared" ca="1" si="450"/>
        <v>21965.958221550773</v>
      </c>
      <c r="D7234" s="2">
        <f t="shared" ca="1" si="451"/>
        <v>21965.958221550773</v>
      </c>
      <c r="E7234" s="2" t="b">
        <f t="shared" ca="1" si="452"/>
        <v>1</v>
      </c>
    </row>
    <row r="7235" spans="1:5">
      <c r="A7235" s="2">
        <v>7232</v>
      </c>
      <c r="B7235" s="2">
        <f t="shared" ca="1" si="449"/>
        <v>21964.78358867866</v>
      </c>
      <c r="C7235" s="2">
        <f t="shared" ca="1" si="450"/>
        <v>21964.78358867866</v>
      </c>
      <c r="D7235" s="2">
        <f t="shared" ca="1" si="451"/>
        <v>21965.958221550773</v>
      </c>
      <c r="E7235" s="2" t="b">
        <f t="shared" ca="1" si="452"/>
        <v>0</v>
      </c>
    </row>
    <row r="7236" spans="1:5">
      <c r="A7236" s="2">
        <v>7233</v>
      </c>
      <c r="B7236" s="2">
        <f t="shared" ca="1" si="449"/>
        <v>21970.547776138101</v>
      </c>
      <c r="C7236" s="2">
        <f t="shared" ca="1" si="450"/>
        <v>21972.547776138101</v>
      </c>
      <c r="D7236" s="2">
        <f t="shared" ca="1" si="451"/>
        <v>21972.547776138101</v>
      </c>
      <c r="E7236" s="2" t="b">
        <f t="shared" ca="1" si="452"/>
        <v>1</v>
      </c>
    </row>
    <row r="7237" spans="1:5">
      <c r="A7237" s="2">
        <v>7234</v>
      </c>
      <c r="B7237" s="2">
        <f t="shared" ca="1" si="449"/>
        <v>21974.863336937367</v>
      </c>
      <c r="C7237" s="2">
        <f t="shared" ca="1" si="450"/>
        <v>21976.863336937367</v>
      </c>
      <c r="D7237" s="2">
        <f t="shared" ca="1" si="451"/>
        <v>21976.863336937367</v>
      </c>
      <c r="E7237" s="2" t="b">
        <f t="shared" ca="1" si="452"/>
        <v>1</v>
      </c>
    </row>
    <row r="7238" spans="1:5">
      <c r="A7238" s="2">
        <v>7235</v>
      </c>
      <c r="B7238" s="2">
        <f t="shared" ref="B7238:B7301" ca="1" si="453">B7237-$C$1*LN(RAND())</f>
        <v>21976.838742056108</v>
      </c>
      <c r="C7238" s="2">
        <f t="shared" ref="C7238:C7301" ca="1" si="454">IF(B7238&lt;=D7237,B7238,B7238+2)</f>
        <v>21976.838742056108</v>
      </c>
      <c r="D7238" s="2">
        <f t="shared" ref="D7238:D7301" ca="1" si="455">IF(D7237&gt;C7238,D7237,C7238)</f>
        <v>21976.863336937367</v>
      </c>
      <c r="E7238" s="2" t="b">
        <f t="shared" ca="1" si="452"/>
        <v>0</v>
      </c>
    </row>
    <row r="7239" spans="1:5">
      <c r="A7239" s="2">
        <v>7236</v>
      </c>
      <c r="B7239" s="2">
        <f t="shared" ca="1" si="453"/>
        <v>21982.005782960554</v>
      </c>
      <c r="C7239" s="2">
        <f t="shared" ca="1" si="454"/>
        <v>21984.005782960554</v>
      </c>
      <c r="D7239" s="2">
        <f t="shared" ca="1" si="455"/>
        <v>21984.005782960554</v>
      </c>
      <c r="E7239" s="2" t="b">
        <f t="shared" ca="1" si="452"/>
        <v>1</v>
      </c>
    </row>
    <row r="7240" spans="1:5">
      <c r="A7240" s="2">
        <v>7237</v>
      </c>
      <c r="B7240" s="2">
        <f t="shared" ca="1" si="453"/>
        <v>21987.70551532281</v>
      </c>
      <c r="C7240" s="2">
        <f t="shared" ca="1" si="454"/>
        <v>21989.70551532281</v>
      </c>
      <c r="D7240" s="2">
        <f t="shared" ca="1" si="455"/>
        <v>21989.70551532281</v>
      </c>
      <c r="E7240" s="2" t="b">
        <f t="shared" ca="1" si="452"/>
        <v>1</v>
      </c>
    </row>
    <row r="7241" spans="1:5">
      <c r="A7241" s="2">
        <v>7238</v>
      </c>
      <c r="B7241" s="2">
        <f t="shared" ca="1" si="453"/>
        <v>21987.944419862553</v>
      </c>
      <c r="C7241" s="2">
        <f t="shared" ca="1" si="454"/>
        <v>21987.944419862553</v>
      </c>
      <c r="D7241" s="2">
        <f t="shared" ca="1" si="455"/>
        <v>21989.70551532281</v>
      </c>
      <c r="E7241" s="2" t="b">
        <f t="shared" ca="1" si="452"/>
        <v>0</v>
      </c>
    </row>
    <row r="7242" spans="1:5">
      <c r="A7242" s="2">
        <v>7239</v>
      </c>
      <c r="B7242" s="2">
        <f t="shared" ca="1" si="453"/>
        <v>21990.623042125273</v>
      </c>
      <c r="C7242" s="2">
        <f t="shared" ca="1" si="454"/>
        <v>21992.623042125273</v>
      </c>
      <c r="D7242" s="2">
        <f t="shared" ca="1" si="455"/>
        <v>21992.623042125273</v>
      </c>
      <c r="E7242" s="2" t="b">
        <f t="shared" ca="1" si="452"/>
        <v>1</v>
      </c>
    </row>
    <row r="7243" spans="1:5">
      <c r="A7243" s="2">
        <v>7240</v>
      </c>
      <c r="B7243" s="2">
        <f t="shared" ca="1" si="453"/>
        <v>21991.059589057109</v>
      </c>
      <c r="C7243" s="2">
        <f t="shared" ca="1" si="454"/>
        <v>21991.059589057109</v>
      </c>
      <c r="D7243" s="2">
        <f t="shared" ca="1" si="455"/>
        <v>21992.623042125273</v>
      </c>
      <c r="E7243" s="2" t="b">
        <f t="shared" ca="1" si="452"/>
        <v>0</v>
      </c>
    </row>
    <row r="7244" spans="1:5">
      <c r="A7244" s="2">
        <v>7241</v>
      </c>
      <c r="B7244" s="2">
        <f t="shared" ca="1" si="453"/>
        <v>21992.960631304009</v>
      </c>
      <c r="C7244" s="2">
        <f t="shared" ca="1" si="454"/>
        <v>21994.960631304009</v>
      </c>
      <c r="D7244" s="2">
        <f t="shared" ca="1" si="455"/>
        <v>21994.960631304009</v>
      </c>
      <c r="E7244" s="2" t="b">
        <f t="shared" ca="1" si="452"/>
        <v>1</v>
      </c>
    </row>
    <row r="7245" spans="1:5">
      <c r="A7245" s="2">
        <v>7242</v>
      </c>
      <c r="B7245" s="2">
        <f t="shared" ca="1" si="453"/>
        <v>21994.812695328361</v>
      </c>
      <c r="C7245" s="2">
        <f t="shared" ca="1" si="454"/>
        <v>21994.812695328361</v>
      </c>
      <c r="D7245" s="2">
        <f t="shared" ca="1" si="455"/>
        <v>21994.960631304009</v>
      </c>
      <c r="E7245" s="2" t="b">
        <f t="shared" ca="1" si="452"/>
        <v>0</v>
      </c>
    </row>
    <row r="7246" spans="1:5">
      <c r="A7246" s="2">
        <v>7243</v>
      </c>
      <c r="B7246" s="2">
        <f t="shared" ca="1" si="453"/>
        <v>21995.079084717647</v>
      </c>
      <c r="C7246" s="2">
        <f t="shared" ca="1" si="454"/>
        <v>21997.079084717647</v>
      </c>
      <c r="D7246" s="2">
        <f t="shared" ca="1" si="455"/>
        <v>21997.079084717647</v>
      </c>
      <c r="E7246" s="2" t="b">
        <f t="shared" ca="1" si="452"/>
        <v>1</v>
      </c>
    </row>
    <row r="7247" spans="1:5">
      <c r="A7247" s="2">
        <v>7244</v>
      </c>
      <c r="B7247" s="2">
        <f t="shared" ca="1" si="453"/>
        <v>21996.607328590035</v>
      </c>
      <c r="C7247" s="2">
        <f t="shared" ca="1" si="454"/>
        <v>21996.607328590035</v>
      </c>
      <c r="D7247" s="2">
        <f t="shared" ca="1" si="455"/>
        <v>21997.079084717647</v>
      </c>
      <c r="E7247" s="2" t="b">
        <f t="shared" ca="1" si="452"/>
        <v>0</v>
      </c>
    </row>
    <row r="7248" spans="1:5">
      <c r="A7248" s="2">
        <v>7245</v>
      </c>
      <c r="B7248" s="2">
        <f t="shared" ca="1" si="453"/>
        <v>21998.263377908392</v>
      </c>
      <c r="C7248" s="2">
        <f t="shared" ca="1" si="454"/>
        <v>22000.263377908392</v>
      </c>
      <c r="D7248" s="2">
        <f t="shared" ca="1" si="455"/>
        <v>22000.263377908392</v>
      </c>
      <c r="E7248" s="2" t="b">
        <f t="shared" ca="1" si="452"/>
        <v>1</v>
      </c>
    </row>
    <row r="7249" spans="1:5">
      <c r="A7249" s="2">
        <v>7246</v>
      </c>
      <c r="B7249" s="2">
        <f t="shared" ca="1" si="453"/>
        <v>21999.48248614484</v>
      </c>
      <c r="C7249" s="2">
        <f t="shared" ca="1" si="454"/>
        <v>21999.48248614484</v>
      </c>
      <c r="D7249" s="2">
        <f t="shared" ca="1" si="455"/>
        <v>22000.263377908392</v>
      </c>
      <c r="E7249" s="2" t="b">
        <f t="shared" ca="1" si="452"/>
        <v>0</v>
      </c>
    </row>
    <row r="7250" spans="1:5">
      <c r="A7250" s="2">
        <v>7247</v>
      </c>
      <c r="B7250" s="2">
        <f t="shared" ca="1" si="453"/>
        <v>22000.237061659671</v>
      </c>
      <c r="C7250" s="2">
        <f t="shared" ca="1" si="454"/>
        <v>22000.237061659671</v>
      </c>
      <c r="D7250" s="2">
        <f t="shared" ca="1" si="455"/>
        <v>22000.263377908392</v>
      </c>
      <c r="E7250" s="2" t="b">
        <f t="shared" ca="1" si="452"/>
        <v>0</v>
      </c>
    </row>
    <row r="7251" spans="1:5">
      <c r="A7251" s="2">
        <v>7248</v>
      </c>
      <c r="B7251" s="2">
        <f t="shared" ca="1" si="453"/>
        <v>22000.837253570564</v>
      </c>
      <c r="C7251" s="2">
        <f t="shared" ca="1" si="454"/>
        <v>22002.837253570564</v>
      </c>
      <c r="D7251" s="2">
        <f t="shared" ca="1" si="455"/>
        <v>22002.837253570564</v>
      </c>
      <c r="E7251" s="2" t="b">
        <f t="shared" ca="1" si="452"/>
        <v>1</v>
      </c>
    </row>
    <row r="7252" spans="1:5">
      <c r="A7252" s="2">
        <v>7249</v>
      </c>
      <c r="B7252" s="2">
        <f t="shared" ca="1" si="453"/>
        <v>22001.551812372854</v>
      </c>
      <c r="C7252" s="2">
        <f t="shared" ca="1" si="454"/>
        <v>22001.551812372854</v>
      </c>
      <c r="D7252" s="2">
        <f t="shared" ca="1" si="455"/>
        <v>22002.837253570564</v>
      </c>
      <c r="E7252" s="2" t="b">
        <f t="shared" ca="1" si="452"/>
        <v>0</v>
      </c>
    </row>
    <row r="7253" spans="1:5">
      <c r="A7253" s="2">
        <v>7250</v>
      </c>
      <c r="B7253" s="2">
        <f t="shared" ca="1" si="453"/>
        <v>22005.654906926848</v>
      </c>
      <c r="C7253" s="2">
        <f t="shared" ca="1" si="454"/>
        <v>22007.654906926848</v>
      </c>
      <c r="D7253" s="2">
        <f t="shared" ca="1" si="455"/>
        <v>22007.654906926848</v>
      </c>
      <c r="E7253" s="2" t="b">
        <f t="shared" ca="1" si="452"/>
        <v>1</v>
      </c>
    </row>
    <row r="7254" spans="1:5">
      <c r="A7254" s="2">
        <v>7251</v>
      </c>
      <c r="B7254" s="2">
        <f t="shared" ca="1" si="453"/>
        <v>22005.852767593846</v>
      </c>
      <c r="C7254" s="2">
        <f t="shared" ca="1" si="454"/>
        <v>22005.852767593846</v>
      </c>
      <c r="D7254" s="2">
        <f t="shared" ca="1" si="455"/>
        <v>22007.654906926848</v>
      </c>
      <c r="E7254" s="2" t="b">
        <f t="shared" ca="1" si="452"/>
        <v>0</v>
      </c>
    </row>
    <row r="7255" spans="1:5">
      <c r="A7255" s="2">
        <v>7252</v>
      </c>
      <c r="B7255" s="2">
        <f t="shared" ca="1" si="453"/>
        <v>22008.5281679416</v>
      </c>
      <c r="C7255" s="2">
        <f t="shared" ca="1" si="454"/>
        <v>22010.5281679416</v>
      </c>
      <c r="D7255" s="2">
        <f t="shared" ca="1" si="455"/>
        <v>22010.5281679416</v>
      </c>
      <c r="E7255" s="2" t="b">
        <f t="shared" ca="1" si="452"/>
        <v>1</v>
      </c>
    </row>
    <row r="7256" spans="1:5">
      <c r="A7256" s="2">
        <v>7253</v>
      </c>
      <c r="B7256" s="2">
        <f t="shared" ca="1" si="453"/>
        <v>22012.222812698805</v>
      </c>
      <c r="C7256" s="2">
        <f t="shared" ca="1" si="454"/>
        <v>22014.222812698805</v>
      </c>
      <c r="D7256" s="2">
        <f t="shared" ca="1" si="455"/>
        <v>22014.222812698805</v>
      </c>
      <c r="E7256" s="2" t="b">
        <f t="shared" ca="1" si="452"/>
        <v>1</v>
      </c>
    </row>
    <row r="7257" spans="1:5">
      <c r="A7257" s="2">
        <v>7254</v>
      </c>
      <c r="B7257" s="2">
        <f t="shared" ca="1" si="453"/>
        <v>22012.415372997631</v>
      </c>
      <c r="C7257" s="2">
        <f t="shared" ca="1" si="454"/>
        <v>22012.415372997631</v>
      </c>
      <c r="D7257" s="2">
        <f t="shared" ca="1" si="455"/>
        <v>22014.222812698805</v>
      </c>
      <c r="E7257" s="2" t="b">
        <f t="shared" ca="1" si="452"/>
        <v>0</v>
      </c>
    </row>
    <row r="7258" spans="1:5">
      <c r="A7258" s="2">
        <v>7255</v>
      </c>
      <c r="B7258" s="2">
        <f t="shared" ca="1" si="453"/>
        <v>22013.381677607809</v>
      </c>
      <c r="C7258" s="2">
        <f t="shared" ca="1" si="454"/>
        <v>22013.381677607809</v>
      </c>
      <c r="D7258" s="2">
        <f t="shared" ca="1" si="455"/>
        <v>22014.222812698805</v>
      </c>
      <c r="E7258" s="2" t="b">
        <f t="shared" ca="1" si="452"/>
        <v>0</v>
      </c>
    </row>
    <row r="7259" spans="1:5">
      <c r="A7259" s="2">
        <v>7256</v>
      </c>
      <c r="B7259" s="2">
        <f t="shared" ca="1" si="453"/>
        <v>22013.864154908679</v>
      </c>
      <c r="C7259" s="2">
        <f t="shared" ca="1" si="454"/>
        <v>22013.864154908679</v>
      </c>
      <c r="D7259" s="2">
        <f t="shared" ca="1" si="455"/>
        <v>22014.222812698805</v>
      </c>
      <c r="E7259" s="2" t="b">
        <f t="shared" ca="1" si="452"/>
        <v>0</v>
      </c>
    </row>
    <row r="7260" spans="1:5">
      <c r="A7260" s="2">
        <v>7257</v>
      </c>
      <c r="B7260" s="2">
        <f t="shared" ca="1" si="453"/>
        <v>22014.659757316058</v>
      </c>
      <c r="C7260" s="2">
        <f t="shared" ca="1" si="454"/>
        <v>22016.659757316058</v>
      </c>
      <c r="D7260" s="2">
        <f t="shared" ca="1" si="455"/>
        <v>22016.659757316058</v>
      </c>
      <c r="E7260" s="2" t="b">
        <f t="shared" ref="E7260:E7323" ca="1" si="456">IF(B7260=C7260,FALSE,TRUE)</f>
        <v>1</v>
      </c>
    </row>
    <row r="7261" spans="1:5">
      <c r="A7261" s="2">
        <v>7258</v>
      </c>
      <c r="B7261" s="2">
        <f t="shared" ca="1" si="453"/>
        <v>22016.091872065983</v>
      </c>
      <c r="C7261" s="2">
        <f t="shared" ca="1" si="454"/>
        <v>22016.091872065983</v>
      </c>
      <c r="D7261" s="2">
        <f t="shared" ca="1" si="455"/>
        <v>22016.659757316058</v>
      </c>
      <c r="E7261" s="2" t="b">
        <f t="shared" ca="1" si="456"/>
        <v>0</v>
      </c>
    </row>
    <row r="7262" spans="1:5">
      <c r="A7262" s="2">
        <v>7259</v>
      </c>
      <c r="B7262" s="2">
        <f t="shared" ca="1" si="453"/>
        <v>22017.329093667831</v>
      </c>
      <c r="C7262" s="2">
        <f t="shared" ca="1" si="454"/>
        <v>22019.329093667831</v>
      </c>
      <c r="D7262" s="2">
        <f t="shared" ca="1" si="455"/>
        <v>22019.329093667831</v>
      </c>
      <c r="E7262" s="2" t="b">
        <f t="shared" ca="1" si="456"/>
        <v>1</v>
      </c>
    </row>
    <row r="7263" spans="1:5">
      <c r="A7263" s="2">
        <v>7260</v>
      </c>
      <c r="B7263" s="2">
        <f t="shared" ca="1" si="453"/>
        <v>22017.899994606098</v>
      </c>
      <c r="C7263" s="2">
        <f t="shared" ca="1" si="454"/>
        <v>22017.899994606098</v>
      </c>
      <c r="D7263" s="2">
        <f t="shared" ca="1" si="455"/>
        <v>22019.329093667831</v>
      </c>
      <c r="E7263" s="2" t="b">
        <f t="shared" ca="1" si="456"/>
        <v>0</v>
      </c>
    </row>
    <row r="7264" spans="1:5">
      <c r="A7264" s="2">
        <v>7261</v>
      </c>
      <c r="B7264" s="2">
        <f t="shared" ca="1" si="453"/>
        <v>22023.765902556057</v>
      </c>
      <c r="C7264" s="2">
        <f t="shared" ca="1" si="454"/>
        <v>22025.765902556057</v>
      </c>
      <c r="D7264" s="2">
        <f t="shared" ca="1" si="455"/>
        <v>22025.765902556057</v>
      </c>
      <c r="E7264" s="2" t="b">
        <f t="shared" ca="1" si="456"/>
        <v>1</v>
      </c>
    </row>
    <row r="7265" spans="1:5">
      <c r="A7265" s="2">
        <v>7262</v>
      </c>
      <c r="B7265" s="2">
        <f t="shared" ca="1" si="453"/>
        <v>22032.440037107681</v>
      </c>
      <c r="C7265" s="2">
        <f t="shared" ca="1" si="454"/>
        <v>22034.440037107681</v>
      </c>
      <c r="D7265" s="2">
        <f t="shared" ca="1" si="455"/>
        <v>22034.440037107681</v>
      </c>
      <c r="E7265" s="2" t="b">
        <f t="shared" ca="1" si="456"/>
        <v>1</v>
      </c>
    </row>
    <row r="7266" spans="1:5">
      <c r="A7266" s="2">
        <v>7263</v>
      </c>
      <c r="B7266" s="2">
        <f t="shared" ca="1" si="453"/>
        <v>22032.718507291185</v>
      </c>
      <c r="C7266" s="2">
        <f t="shared" ca="1" si="454"/>
        <v>22032.718507291185</v>
      </c>
      <c r="D7266" s="2">
        <f t="shared" ca="1" si="455"/>
        <v>22034.440037107681</v>
      </c>
      <c r="E7266" s="2" t="b">
        <f t="shared" ca="1" si="456"/>
        <v>0</v>
      </c>
    </row>
    <row r="7267" spans="1:5">
      <c r="A7267" s="2">
        <v>7264</v>
      </c>
      <c r="B7267" s="2">
        <f t="shared" ca="1" si="453"/>
        <v>22032.920870497685</v>
      </c>
      <c r="C7267" s="2">
        <f t="shared" ca="1" si="454"/>
        <v>22032.920870497685</v>
      </c>
      <c r="D7267" s="2">
        <f t="shared" ca="1" si="455"/>
        <v>22034.440037107681</v>
      </c>
      <c r="E7267" s="2" t="b">
        <f t="shared" ca="1" si="456"/>
        <v>0</v>
      </c>
    </row>
    <row r="7268" spans="1:5">
      <c r="A7268" s="2">
        <v>7265</v>
      </c>
      <c r="B7268" s="2">
        <f t="shared" ca="1" si="453"/>
        <v>22036.189275856937</v>
      </c>
      <c r="C7268" s="2">
        <f t="shared" ca="1" si="454"/>
        <v>22038.189275856937</v>
      </c>
      <c r="D7268" s="2">
        <f t="shared" ca="1" si="455"/>
        <v>22038.189275856937</v>
      </c>
      <c r="E7268" s="2" t="b">
        <f t="shared" ca="1" si="456"/>
        <v>1</v>
      </c>
    </row>
    <row r="7269" spans="1:5">
      <c r="A7269" s="2">
        <v>7266</v>
      </c>
      <c r="B7269" s="2">
        <f t="shared" ca="1" si="453"/>
        <v>22043.885173962317</v>
      </c>
      <c r="C7269" s="2">
        <f t="shared" ca="1" si="454"/>
        <v>22045.885173962317</v>
      </c>
      <c r="D7269" s="2">
        <f t="shared" ca="1" si="455"/>
        <v>22045.885173962317</v>
      </c>
      <c r="E7269" s="2" t="b">
        <f t="shared" ca="1" si="456"/>
        <v>1</v>
      </c>
    </row>
    <row r="7270" spans="1:5">
      <c r="A7270" s="2">
        <v>7267</v>
      </c>
      <c r="B7270" s="2">
        <f t="shared" ca="1" si="453"/>
        <v>22045.442151822601</v>
      </c>
      <c r="C7270" s="2">
        <f t="shared" ca="1" si="454"/>
        <v>22045.442151822601</v>
      </c>
      <c r="D7270" s="2">
        <f t="shared" ca="1" si="455"/>
        <v>22045.885173962317</v>
      </c>
      <c r="E7270" s="2" t="b">
        <f t="shared" ca="1" si="456"/>
        <v>0</v>
      </c>
    </row>
    <row r="7271" spans="1:5">
      <c r="A7271" s="2">
        <v>7268</v>
      </c>
      <c r="B7271" s="2">
        <f t="shared" ca="1" si="453"/>
        <v>22046.876841206416</v>
      </c>
      <c r="C7271" s="2">
        <f t="shared" ca="1" si="454"/>
        <v>22048.876841206416</v>
      </c>
      <c r="D7271" s="2">
        <f t="shared" ca="1" si="455"/>
        <v>22048.876841206416</v>
      </c>
      <c r="E7271" s="2" t="b">
        <f t="shared" ca="1" si="456"/>
        <v>1</v>
      </c>
    </row>
    <row r="7272" spans="1:5">
      <c r="A7272" s="2">
        <v>7269</v>
      </c>
      <c r="B7272" s="2">
        <f t="shared" ca="1" si="453"/>
        <v>22047.974591591952</v>
      </c>
      <c r="C7272" s="2">
        <f t="shared" ca="1" si="454"/>
        <v>22047.974591591952</v>
      </c>
      <c r="D7272" s="2">
        <f t="shared" ca="1" si="455"/>
        <v>22048.876841206416</v>
      </c>
      <c r="E7272" s="2" t="b">
        <f t="shared" ca="1" si="456"/>
        <v>0</v>
      </c>
    </row>
    <row r="7273" spans="1:5">
      <c r="A7273" s="2">
        <v>7270</v>
      </c>
      <c r="B7273" s="2">
        <f t="shared" ca="1" si="453"/>
        <v>22049.742294460517</v>
      </c>
      <c r="C7273" s="2">
        <f t="shared" ca="1" si="454"/>
        <v>22051.742294460517</v>
      </c>
      <c r="D7273" s="2">
        <f t="shared" ca="1" si="455"/>
        <v>22051.742294460517</v>
      </c>
      <c r="E7273" s="2" t="b">
        <f t="shared" ca="1" si="456"/>
        <v>1</v>
      </c>
    </row>
    <row r="7274" spans="1:5">
      <c r="A7274" s="2">
        <v>7271</v>
      </c>
      <c r="B7274" s="2">
        <f t="shared" ca="1" si="453"/>
        <v>22051.175155518711</v>
      </c>
      <c r="C7274" s="2">
        <f t="shared" ca="1" si="454"/>
        <v>22051.175155518711</v>
      </c>
      <c r="D7274" s="2">
        <f t="shared" ca="1" si="455"/>
        <v>22051.742294460517</v>
      </c>
      <c r="E7274" s="2" t="b">
        <f t="shared" ca="1" si="456"/>
        <v>0</v>
      </c>
    </row>
    <row r="7275" spans="1:5">
      <c r="A7275" s="2">
        <v>7272</v>
      </c>
      <c r="B7275" s="2">
        <f t="shared" ca="1" si="453"/>
        <v>22053.220730959551</v>
      </c>
      <c r="C7275" s="2">
        <f t="shared" ca="1" si="454"/>
        <v>22055.220730959551</v>
      </c>
      <c r="D7275" s="2">
        <f t="shared" ca="1" si="455"/>
        <v>22055.220730959551</v>
      </c>
      <c r="E7275" s="2" t="b">
        <f t="shared" ca="1" si="456"/>
        <v>1</v>
      </c>
    </row>
    <row r="7276" spans="1:5">
      <c r="A7276" s="2">
        <v>7273</v>
      </c>
      <c r="B7276" s="2">
        <f t="shared" ca="1" si="453"/>
        <v>22054.291635926504</v>
      </c>
      <c r="C7276" s="2">
        <f t="shared" ca="1" si="454"/>
        <v>22054.291635926504</v>
      </c>
      <c r="D7276" s="2">
        <f t="shared" ca="1" si="455"/>
        <v>22055.220730959551</v>
      </c>
      <c r="E7276" s="2" t="b">
        <f t="shared" ca="1" si="456"/>
        <v>0</v>
      </c>
    </row>
    <row r="7277" spans="1:5">
      <c r="A7277" s="2">
        <v>7274</v>
      </c>
      <c r="B7277" s="2">
        <f t="shared" ca="1" si="453"/>
        <v>22056.499031797706</v>
      </c>
      <c r="C7277" s="2">
        <f t="shared" ca="1" si="454"/>
        <v>22058.499031797706</v>
      </c>
      <c r="D7277" s="2">
        <f t="shared" ca="1" si="455"/>
        <v>22058.499031797706</v>
      </c>
      <c r="E7277" s="2" t="b">
        <f t="shared" ca="1" si="456"/>
        <v>1</v>
      </c>
    </row>
    <row r="7278" spans="1:5">
      <c r="A7278" s="2">
        <v>7275</v>
      </c>
      <c r="B7278" s="2">
        <f t="shared" ca="1" si="453"/>
        <v>22057.21145909424</v>
      </c>
      <c r="C7278" s="2">
        <f t="shared" ca="1" si="454"/>
        <v>22057.21145909424</v>
      </c>
      <c r="D7278" s="2">
        <f t="shared" ca="1" si="455"/>
        <v>22058.499031797706</v>
      </c>
      <c r="E7278" s="2" t="b">
        <f t="shared" ca="1" si="456"/>
        <v>0</v>
      </c>
    </row>
    <row r="7279" spans="1:5">
      <c r="A7279" s="2">
        <v>7276</v>
      </c>
      <c r="B7279" s="2">
        <f t="shared" ca="1" si="453"/>
        <v>22060.073864420778</v>
      </c>
      <c r="C7279" s="2">
        <f t="shared" ca="1" si="454"/>
        <v>22062.073864420778</v>
      </c>
      <c r="D7279" s="2">
        <f t="shared" ca="1" si="455"/>
        <v>22062.073864420778</v>
      </c>
      <c r="E7279" s="2" t="b">
        <f t="shared" ca="1" si="456"/>
        <v>1</v>
      </c>
    </row>
    <row r="7280" spans="1:5">
      <c r="A7280" s="2">
        <v>7277</v>
      </c>
      <c r="B7280" s="2">
        <f t="shared" ca="1" si="453"/>
        <v>22061.338730644788</v>
      </c>
      <c r="C7280" s="2">
        <f t="shared" ca="1" si="454"/>
        <v>22061.338730644788</v>
      </c>
      <c r="D7280" s="2">
        <f t="shared" ca="1" si="455"/>
        <v>22062.073864420778</v>
      </c>
      <c r="E7280" s="2" t="b">
        <f t="shared" ca="1" si="456"/>
        <v>0</v>
      </c>
    </row>
    <row r="7281" spans="1:5">
      <c r="A7281" s="2">
        <v>7278</v>
      </c>
      <c r="B7281" s="2">
        <f t="shared" ca="1" si="453"/>
        <v>22063.11414326353</v>
      </c>
      <c r="C7281" s="2">
        <f t="shared" ca="1" si="454"/>
        <v>22065.11414326353</v>
      </c>
      <c r="D7281" s="2">
        <f t="shared" ca="1" si="455"/>
        <v>22065.11414326353</v>
      </c>
      <c r="E7281" s="2" t="b">
        <f t="shared" ca="1" si="456"/>
        <v>1</v>
      </c>
    </row>
    <row r="7282" spans="1:5">
      <c r="A7282" s="2">
        <v>7279</v>
      </c>
      <c r="B7282" s="2">
        <f t="shared" ca="1" si="453"/>
        <v>22069.48211395714</v>
      </c>
      <c r="C7282" s="2">
        <f t="shared" ca="1" si="454"/>
        <v>22071.48211395714</v>
      </c>
      <c r="D7282" s="2">
        <f t="shared" ca="1" si="455"/>
        <v>22071.48211395714</v>
      </c>
      <c r="E7282" s="2" t="b">
        <f t="shared" ca="1" si="456"/>
        <v>1</v>
      </c>
    </row>
    <row r="7283" spans="1:5">
      <c r="A7283" s="2">
        <v>7280</v>
      </c>
      <c r="B7283" s="2">
        <f t="shared" ca="1" si="453"/>
        <v>22074.612352385153</v>
      </c>
      <c r="C7283" s="2">
        <f t="shared" ca="1" si="454"/>
        <v>22076.612352385153</v>
      </c>
      <c r="D7283" s="2">
        <f t="shared" ca="1" si="455"/>
        <v>22076.612352385153</v>
      </c>
      <c r="E7283" s="2" t="b">
        <f t="shared" ca="1" si="456"/>
        <v>1</v>
      </c>
    </row>
    <row r="7284" spans="1:5">
      <c r="A7284" s="2">
        <v>7281</v>
      </c>
      <c r="B7284" s="2">
        <f t="shared" ca="1" si="453"/>
        <v>22074.743115496229</v>
      </c>
      <c r="C7284" s="2">
        <f t="shared" ca="1" si="454"/>
        <v>22074.743115496229</v>
      </c>
      <c r="D7284" s="2">
        <f t="shared" ca="1" si="455"/>
        <v>22076.612352385153</v>
      </c>
      <c r="E7284" s="2" t="b">
        <f t="shared" ca="1" si="456"/>
        <v>0</v>
      </c>
    </row>
    <row r="7285" spans="1:5">
      <c r="A7285" s="2">
        <v>7282</v>
      </c>
      <c r="B7285" s="2">
        <f t="shared" ca="1" si="453"/>
        <v>22080.199678465018</v>
      </c>
      <c r="C7285" s="2">
        <f t="shared" ca="1" si="454"/>
        <v>22082.199678465018</v>
      </c>
      <c r="D7285" s="2">
        <f t="shared" ca="1" si="455"/>
        <v>22082.199678465018</v>
      </c>
      <c r="E7285" s="2" t="b">
        <f t="shared" ca="1" si="456"/>
        <v>1</v>
      </c>
    </row>
    <row r="7286" spans="1:5">
      <c r="A7286" s="2">
        <v>7283</v>
      </c>
      <c r="B7286" s="2">
        <f t="shared" ca="1" si="453"/>
        <v>22081.095252013354</v>
      </c>
      <c r="C7286" s="2">
        <f t="shared" ca="1" si="454"/>
        <v>22081.095252013354</v>
      </c>
      <c r="D7286" s="2">
        <f t="shared" ca="1" si="455"/>
        <v>22082.199678465018</v>
      </c>
      <c r="E7286" s="2" t="b">
        <f t="shared" ca="1" si="456"/>
        <v>0</v>
      </c>
    </row>
    <row r="7287" spans="1:5">
      <c r="A7287" s="2">
        <v>7284</v>
      </c>
      <c r="B7287" s="2">
        <f t="shared" ca="1" si="453"/>
        <v>22082.644061824896</v>
      </c>
      <c r="C7287" s="2">
        <f t="shared" ca="1" si="454"/>
        <v>22084.644061824896</v>
      </c>
      <c r="D7287" s="2">
        <f t="shared" ca="1" si="455"/>
        <v>22084.644061824896</v>
      </c>
      <c r="E7287" s="2" t="b">
        <f t="shared" ca="1" si="456"/>
        <v>1</v>
      </c>
    </row>
    <row r="7288" spans="1:5">
      <c r="A7288" s="2">
        <v>7285</v>
      </c>
      <c r="B7288" s="2">
        <f t="shared" ca="1" si="453"/>
        <v>22083.267004469079</v>
      </c>
      <c r="C7288" s="2">
        <f t="shared" ca="1" si="454"/>
        <v>22083.267004469079</v>
      </c>
      <c r="D7288" s="2">
        <f t="shared" ca="1" si="455"/>
        <v>22084.644061824896</v>
      </c>
      <c r="E7288" s="2" t="b">
        <f t="shared" ca="1" si="456"/>
        <v>0</v>
      </c>
    </row>
    <row r="7289" spans="1:5">
      <c r="A7289" s="2">
        <v>7286</v>
      </c>
      <c r="B7289" s="2">
        <f t="shared" ca="1" si="453"/>
        <v>22085.243728135531</v>
      </c>
      <c r="C7289" s="2">
        <f t="shared" ca="1" si="454"/>
        <v>22087.243728135531</v>
      </c>
      <c r="D7289" s="2">
        <f t="shared" ca="1" si="455"/>
        <v>22087.243728135531</v>
      </c>
      <c r="E7289" s="2" t="b">
        <f t="shared" ca="1" si="456"/>
        <v>1</v>
      </c>
    </row>
    <row r="7290" spans="1:5">
      <c r="A7290" s="2">
        <v>7287</v>
      </c>
      <c r="B7290" s="2">
        <f t="shared" ca="1" si="453"/>
        <v>22085.833979917137</v>
      </c>
      <c r="C7290" s="2">
        <f t="shared" ca="1" si="454"/>
        <v>22085.833979917137</v>
      </c>
      <c r="D7290" s="2">
        <f t="shared" ca="1" si="455"/>
        <v>22087.243728135531</v>
      </c>
      <c r="E7290" s="2" t="b">
        <f t="shared" ca="1" si="456"/>
        <v>0</v>
      </c>
    </row>
    <row r="7291" spans="1:5">
      <c r="A7291" s="2">
        <v>7288</v>
      </c>
      <c r="B7291" s="2">
        <f t="shared" ca="1" si="453"/>
        <v>22086.220383178483</v>
      </c>
      <c r="C7291" s="2">
        <f t="shared" ca="1" si="454"/>
        <v>22086.220383178483</v>
      </c>
      <c r="D7291" s="2">
        <f t="shared" ca="1" si="455"/>
        <v>22087.243728135531</v>
      </c>
      <c r="E7291" s="2" t="b">
        <f t="shared" ca="1" si="456"/>
        <v>0</v>
      </c>
    </row>
    <row r="7292" spans="1:5">
      <c r="A7292" s="2">
        <v>7289</v>
      </c>
      <c r="B7292" s="2">
        <f t="shared" ca="1" si="453"/>
        <v>22087.923445547785</v>
      </c>
      <c r="C7292" s="2">
        <f t="shared" ca="1" si="454"/>
        <v>22089.923445547785</v>
      </c>
      <c r="D7292" s="2">
        <f t="shared" ca="1" si="455"/>
        <v>22089.923445547785</v>
      </c>
      <c r="E7292" s="2" t="b">
        <f t="shared" ca="1" si="456"/>
        <v>1</v>
      </c>
    </row>
    <row r="7293" spans="1:5">
      <c r="A7293" s="2">
        <v>7290</v>
      </c>
      <c r="B7293" s="2">
        <f t="shared" ca="1" si="453"/>
        <v>22089.879348884046</v>
      </c>
      <c r="C7293" s="2">
        <f t="shared" ca="1" si="454"/>
        <v>22089.879348884046</v>
      </c>
      <c r="D7293" s="2">
        <f t="shared" ca="1" si="455"/>
        <v>22089.923445547785</v>
      </c>
      <c r="E7293" s="2" t="b">
        <f t="shared" ca="1" si="456"/>
        <v>0</v>
      </c>
    </row>
    <row r="7294" spans="1:5">
      <c r="A7294" s="2">
        <v>7291</v>
      </c>
      <c r="B7294" s="2">
        <f t="shared" ca="1" si="453"/>
        <v>22091.967445968454</v>
      </c>
      <c r="C7294" s="2">
        <f t="shared" ca="1" si="454"/>
        <v>22093.967445968454</v>
      </c>
      <c r="D7294" s="2">
        <f t="shared" ca="1" si="455"/>
        <v>22093.967445968454</v>
      </c>
      <c r="E7294" s="2" t="b">
        <f t="shared" ca="1" si="456"/>
        <v>1</v>
      </c>
    </row>
    <row r="7295" spans="1:5">
      <c r="A7295" s="2">
        <v>7292</v>
      </c>
      <c r="B7295" s="2">
        <f t="shared" ca="1" si="453"/>
        <v>22103.046718354566</v>
      </c>
      <c r="C7295" s="2">
        <f t="shared" ca="1" si="454"/>
        <v>22105.046718354566</v>
      </c>
      <c r="D7295" s="2">
        <f t="shared" ca="1" si="455"/>
        <v>22105.046718354566</v>
      </c>
      <c r="E7295" s="2" t="b">
        <f t="shared" ca="1" si="456"/>
        <v>1</v>
      </c>
    </row>
    <row r="7296" spans="1:5">
      <c r="A7296" s="2">
        <v>7293</v>
      </c>
      <c r="B7296" s="2">
        <f t="shared" ca="1" si="453"/>
        <v>22104.440530255986</v>
      </c>
      <c r="C7296" s="2">
        <f t="shared" ca="1" si="454"/>
        <v>22104.440530255986</v>
      </c>
      <c r="D7296" s="2">
        <f t="shared" ca="1" si="455"/>
        <v>22105.046718354566</v>
      </c>
      <c r="E7296" s="2" t="b">
        <f t="shared" ca="1" si="456"/>
        <v>0</v>
      </c>
    </row>
    <row r="7297" spans="1:5">
      <c r="A7297" s="2">
        <v>7294</v>
      </c>
      <c r="B7297" s="2">
        <f t="shared" ca="1" si="453"/>
        <v>22107.988041970453</v>
      </c>
      <c r="C7297" s="2">
        <f t="shared" ca="1" si="454"/>
        <v>22109.988041970453</v>
      </c>
      <c r="D7297" s="2">
        <f t="shared" ca="1" si="455"/>
        <v>22109.988041970453</v>
      </c>
      <c r="E7297" s="2" t="b">
        <f t="shared" ca="1" si="456"/>
        <v>1</v>
      </c>
    </row>
    <row r="7298" spans="1:5">
      <c r="A7298" s="2">
        <v>7295</v>
      </c>
      <c r="B7298" s="2">
        <f t="shared" ca="1" si="453"/>
        <v>22108.557752659941</v>
      </c>
      <c r="C7298" s="2">
        <f t="shared" ca="1" si="454"/>
        <v>22108.557752659941</v>
      </c>
      <c r="D7298" s="2">
        <f t="shared" ca="1" si="455"/>
        <v>22109.988041970453</v>
      </c>
      <c r="E7298" s="2" t="b">
        <f t="shared" ca="1" si="456"/>
        <v>0</v>
      </c>
    </row>
    <row r="7299" spans="1:5">
      <c r="A7299" s="2">
        <v>7296</v>
      </c>
      <c r="B7299" s="2">
        <f t="shared" ca="1" si="453"/>
        <v>22112.427937298147</v>
      </c>
      <c r="C7299" s="2">
        <f t="shared" ca="1" si="454"/>
        <v>22114.427937298147</v>
      </c>
      <c r="D7299" s="2">
        <f t="shared" ca="1" si="455"/>
        <v>22114.427937298147</v>
      </c>
      <c r="E7299" s="2" t="b">
        <f t="shared" ca="1" si="456"/>
        <v>1</v>
      </c>
    </row>
    <row r="7300" spans="1:5">
      <c r="A7300" s="2">
        <v>7297</v>
      </c>
      <c r="B7300" s="2">
        <f t="shared" ca="1" si="453"/>
        <v>22113.121945388386</v>
      </c>
      <c r="C7300" s="2">
        <f t="shared" ca="1" si="454"/>
        <v>22113.121945388386</v>
      </c>
      <c r="D7300" s="2">
        <f t="shared" ca="1" si="455"/>
        <v>22114.427937298147</v>
      </c>
      <c r="E7300" s="2" t="b">
        <f t="shared" ca="1" si="456"/>
        <v>0</v>
      </c>
    </row>
    <row r="7301" spans="1:5">
      <c r="A7301" s="2">
        <v>7298</v>
      </c>
      <c r="B7301" s="2">
        <f t="shared" ca="1" si="453"/>
        <v>22114.461397661653</v>
      </c>
      <c r="C7301" s="2">
        <f t="shared" ca="1" si="454"/>
        <v>22116.461397661653</v>
      </c>
      <c r="D7301" s="2">
        <f t="shared" ca="1" si="455"/>
        <v>22116.461397661653</v>
      </c>
      <c r="E7301" s="2" t="b">
        <f t="shared" ca="1" si="456"/>
        <v>1</v>
      </c>
    </row>
    <row r="7302" spans="1:5">
      <c r="A7302" s="2">
        <v>7299</v>
      </c>
      <c r="B7302" s="2">
        <f t="shared" ref="B7302:B7365" ca="1" si="457">B7301-$C$1*LN(RAND())</f>
        <v>22115.437699113998</v>
      </c>
      <c r="C7302" s="2">
        <f t="shared" ref="C7302:C7365" ca="1" si="458">IF(B7302&lt;=D7301,B7302,B7302+2)</f>
        <v>22115.437699113998</v>
      </c>
      <c r="D7302" s="2">
        <f t="shared" ref="D7302:D7365" ca="1" si="459">IF(D7301&gt;C7302,D7301,C7302)</f>
        <v>22116.461397661653</v>
      </c>
      <c r="E7302" s="2" t="b">
        <f t="shared" ca="1" si="456"/>
        <v>0</v>
      </c>
    </row>
    <row r="7303" spans="1:5">
      <c r="A7303" s="2">
        <v>7300</v>
      </c>
      <c r="B7303" s="2">
        <f t="shared" ca="1" si="457"/>
        <v>22116.665343129083</v>
      </c>
      <c r="C7303" s="2">
        <f t="shared" ca="1" si="458"/>
        <v>22118.665343129083</v>
      </c>
      <c r="D7303" s="2">
        <f t="shared" ca="1" si="459"/>
        <v>22118.665343129083</v>
      </c>
      <c r="E7303" s="2" t="b">
        <f t="shared" ca="1" si="456"/>
        <v>1</v>
      </c>
    </row>
    <row r="7304" spans="1:5">
      <c r="A7304" s="2">
        <v>7301</v>
      </c>
      <c r="B7304" s="2">
        <f t="shared" ca="1" si="457"/>
        <v>22117.721072397664</v>
      </c>
      <c r="C7304" s="2">
        <f t="shared" ca="1" si="458"/>
        <v>22117.721072397664</v>
      </c>
      <c r="D7304" s="2">
        <f t="shared" ca="1" si="459"/>
        <v>22118.665343129083</v>
      </c>
      <c r="E7304" s="2" t="b">
        <f t="shared" ca="1" si="456"/>
        <v>0</v>
      </c>
    </row>
    <row r="7305" spans="1:5">
      <c r="A7305" s="2">
        <v>7302</v>
      </c>
      <c r="B7305" s="2">
        <f t="shared" ca="1" si="457"/>
        <v>22119.357220998158</v>
      </c>
      <c r="C7305" s="2">
        <f t="shared" ca="1" si="458"/>
        <v>22121.357220998158</v>
      </c>
      <c r="D7305" s="2">
        <f t="shared" ca="1" si="459"/>
        <v>22121.357220998158</v>
      </c>
      <c r="E7305" s="2" t="b">
        <f t="shared" ca="1" si="456"/>
        <v>1</v>
      </c>
    </row>
    <row r="7306" spans="1:5">
      <c r="A7306" s="2">
        <v>7303</v>
      </c>
      <c r="B7306" s="2">
        <f t="shared" ca="1" si="457"/>
        <v>22120.846580680049</v>
      </c>
      <c r="C7306" s="2">
        <f t="shared" ca="1" si="458"/>
        <v>22120.846580680049</v>
      </c>
      <c r="D7306" s="2">
        <f t="shared" ca="1" si="459"/>
        <v>22121.357220998158</v>
      </c>
      <c r="E7306" s="2" t="b">
        <f t="shared" ca="1" si="456"/>
        <v>0</v>
      </c>
    </row>
    <row r="7307" spans="1:5">
      <c r="A7307" s="2">
        <v>7304</v>
      </c>
      <c r="B7307" s="2">
        <f t="shared" ca="1" si="457"/>
        <v>22126.121911691582</v>
      </c>
      <c r="C7307" s="2">
        <f t="shared" ca="1" si="458"/>
        <v>22128.121911691582</v>
      </c>
      <c r="D7307" s="2">
        <f t="shared" ca="1" si="459"/>
        <v>22128.121911691582</v>
      </c>
      <c r="E7307" s="2" t="b">
        <f t="shared" ca="1" si="456"/>
        <v>1</v>
      </c>
    </row>
    <row r="7308" spans="1:5">
      <c r="A7308" s="2">
        <v>7305</v>
      </c>
      <c r="B7308" s="2">
        <f t="shared" ca="1" si="457"/>
        <v>22128.573135705064</v>
      </c>
      <c r="C7308" s="2">
        <f t="shared" ca="1" si="458"/>
        <v>22130.573135705064</v>
      </c>
      <c r="D7308" s="2">
        <f t="shared" ca="1" si="459"/>
        <v>22130.573135705064</v>
      </c>
      <c r="E7308" s="2" t="b">
        <f t="shared" ca="1" si="456"/>
        <v>1</v>
      </c>
    </row>
    <row r="7309" spans="1:5">
      <c r="A7309" s="2">
        <v>7306</v>
      </c>
      <c r="B7309" s="2">
        <f t="shared" ca="1" si="457"/>
        <v>22131.777375604001</v>
      </c>
      <c r="C7309" s="2">
        <f t="shared" ca="1" si="458"/>
        <v>22133.777375604001</v>
      </c>
      <c r="D7309" s="2">
        <f t="shared" ca="1" si="459"/>
        <v>22133.777375604001</v>
      </c>
      <c r="E7309" s="2" t="b">
        <f t="shared" ca="1" si="456"/>
        <v>1</v>
      </c>
    </row>
    <row r="7310" spans="1:5">
      <c r="A7310" s="2">
        <v>7307</v>
      </c>
      <c r="B7310" s="2">
        <f t="shared" ca="1" si="457"/>
        <v>22133.780537277715</v>
      </c>
      <c r="C7310" s="2">
        <f t="shared" ca="1" si="458"/>
        <v>22135.780537277715</v>
      </c>
      <c r="D7310" s="2">
        <f t="shared" ca="1" si="459"/>
        <v>22135.780537277715</v>
      </c>
      <c r="E7310" s="2" t="b">
        <f t="shared" ca="1" si="456"/>
        <v>1</v>
      </c>
    </row>
    <row r="7311" spans="1:5">
      <c r="A7311" s="2">
        <v>7308</v>
      </c>
      <c r="B7311" s="2">
        <f t="shared" ca="1" si="457"/>
        <v>22142.627680343787</v>
      </c>
      <c r="C7311" s="2">
        <f t="shared" ca="1" si="458"/>
        <v>22144.627680343787</v>
      </c>
      <c r="D7311" s="2">
        <f t="shared" ca="1" si="459"/>
        <v>22144.627680343787</v>
      </c>
      <c r="E7311" s="2" t="b">
        <f t="shared" ca="1" si="456"/>
        <v>1</v>
      </c>
    </row>
    <row r="7312" spans="1:5">
      <c r="A7312" s="2">
        <v>7309</v>
      </c>
      <c r="B7312" s="2">
        <f t="shared" ca="1" si="457"/>
        <v>22144.454725244312</v>
      </c>
      <c r="C7312" s="2">
        <f t="shared" ca="1" si="458"/>
        <v>22144.454725244312</v>
      </c>
      <c r="D7312" s="2">
        <f t="shared" ca="1" si="459"/>
        <v>22144.627680343787</v>
      </c>
      <c r="E7312" s="2" t="b">
        <f t="shared" ca="1" si="456"/>
        <v>0</v>
      </c>
    </row>
    <row r="7313" spans="1:5">
      <c r="A7313" s="2">
        <v>7310</v>
      </c>
      <c r="B7313" s="2">
        <f t="shared" ca="1" si="457"/>
        <v>22144.556584497594</v>
      </c>
      <c r="C7313" s="2">
        <f t="shared" ca="1" si="458"/>
        <v>22144.556584497594</v>
      </c>
      <c r="D7313" s="2">
        <f t="shared" ca="1" si="459"/>
        <v>22144.627680343787</v>
      </c>
      <c r="E7313" s="2" t="b">
        <f t="shared" ca="1" si="456"/>
        <v>0</v>
      </c>
    </row>
    <row r="7314" spans="1:5">
      <c r="A7314" s="2">
        <v>7311</v>
      </c>
      <c r="B7314" s="2">
        <f t="shared" ca="1" si="457"/>
        <v>22144.865593080787</v>
      </c>
      <c r="C7314" s="2">
        <f t="shared" ca="1" si="458"/>
        <v>22146.865593080787</v>
      </c>
      <c r="D7314" s="2">
        <f t="shared" ca="1" si="459"/>
        <v>22146.865593080787</v>
      </c>
      <c r="E7314" s="2" t="b">
        <f t="shared" ca="1" si="456"/>
        <v>1</v>
      </c>
    </row>
    <row r="7315" spans="1:5">
      <c r="A7315" s="2">
        <v>7312</v>
      </c>
      <c r="B7315" s="2">
        <f t="shared" ca="1" si="457"/>
        <v>22147.078983325402</v>
      </c>
      <c r="C7315" s="2">
        <f t="shared" ca="1" si="458"/>
        <v>22149.078983325402</v>
      </c>
      <c r="D7315" s="2">
        <f t="shared" ca="1" si="459"/>
        <v>22149.078983325402</v>
      </c>
      <c r="E7315" s="2" t="b">
        <f t="shared" ca="1" si="456"/>
        <v>1</v>
      </c>
    </row>
    <row r="7316" spans="1:5">
      <c r="A7316" s="2">
        <v>7313</v>
      </c>
      <c r="B7316" s="2">
        <f t="shared" ca="1" si="457"/>
        <v>22149.79020936969</v>
      </c>
      <c r="C7316" s="2">
        <f t="shared" ca="1" si="458"/>
        <v>22151.79020936969</v>
      </c>
      <c r="D7316" s="2">
        <f t="shared" ca="1" si="459"/>
        <v>22151.79020936969</v>
      </c>
      <c r="E7316" s="2" t="b">
        <f t="shared" ca="1" si="456"/>
        <v>1</v>
      </c>
    </row>
    <row r="7317" spans="1:5">
      <c r="A7317" s="2">
        <v>7314</v>
      </c>
      <c r="B7317" s="2">
        <f t="shared" ca="1" si="457"/>
        <v>22157.429540465604</v>
      </c>
      <c r="C7317" s="2">
        <f t="shared" ca="1" si="458"/>
        <v>22159.429540465604</v>
      </c>
      <c r="D7317" s="2">
        <f t="shared" ca="1" si="459"/>
        <v>22159.429540465604</v>
      </c>
      <c r="E7317" s="2" t="b">
        <f t="shared" ca="1" si="456"/>
        <v>1</v>
      </c>
    </row>
    <row r="7318" spans="1:5">
      <c r="A7318" s="2">
        <v>7315</v>
      </c>
      <c r="B7318" s="2">
        <f t="shared" ca="1" si="457"/>
        <v>22157.530204351224</v>
      </c>
      <c r="C7318" s="2">
        <f t="shared" ca="1" si="458"/>
        <v>22157.530204351224</v>
      </c>
      <c r="D7318" s="2">
        <f t="shared" ca="1" si="459"/>
        <v>22159.429540465604</v>
      </c>
      <c r="E7318" s="2" t="b">
        <f t="shared" ca="1" si="456"/>
        <v>0</v>
      </c>
    </row>
    <row r="7319" spans="1:5">
      <c r="A7319" s="2">
        <v>7316</v>
      </c>
      <c r="B7319" s="2">
        <f t="shared" ca="1" si="457"/>
        <v>22158.075633225206</v>
      </c>
      <c r="C7319" s="2">
        <f t="shared" ca="1" si="458"/>
        <v>22158.075633225206</v>
      </c>
      <c r="D7319" s="2">
        <f t="shared" ca="1" si="459"/>
        <v>22159.429540465604</v>
      </c>
      <c r="E7319" s="2" t="b">
        <f t="shared" ca="1" si="456"/>
        <v>0</v>
      </c>
    </row>
    <row r="7320" spans="1:5">
      <c r="A7320" s="2">
        <v>7317</v>
      </c>
      <c r="B7320" s="2">
        <f t="shared" ca="1" si="457"/>
        <v>22159.167025305942</v>
      </c>
      <c r="C7320" s="2">
        <f t="shared" ca="1" si="458"/>
        <v>22159.167025305942</v>
      </c>
      <c r="D7320" s="2">
        <f t="shared" ca="1" si="459"/>
        <v>22159.429540465604</v>
      </c>
      <c r="E7320" s="2" t="b">
        <f t="shared" ca="1" si="456"/>
        <v>0</v>
      </c>
    </row>
    <row r="7321" spans="1:5">
      <c r="A7321" s="2">
        <v>7318</v>
      </c>
      <c r="B7321" s="2">
        <f t="shared" ca="1" si="457"/>
        <v>22159.213422005625</v>
      </c>
      <c r="C7321" s="2">
        <f t="shared" ca="1" si="458"/>
        <v>22159.213422005625</v>
      </c>
      <c r="D7321" s="2">
        <f t="shared" ca="1" si="459"/>
        <v>22159.429540465604</v>
      </c>
      <c r="E7321" s="2" t="b">
        <f t="shared" ca="1" si="456"/>
        <v>0</v>
      </c>
    </row>
    <row r="7322" spans="1:5">
      <c r="A7322" s="2">
        <v>7319</v>
      </c>
      <c r="B7322" s="2">
        <f t="shared" ca="1" si="457"/>
        <v>22159.990642443572</v>
      </c>
      <c r="C7322" s="2">
        <f t="shared" ca="1" si="458"/>
        <v>22161.990642443572</v>
      </c>
      <c r="D7322" s="2">
        <f t="shared" ca="1" si="459"/>
        <v>22161.990642443572</v>
      </c>
      <c r="E7322" s="2" t="b">
        <f t="shared" ca="1" si="456"/>
        <v>1</v>
      </c>
    </row>
    <row r="7323" spans="1:5">
      <c r="A7323" s="2">
        <v>7320</v>
      </c>
      <c r="B7323" s="2">
        <f t="shared" ca="1" si="457"/>
        <v>22160.669298712663</v>
      </c>
      <c r="C7323" s="2">
        <f t="shared" ca="1" si="458"/>
        <v>22160.669298712663</v>
      </c>
      <c r="D7323" s="2">
        <f t="shared" ca="1" si="459"/>
        <v>22161.990642443572</v>
      </c>
      <c r="E7323" s="2" t="b">
        <f t="shared" ca="1" si="456"/>
        <v>0</v>
      </c>
    </row>
    <row r="7324" spans="1:5">
      <c r="A7324" s="2">
        <v>7321</v>
      </c>
      <c r="B7324" s="2">
        <f t="shared" ca="1" si="457"/>
        <v>22161.115733394479</v>
      </c>
      <c r="C7324" s="2">
        <f t="shared" ca="1" si="458"/>
        <v>22161.115733394479</v>
      </c>
      <c r="D7324" s="2">
        <f t="shared" ca="1" si="459"/>
        <v>22161.990642443572</v>
      </c>
      <c r="E7324" s="2" t="b">
        <f t="shared" ref="E7324:E7387" ca="1" si="460">IF(B7324=C7324,FALSE,TRUE)</f>
        <v>0</v>
      </c>
    </row>
    <row r="7325" spans="1:5">
      <c r="A7325" s="2">
        <v>7322</v>
      </c>
      <c r="B7325" s="2">
        <f t="shared" ca="1" si="457"/>
        <v>22166.090749930736</v>
      </c>
      <c r="C7325" s="2">
        <f t="shared" ca="1" si="458"/>
        <v>22168.090749930736</v>
      </c>
      <c r="D7325" s="2">
        <f t="shared" ca="1" si="459"/>
        <v>22168.090749930736</v>
      </c>
      <c r="E7325" s="2" t="b">
        <f t="shared" ca="1" si="460"/>
        <v>1</v>
      </c>
    </row>
    <row r="7326" spans="1:5">
      <c r="A7326" s="2">
        <v>7323</v>
      </c>
      <c r="B7326" s="2">
        <f t="shared" ca="1" si="457"/>
        <v>22167.080232710603</v>
      </c>
      <c r="C7326" s="2">
        <f t="shared" ca="1" si="458"/>
        <v>22167.080232710603</v>
      </c>
      <c r="D7326" s="2">
        <f t="shared" ca="1" si="459"/>
        <v>22168.090749930736</v>
      </c>
      <c r="E7326" s="2" t="b">
        <f t="shared" ca="1" si="460"/>
        <v>0</v>
      </c>
    </row>
    <row r="7327" spans="1:5">
      <c r="A7327" s="2">
        <v>7324</v>
      </c>
      <c r="B7327" s="2">
        <f t="shared" ca="1" si="457"/>
        <v>22168.569607819543</v>
      </c>
      <c r="C7327" s="2">
        <f t="shared" ca="1" si="458"/>
        <v>22170.569607819543</v>
      </c>
      <c r="D7327" s="2">
        <f t="shared" ca="1" si="459"/>
        <v>22170.569607819543</v>
      </c>
      <c r="E7327" s="2" t="b">
        <f t="shared" ca="1" si="460"/>
        <v>1</v>
      </c>
    </row>
    <row r="7328" spans="1:5">
      <c r="A7328" s="2">
        <v>7325</v>
      </c>
      <c r="B7328" s="2">
        <f t="shared" ca="1" si="457"/>
        <v>22169.227455114469</v>
      </c>
      <c r="C7328" s="2">
        <f t="shared" ca="1" si="458"/>
        <v>22169.227455114469</v>
      </c>
      <c r="D7328" s="2">
        <f t="shared" ca="1" si="459"/>
        <v>22170.569607819543</v>
      </c>
      <c r="E7328" s="2" t="b">
        <f t="shared" ca="1" si="460"/>
        <v>0</v>
      </c>
    </row>
    <row r="7329" spans="1:5">
      <c r="A7329" s="2">
        <v>7326</v>
      </c>
      <c r="B7329" s="2">
        <f t="shared" ca="1" si="457"/>
        <v>22169.380097601508</v>
      </c>
      <c r="C7329" s="2">
        <f t="shared" ca="1" si="458"/>
        <v>22169.380097601508</v>
      </c>
      <c r="D7329" s="2">
        <f t="shared" ca="1" si="459"/>
        <v>22170.569607819543</v>
      </c>
      <c r="E7329" s="2" t="b">
        <f t="shared" ca="1" si="460"/>
        <v>0</v>
      </c>
    </row>
    <row r="7330" spans="1:5">
      <c r="A7330" s="2">
        <v>7327</v>
      </c>
      <c r="B7330" s="2">
        <f t="shared" ca="1" si="457"/>
        <v>22170.677366437874</v>
      </c>
      <c r="C7330" s="2">
        <f t="shared" ca="1" si="458"/>
        <v>22172.677366437874</v>
      </c>
      <c r="D7330" s="2">
        <f t="shared" ca="1" si="459"/>
        <v>22172.677366437874</v>
      </c>
      <c r="E7330" s="2" t="b">
        <f t="shared" ca="1" si="460"/>
        <v>1</v>
      </c>
    </row>
    <row r="7331" spans="1:5">
      <c r="A7331" s="2">
        <v>7328</v>
      </c>
      <c r="B7331" s="2">
        <f t="shared" ca="1" si="457"/>
        <v>22174.012824776415</v>
      </c>
      <c r="C7331" s="2">
        <f t="shared" ca="1" si="458"/>
        <v>22176.012824776415</v>
      </c>
      <c r="D7331" s="2">
        <f t="shared" ca="1" si="459"/>
        <v>22176.012824776415</v>
      </c>
      <c r="E7331" s="2" t="b">
        <f t="shared" ca="1" si="460"/>
        <v>1</v>
      </c>
    </row>
    <row r="7332" spans="1:5">
      <c r="A7332" s="2">
        <v>7329</v>
      </c>
      <c r="B7332" s="2">
        <f t="shared" ca="1" si="457"/>
        <v>22178.12679114303</v>
      </c>
      <c r="C7332" s="2">
        <f t="shared" ca="1" si="458"/>
        <v>22180.12679114303</v>
      </c>
      <c r="D7332" s="2">
        <f t="shared" ca="1" si="459"/>
        <v>22180.12679114303</v>
      </c>
      <c r="E7332" s="2" t="b">
        <f t="shared" ca="1" si="460"/>
        <v>1</v>
      </c>
    </row>
    <row r="7333" spans="1:5">
      <c r="A7333" s="2">
        <v>7330</v>
      </c>
      <c r="B7333" s="2">
        <f t="shared" ca="1" si="457"/>
        <v>22179.734040062249</v>
      </c>
      <c r="C7333" s="2">
        <f t="shared" ca="1" si="458"/>
        <v>22179.734040062249</v>
      </c>
      <c r="D7333" s="2">
        <f t="shared" ca="1" si="459"/>
        <v>22180.12679114303</v>
      </c>
      <c r="E7333" s="2" t="b">
        <f t="shared" ca="1" si="460"/>
        <v>0</v>
      </c>
    </row>
    <row r="7334" spans="1:5">
      <c r="A7334" s="2">
        <v>7331</v>
      </c>
      <c r="B7334" s="2">
        <f t="shared" ca="1" si="457"/>
        <v>22187.348924041275</v>
      </c>
      <c r="C7334" s="2">
        <f t="shared" ca="1" si="458"/>
        <v>22189.348924041275</v>
      </c>
      <c r="D7334" s="2">
        <f t="shared" ca="1" si="459"/>
        <v>22189.348924041275</v>
      </c>
      <c r="E7334" s="2" t="b">
        <f t="shared" ca="1" si="460"/>
        <v>1</v>
      </c>
    </row>
    <row r="7335" spans="1:5">
      <c r="A7335" s="2">
        <v>7332</v>
      </c>
      <c r="B7335" s="2">
        <f t="shared" ca="1" si="457"/>
        <v>22188.360924680288</v>
      </c>
      <c r="C7335" s="2">
        <f t="shared" ca="1" si="458"/>
        <v>22188.360924680288</v>
      </c>
      <c r="D7335" s="2">
        <f t="shared" ca="1" si="459"/>
        <v>22189.348924041275</v>
      </c>
      <c r="E7335" s="2" t="b">
        <f t="shared" ca="1" si="460"/>
        <v>0</v>
      </c>
    </row>
    <row r="7336" spans="1:5">
      <c r="A7336" s="2">
        <v>7333</v>
      </c>
      <c r="B7336" s="2">
        <f t="shared" ca="1" si="457"/>
        <v>22191.500130941018</v>
      </c>
      <c r="C7336" s="2">
        <f t="shared" ca="1" si="458"/>
        <v>22193.500130941018</v>
      </c>
      <c r="D7336" s="2">
        <f t="shared" ca="1" si="459"/>
        <v>22193.500130941018</v>
      </c>
      <c r="E7336" s="2" t="b">
        <f t="shared" ca="1" si="460"/>
        <v>1</v>
      </c>
    </row>
    <row r="7337" spans="1:5">
      <c r="A7337" s="2">
        <v>7334</v>
      </c>
      <c r="B7337" s="2">
        <f t="shared" ca="1" si="457"/>
        <v>22191.644248490851</v>
      </c>
      <c r="C7337" s="2">
        <f t="shared" ca="1" si="458"/>
        <v>22191.644248490851</v>
      </c>
      <c r="D7337" s="2">
        <f t="shared" ca="1" si="459"/>
        <v>22193.500130941018</v>
      </c>
      <c r="E7337" s="2" t="b">
        <f t="shared" ca="1" si="460"/>
        <v>0</v>
      </c>
    </row>
    <row r="7338" spans="1:5">
      <c r="A7338" s="2">
        <v>7335</v>
      </c>
      <c r="B7338" s="2">
        <f t="shared" ca="1" si="457"/>
        <v>22199.941659084634</v>
      </c>
      <c r="C7338" s="2">
        <f t="shared" ca="1" si="458"/>
        <v>22201.941659084634</v>
      </c>
      <c r="D7338" s="2">
        <f t="shared" ca="1" si="459"/>
        <v>22201.941659084634</v>
      </c>
      <c r="E7338" s="2" t="b">
        <f t="shared" ca="1" si="460"/>
        <v>1</v>
      </c>
    </row>
    <row r="7339" spans="1:5">
      <c r="A7339" s="2">
        <v>7336</v>
      </c>
      <c r="B7339" s="2">
        <f t="shared" ca="1" si="457"/>
        <v>22200.676350538775</v>
      </c>
      <c r="C7339" s="2">
        <f t="shared" ca="1" si="458"/>
        <v>22200.676350538775</v>
      </c>
      <c r="D7339" s="2">
        <f t="shared" ca="1" si="459"/>
        <v>22201.941659084634</v>
      </c>
      <c r="E7339" s="2" t="b">
        <f t="shared" ca="1" si="460"/>
        <v>0</v>
      </c>
    </row>
    <row r="7340" spans="1:5">
      <c r="A7340" s="2">
        <v>7337</v>
      </c>
      <c r="B7340" s="2">
        <f t="shared" ca="1" si="457"/>
        <v>22202.124721957702</v>
      </c>
      <c r="C7340" s="2">
        <f t="shared" ca="1" si="458"/>
        <v>22204.124721957702</v>
      </c>
      <c r="D7340" s="2">
        <f t="shared" ca="1" si="459"/>
        <v>22204.124721957702</v>
      </c>
      <c r="E7340" s="2" t="b">
        <f t="shared" ca="1" si="460"/>
        <v>1</v>
      </c>
    </row>
    <row r="7341" spans="1:5">
      <c r="A7341" s="2">
        <v>7338</v>
      </c>
      <c r="B7341" s="2">
        <f t="shared" ca="1" si="457"/>
        <v>22209.243945246184</v>
      </c>
      <c r="C7341" s="2">
        <f t="shared" ca="1" si="458"/>
        <v>22211.243945246184</v>
      </c>
      <c r="D7341" s="2">
        <f t="shared" ca="1" si="459"/>
        <v>22211.243945246184</v>
      </c>
      <c r="E7341" s="2" t="b">
        <f t="shared" ca="1" si="460"/>
        <v>1</v>
      </c>
    </row>
    <row r="7342" spans="1:5">
      <c r="A7342" s="2">
        <v>7339</v>
      </c>
      <c r="B7342" s="2">
        <f t="shared" ca="1" si="457"/>
        <v>22209.820312547461</v>
      </c>
      <c r="C7342" s="2">
        <f t="shared" ca="1" si="458"/>
        <v>22209.820312547461</v>
      </c>
      <c r="D7342" s="2">
        <f t="shared" ca="1" si="459"/>
        <v>22211.243945246184</v>
      </c>
      <c r="E7342" s="2" t="b">
        <f t="shared" ca="1" si="460"/>
        <v>0</v>
      </c>
    </row>
    <row r="7343" spans="1:5">
      <c r="A7343" s="2">
        <v>7340</v>
      </c>
      <c r="B7343" s="2">
        <f t="shared" ca="1" si="457"/>
        <v>22212.891337695124</v>
      </c>
      <c r="C7343" s="2">
        <f t="shared" ca="1" si="458"/>
        <v>22214.891337695124</v>
      </c>
      <c r="D7343" s="2">
        <f t="shared" ca="1" si="459"/>
        <v>22214.891337695124</v>
      </c>
      <c r="E7343" s="2" t="b">
        <f t="shared" ca="1" si="460"/>
        <v>1</v>
      </c>
    </row>
    <row r="7344" spans="1:5">
      <c r="A7344" s="2">
        <v>7341</v>
      </c>
      <c r="B7344" s="2">
        <f t="shared" ca="1" si="457"/>
        <v>22212.95097748323</v>
      </c>
      <c r="C7344" s="2">
        <f t="shared" ca="1" si="458"/>
        <v>22212.95097748323</v>
      </c>
      <c r="D7344" s="2">
        <f t="shared" ca="1" si="459"/>
        <v>22214.891337695124</v>
      </c>
      <c r="E7344" s="2" t="b">
        <f t="shared" ca="1" si="460"/>
        <v>0</v>
      </c>
    </row>
    <row r="7345" spans="1:5">
      <c r="A7345" s="2">
        <v>7342</v>
      </c>
      <c r="B7345" s="2">
        <f t="shared" ca="1" si="457"/>
        <v>22222.471675365392</v>
      </c>
      <c r="C7345" s="2">
        <f t="shared" ca="1" si="458"/>
        <v>22224.471675365392</v>
      </c>
      <c r="D7345" s="2">
        <f t="shared" ca="1" si="459"/>
        <v>22224.471675365392</v>
      </c>
      <c r="E7345" s="2" t="b">
        <f t="shared" ca="1" si="460"/>
        <v>1</v>
      </c>
    </row>
    <row r="7346" spans="1:5">
      <c r="A7346" s="2">
        <v>7343</v>
      </c>
      <c r="B7346" s="2">
        <f t="shared" ca="1" si="457"/>
        <v>22224.543049615822</v>
      </c>
      <c r="C7346" s="2">
        <f t="shared" ca="1" si="458"/>
        <v>22226.543049615822</v>
      </c>
      <c r="D7346" s="2">
        <f t="shared" ca="1" si="459"/>
        <v>22226.543049615822</v>
      </c>
      <c r="E7346" s="2" t="b">
        <f t="shared" ca="1" si="460"/>
        <v>1</v>
      </c>
    </row>
    <row r="7347" spans="1:5">
      <c r="A7347" s="2">
        <v>7344</v>
      </c>
      <c r="B7347" s="2">
        <f t="shared" ca="1" si="457"/>
        <v>22229.501474180706</v>
      </c>
      <c r="C7347" s="2">
        <f t="shared" ca="1" si="458"/>
        <v>22231.501474180706</v>
      </c>
      <c r="D7347" s="2">
        <f t="shared" ca="1" si="459"/>
        <v>22231.501474180706</v>
      </c>
      <c r="E7347" s="2" t="b">
        <f t="shared" ca="1" si="460"/>
        <v>1</v>
      </c>
    </row>
    <row r="7348" spans="1:5">
      <c r="A7348" s="2">
        <v>7345</v>
      </c>
      <c r="B7348" s="2">
        <f t="shared" ca="1" si="457"/>
        <v>22235.573900156789</v>
      </c>
      <c r="C7348" s="2">
        <f t="shared" ca="1" si="458"/>
        <v>22237.573900156789</v>
      </c>
      <c r="D7348" s="2">
        <f t="shared" ca="1" si="459"/>
        <v>22237.573900156789</v>
      </c>
      <c r="E7348" s="2" t="b">
        <f t="shared" ca="1" si="460"/>
        <v>1</v>
      </c>
    </row>
    <row r="7349" spans="1:5">
      <c r="A7349" s="2">
        <v>7346</v>
      </c>
      <c r="B7349" s="2">
        <f t="shared" ca="1" si="457"/>
        <v>22239.93121826827</v>
      </c>
      <c r="C7349" s="2">
        <f t="shared" ca="1" si="458"/>
        <v>22241.93121826827</v>
      </c>
      <c r="D7349" s="2">
        <f t="shared" ca="1" si="459"/>
        <v>22241.93121826827</v>
      </c>
      <c r="E7349" s="2" t="b">
        <f t="shared" ca="1" si="460"/>
        <v>1</v>
      </c>
    </row>
    <row r="7350" spans="1:5">
      <c r="A7350" s="2">
        <v>7347</v>
      </c>
      <c r="B7350" s="2">
        <f t="shared" ca="1" si="457"/>
        <v>22239.965783708922</v>
      </c>
      <c r="C7350" s="2">
        <f t="shared" ca="1" si="458"/>
        <v>22239.965783708922</v>
      </c>
      <c r="D7350" s="2">
        <f t="shared" ca="1" si="459"/>
        <v>22241.93121826827</v>
      </c>
      <c r="E7350" s="2" t="b">
        <f t="shared" ca="1" si="460"/>
        <v>0</v>
      </c>
    </row>
    <row r="7351" spans="1:5">
      <c r="A7351" s="2">
        <v>7348</v>
      </c>
      <c r="B7351" s="2">
        <f t="shared" ca="1" si="457"/>
        <v>22252.488659743907</v>
      </c>
      <c r="C7351" s="2">
        <f t="shared" ca="1" si="458"/>
        <v>22254.488659743907</v>
      </c>
      <c r="D7351" s="2">
        <f t="shared" ca="1" si="459"/>
        <v>22254.488659743907</v>
      </c>
      <c r="E7351" s="2" t="b">
        <f t="shared" ca="1" si="460"/>
        <v>1</v>
      </c>
    </row>
    <row r="7352" spans="1:5">
      <c r="A7352" s="2">
        <v>7349</v>
      </c>
      <c r="B7352" s="2">
        <f t="shared" ca="1" si="457"/>
        <v>22253.666499103332</v>
      </c>
      <c r="C7352" s="2">
        <f t="shared" ca="1" si="458"/>
        <v>22253.666499103332</v>
      </c>
      <c r="D7352" s="2">
        <f t="shared" ca="1" si="459"/>
        <v>22254.488659743907</v>
      </c>
      <c r="E7352" s="2" t="b">
        <f t="shared" ca="1" si="460"/>
        <v>0</v>
      </c>
    </row>
    <row r="7353" spans="1:5">
      <c r="A7353" s="2">
        <v>7350</v>
      </c>
      <c r="B7353" s="2">
        <f t="shared" ca="1" si="457"/>
        <v>22253.769866486957</v>
      </c>
      <c r="C7353" s="2">
        <f t="shared" ca="1" si="458"/>
        <v>22253.769866486957</v>
      </c>
      <c r="D7353" s="2">
        <f t="shared" ca="1" si="459"/>
        <v>22254.488659743907</v>
      </c>
      <c r="E7353" s="2" t="b">
        <f t="shared" ca="1" si="460"/>
        <v>0</v>
      </c>
    </row>
    <row r="7354" spans="1:5">
      <c r="A7354" s="2">
        <v>7351</v>
      </c>
      <c r="B7354" s="2">
        <f t="shared" ca="1" si="457"/>
        <v>22255.626345067183</v>
      </c>
      <c r="C7354" s="2">
        <f t="shared" ca="1" si="458"/>
        <v>22257.626345067183</v>
      </c>
      <c r="D7354" s="2">
        <f t="shared" ca="1" si="459"/>
        <v>22257.626345067183</v>
      </c>
      <c r="E7354" s="2" t="b">
        <f t="shared" ca="1" si="460"/>
        <v>1</v>
      </c>
    </row>
    <row r="7355" spans="1:5">
      <c r="A7355" s="2">
        <v>7352</v>
      </c>
      <c r="B7355" s="2">
        <f t="shared" ca="1" si="457"/>
        <v>22261.809301118195</v>
      </c>
      <c r="C7355" s="2">
        <f t="shared" ca="1" si="458"/>
        <v>22263.809301118195</v>
      </c>
      <c r="D7355" s="2">
        <f t="shared" ca="1" si="459"/>
        <v>22263.809301118195</v>
      </c>
      <c r="E7355" s="2" t="b">
        <f t="shared" ca="1" si="460"/>
        <v>1</v>
      </c>
    </row>
    <row r="7356" spans="1:5">
      <c r="A7356" s="2">
        <v>7353</v>
      </c>
      <c r="B7356" s="2">
        <f t="shared" ca="1" si="457"/>
        <v>22264.03762293993</v>
      </c>
      <c r="C7356" s="2">
        <f t="shared" ca="1" si="458"/>
        <v>22266.03762293993</v>
      </c>
      <c r="D7356" s="2">
        <f t="shared" ca="1" si="459"/>
        <v>22266.03762293993</v>
      </c>
      <c r="E7356" s="2" t="b">
        <f t="shared" ca="1" si="460"/>
        <v>1</v>
      </c>
    </row>
    <row r="7357" spans="1:5">
      <c r="A7357" s="2">
        <v>7354</v>
      </c>
      <c r="B7357" s="2">
        <f t="shared" ca="1" si="457"/>
        <v>22264.58414331204</v>
      </c>
      <c r="C7357" s="2">
        <f t="shared" ca="1" si="458"/>
        <v>22264.58414331204</v>
      </c>
      <c r="D7357" s="2">
        <f t="shared" ca="1" si="459"/>
        <v>22266.03762293993</v>
      </c>
      <c r="E7357" s="2" t="b">
        <f t="shared" ca="1" si="460"/>
        <v>0</v>
      </c>
    </row>
    <row r="7358" spans="1:5">
      <c r="A7358" s="2">
        <v>7355</v>
      </c>
      <c r="B7358" s="2">
        <f t="shared" ca="1" si="457"/>
        <v>22266.808700254376</v>
      </c>
      <c r="C7358" s="2">
        <f t="shared" ca="1" si="458"/>
        <v>22268.808700254376</v>
      </c>
      <c r="D7358" s="2">
        <f t="shared" ca="1" si="459"/>
        <v>22268.808700254376</v>
      </c>
      <c r="E7358" s="2" t="b">
        <f t="shared" ca="1" si="460"/>
        <v>1</v>
      </c>
    </row>
    <row r="7359" spans="1:5">
      <c r="A7359" s="2">
        <v>7356</v>
      </c>
      <c r="B7359" s="2">
        <f t="shared" ca="1" si="457"/>
        <v>22266.908919334019</v>
      </c>
      <c r="C7359" s="2">
        <f t="shared" ca="1" si="458"/>
        <v>22266.908919334019</v>
      </c>
      <c r="D7359" s="2">
        <f t="shared" ca="1" si="459"/>
        <v>22268.808700254376</v>
      </c>
      <c r="E7359" s="2" t="b">
        <f t="shared" ca="1" si="460"/>
        <v>0</v>
      </c>
    </row>
    <row r="7360" spans="1:5">
      <c r="A7360" s="2">
        <v>7357</v>
      </c>
      <c r="B7360" s="2">
        <f t="shared" ca="1" si="457"/>
        <v>22271.124709448261</v>
      </c>
      <c r="C7360" s="2">
        <f t="shared" ca="1" si="458"/>
        <v>22273.124709448261</v>
      </c>
      <c r="D7360" s="2">
        <f t="shared" ca="1" si="459"/>
        <v>22273.124709448261</v>
      </c>
      <c r="E7360" s="2" t="b">
        <f t="shared" ca="1" si="460"/>
        <v>1</v>
      </c>
    </row>
    <row r="7361" spans="1:5">
      <c r="A7361" s="2">
        <v>7358</v>
      </c>
      <c r="B7361" s="2">
        <f t="shared" ca="1" si="457"/>
        <v>22271.248747492911</v>
      </c>
      <c r="C7361" s="2">
        <f t="shared" ca="1" si="458"/>
        <v>22271.248747492911</v>
      </c>
      <c r="D7361" s="2">
        <f t="shared" ca="1" si="459"/>
        <v>22273.124709448261</v>
      </c>
      <c r="E7361" s="2" t="b">
        <f t="shared" ca="1" si="460"/>
        <v>0</v>
      </c>
    </row>
    <row r="7362" spans="1:5">
      <c r="A7362" s="2">
        <v>7359</v>
      </c>
      <c r="B7362" s="2">
        <f t="shared" ca="1" si="457"/>
        <v>22275.054718340416</v>
      </c>
      <c r="C7362" s="2">
        <f t="shared" ca="1" si="458"/>
        <v>22277.054718340416</v>
      </c>
      <c r="D7362" s="2">
        <f t="shared" ca="1" si="459"/>
        <v>22277.054718340416</v>
      </c>
      <c r="E7362" s="2" t="b">
        <f t="shared" ca="1" si="460"/>
        <v>1</v>
      </c>
    </row>
    <row r="7363" spans="1:5">
      <c r="A7363" s="2">
        <v>7360</v>
      </c>
      <c r="B7363" s="2">
        <f t="shared" ca="1" si="457"/>
        <v>22278.843294851566</v>
      </c>
      <c r="C7363" s="2">
        <f t="shared" ca="1" si="458"/>
        <v>22280.843294851566</v>
      </c>
      <c r="D7363" s="2">
        <f t="shared" ca="1" si="459"/>
        <v>22280.843294851566</v>
      </c>
      <c r="E7363" s="2" t="b">
        <f t="shared" ca="1" si="460"/>
        <v>1</v>
      </c>
    </row>
    <row r="7364" spans="1:5">
      <c r="A7364" s="2">
        <v>7361</v>
      </c>
      <c r="B7364" s="2">
        <f t="shared" ca="1" si="457"/>
        <v>22279.307757707727</v>
      </c>
      <c r="C7364" s="2">
        <f t="shared" ca="1" si="458"/>
        <v>22279.307757707727</v>
      </c>
      <c r="D7364" s="2">
        <f t="shared" ca="1" si="459"/>
        <v>22280.843294851566</v>
      </c>
      <c r="E7364" s="2" t="b">
        <f t="shared" ca="1" si="460"/>
        <v>0</v>
      </c>
    </row>
    <row r="7365" spans="1:5">
      <c r="A7365" s="2">
        <v>7362</v>
      </c>
      <c r="B7365" s="2">
        <f t="shared" ca="1" si="457"/>
        <v>22293.285939468242</v>
      </c>
      <c r="C7365" s="2">
        <f t="shared" ca="1" si="458"/>
        <v>22295.285939468242</v>
      </c>
      <c r="D7365" s="2">
        <f t="shared" ca="1" si="459"/>
        <v>22295.285939468242</v>
      </c>
      <c r="E7365" s="2" t="b">
        <f t="shared" ca="1" si="460"/>
        <v>1</v>
      </c>
    </row>
    <row r="7366" spans="1:5">
      <c r="A7366" s="2">
        <v>7363</v>
      </c>
      <c r="B7366" s="2">
        <f t="shared" ref="B7366:B7429" ca="1" si="461">B7365-$C$1*LN(RAND())</f>
        <v>22294.701088276364</v>
      </c>
      <c r="C7366" s="2">
        <f t="shared" ref="C7366:C7429" ca="1" si="462">IF(B7366&lt;=D7365,B7366,B7366+2)</f>
        <v>22294.701088276364</v>
      </c>
      <c r="D7366" s="2">
        <f t="shared" ref="D7366:D7429" ca="1" si="463">IF(D7365&gt;C7366,D7365,C7366)</f>
        <v>22295.285939468242</v>
      </c>
      <c r="E7366" s="2" t="b">
        <f t="shared" ca="1" si="460"/>
        <v>0</v>
      </c>
    </row>
    <row r="7367" spans="1:5">
      <c r="A7367" s="2">
        <v>7364</v>
      </c>
      <c r="B7367" s="2">
        <f t="shared" ca="1" si="461"/>
        <v>22298.474021751561</v>
      </c>
      <c r="C7367" s="2">
        <f t="shared" ca="1" si="462"/>
        <v>22300.474021751561</v>
      </c>
      <c r="D7367" s="2">
        <f t="shared" ca="1" si="463"/>
        <v>22300.474021751561</v>
      </c>
      <c r="E7367" s="2" t="b">
        <f t="shared" ca="1" si="460"/>
        <v>1</v>
      </c>
    </row>
    <row r="7368" spans="1:5">
      <c r="A7368" s="2">
        <v>7365</v>
      </c>
      <c r="B7368" s="2">
        <f t="shared" ca="1" si="461"/>
        <v>22299.211075337411</v>
      </c>
      <c r="C7368" s="2">
        <f t="shared" ca="1" si="462"/>
        <v>22299.211075337411</v>
      </c>
      <c r="D7368" s="2">
        <f t="shared" ca="1" si="463"/>
        <v>22300.474021751561</v>
      </c>
      <c r="E7368" s="2" t="b">
        <f t="shared" ca="1" si="460"/>
        <v>0</v>
      </c>
    </row>
    <row r="7369" spans="1:5">
      <c r="A7369" s="2">
        <v>7366</v>
      </c>
      <c r="B7369" s="2">
        <f t="shared" ca="1" si="461"/>
        <v>22302.163184063007</v>
      </c>
      <c r="C7369" s="2">
        <f t="shared" ca="1" si="462"/>
        <v>22304.163184063007</v>
      </c>
      <c r="D7369" s="2">
        <f t="shared" ca="1" si="463"/>
        <v>22304.163184063007</v>
      </c>
      <c r="E7369" s="2" t="b">
        <f t="shared" ca="1" si="460"/>
        <v>1</v>
      </c>
    </row>
    <row r="7370" spans="1:5">
      <c r="A7370" s="2">
        <v>7367</v>
      </c>
      <c r="B7370" s="2">
        <f t="shared" ca="1" si="461"/>
        <v>22309.593908379786</v>
      </c>
      <c r="C7370" s="2">
        <f t="shared" ca="1" si="462"/>
        <v>22311.593908379786</v>
      </c>
      <c r="D7370" s="2">
        <f t="shared" ca="1" si="463"/>
        <v>22311.593908379786</v>
      </c>
      <c r="E7370" s="2" t="b">
        <f t="shared" ca="1" si="460"/>
        <v>1</v>
      </c>
    </row>
    <row r="7371" spans="1:5">
      <c r="A7371" s="2">
        <v>7368</v>
      </c>
      <c r="B7371" s="2">
        <f t="shared" ca="1" si="461"/>
        <v>22310.779004623437</v>
      </c>
      <c r="C7371" s="2">
        <f t="shared" ca="1" si="462"/>
        <v>22310.779004623437</v>
      </c>
      <c r="D7371" s="2">
        <f t="shared" ca="1" si="463"/>
        <v>22311.593908379786</v>
      </c>
      <c r="E7371" s="2" t="b">
        <f t="shared" ca="1" si="460"/>
        <v>0</v>
      </c>
    </row>
    <row r="7372" spans="1:5">
      <c r="A7372" s="2">
        <v>7369</v>
      </c>
      <c r="B7372" s="2">
        <f t="shared" ca="1" si="461"/>
        <v>22311.848218564017</v>
      </c>
      <c r="C7372" s="2">
        <f t="shared" ca="1" si="462"/>
        <v>22313.848218564017</v>
      </c>
      <c r="D7372" s="2">
        <f t="shared" ca="1" si="463"/>
        <v>22313.848218564017</v>
      </c>
      <c r="E7372" s="2" t="b">
        <f t="shared" ca="1" si="460"/>
        <v>1</v>
      </c>
    </row>
    <row r="7373" spans="1:5">
      <c r="A7373" s="2">
        <v>7370</v>
      </c>
      <c r="B7373" s="2">
        <f t="shared" ca="1" si="461"/>
        <v>22312.937790855845</v>
      </c>
      <c r="C7373" s="2">
        <f t="shared" ca="1" si="462"/>
        <v>22312.937790855845</v>
      </c>
      <c r="D7373" s="2">
        <f t="shared" ca="1" si="463"/>
        <v>22313.848218564017</v>
      </c>
      <c r="E7373" s="2" t="b">
        <f t="shared" ca="1" si="460"/>
        <v>0</v>
      </c>
    </row>
    <row r="7374" spans="1:5">
      <c r="A7374" s="2">
        <v>7371</v>
      </c>
      <c r="B7374" s="2">
        <f t="shared" ca="1" si="461"/>
        <v>22316.513891315124</v>
      </c>
      <c r="C7374" s="2">
        <f t="shared" ca="1" si="462"/>
        <v>22318.513891315124</v>
      </c>
      <c r="D7374" s="2">
        <f t="shared" ca="1" si="463"/>
        <v>22318.513891315124</v>
      </c>
      <c r="E7374" s="2" t="b">
        <f t="shared" ca="1" si="460"/>
        <v>1</v>
      </c>
    </row>
    <row r="7375" spans="1:5">
      <c r="A7375" s="2">
        <v>7372</v>
      </c>
      <c r="B7375" s="2">
        <f t="shared" ca="1" si="461"/>
        <v>22318.451836103028</v>
      </c>
      <c r="C7375" s="2">
        <f t="shared" ca="1" si="462"/>
        <v>22318.451836103028</v>
      </c>
      <c r="D7375" s="2">
        <f t="shared" ca="1" si="463"/>
        <v>22318.513891315124</v>
      </c>
      <c r="E7375" s="2" t="b">
        <f t="shared" ca="1" si="460"/>
        <v>0</v>
      </c>
    </row>
    <row r="7376" spans="1:5">
      <c r="A7376" s="2">
        <v>7373</v>
      </c>
      <c r="B7376" s="2">
        <f t="shared" ca="1" si="461"/>
        <v>22321.993687770122</v>
      </c>
      <c r="C7376" s="2">
        <f t="shared" ca="1" si="462"/>
        <v>22323.993687770122</v>
      </c>
      <c r="D7376" s="2">
        <f t="shared" ca="1" si="463"/>
        <v>22323.993687770122</v>
      </c>
      <c r="E7376" s="2" t="b">
        <f t="shared" ca="1" si="460"/>
        <v>1</v>
      </c>
    </row>
    <row r="7377" spans="1:5">
      <c r="A7377" s="2">
        <v>7374</v>
      </c>
      <c r="B7377" s="2">
        <f t="shared" ca="1" si="461"/>
        <v>22322.662026866492</v>
      </c>
      <c r="C7377" s="2">
        <f t="shared" ca="1" si="462"/>
        <v>22322.662026866492</v>
      </c>
      <c r="D7377" s="2">
        <f t="shared" ca="1" si="463"/>
        <v>22323.993687770122</v>
      </c>
      <c r="E7377" s="2" t="b">
        <f t="shared" ca="1" si="460"/>
        <v>0</v>
      </c>
    </row>
    <row r="7378" spans="1:5">
      <c r="A7378" s="2">
        <v>7375</v>
      </c>
      <c r="B7378" s="2">
        <f t="shared" ca="1" si="461"/>
        <v>22323.365062371879</v>
      </c>
      <c r="C7378" s="2">
        <f t="shared" ca="1" si="462"/>
        <v>22323.365062371879</v>
      </c>
      <c r="D7378" s="2">
        <f t="shared" ca="1" si="463"/>
        <v>22323.993687770122</v>
      </c>
      <c r="E7378" s="2" t="b">
        <f t="shared" ca="1" si="460"/>
        <v>0</v>
      </c>
    </row>
    <row r="7379" spans="1:5">
      <c r="A7379" s="2">
        <v>7376</v>
      </c>
      <c r="B7379" s="2">
        <f t="shared" ca="1" si="461"/>
        <v>22324.949135289247</v>
      </c>
      <c r="C7379" s="2">
        <f t="shared" ca="1" si="462"/>
        <v>22326.949135289247</v>
      </c>
      <c r="D7379" s="2">
        <f t="shared" ca="1" si="463"/>
        <v>22326.949135289247</v>
      </c>
      <c r="E7379" s="2" t="b">
        <f t="shared" ca="1" si="460"/>
        <v>1</v>
      </c>
    </row>
    <row r="7380" spans="1:5">
      <c r="A7380" s="2">
        <v>7377</v>
      </c>
      <c r="B7380" s="2">
        <f t="shared" ca="1" si="461"/>
        <v>22329.120673165053</v>
      </c>
      <c r="C7380" s="2">
        <f t="shared" ca="1" si="462"/>
        <v>22331.120673165053</v>
      </c>
      <c r="D7380" s="2">
        <f t="shared" ca="1" si="463"/>
        <v>22331.120673165053</v>
      </c>
      <c r="E7380" s="2" t="b">
        <f t="shared" ca="1" si="460"/>
        <v>1</v>
      </c>
    </row>
    <row r="7381" spans="1:5">
      <c r="A7381" s="2">
        <v>7378</v>
      </c>
      <c r="B7381" s="2">
        <f t="shared" ca="1" si="461"/>
        <v>22332.298108661009</v>
      </c>
      <c r="C7381" s="2">
        <f t="shared" ca="1" si="462"/>
        <v>22334.298108661009</v>
      </c>
      <c r="D7381" s="2">
        <f t="shared" ca="1" si="463"/>
        <v>22334.298108661009</v>
      </c>
      <c r="E7381" s="2" t="b">
        <f t="shared" ca="1" si="460"/>
        <v>1</v>
      </c>
    </row>
    <row r="7382" spans="1:5">
      <c r="A7382" s="2">
        <v>7379</v>
      </c>
      <c r="B7382" s="2">
        <f t="shared" ca="1" si="461"/>
        <v>22336.693943605882</v>
      </c>
      <c r="C7382" s="2">
        <f t="shared" ca="1" si="462"/>
        <v>22338.693943605882</v>
      </c>
      <c r="D7382" s="2">
        <f t="shared" ca="1" si="463"/>
        <v>22338.693943605882</v>
      </c>
      <c r="E7382" s="2" t="b">
        <f t="shared" ca="1" si="460"/>
        <v>1</v>
      </c>
    </row>
    <row r="7383" spans="1:5">
      <c r="A7383" s="2">
        <v>7380</v>
      </c>
      <c r="B7383" s="2">
        <f t="shared" ca="1" si="461"/>
        <v>22339.555143784721</v>
      </c>
      <c r="C7383" s="2">
        <f t="shared" ca="1" si="462"/>
        <v>22341.555143784721</v>
      </c>
      <c r="D7383" s="2">
        <f t="shared" ca="1" si="463"/>
        <v>22341.555143784721</v>
      </c>
      <c r="E7383" s="2" t="b">
        <f t="shared" ca="1" si="460"/>
        <v>1</v>
      </c>
    </row>
    <row r="7384" spans="1:5">
      <c r="A7384" s="2">
        <v>7381</v>
      </c>
      <c r="B7384" s="2">
        <f t="shared" ca="1" si="461"/>
        <v>22340.258971706156</v>
      </c>
      <c r="C7384" s="2">
        <f t="shared" ca="1" si="462"/>
        <v>22340.258971706156</v>
      </c>
      <c r="D7384" s="2">
        <f t="shared" ca="1" si="463"/>
        <v>22341.555143784721</v>
      </c>
      <c r="E7384" s="2" t="b">
        <f t="shared" ca="1" si="460"/>
        <v>0</v>
      </c>
    </row>
    <row r="7385" spans="1:5">
      <c r="A7385" s="2">
        <v>7382</v>
      </c>
      <c r="B7385" s="2">
        <f t="shared" ca="1" si="461"/>
        <v>22343.167853627168</v>
      </c>
      <c r="C7385" s="2">
        <f t="shared" ca="1" si="462"/>
        <v>22345.167853627168</v>
      </c>
      <c r="D7385" s="2">
        <f t="shared" ca="1" si="463"/>
        <v>22345.167853627168</v>
      </c>
      <c r="E7385" s="2" t="b">
        <f t="shared" ca="1" si="460"/>
        <v>1</v>
      </c>
    </row>
    <row r="7386" spans="1:5">
      <c r="A7386" s="2">
        <v>7383</v>
      </c>
      <c r="B7386" s="2">
        <f t="shared" ca="1" si="461"/>
        <v>22344.144614832949</v>
      </c>
      <c r="C7386" s="2">
        <f t="shared" ca="1" si="462"/>
        <v>22344.144614832949</v>
      </c>
      <c r="D7386" s="2">
        <f t="shared" ca="1" si="463"/>
        <v>22345.167853627168</v>
      </c>
      <c r="E7386" s="2" t="b">
        <f t="shared" ca="1" si="460"/>
        <v>0</v>
      </c>
    </row>
    <row r="7387" spans="1:5">
      <c r="A7387" s="2">
        <v>7384</v>
      </c>
      <c r="B7387" s="2">
        <f t="shared" ca="1" si="461"/>
        <v>22344.402866926699</v>
      </c>
      <c r="C7387" s="2">
        <f t="shared" ca="1" si="462"/>
        <v>22344.402866926699</v>
      </c>
      <c r="D7387" s="2">
        <f t="shared" ca="1" si="463"/>
        <v>22345.167853627168</v>
      </c>
      <c r="E7387" s="2" t="b">
        <f t="shared" ca="1" si="460"/>
        <v>0</v>
      </c>
    </row>
    <row r="7388" spans="1:5">
      <c r="A7388" s="2">
        <v>7385</v>
      </c>
      <c r="B7388" s="2">
        <f t="shared" ca="1" si="461"/>
        <v>22346.958468479337</v>
      </c>
      <c r="C7388" s="2">
        <f t="shared" ca="1" si="462"/>
        <v>22348.958468479337</v>
      </c>
      <c r="D7388" s="2">
        <f t="shared" ca="1" si="463"/>
        <v>22348.958468479337</v>
      </c>
      <c r="E7388" s="2" t="b">
        <f t="shared" ref="E7388:E7451" ca="1" si="464">IF(B7388=C7388,FALSE,TRUE)</f>
        <v>1</v>
      </c>
    </row>
    <row r="7389" spans="1:5">
      <c r="A7389" s="2">
        <v>7386</v>
      </c>
      <c r="B7389" s="2">
        <f t="shared" ca="1" si="461"/>
        <v>22352.59910797168</v>
      </c>
      <c r="C7389" s="2">
        <f t="shared" ca="1" si="462"/>
        <v>22354.59910797168</v>
      </c>
      <c r="D7389" s="2">
        <f t="shared" ca="1" si="463"/>
        <v>22354.59910797168</v>
      </c>
      <c r="E7389" s="2" t="b">
        <f t="shared" ca="1" si="464"/>
        <v>1</v>
      </c>
    </row>
    <row r="7390" spans="1:5">
      <c r="A7390" s="2">
        <v>7387</v>
      </c>
      <c r="B7390" s="2">
        <f t="shared" ca="1" si="461"/>
        <v>22357.242620223766</v>
      </c>
      <c r="C7390" s="2">
        <f t="shared" ca="1" si="462"/>
        <v>22359.242620223766</v>
      </c>
      <c r="D7390" s="2">
        <f t="shared" ca="1" si="463"/>
        <v>22359.242620223766</v>
      </c>
      <c r="E7390" s="2" t="b">
        <f t="shared" ca="1" si="464"/>
        <v>1</v>
      </c>
    </row>
    <row r="7391" spans="1:5">
      <c r="A7391" s="2">
        <v>7388</v>
      </c>
      <c r="B7391" s="2">
        <f t="shared" ca="1" si="461"/>
        <v>22360.016645487001</v>
      </c>
      <c r="C7391" s="2">
        <f t="shared" ca="1" si="462"/>
        <v>22362.016645487001</v>
      </c>
      <c r="D7391" s="2">
        <f t="shared" ca="1" si="463"/>
        <v>22362.016645487001</v>
      </c>
      <c r="E7391" s="2" t="b">
        <f t="shared" ca="1" si="464"/>
        <v>1</v>
      </c>
    </row>
    <row r="7392" spans="1:5">
      <c r="A7392" s="2">
        <v>7389</v>
      </c>
      <c r="B7392" s="2">
        <f t="shared" ca="1" si="461"/>
        <v>22362.723463945502</v>
      </c>
      <c r="C7392" s="2">
        <f t="shared" ca="1" si="462"/>
        <v>22364.723463945502</v>
      </c>
      <c r="D7392" s="2">
        <f t="shared" ca="1" si="463"/>
        <v>22364.723463945502</v>
      </c>
      <c r="E7392" s="2" t="b">
        <f t="shared" ca="1" si="464"/>
        <v>1</v>
      </c>
    </row>
    <row r="7393" spans="1:5">
      <c r="A7393" s="2">
        <v>7390</v>
      </c>
      <c r="B7393" s="2">
        <f t="shared" ca="1" si="461"/>
        <v>22367.128173436242</v>
      </c>
      <c r="C7393" s="2">
        <f t="shared" ca="1" si="462"/>
        <v>22369.128173436242</v>
      </c>
      <c r="D7393" s="2">
        <f t="shared" ca="1" si="463"/>
        <v>22369.128173436242</v>
      </c>
      <c r="E7393" s="2" t="b">
        <f t="shared" ca="1" si="464"/>
        <v>1</v>
      </c>
    </row>
    <row r="7394" spans="1:5">
      <c r="A7394" s="2">
        <v>7391</v>
      </c>
      <c r="B7394" s="2">
        <f t="shared" ca="1" si="461"/>
        <v>22367.878120970861</v>
      </c>
      <c r="C7394" s="2">
        <f t="shared" ca="1" si="462"/>
        <v>22367.878120970861</v>
      </c>
      <c r="D7394" s="2">
        <f t="shared" ca="1" si="463"/>
        <v>22369.128173436242</v>
      </c>
      <c r="E7394" s="2" t="b">
        <f t="shared" ca="1" si="464"/>
        <v>0</v>
      </c>
    </row>
    <row r="7395" spans="1:5">
      <c r="A7395" s="2">
        <v>7392</v>
      </c>
      <c r="B7395" s="2">
        <f t="shared" ca="1" si="461"/>
        <v>22369.868885185268</v>
      </c>
      <c r="C7395" s="2">
        <f t="shared" ca="1" si="462"/>
        <v>22371.868885185268</v>
      </c>
      <c r="D7395" s="2">
        <f t="shared" ca="1" si="463"/>
        <v>22371.868885185268</v>
      </c>
      <c r="E7395" s="2" t="b">
        <f t="shared" ca="1" si="464"/>
        <v>1</v>
      </c>
    </row>
    <row r="7396" spans="1:5">
      <c r="A7396" s="2">
        <v>7393</v>
      </c>
      <c r="B7396" s="2">
        <f t="shared" ca="1" si="461"/>
        <v>22370.552547065749</v>
      </c>
      <c r="C7396" s="2">
        <f t="shared" ca="1" si="462"/>
        <v>22370.552547065749</v>
      </c>
      <c r="D7396" s="2">
        <f t="shared" ca="1" si="463"/>
        <v>22371.868885185268</v>
      </c>
      <c r="E7396" s="2" t="b">
        <f t="shared" ca="1" si="464"/>
        <v>0</v>
      </c>
    </row>
    <row r="7397" spans="1:5">
      <c r="A7397" s="2">
        <v>7394</v>
      </c>
      <c r="B7397" s="2">
        <f t="shared" ca="1" si="461"/>
        <v>22371.282779544916</v>
      </c>
      <c r="C7397" s="2">
        <f t="shared" ca="1" si="462"/>
        <v>22371.282779544916</v>
      </c>
      <c r="D7397" s="2">
        <f t="shared" ca="1" si="463"/>
        <v>22371.868885185268</v>
      </c>
      <c r="E7397" s="2" t="b">
        <f t="shared" ca="1" si="464"/>
        <v>0</v>
      </c>
    </row>
    <row r="7398" spans="1:5">
      <c r="A7398" s="2">
        <v>7395</v>
      </c>
      <c r="B7398" s="2">
        <f t="shared" ca="1" si="461"/>
        <v>22378.054398651151</v>
      </c>
      <c r="C7398" s="2">
        <f t="shared" ca="1" si="462"/>
        <v>22380.054398651151</v>
      </c>
      <c r="D7398" s="2">
        <f t="shared" ca="1" si="463"/>
        <v>22380.054398651151</v>
      </c>
      <c r="E7398" s="2" t="b">
        <f t="shared" ca="1" si="464"/>
        <v>1</v>
      </c>
    </row>
    <row r="7399" spans="1:5">
      <c r="A7399" s="2">
        <v>7396</v>
      </c>
      <c r="B7399" s="2">
        <f t="shared" ca="1" si="461"/>
        <v>22380.82156420816</v>
      </c>
      <c r="C7399" s="2">
        <f t="shared" ca="1" si="462"/>
        <v>22382.82156420816</v>
      </c>
      <c r="D7399" s="2">
        <f t="shared" ca="1" si="463"/>
        <v>22382.82156420816</v>
      </c>
      <c r="E7399" s="2" t="b">
        <f t="shared" ca="1" si="464"/>
        <v>1</v>
      </c>
    </row>
    <row r="7400" spans="1:5">
      <c r="A7400" s="2">
        <v>7397</v>
      </c>
      <c r="B7400" s="2">
        <f t="shared" ca="1" si="461"/>
        <v>22384.768064176624</v>
      </c>
      <c r="C7400" s="2">
        <f t="shared" ca="1" si="462"/>
        <v>22386.768064176624</v>
      </c>
      <c r="D7400" s="2">
        <f t="shared" ca="1" si="463"/>
        <v>22386.768064176624</v>
      </c>
      <c r="E7400" s="2" t="b">
        <f t="shared" ca="1" si="464"/>
        <v>1</v>
      </c>
    </row>
    <row r="7401" spans="1:5">
      <c r="A7401" s="2">
        <v>7398</v>
      </c>
      <c r="B7401" s="2">
        <f t="shared" ca="1" si="461"/>
        <v>22387.345489484229</v>
      </c>
      <c r="C7401" s="2">
        <f t="shared" ca="1" si="462"/>
        <v>22389.345489484229</v>
      </c>
      <c r="D7401" s="2">
        <f t="shared" ca="1" si="463"/>
        <v>22389.345489484229</v>
      </c>
      <c r="E7401" s="2" t="b">
        <f t="shared" ca="1" si="464"/>
        <v>1</v>
      </c>
    </row>
    <row r="7402" spans="1:5">
      <c r="A7402" s="2">
        <v>7399</v>
      </c>
      <c r="B7402" s="2">
        <f t="shared" ca="1" si="461"/>
        <v>22387.852180271482</v>
      </c>
      <c r="C7402" s="2">
        <f t="shared" ca="1" si="462"/>
        <v>22387.852180271482</v>
      </c>
      <c r="D7402" s="2">
        <f t="shared" ca="1" si="463"/>
        <v>22389.345489484229</v>
      </c>
      <c r="E7402" s="2" t="b">
        <f t="shared" ca="1" si="464"/>
        <v>0</v>
      </c>
    </row>
    <row r="7403" spans="1:5">
      <c r="A7403" s="2">
        <v>7400</v>
      </c>
      <c r="B7403" s="2">
        <f t="shared" ca="1" si="461"/>
        <v>22388.699446542072</v>
      </c>
      <c r="C7403" s="2">
        <f t="shared" ca="1" si="462"/>
        <v>22388.699446542072</v>
      </c>
      <c r="D7403" s="2">
        <f t="shared" ca="1" si="463"/>
        <v>22389.345489484229</v>
      </c>
      <c r="E7403" s="2" t="b">
        <f t="shared" ca="1" si="464"/>
        <v>0</v>
      </c>
    </row>
    <row r="7404" spans="1:5">
      <c r="A7404" s="2">
        <v>7401</v>
      </c>
      <c r="B7404" s="2">
        <f t="shared" ca="1" si="461"/>
        <v>22388.95167783447</v>
      </c>
      <c r="C7404" s="2">
        <f t="shared" ca="1" si="462"/>
        <v>22388.95167783447</v>
      </c>
      <c r="D7404" s="2">
        <f t="shared" ca="1" si="463"/>
        <v>22389.345489484229</v>
      </c>
      <c r="E7404" s="2" t="b">
        <f t="shared" ca="1" si="464"/>
        <v>0</v>
      </c>
    </row>
    <row r="7405" spans="1:5">
      <c r="A7405" s="2">
        <v>7402</v>
      </c>
      <c r="B7405" s="2">
        <f t="shared" ca="1" si="461"/>
        <v>22391.928414404461</v>
      </c>
      <c r="C7405" s="2">
        <f t="shared" ca="1" si="462"/>
        <v>22393.928414404461</v>
      </c>
      <c r="D7405" s="2">
        <f t="shared" ca="1" si="463"/>
        <v>22393.928414404461</v>
      </c>
      <c r="E7405" s="2" t="b">
        <f t="shared" ca="1" si="464"/>
        <v>1</v>
      </c>
    </row>
    <row r="7406" spans="1:5">
      <c r="A7406" s="2">
        <v>7403</v>
      </c>
      <c r="B7406" s="2">
        <f t="shared" ca="1" si="461"/>
        <v>22392.534195502292</v>
      </c>
      <c r="C7406" s="2">
        <f t="shared" ca="1" si="462"/>
        <v>22392.534195502292</v>
      </c>
      <c r="D7406" s="2">
        <f t="shared" ca="1" si="463"/>
        <v>22393.928414404461</v>
      </c>
      <c r="E7406" s="2" t="b">
        <f t="shared" ca="1" si="464"/>
        <v>0</v>
      </c>
    </row>
    <row r="7407" spans="1:5">
      <c r="A7407" s="2">
        <v>7404</v>
      </c>
      <c r="B7407" s="2">
        <f t="shared" ca="1" si="461"/>
        <v>22399.142358425004</v>
      </c>
      <c r="C7407" s="2">
        <f t="shared" ca="1" si="462"/>
        <v>22401.142358425004</v>
      </c>
      <c r="D7407" s="2">
        <f t="shared" ca="1" si="463"/>
        <v>22401.142358425004</v>
      </c>
      <c r="E7407" s="2" t="b">
        <f t="shared" ca="1" si="464"/>
        <v>1</v>
      </c>
    </row>
    <row r="7408" spans="1:5">
      <c r="A7408" s="2">
        <v>7405</v>
      </c>
      <c r="B7408" s="2">
        <f t="shared" ca="1" si="461"/>
        <v>22405.013947375362</v>
      </c>
      <c r="C7408" s="2">
        <f t="shared" ca="1" si="462"/>
        <v>22407.013947375362</v>
      </c>
      <c r="D7408" s="2">
        <f t="shared" ca="1" si="463"/>
        <v>22407.013947375362</v>
      </c>
      <c r="E7408" s="2" t="b">
        <f t="shared" ca="1" si="464"/>
        <v>1</v>
      </c>
    </row>
    <row r="7409" spans="1:5">
      <c r="A7409" s="2">
        <v>7406</v>
      </c>
      <c r="B7409" s="2">
        <f t="shared" ca="1" si="461"/>
        <v>22412.273271863789</v>
      </c>
      <c r="C7409" s="2">
        <f t="shared" ca="1" si="462"/>
        <v>22414.273271863789</v>
      </c>
      <c r="D7409" s="2">
        <f t="shared" ca="1" si="463"/>
        <v>22414.273271863789</v>
      </c>
      <c r="E7409" s="2" t="b">
        <f t="shared" ca="1" si="464"/>
        <v>1</v>
      </c>
    </row>
    <row r="7410" spans="1:5">
      <c r="A7410" s="2">
        <v>7407</v>
      </c>
      <c r="B7410" s="2">
        <f t="shared" ca="1" si="461"/>
        <v>22412.306611472559</v>
      </c>
      <c r="C7410" s="2">
        <f t="shared" ca="1" si="462"/>
        <v>22412.306611472559</v>
      </c>
      <c r="D7410" s="2">
        <f t="shared" ca="1" si="463"/>
        <v>22414.273271863789</v>
      </c>
      <c r="E7410" s="2" t="b">
        <f t="shared" ca="1" si="464"/>
        <v>0</v>
      </c>
    </row>
    <row r="7411" spans="1:5">
      <c r="A7411" s="2">
        <v>7408</v>
      </c>
      <c r="B7411" s="2">
        <f t="shared" ca="1" si="461"/>
        <v>22413.993848711805</v>
      </c>
      <c r="C7411" s="2">
        <f t="shared" ca="1" si="462"/>
        <v>22413.993848711805</v>
      </c>
      <c r="D7411" s="2">
        <f t="shared" ca="1" si="463"/>
        <v>22414.273271863789</v>
      </c>
      <c r="E7411" s="2" t="b">
        <f t="shared" ca="1" si="464"/>
        <v>0</v>
      </c>
    </row>
    <row r="7412" spans="1:5">
      <c r="A7412" s="2">
        <v>7409</v>
      </c>
      <c r="B7412" s="2">
        <f t="shared" ca="1" si="461"/>
        <v>22434.692302089541</v>
      </c>
      <c r="C7412" s="2">
        <f t="shared" ca="1" si="462"/>
        <v>22436.692302089541</v>
      </c>
      <c r="D7412" s="2">
        <f t="shared" ca="1" si="463"/>
        <v>22436.692302089541</v>
      </c>
      <c r="E7412" s="2" t="b">
        <f t="shared" ca="1" si="464"/>
        <v>1</v>
      </c>
    </row>
    <row r="7413" spans="1:5">
      <c r="A7413" s="2">
        <v>7410</v>
      </c>
      <c r="B7413" s="2">
        <f t="shared" ca="1" si="461"/>
        <v>22436.023256633285</v>
      </c>
      <c r="C7413" s="2">
        <f t="shared" ca="1" si="462"/>
        <v>22436.023256633285</v>
      </c>
      <c r="D7413" s="2">
        <f t="shared" ca="1" si="463"/>
        <v>22436.692302089541</v>
      </c>
      <c r="E7413" s="2" t="b">
        <f t="shared" ca="1" si="464"/>
        <v>0</v>
      </c>
    </row>
    <row r="7414" spans="1:5">
      <c r="A7414" s="2">
        <v>7411</v>
      </c>
      <c r="B7414" s="2">
        <f t="shared" ca="1" si="461"/>
        <v>22440.300876205583</v>
      </c>
      <c r="C7414" s="2">
        <f t="shared" ca="1" si="462"/>
        <v>22442.300876205583</v>
      </c>
      <c r="D7414" s="2">
        <f t="shared" ca="1" si="463"/>
        <v>22442.300876205583</v>
      </c>
      <c r="E7414" s="2" t="b">
        <f t="shared" ca="1" si="464"/>
        <v>1</v>
      </c>
    </row>
    <row r="7415" spans="1:5">
      <c r="A7415" s="2">
        <v>7412</v>
      </c>
      <c r="B7415" s="2">
        <f t="shared" ca="1" si="461"/>
        <v>22441.661486457419</v>
      </c>
      <c r="C7415" s="2">
        <f t="shared" ca="1" si="462"/>
        <v>22441.661486457419</v>
      </c>
      <c r="D7415" s="2">
        <f t="shared" ca="1" si="463"/>
        <v>22442.300876205583</v>
      </c>
      <c r="E7415" s="2" t="b">
        <f t="shared" ca="1" si="464"/>
        <v>0</v>
      </c>
    </row>
    <row r="7416" spans="1:5">
      <c r="A7416" s="2">
        <v>7413</v>
      </c>
      <c r="B7416" s="2">
        <f t="shared" ca="1" si="461"/>
        <v>22442.299961644443</v>
      </c>
      <c r="C7416" s="2">
        <f t="shared" ca="1" si="462"/>
        <v>22442.299961644443</v>
      </c>
      <c r="D7416" s="2">
        <f t="shared" ca="1" si="463"/>
        <v>22442.300876205583</v>
      </c>
      <c r="E7416" s="2" t="b">
        <f t="shared" ca="1" si="464"/>
        <v>0</v>
      </c>
    </row>
    <row r="7417" spans="1:5">
      <c r="A7417" s="2">
        <v>7414</v>
      </c>
      <c r="B7417" s="2">
        <f t="shared" ca="1" si="461"/>
        <v>22443.882427989742</v>
      </c>
      <c r="C7417" s="2">
        <f t="shared" ca="1" si="462"/>
        <v>22445.882427989742</v>
      </c>
      <c r="D7417" s="2">
        <f t="shared" ca="1" si="463"/>
        <v>22445.882427989742</v>
      </c>
      <c r="E7417" s="2" t="b">
        <f t="shared" ca="1" si="464"/>
        <v>1</v>
      </c>
    </row>
    <row r="7418" spans="1:5">
      <c r="A7418" s="2">
        <v>7415</v>
      </c>
      <c r="B7418" s="2">
        <f t="shared" ca="1" si="461"/>
        <v>22445.992940943084</v>
      </c>
      <c r="C7418" s="2">
        <f t="shared" ca="1" si="462"/>
        <v>22447.992940943084</v>
      </c>
      <c r="D7418" s="2">
        <f t="shared" ca="1" si="463"/>
        <v>22447.992940943084</v>
      </c>
      <c r="E7418" s="2" t="b">
        <f t="shared" ca="1" si="464"/>
        <v>1</v>
      </c>
    </row>
    <row r="7419" spans="1:5">
      <c r="A7419" s="2">
        <v>7416</v>
      </c>
      <c r="B7419" s="2">
        <f t="shared" ca="1" si="461"/>
        <v>22451.142201246483</v>
      </c>
      <c r="C7419" s="2">
        <f t="shared" ca="1" si="462"/>
        <v>22453.142201246483</v>
      </c>
      <c r="D7419" s="2">
        <f t="shared" ca="1" si="463"/>
        <v>22453.142201246483</v>
      </c>
      <c r="E7419" s="2" t="b">
        <f t="shared" ca="1" si="464"/>
        <v>1</v>
      </c>
    </row>
    <row r="7420" spans="1:5">
      <c r="A7420" s="2">
        <v>7417</v>
      </c>
      <c r="B7420" s="2">
        <f t="shared" ca="1" si="461"/>
        <v>22451.801907021356</v>
      </c>
      <c r="C7420" s="2">
        <f t="shared" ca="1" si="462"/>
        <v>22451.801907021356</v>
      </c>
      <c r="D7420" s="2">
        <f t="shared" ca="1" si="463"/>
        <v>22453.142201246483</v>
      </c>
      <c r="E7420" s="2" t="b">
        <f t="shared" ca="1" si="464"/>
        <v>0</v>
      </c>
    </row>
    <row r="7421" spans="1:5">
      <c r="A7421" s="2">
        <v>7418</v>
      </c>
      <c r="B7421" s="2">
        <f t="shared" ca="1" si="461"/>
        <v>22452.850713777621</v>
      </c>
      <c r="C7421" s="2">
        <f t="shared" ca="1" si="462"/>
        <v>22452.850713777621</v>
      </c>
      <c r="D7421" s="2">
        <f t="shared" ca="1" si="463"/>
        <v>22453.142201246483</v>
      </c>
      <c r="E7421" s="2" t="b">
        <f t="shared" ca="1" si="464"/>
        <v>0</v>
      </c>
    </row>
    <row r="7422" spans="1:5">
      <c r="A7422" s="2">
        <v>7419</v>
      </c>
      <c r="B7422" s="2">
        <f t="shared" ca="1" si="461"/>
        <v>22455.081697918013</v>
      </c>
      <c r="C7422" s="2">
        <f t="shared" ca="1" si="462"/>
        <v>22457.081697918013</v>
      </c>
      <c r="D7422" s="2">
        <f t="shared" ca="1" si="463"/>
        <v>22457.081697918013</v>
      </c>
      <c r="E7422" s="2" t="b">
        <f t="shared" ca="1" si="464"/>
        <v>1</v>
      </c>
    </row>
    <row r="7423" spans="1:5">
      <c r="A7423" s="2">
        <v>7420</v>
      </c>
      <c r="B7423" s="2">
        <f t="shared" ca="1" si="461"/>
        <v>22455.796239768802</v>
      </c>
      <c r="C7423" s="2">
        <f t="shared" ca="1" si="462"/>
        <v>22455.796239768802</v>
      </c>
      <c r="D7423" s="2">
        <f t="shared" ca="1" si="463"/>
        <v>22457.081697918013</v>
      </c>
      <c r="E7423" s="2" t="b">
        <f t="shared" ca="1" si="464"/>
        <v>0</v>
      </c>
    </row>
    <row r="7424" spans="1:5">
      <c r="A7424" s="2">
        <v>7421</v>
      </c>
      <c r="B7424" s="2">
        <f t="shared" ca="1" si="461"/>
        <v>22457.219691987597</v>
      </c>
      <c r="C7424" s="2">
        <f t="shared" ca="1" si="462"/>
        <v>22459.219691987597</v>
      </c>
      <c r="D7424" s="2">
        <f t="shared" ca="1" si="463"/>
        <v>22459.219691987597</v>
      </c>
      <c r="E7424" s="2" t="b">
        <f t="shared" ca="1" si="464"/>
        <v>1</v>
      </c>
    </row>
    <row r="7425" spans="1:5">
      <c r="A7425" s="2">
        <v>7422</v>
      </c>
      <c r="B7425" s="2">
        <f t="shared" ca="1" si="461"/>
        <v>22457.500788077607</v>
      </c>
      <c r="C7425" s="2">
        <f t="shared" ca="1" si="462"/>
        <v>22457.500788077607</v>
      </c>
      <c r="D7425" s="2">
        <f t="shared" ca="1" si="463"/>
        <v>22459.219691987597</v>
      </c>
      <c r="E7425" s="2" t="b">
        <f t="shared" ca="1" si="464"/>
        <v>0</v>
      </c>
    </row>
    <row r="7426" spans="1:5">
      <c r="A7426" s="2">
        <v>7423</v>
      </c>
      <c r="B7426" s="2">
        <f t="shared" ca="1" si="461"/>
        <v>22471.377370453138</v>
      </c>
      <c r="C7426" s="2">
        <f t="shared" ca="1" si="462"/>
        <v>22473.377370453138</v>
      </c>
      <c r="D7426" s="2">
        <f t="shared" ca="1" si="463"/>
        <v>22473.377370453138</v>
      </c>
      <c r="E7426" s="2" t="b">
        <f t="shared" ca="1" si="464"/>
        <v>1</v>
      </c>
    </row>
    <row r="7427" spans="1:5">
      <c r="A7427" s="2">
        <v>7424</v>
      </c>
      <c r="B7427" s="2">
        <f t="shared" ca="1" si="461"/>
        <v>22472.417902908746</v>
      </c>
      <c r="C7427" s="2">
        <f t="shared" ca="1" si="462"/>
        <v>22472.417902908746</v>
      </c>
      <c r="D7427" s="2">
        <f t="shared" ca="1" si="463"/>
        <v>22473.377370453138</v>
      </c>
      <c r="E7427" s="2" t="b">
        <f t="shared" ca="1" si="464"/>
        <v>0</v>
      </c>
    </row>
    <row r="7428" spans="1:5">
      <c r="A7428" s="2">
        <v>7425</v>
      </c>
      <c r="B7428" s="2">
        <f t="shared" ca="1" si="461"/>
        <v>22485.720079431772</v>
      </c>
      <c r="C7428" s="2">
        <f t="shared" ca="1" si="462"/>
        <v>22487.720079431772</v>
      </c>
      <c r="D7428" s="2">
        <f t="shared" ca="1" si="463"/>
        <v>22487.720079431772</v>
      </c>
      <c r="E7428" s="2" t="b">
        <f t="shared" ca="1" si="464"/>
        <v>1</v>
      </c>
    </row>
    <row r="7429" spans="1:5">
      <c r="A7429" s="2">
        <v>7426</v>
      </c>
      <c r="B7429" s="2">
        <f t="shared" ca="1" si="461"/>
        <v>22489.801106403596</v>
      </c>
      <c r="C7429" s="2">
        <f t="shared" ca="1" si="462"/>
        <v>22491.801106403596</v>
      </c>
      <c r="D7429" s="2">
        <f t="shared" ca="1" si="463"/>
        <v>22491.801106403596</v>
      </c>
      <c r="E7429" s="2" t="b">
        <f t="shared" ca="1" si="464"/>
        <v>1</v>
      </c>
    </row>
    <row r="7430" spans="1:5">
      <c r="A7430" s="2">
        <v>7427</v>
      </c>
      <c r="B7430" s="2">
        <f t="shared" ref="B7430:B7493" ca="1" si="465">B7429-$C$1*LN(RAND())</f>
        <v>22490.562814184977</v>
      </c>
      <c r="C7430" s="2">
        <f t="shared" ref="C7430:C7493" ca="1" si="466">IF(B7430&lt;=D7429,B7430,B7430+2)</f>
        <v>22490.562814184977</v>
      </c>
      <c r="D7430" s="2">
        <f t="shared" ref="D7430:D7493" ca="1" si="467">IF(D7429&gt;C7430,D7429,C7430)</f>
        <v>22491.801106403596</v>
      </c>
      <c r="E7430" s="2" t="b">
        <f t="shared" ca="1" si="464"/>
        <v>0</v>
      </c>
    </row>
    <row r="7431" spans="1:5">
      <c r="A7431" s="2">
        <v>7428</v>
      </c>
      <c r="B7431" s="2">
        <f t="shared" ca="1" si="465"/>
        <v>22491.70219888115</v>
      </c>
      <c r="C7431" s="2">
        <f t="shared" ca="1" si="466"/>
        <v>22491.70219888115</v>
      </c>
      <c r="D7431" s="2">
        <f t="shared" ca="1" si="467"/>
        <v>22491.801106403596</v>
      </c>
      <c r="E7431" s="2" t="b">
        <f t="shared" ca="1" si="464"/>
        <v>0</v>
      </c>
    </row>
    <row r="7432" spans="1:5">
      <c r="A7432" s="2">
        <v>7429</v>
      </c>
      <c r="B7432" s="2">
        <f t="shared" ca="1" si="465"/>
        <v>22493.672715966783</v>
      </c>
      <c r="C7432" s="2">
        <f t="shared" ca="1" si="466"/>
        <v>22495.672715966783</v>
      </c>
      <c r="D7432" s="2">
        <f t="shared" ca="1" si="467"/>
        <v>22495.672715966783</v>
      </c>
      <c r="E7432" s="2" t="b">
        <f t="shared" ca="1" si="464"/>
        <v>1</v>
      </c>
    </row>
    <row r="7433" spans="1:5">
      <c r="A7433" s="2">
        <v>7430</v>
      </c>
      <c r="B7433" s="2">
        <f t="shared" ca="1" si="465"/>
        <v>22508.412784582477</v>
      </c>
      <c r="C7433" s="2">
        <f t="shared" ca="1" si="466"/>
        <v>22510.412784582477</v>
      </c>
      <c r="D7433" s="2">
        <f t="shared" ca="1" si="467"/>
        <v>22510.412784582477</v>
      </c>
      <c r="E7433" s="2" t="b">
        <f t="shared" ca="1" si="464"/>
        <v>1</v>
      </c>
    </row>
    <row r="7434" spans="1:5">
      <c r="A7434" s="2">
        <v>7431</v>
      </c>
      <c r="B7434" s="2">
        <f t="shared" ca="1" si="465"/>
        <v>22509.672526060363</v>
      </c>
      <c r="C7434" s="2">
        <f t="shared" ca="1" si="466"/>
        <v>22509.672526060363</v>
      </c>
      <c r="D7434" s="2">
        <f t="shared" ca="1" si="467"/>
        <v>22510.412784582477</v>
      </c>
      <c r="E7434" s="2" t="b">
        <f t="shared" ca="1" si="464"/>
        <v>0</v>
      </c>
    </row>
    <row r="7435" spans="1:5">
      <c r="A7435" s="2">
        <v>7432</v>
      </c>
      <c r="B7435" s="2">
        <f t="shared" ca="1" si="465"/>
        <v>22513.076659601698</v>
      </c>
      <c r="C7435" s="2">
        <f t="shared" ca="1" si="466"/>
        <v>22515.076659601698</v>
      </c>
      <c r="D7435" s="2">
        <f t="shared" ca="1" si="467"/>
        <v>22515.076659601698</v>
      </c>
      <c r="E7435" s="2" t="b">
        <f t="shared" ca="1" si="464"/>
        <v>1</v>
      </c>
    </row>
    <row r="7436" spans="1:5">
      <c r="A7436" s="2">
        <v>7433</v>
      </c>
      <c r="B7436" s="2">
        <f t="shared" ca="1" si="465"/>
        <v>22523.633714131021</v>
      </c>
      <c r="C7436" s="2">
        <f t="shared" ca="1" si="466"/>
        <v>22525.633714131021</v>
      </c>
      <c r="D7436" s="2">
        <f t="shared" ca="1" si="467"/>
        <v>22525.633714131021</v>
      </c>
      <c r="E7436" s="2" t="b">
        <f t="shared" ca="1" si="464"/>
        <v>1</v>
      </c>
    </row>
    <row r="7437" spans="1:5">
      <c r="A7437" s="2">
        <v>7434</v>
      </c>
      <c r="B7437" s="2">
        <f t="shared" ca="1" si="465"/>
        <v>22523.946746694233</v>
      </c>
      <c r="C7437" s="2">
        <f t="shared" ca="1" si="466"/>
        <v>22523.946746694233</v>
      </c>
      <c r="D7437" s="2">
        <f t="shared" ca="1" si="467"/>
        <v>22525.633714131021</v>
      </c>
      <c r="E7437" s="2" t="b">
        <f t="shared" ca="1" si="464"/>
        <v>0</v>
      </c>
    </row>
    <row r="7438" spans="1:5">
      <c r="A7438" s="2">
        <v>7435</v>
      </c>
      <c r="B7438" s="2">
        <f t="shared" ca="1" si="465"/>
        <v>22524.942086331594</v>
      </c>
      <c r="C7438" s="2">
        <f t="shared" ca="1" si="466"/>
        <v>22524.942086331594</v>
      </c>
      <c r="D7438" s="2">
        <f t="shared" ca="1" si="467"/>
        <v>22525.633714131021</v>
      </c>
      <c r="E7438" s="2" t="b">
        <f t="shared" ca="1" si="464"/>
        <v>0</v>
      </c>
    </row>
    <row r="7439" spans="1:5">
      <c r="A7439" s="2">
        <v>7436</v>
      </c>
      <c r="B7439" s="2">
        <f t="shared" ca="1" si="465"/>
        <v>22527.620730664206</v>
      </c>
      <c r="C7439" s="2">
        <f t="shared" ca="1" si="466"/>
        <v>22529.620730664206</v>
      </c>
      <c r="D7439" s="2">
        <f t="shared" ca="1" si="467"/>
        <v>22529.620730664206</v>
      </c>
      <c r="E7439" s="2" t="b">
        <f t="shared" ca="1" si="464"/>
        <v>1</v>
      </c>
    </row>
    <row r="7440" spans="1:5">
      <c r="A7440" s="2">
        <v>7437</v>
      </c>
      <c r="B7440" s="2">
        <f t="shared" ca="1" si="465"/>
        <v>22534.649027155087</v>
      </c>
      <c r="C7440" s="2">
        <f t="shared" ca="1" si="466"/>
        <v>22536.649027155087</v>
      </c>
      <c r="D7440" s="2">
        <f t="shared" ca="1" si="467"/>
        <v>22536.649027155087</v>
      </c>
      <c r="E7440" s="2" t="b">
        <f t="shared" ca="1" si="464"/>
        <v>1</v>
      </c>
    </row>
    <row r="7441" spans="1:5">
      <c r="A7441" s="2">
        <v>7438</v>
      </c>
      <c r="B7441" s="2">
        <f t="shared" ca="1" si="465"/>
        <v>22535.974672128072</v>
      </c>
      <c r="C7441" s="2">
        <f t="shared" ca="1" si="466"/>
        <v>22535.974672128072</v>
      </c>
      <c r="D7441" s="2">
        <f t="shared" ca="1" si="467"/>
        <v>22536.649027155087</v>
      </c>
      <c r="E7441" s="2" t="b">
        <f t="shared" ca="1" si="464"/>
        <v>0</v>
      </c>
    </row>
    <row r="7442" spans="1:5">
      <c r="A7442" s="2">
        <v>7439</v>
      </c>
      <c r="B7442" s="2">
        <f t="shared" ca="1" si="465"/>
        <v>22536.323126519343</v>
      </c>
      <c r="C7442" s="2">
        <f t="shared" ca="1" si="466"/>
        <v>22536.323126519343</v>
      </c>
      <c r="D7442" s="2">
        <f t="shared" ca="1" si="467"/>
        <v>22536.649027155087</v>
      </c>
      <c r="E7442" s="2" t="b">
        <f t="shared" ca="1" si="464"/>
        <v>0</v>
      </c>
    </row>
    <row r="7443" spans="1:5">
      <c r="A7443" s="2">
        <v>7440</v>
      </c>
      <c r="B7443" s="2">
        <f t="shared" ca="1" si="465"/>
        <v>22551.5752638044</v>
      </c>
      <c r="C7443" s="2">
        <f t="shared" ca="1" si="466"/>
        <v>22553.5752638044</v>
      </c>
      <c r="D7443" s="2">
        <f t="shared" ca="1" si="467"/>
        <v>22553.5752638044</v>
      </c>
      <c r="E7443" s="2" t="b">
        <f t="shared" ca="1" si="464"/>
        <v>1</v>
      </c>
    </row>
    <row r="7444" spans="1:5">
      <c r="A7444" s="2">
        <v>7441</v>
      </c>
      <c r="B7444" s="2">
        <f t="shared" ca="1" si="465"/>
        <v>22551.812103131164</v>
      </c>
      <c r="C7444" s="2">
        <f t="shared" ca="1" si="466"/>
        <v>22551.812103131164</v>
      </c>
      <c r="D7444" s="2">
        <f t="shared" ca="1" si="467"/>
        <v>22553.5752638044</v>
      </c>
      <c r="E7444" s="2" t="b">
        <f t="shared" ca="1" si="464"/>
        <v>0</v>
      </c>
    </row>
    <row r="7445" spans="1:5">
      <c r="A7445" s="2">
        <v>7442</v>
      </c>
      <c r="B7445" s="2">
        <f t="shared" ca="1" si="465"/>
        <v>22572.596855395997</v>
      </c>
      <c r="C7445" s="2">
        <f t="shared" ca="1" si="466"/>
        <v>22574.596855395997</v>
      </c>
      <c r="D7445" s="2">
        <f t="shared" ca="1" si="467"/>
        <v>22574.596855395997</v>
      </c>
      <c r="E7445" s="2" t="b">
        <f t="shared" ca="1" si="464"/>
        <v>1</v>
      </c>
    </row>
    <row r="7446" spans="1:5">
      <c r="A7446" s="2">
        <v>7443</v>
      </c>
      <c r="B7446" s="2">
        <f t="shared" ca="1" si="465"/>
        <v>22576.327069645635</v>
      </c>
      <c r="C7446" s="2">
        <f t="shared" ca="1" si="466"/>
        <v>22578.327069645635</v>
      </c>
      <c r="D7446" s="2">
        <f t="shared" ca="1" si="467"/>
        <v>22578.327069645635</v>
      </c>
      <c r="E7446" s="2" t="b">
        <f t="shared" ca="1" si="464"/>
        <v>1</v>
      </c>
    </row>
    <row r="7447" spans="1:5">
      <c r="A7447" s="2">
        <v>7444</v>
      </c>
      <c r="B7447" s="2">
        <f t="shared" ca="1" si="465"/>
        <v>22579.866056044433</v>
      </c>
      <c r="C7447" s="2">
        <f t="shared" ca="1" si="466"/>
        <v>22581.866056044433</v>
      </c>
      <c r="D7447" s="2">
        <f t="shared" ca="1" si="467"/>
        <v>22581.866056044433</v>
      </c>
      <c r="E7447" s="2" t="b">
        <f t="shared" ca="1" si="464"/>
        <v>1</v>
      </c>
    </row>
    <row r="7448" spans="1:5">
      <c r="A7448" s="2">
        <v>7445</v>
      </c>
      <c r="B7448" s="2">
        <f t="shared" ca="1" si="465"/>
        <v>22588.676939104414</v>
      </c>
      <c r="C7448" s="2">
        <f t="shared" ca="1" si="466"/>
        <v>22590.676939104414</v>
      </c>
      <c r="D7448" s="2">
        <f t="shared" ca="1" si="467"/>
        <v>22590.676939104414</v>
      </c>
      <c r="E7448" s="2" t="b">
        <f t="shared" ca="1" si="464"/>
        <v>1</v>
      </c>
    </row>
    <row r="7449" spans="1:5">
      <c r="A7449" s="2">
        <v>7446</v>
      </c>
      <c r="B7449" s="2">
        <f t="shared" ca="1" si="465"/>
        <v>22589.201146668453</v>
      </c>
      <c r="C7449" s="2">
        <f t="shared" ca="1" si="466"/>
        <v>22589.201146668453</v>
      </c>
      <c r="D7449" s="2">
        <f t="shared" ca="1" si="467"/>
        <v>22590.676939104414</v>
      </c>
      <c r="E7449" s="2" t="b">
        <f t="shared" ca="1" si="464"/>
        <v>0</v>
      </c>
    </row>
    <row r="7450" spans="1:5">
      <c r="A7450" s="2">
        <v>7447</v>
      </c>
      <c r="B7450" s="2">
        <f t="shared" ca="1" si="465"/>
        <v>22591.066646821986</v>
      </c>
      <c r="C7450" s="2">
        <f t="shared" ca="1" si="466"/>
        <v>22593.066646821986</v>
      </c>
      <c r="D7450" s="2">
        <f t="shared" ca="1" si="467"/>
        <v>22593.066646821986</v>
      </c>
      <c r="E7450" s="2" t="b">
        <f t="shared" ca="1" si="464"/>
        <v>1</v>
      </c>
    </row>
    <row r="7451" spans="1:5">
      <c r="A7451" s="2">
        <v>7448</v>
      </c>
      <c r="B7451" s="2">
        <f t="shared" ca="1" si="465"/>
        <v>22592.570684964732</v>
      </c>
      <c r="C7451" s="2">
        <f t="shared" ca="1" si="466"/>
        <v>22592.570684964732</v>
      </c>
      <c r="D7451" s="2">
        <f t="shared" ca="1" si="467"/>
        <v>22593.066646821986</v>
      </c>
      <c r="E7451" s="2" t="b">
        <f t="shared" ca="1" si="464"/>
        <v>0</v>
      </c>
    </row>
    <row r="7452" spans="1:5">
      <c r="A7452" s="2">
        <v>7449</v>
      </c>
      <c r="B7452" s="2">
        <f t="shared" ca="1" si="465"/>
        <v>22596.988971680094</v>
      </c>
      <c r="C7452" s="2">
        <f t="shared" ca="1" si="466"/>
        <v>22598.988971680094</v>
      </c>
      <c r="D7452" s="2">
        <f t="shared" ca="1" si="467"/>
        <v>22598.988971680094</v>
      </c>
      <c r="E7452" s="2" t="b">
        <f t="shared" ref="E7452:E7515" ca="1" si="468">IF(B7452=C7452,FALSE,TRUE)</f>
        <v>1</v>
      </c>
    </row>
    <row r="7453" spans="1:5">
      <c r="A7453" s="2">
        <v>7450</v>
      </c>
      <c r="B7453" s="2">
        <f t="shared" ca="1" si="465"/>
        <v>22599.916429520144</v>
      </c>
      <c r="C7453" s="2">
        <f t="shared" ca="1" si="466"/>
        <v>22601.916429520144</v>
      </c>
      <c r="D7453" s="2">
        <f t="shared" ca="1" si="467"/>
        <v>22601.916429520144</v>
      </c>
      <c r="E7453" s="2" t="b">
        <f t="shared" ca="1" si="468"/>
        <v>1</v>
      </c>
    </row>
    <row r="7454" spans="1:5">
      <c r="A7454" s="2">
        <v>7451</v>
      </c>
      <c r="B7454" s="2">
        <f t="shared" ca="1" si="465"/>
        <v>22605.112120568258</v>
      </c>
      <c r="C7454" s="2">
        <f t="shared" ca="1" si="466"/>
        <v>22607.112120568258</v>
      </c>
      <c r="D7454" s="2">
        <f t="shared" ca="1" si="467"/>
        <v>22607.112120568258</v>
      </c>
      <c r="E7454" s="2" t="b">
        <f t="shared" ca="1" si="468"/>
        <v>1</v>
      </c>
    </row>
    <row r="7455" spans="1:5">
      <c r="A7455" s="2">
        <v>7452</v>
      </c>
      <c r="B7455" s="2">
        <f t="shared" ca="1" si="465"/>
        <v>22617.776512400833</v>
      </c>
      <c r="C7455" s="2">
        <f t="shared" ca="1" si="466"/>
        <v>22619.776512400833</v>
      </c>
      <c r="D7455" s="2">
        <f t="shared" ca="1" si="467"/>
        <v>22619.776512400833</v>
      </c>
      <c r="E7455" s="2" t="b">
        <f t="shared" ca="1" si="468"/>
        <v>1</v>
      </c>
    </row>
    <row r="7456" spans="1:5">
      <c r="A7456" s="2">
        <v>7453</v>
      </c>
      <c r="B7456" s="2">
        <f t="shared" ca="1" si="465"/>
        <v>22619.595974178737</v>
      </c>
      <c r="C7456" s="2">
        <f t="shared" ca="1" si="466"/>
        <v>22619.595974178737</v>
      </c>
      <c r="D7456" s="2">
        <f t="shared" ca="1" si="467"/>
        <v>22619.776512400833</v>
      </c>
      <c r="E7456" s="2" t="b">
        <f t="shared" ca="1" si="468"/>
        <v>0</v>
      </c>
    </row>
    <row r="7457" spans="1:5">
      <c r="A7457" s="2">
        <v>7454</v>
      </c>
      <c r="B7457" s="2">
        <f t="shared" ca="1" si="465"/>
        <v>22621.676968666612</v>
      </c>
      <c r="C7457" s="2">
        <f t="shared" ca="1" si="466"/>
        <v>22623.676968666612</v>
      </c>
      <c r="D7457" s="2">
        <f t="shared" ca="1" si="467"/>
        <v>22623.676968666612</v>
      </c>
      <c r="E7457" s="2" t="b">
        <f t="shared" ca="1" si="468"/>
        <v>1</v>
      </c>
    </row>
    <row r="7458" spans="1:5">
      <c r="A7458" s="2">
        <v>7455</v>
      </c>
      <c r="B7458" s="2">
        <f t="shared" ca="1" si="465"/>
        <v>22632.142510896305</v>
      </c>
      <c r="C7458" s="2">
        <f t="shared" ca="1" si="466"/>
        <v>22634.142510896305</v>
      </c>
      <c r="D7458" s="2">
        <f t="shared" ca="1" si="467"/>
        <v>22634.142510896305</v>
      </c>
      <c r="E7458" s="2" t="b">
        <f t="shared" ca="1" si="468"/>
        <v>1</v>
      </c>
    </row>
    <row r="7459" spans="1:5">
      <c r="A7459" s="2">
        <v>7456</v>
      </c>
      <c r="B7459" s="2">
        <f t="shared" ca="1" si="465"/>
        <v>22640.3303890442</v>
      </c>
      <c r="C7459" s="2">
        <f t="shared" ca="1" si="466"/>
        <v>22642.3303890442</v>
      </c>
      <c r="D7459" s="2">
        <f t="shared" ca="1" si="467"/>
        <v>22642.3303890442</v>
      </c>
      <c r="E7459" s="2" t="b">
        <f t="shared" ca="1" si="468"/>
        <v>1</v>
      </c>
    </row>
    <row r="7460" spans="1:5">
      <c r="A7460" s="2">
        <v>7457</v>
      </c>
      <c r="B7460" s="2">
        <f t="shared" ca="1" si="465"/>
        <v>22645.253743798537</v>
      </c>
      <c r="C7460" s="2">
        <f t="shared" ca="1" si="466"/>
        <v>22647.253743798537</v>
      </c>
      <c r="D7460" s="2">
        <f t="shared" ca="1" si="467"/>
        <v>22647.253743798537</v>
      </c>
      <c r="E7460" s="2" t="b">
        <f t="shared" ca="1" si="468"/>
        <v>1</v>
      </c>
    </row>
    <row r="7461" spans="1:5">
      <c r="A7461" s="2">
        <v>7458</v>
      </c>
      <c r="B7461" s="2">
        <f t="shared" ca="1" si="465"/>
        <v>22649.639276216167</v>
      </c>
      <c r="C7461" s="2">
        <f t="shared" ca="1" si="466"/>
        <v>22651.639276216167</v>
      </c>
      <c r="D7461" s="2">
        <f t="shared" ca="1" si="467"/>
        <v>22651.639276216167</v>
      </c>
      <c r="E7461" s="2" t="b">
        <f t="shared" ca="1" si="468"/>
        <v>1</v>
      </c>
    </row>
    <row r="7462" spans="1:5">
      <c r="A7462" s="2">
        <v>7459</v>
      </c>
      <c r="B7462" s="2">
        <f t="shared" ca="1" si="465"/>
        <v>22650.362563954248</v>
      </c>
      <c r="C7462" s="2">
        <f t="shared" ca="1" si="466"/>
        <v>22650.362563954248</v>
      </c>
      <c r="D7462" s="2">
        <f t="shared" ca="1" si="467"/>
        <v>22651.639276216167</v>
      </c>
      <c r="E7462" s="2" t="b">
        <f t="shared" ca="1" si="468"/>
        <v>0</v>
      </c>
    </row>
    <row r="7463" spans="1:5">
      <c r="A7463" s="2">
        <v>7460</v>
      </c>
      <c r="B7463" s="2">
        <f t="shared" ca="1" si="465"/>
        <v>22651.657069774192</v>
      </c>
      <c r="C7463" s="2">
        <f t="shared" ca="1" si="466"/>
        <v>22653.657069774192</v>
      </c>
      <c r="D7463" s="2">
        <f t="shared" ca="1" si="467"/>
        <v>22653.657069774192</v>
      </c>
      <c r="E7463" s="2" t="b">
        <f t="shared" ca="1" si="468"/>
        <v>1</v>
      </c>
    </row>
    <row r="7464" spans="1:5">
      <c r="A7464" s="2">
        <v>7461</v>
      </c>
      <c r="B7464" s="2">
        <f t="shared" ca="1" si="465"/>
        <v>22652.699081872717</v>
      </c>
      <c r="C7464" s="2">
        <f t="shared" ca="1" si="466"/>
        <v>22652.699081872717</v>
      </c>
      <c r="D7464" s="2">
        <f t="shared" ca="1" si="467"/>
        <v>22653.657069774192</v>
      </c>
      <c r="E7464" s="2" t="b">
        <f t="shared" ca="1" si="468"/>
        <v>0</v>
      </c>
    </row>
    <row r="7465" spans="1:5">
      <c r="A7465" s="2">
        <v>7462</v>
      </c>
      <c r="B7465" s="2">
        <f t="shared" ca="1" si="465"/>
        <v>22654.754546127493</v>
      </c>
      <c r="C7465" s="2">
        <f t="shared" ca="1" si="466"/>
        <v>22656.754546127493</v>
      </c>
      <c r="D7465" s="2">
        <f t="shared" ca="1" si="467"/>
        <v>22656.754546127493</v>
      </c>
      <c r="E7465" s="2" t="b">
        <f t="shared" ca="1" si="468"/>
        <v>1</v>
      </c>
    </row>
    <row r="7466" spans="1:5">
      <c r="A7466" s="2">
        <v>7463</v>
      </c>
      <c r="B7466" s="2">
        <f t="shared" ca="1" si="465"/>
        <v>22656.242940042477</v>
      </c>
      <c r="C7466" s="2">
        <f t="shared" ca="1" si="466"/>
        <v>22656.242940042477</v>
      </c>
      <c r="D7466" s="2">
        <f t="shared" ca="1" si="467"/>
        <v>22656.754546127493</v>
      </c>
      <c r="E7466" s="2" t="b">
        <f t="shared" ca="1" si="468"/>
        <v>0</v>
      </c>
    </row>
    <row r="7467" spans="1:5">
      <c r="A7467" s="2">
        <v>7464</v>
      </c>
      <c r="B7467" s="2">
        <f t="shared" ca="1" si="465"/>
        <v>22658.48031223235</v>
      </c>
      <c r="C7467" s="2">
        <f t="shared" ca="1" si="466"/>
        <v>22660.48031223235</v>
      </c>
      <c r="D7467" s="2">
        <f t="shared" ca="1" si="467"/>
        <v>22660.48031223235</v>
      </c>
      <c r="E7467" s="2" t="b">
        <f t="shared" ca="1" si="468"/>
        <v>1</v>
      </c>
    </row>
    <row r="7468" spans="1:5">
      <c r="A7468" s="2">
        <v>7465</v>
      </c>
      <c r="B7468" s="2">
        <f t="shared" ca="1" si="465"/>
        <v>22660.501379808171</v>
      </c>
      <c r="C7468" s="2">
        <f t="shared" ca="1" si="466"/>
        <v>22662.501379808171</v>
      </c>
      <c r="D7468" s="2">
        <f t="shared" ca="1" si="467"/>
        <v>22662.501379808171</v>
      </c>
      <c r="E7468" s="2" t="b">
        <f t="shared" ca="1" si="468"/>
        <v>1</v>
      </c>
    </row>
    <row r="7469" spans="1:5">
      <c r="A7469" s="2">
        <v>7466</v>
      </c>
      <c r="B7469" s="2">
        <f t="shared" ca="1" si="465"/>
        <v>22660.537049121984</v>
      </c>
      <c r="C7469" s="2">
        <f t="shared" ca="1" si="466"/>
        <v>22660.537049121984</v>
      </c>
      <c r="D7469" s="2">
        <f t="shared" ca="1" si="467"/>
        <v>22662.501379808171</v>
      </c>
      <c r="E7469" s="2" t="b">
        <f t="shared" ca="1" si="468"/>
        <v>0</v>
      </c>
    </row>
    <row r="7470" spans="1:5">
      <c r="A7470" s="2">
        <v>7467</v>
      </c>
      <c r="B7470" s="2">
        <f t="shared" ca="1" si="465"/>
        <v>22660.872979572676</v>
      </c>
      <c r="C7470" s="2">
        <f t="shared" ca="1" si="466"/>
        <v>22660.872979572676</v>
      </c>
      <c r="D7470" s="2">
        <f t="shared" ca="1" si="467"/>
        <v>22662.501379808171</v>
      </c>
      <c r="E7470" s="2" t="b">
        <f t="shared" ca="1" si="468"/>
        <v>0</v>
      </c>
    </row>
    <row r="7471" spans="1:5">
      <c r="A7471" s="2">
        <v>7468</v>
      </c>
      <c r="B7471" s="2">
        <f t="shared" ca="1" si="465"/>
        <v>22661.774370680101</v>
      </c>
      <c r="C7471" s="2">
        <f t="shared" ca="1" si="466"/>
        <v>22661.774370680101</v>
      </c>
      <c r="D7471" s="2">
        <f t="shared" ca="1" si="467"/>
        <v>22662.501379808171</v>
      </c>
      <c r="E7471" s="2" t="b">
        <f t="shared" ca="1" si="468"/>
        <v>0</v>
      </c>
    </row>
    <row r="7472" spans="1:5">
      <c r="A7472" s="2">
        <v>7469</v>
      </c>
      <c r="B7472" s="2">
        <f t="shared" ca="1" si="465"/>
        <v>22665.528080882548</v>
      </c>
      <c r="C7472" s="2">
        <f t="shared" ca="1" si="466"/>
        <v>22667.528080882548</v>
      </c>
      <c r="D7472" s="2">
        <f t="shared" ca="1" si="467"/>
        <v>22667.528080882548</v>
      </c>
      <c r="E7472" s="2" t="b">
        <f t="shared" ca="1" si="468"/>
        <v>1</v>
      </c>
    </row>
    <row r="7473" spans="1:5">
      <c r="A7473" s="2">
        <v>7470</v>
      </c>
      <c r="B7473" s="2">
        <f t="shared" ca="1" si="465"/>
        <v>22667.289612779263</v>
      </c>
      <c r="C7473" s="2">
        <f t="shared" ca="1" si="466"/>
        <v>22667.289612779263</v>
      </c>
      <c r="D7473" s="2">
        <f t="shared" ca="1" si="467"/>
        <v>22667.528080882548</v>
      </c>
      <c r="E7473" s="2" t="b">
        <f t="shared" ca="1" si="468"/>
        <v>0</v>
      </c>
    </row>
    <row r="7474" spans="1:5">
      <c r="A7474" s="2">
        <v>7471</v>
      </c>
      <c r="B7474" s="2">
        <f t="shared" ca="1" si="465"/>
        <v>22667.498792597795</v>
      </c>
      <c r="C7474" s="2">
        <f t="shared" ca="1" si="466"/>
        <v>22667.498792597795</v>
      </c>
      <c r="D7474" s="2">
        <f t="shared" ca="1" si="467"/>
        <v>22667.528080882548</v>
      </c>
      <c r="E7474" s="2" t="b">
        <f t="shared" ca="1" si="468"/>
        <v>0</v>
      </c>
    </row>
    <row r="7475" spans="1:5">
      <c r="A7475" s="2">
        <v>7472</v>
      </c>
      <c r="B7475" s="2">
        <f t="shared" ca="1" si="465"/>
        <v>22668.313641999212</v>
      </c>
      <c r="C7475" s="2">
        <f t="shared" ca="1" si="466"/>
        <v>22670.313641999212</v>
      </c>
      <c r="D7475" s="2">
        <f t="shared" ca="1" si="467"/>
        <v>22670.313641999212</v>
      </c>
      <c r="E7475" s="2" t="b">
        <f t="shared" ca="1" si="468"/>
        <v>1</v>
      </c>
    </row>
    <row r="7476" spans="1:5">
      <c r="A7476" s="2">
        <v>7473</v>
      </c>
      <c r="B7476" s="2">
        <f t="shared" ca="1" si="465"/>
        <v>22671.815881881572</v>
      </c>
      <c r="C7476" s="2">
        <f t="shared" ca="1" si="466"/>
        <v>22673.815881881572</v>
      </c>
      <c r="D7476" s="2">
        <f t="shared" ca="1" si="467"/>
        <v>22673.815881881572</v>
      </c>
      <c r="E7476" s="2" t="b">
        <f t="shared" ca="1" si="468"/>
        <v>1</v>
      </c>
    </row>
    <row r="7477" spans="1:5">
      <c r="A7477" s="2">
        <v>7474</v>
      </c>
      <c r="B7477" s="2">
        <f t="shared" ca="1" si="465"/>
        <v>22672.027132900388</v>
      </c>
      <c r="C7477" s="2">
        <f t="shared" ca="1" si="466"/>
        <v>22672.027132900388</v>
      </c>
      <c r="D7477" s="2">
        <f t="shared" ca="1" si="467"/>
        <v>22673.815881881572</v>
      </c>
      <c r="E7477" s="2" t="b">
        <f t="shared" ca="1" si="468"/>
        <v>0</v>
      </c>
    </row>
    <row r="7478" spans="1:5">
      <c r="A7478" s="2">
        <v>7475</v>
      </c>
      <c r="B7478" s="2">
        <f t="shared" ca="1" si="465"/>
        <v>22678.294459438941</v>
      </c>
      <c r="C7478" s="2">
        <f t="shared" ca="1" si="466"/>
        <v>22680.294459438941</v>
      </c>
      <c r="D7478" s="2">
        <f t="shared" ca="1" si="467"/>
        <v>22680.294459438941</v>
      </c>
      <c r="E7478" s="2" t="b">
        <f t="shared" ca="1" si="468"/>
        <v>1</v>
      </c>
    </row>
    <row r="7479" spans="1:5">
      <c r="A7479" s="2">
        <v>7476</v>
      </c>
      <c r="B7479" s="2">
        <f t="shared" ca="1" si="465"/>
        <v>22689.592390482565</v>
      </c>
      <c r="C7479" s="2">
        <f t="shared" ca="1" si="466"/>
        <v>22691.592390482565</v>
      </c>
      <c r="D7479" s="2">
        <f t="shared" ca="1" si="467"/>
        <v>22691.592390482565</v>
      </c>
      <c r="E7479" s="2" t="b">
        <f t="shared" ca="1" si="468"/>
        <v>1</v>
      </c>
    </row>
    <row r="7480" spans="1:5">
      <c r="A7480" s="2">
        <v>7477</v>
      </c>
      <c r="B7480" s="2">
        <f t="shared" ca="1" si="465"/>
        <v>22691.831795862039</v>
      </c>
      <c r="C7480" s="2">
        <f t="shared" ca="1" si="466"/>
        <v>22693.831795862039</v>
      </c>
      <c r="D7480" s="2">
        <f t="shared" ca="1" si="467"/>
        <v>22693.831795862039</v>
      </c>
      <c r="E7480" s="2" t="b">
        <f t="shared" ca="1" si="468"/>
        <v>1</v>
      </c>
    </row>
    <row r="7481" spans="1:5">
      <c r="A7481" s="2">
        <v>7478</v>
      </c>
      <c r="B7481" s="2">
        <f t="shared" ca="1" si="465"/>
        <v>22691.983630202114</v>
      </c>
      <c r="C7481" s="2">
        <f t="shared" ca="1" si="466"/>
        <v>22691.983630202114</v>
      </c>
      <c r="D7481" s="2">
        <f t="shared" ca="1" si="467"/>
        <v>22693.831795862039</v>
      </c>
      <c r="E7481" s="2" t="b">
        <f t="shared" ca="1" si="468"/>
        <v>0</v>
      </c>
    </row>
    <row r="7482" spans="1:5">
      <c r="A7482" s="2">
        <v>7479</v>
      </c>
      <c r="B7482" s="2">
        <f t="shared" ca="1" si="465"/>
        <v>22699.828092868425</v>
      </c>
      <c r="C7482" s="2">
        <f t="shared" ca="1" si="466"/>
        <v>22701.828092868425</v>
      </c>
      <c r="D7482" s="2">
        <f t="shared" ca="1" si="467"/>
        <v>22701.828092868425</v>
      </c>
      <c r="E7482" s="2" t="b">
        <f t="shared" ca="1" si="468"/>
        <v>1</v>
      </c>
    </row>
    <row r="7483" spans="1:5">
      <c r="A7483" s="2">
        <v>7480</v>
      </c>
      <c r="B7483" s="2">
        <f t="shared" ca="1" si="465"/>
        <v>22703.583614185984</v>
      </c>
      <c r="C7483" s="2">
        <f t="shared" ca="1" si="466"/>
        <v>22705.583614185984</v>
      </c>
      <c r="D7483" s="2">
        <f t="shared" ca="1" si="467"/>
        <v>22705.583614185984</v>
      </c>
      <c r="E7483" s="2" t="b">
        <f t="shared" ca="1" si="468"/>
        <v>1</v>
      </c>
    </row>
    <row r="7484" spans="1:5">
      <c r="A7484" s="2">
        <v>7481</v>
      </c>
      <c r="B7484" s="2">
        <f t="shared" ca="1" si="465"/>
        <v>22704.652152210954</v>
      </c>
      <c r="C7484" s="2">
        <f t="shared" ca="1" si="466"/>
        <v>22704.652152210954</v>
      </c>
      <c r="D7484" s="2">
        <f t="shared" ca="1" si="467"/>
        <v>22705.583614185984</v>
      </c>
      <c r="E7484" s="2" t="b">
        <f t="shared" ca="1" si="468"/>
        <v>0</v>
      </c>
    </row>
    <row r="7485" spans="1:5">
      <c r="A7485" s="2">
        <v>7482</v>
      </c>
      <c r="B7485" s="2">
        <f t="shared" ca="1" si="465"/>
        <v>22705.81301892499</v>
      </c>
      <c r="C7485" s="2">
        <f t="shared" ca="1" si="466"/>
        <v>22707.81301892499</v>
      </c>
      <c r="D7485" s="2">
        <f t="shared" ca="1" si="467"/>
        <v>22707.81301892499</v>
      </c>
      <c r="E7485" s="2" t="b">
        <f t="shared" ca="1" si="468"/>
        <v>1</v>
      </c>
    </row>
    <row r="7486" spans="1:5">
      <c r="A7486" s="2">
        <v>7483</v>
      </c>
      <c r="B7486" s="2">
        <f t="shared" ca="1" si="465"/>
        <v>22709.59481141331</v>
      </c>
      <c r="C7486" s="2">
        <f t="shared" ca="1" si="466"/>
        <v>22711.59481141331</v>
      </c>
      <c r="D7486" s="2">
        <f t="shared" ca="1" si="467"/>
        <v>22711.59481141331</v>
      </c>
      <c r="E7486" s="2" t="b">
        <f t="shared" ca="1" si="468"/>
        <v>1</v>
      </c>
    </row>
    <row r="7487" spans="1:5">
      <c r="A7487" s="2">
        <v>7484</v>
      </c>
      <c r="B7487" s="2">
        <f t="shared" ca="1" si="465"/>
        <v>22723.385037594137</v>
      </c>
      <c r="C7487" s="2">
        <f t="shared" ca="1" si="466"/>
        <v>22725.385037594137</v>
      </c>
      <c r="D7487" s="2">
        <f t="shared" ca="1" si="467"/>
        <v>22725.385037594137</v>
      </c>
      <c r="E7487" s="2" t="b">
        <f t="shared" ca="1" si="468"/>
        <v>1</v>
      </c>
    </row>
    <row r="7488" spans="1:5">
      <c r="A7488" s="2">
        <v>7485</v>
      </c>
      <c r="B7488" s="2">
        <f t="shared" ca="1" si="465"/>
        <v>22724.84924832089</v>
      </c>
      <c r="C7488" s="2">
        <f t="shared" ca="1" si="466"/>
        <v>22724.84924832089</v>
      </c>
      <c r="D7488" s="2">
        <f t="shared" ca="1" si="467"/>
        <v>22725.385037594137</v>
      </c>
      <c r="E7488" s="2" t="b">
        <f t="shared" ca="1" si="468"/>
        <v>0</v>
      </c>
    </row>
    <row r="7489" spans="1:5">
      <c r="A7489" s="2">
        <v>7486</v>
      </c>
      <c r="B7489" s="2">
        <f t="shared" ca="1" si="465"/>
        <v>22726.028531616685</v>
      </c>
      <c r="C7489" s="2">
        <f t="shared" ca="1" si="466"/>
        <v>22728.028531616685</v>
      </c>
      <c r="D7489" s="2">
        <f t="shared" ca="1" si="467"/>
        <v>22728.028531616685</v>
      </c>
      <c r="E7489" s="2" t="b">
        <f t="shared" ca="1" si="468"/>
        <v>1</v>
      </c>
    </row>
    <row r="7490" spans="1:5">
      <c r="A7490" s="2">
        <v>7487</v>
      </c>
      <c r="B7490" s="2">
        <f t="shared" ca="1" si="465"/>
        <v>22726.657925241943</v>
      </c>
      <c r="C7490" s="2">
        <f t="shared" ca="1" si="466"/>
        <v>22726.657925241943</v>
      </c>
      <c r="D7490" s="2">
        <f t="shared" ca="1" si="467"/>
        <v>22728.028531616685</v>
      </c>
      <c r="E7490" s="2" t="b">
        <f t="shared" ca="1" si="468"/>
        <v>0</v>
      </c>
    </row>
    <row r="7491" spans="1:5">
      <c r="A7491" s="2">
        <v>7488</v>
      </c>
      <c r="B7491" s="2">
        <f t="shared" ca="1" si="465"/>
        <v>22733.72221368437</v>
      </c>
      <c r="C7491" s="2">
        <f t="shared" ca="1" si="466"/>
        <v>22735.72221368437</v>
      </c>
      <c r="D7491" s="2">
        <f t="shared" ca="1" si="467"/>
        <v>22735.72221368437</v>
      </c>
      <c r="E7491" s="2" t="b">
        <f t="shared" ca="1" si="468"/>
        <v>1</v>
      </c>
    </row>
    <row r="7492" spans="1:5">
      <c r="A7492" s="2">
        <v>7489</v>
      </c>
      <c r="B7492" s="2">
        <f t="shared" ca="1" si="465"/>
        <v>22737.36266661499</v>
      </c>
      <c r="C7492" s="2">
        <f t="shared" ca="1" si="466"/>
        <v>22739.36266661499</v>
      </c>
      <c r="D7492" s="2">
        <f t="shared" ca="1" si="467"/>
        <v>22739.36266661499</v>
      </c>
      <c r="E7492" s="2" t="b">
        <f t="shared" ca="1" si="468"/>
        <v>1</v>
      </c>
    </row>
    <row r="7493" spans="1:5">
      <c r="A7493" s="2">
        <v>7490</v>
      </c>
      <c r="B7493" s="2">
        <f t="shared" ca="1" si="465"/>
        <v>22737.492882591236</v>
      </c>
      <c r="C7493" s="2">
        <f t="shared" ca="1" si="466"/>
        <v>22737.492882591236</v>
      </c>
      <c r="D7493" s="2">
        <f t="shared" ca="1" si="467"/>
        <v>22739.36266661499</v>
      </c>
      <c r="E7493" s="2" t="b">
        <f t="shared" ca="1" si="468"/>
        <v>0</v>
      </c>
    </row>
    <row r="7494" spans="1:5">
      <c r="A7494" s="2">
        <v>7491</v>
      </c>
      <c r="B7494" s="2">
        <f t="shared" ref="B7494:B7557" ca="1" si="469">B7493-$C$1*LN(RAND())</f>
        <v>22738.893600215873</v>
      </c>
      <c r="C7494" s="2">
        <f t="shared" ref="C7494:C7557" ca="1" si="470">IF(B7494&lt;=D7493,B7494,B7494+2)</f>
        <v>22738.893600215873</v>
      </c>
      <c r="D7494" s="2">
        <f t="shared" ref="D7494:D7557" ca="1" si="471">IF(D7493&gt;C7494,D7493,C7494)</f>
        <v>22739.36266661499</v>
      </c>
      <c r="E7494" s="2" t="b">
        <f t="shared" ca="1" si="468"/>
        <v>0</v>
      </c>
    </row>
    <row r="7495" spans="1:5">
      <c r="A7495" s="2">
        <v>7492</v>
      </c>
      <c r="B7495" s="2">
        <f t="shared" ca="1" si="469"/>
        <v>22740.833779306649</v>
      </c>
      <c r="C7495" s="2">
        <f t="shared" ca="1" si="470"/>
        <v>22742.833779306649</v>
      </c>
      <c r="D7495" s="2">
        <f t="shared" ca="1" si="471"/>
        <v>22742.833779306649</v>
      </c>
      <c r="E7495" s="2" t="b">
        <f t="shared" ca="1" si="468"/>
        <v>1</v>
      </c>
    </row>
    <row r="7496" spans="1:5">
      <c r="A7496" s="2">
        <v>7493</v>
      </c>
      <c r="B7496" s="2">
        <f t="shared" ca="1" si="469"/>
        <v>22742.820240607001</v>
      </c>
      <c r="C7496" s="2">
        <f t="shared" ca="1" si="470"/>
        <v>22742.820240607001</v>
      </c>
      <c r="D7496" s="2">
        <f t="shared" ca="1" si="471"/>
        <v>22742.833779306649</v>
      </c>
      <c r="E7496" s="2" t="b">
        <f t="shared" ca="1" si="468"/>
        <v>0</v>
      </c>
    </row>
    <row r="7497" spans="1:5">
      <c r="A7497" s="2">
        <v>7494</v>
      </c>
      <c r="B7497" s="2">
        <f t="shared" ca="1" si="469"/>
        <v>22742.988529870581</v>
      </c>
      <c r="C7497" s="2">
        <f t="shared" ca="1" si="470"/>
        <v>22744.988529870581</v>
      </c>
      <c r="D7497" s="2">
        <f t="shared" ca="1" si="471"/>
        <v>22744.988529870581</v>
      </c>
      <c r="E7497" s="2" t="b">
        <f t="shared" ca="1" si="468"/>
        <v>1</v>
      </c>
    </row>
    <row r="7498" spans="1:5">
      <c r="A7498" s="2">
        <v>7495</v>
      </c>
      <c r="B7498" s="2">
        <f t="shared" ca="1" si="469"/>
        <v>22743.747604033611</v>
      </c>
      <c r="C7498" s="2">
        <f t="shared" ca="1" si="470"/>
        <v>22743.747604033611</v>
      </c>
      <c r="D7498" s="2">
        <f t="shared" ca="1" si="471"/>
        <v>22744.988529870581</v>
      </c>
      <c r="E7498" s="2" t="b">
        <f t="shared" ca="1" si="468"/>
        <v>0</v>
      </c>
    </row>
    <row r="7499" spans="1:5">
      <c r="A7499" s="2">
        <v>7496</v>
      </c>
      <c r="B7499" s="2">
        <f t="shared" ca="1" si="469"/>
        <v>22751.608553564067</v>
      </c>
      <c r="C7499" s="2">
        <f t="shared" ca="1" si="470"/>
        <v>22753.608553564067</v>
      </c>
      <c r="D7499" s="2">
        <f t="shared" ca="1" si="471"/>
        <v>22753.608553564067</v>
      </c>
      <c r="E7499" s="2" t="b">
        <f t="shared" ca="1" si="468"/>
        <v>1</v>
      </c>
    </row>
    <row r="7500" spans="1:5">
      <c r="A7500" s="2">
        <v>7497</v>
      </c>
      <c r="B7500" s="2">
        <f t="shared" ca="1" si="469"/>
        <v>22753.461296577683</v>
      </c>
      <c r="C7500" s="2">
        <f t="shared" ca="1" si="470"/>
        <v>22753.461296577683</v>
      </c>
      <c r="D7500" s="2">
        <f t="shared" ca="1" si="471"/>
        <v>22753.608553564067</v>
      </c>
      <c r="E7500" s="2" t="b">
        <f t="shared" ca="1" si="468"/>
        <v>0</v>
      </c>
    </row>
    <row r="7501" spans="1:5">
      <c r="A7501" s="2">
        <v>7498</v>
      </c>
      <c r="B7501" s="2">
        <f t="shared" ca="1" si="469"/>
        <v>22754.959574064724</v>
      </c>
      <c r="C7501" s="2">
        <f t="shared" ca="1" si="470"/>
        <v>22756.959574064724</v>
      </c>
      <c r="D7501" s="2">
        <f t="shared" ca="1" si="471"/>
        <v>22756.959574064724</v>
      </c>
      <c r="E7501" s="2" t="b">
        <f t="shared" ca="1" si="468"/>
        <v>1</v>
      </c>
    </row>
    <row r="7502" spans="1:5">
      <c r="A7502" s="2">
        <v>7499</v>
      </c>
      <c r="B7502" s="2">
        <f t="shared" ca="1" si="469"/>
        <v>22757.725964056153</v>
      </c>
      <c r="C7502" s="2">
        <f t="shared" ca="1" si="470"/>
        <v>22759.725964056153</v>
      </c>
      <c r="D7502" s="2">
        <f t="shared" ca="1" si="471"/>
        <v>22759.725964056153</v>
      </c>
      <c r="E7502" s="2" t="b">
        <f t="shared" ca="1" si="468"/>
        <v>1</v>
      </c>
    </row>
    <row r="7503" spans="1:5">
      <c r="A7503" s="2">
        <v>7500</v>
      </c>
      <c r="B7503" s="2">
        <f t="shared" ca="1" si="469"/>
        <v>22758.070364875151</v>
      </c>
      <c r="C7503" s="2">
        <f t="shared" ca="1" si="470"/>
        <v>22758.070364875151</v>
      </c>
      <c r="D7503" s="2">
        <f t="shared" ca="1" si="471"/>
        <v>22759.725964056153</v>
      </c>
      <c r="E7503" s="2" t="b">
        <f t="shared" ca="1" si="468"/>
        <v>0</v>
      </c>
    </row>
    <row r="7504" spans="1:5">
      <c r="A7504" s="2">
        <v>7501</v>
      </c>
      <c r="B7504" s="2">
        <f t="shared" ca="1" si="469"/>
        <v>22759.228894533375</v>
      </c>
      <c r="C7504" s="2">
        <f t="shared" ca="1" si="470"/>
        <v>22759.228894533375</v>
      </c>
      <c r="D7504" s="2">
        <f t="shared" ca="1" si="471"/>
        <v>22759.725964056153</v>
      </c>
      <c r="E7504" s="2" t="b">
        <f t="shared" ca="1" si="468"/>
        <v>0</v>
      </c>
    </row>
    <row r="7505" spans="1:5">
      <c r="A7505" s="2">
        <v>7502</v>
      </c>
      <c r="B7505" s="2">
        <f t="shared" ca="1" si="469"/>
        <v>22761.580348302283</v>
      </c>
      <c r="C7505" s="2">
        <f t="shared" ca="1" si="470"/>
        <v>22763.580348302283</v>
      </c>
      <c r="D7505" s="2">
        <f t="shared" ca="1" si="471"/>
        <v>22763.580348302283</v>
      </c>
      <c r="E7505" s="2" t="b">
        <f t="shared" ca="1" si="468"/>
        <v>1</v>
      </c>
    </row>
    <row r="7506" spans="1:5">
      <c r="A7506" s="2">
        <v>7503</v>
      </c>
      <c r="B7506" s="2">
        <f t="shared" ca="1" si="469"/>
        <v>22762.759094994577</v>
      </c>
      <c r="C7506" s="2">
        <f t="shared" ca="1" si="470"/>
        <v>22762.759094994577</v>
      </c>
      <c r="D7506" s="2">
        <f t="shared" ca="1" si="471"/>
        <v>22763.580348302283</v>
      </c>
      <c r="E7506" s="2" t="b">
        <f t="shared" ca="1" si="468"/>
        <v>0</v>
      </c>
    </row>
    <row r="7507" spans="1:5">
      <c r="A7507" s="2">
        <v>7504</v>
      </c>
      <c r="B7507" s="2">
        <f t="shared" ca="1" si="469"/>
        <v>22776.742044351246</v>
      </c>
      <c r="C7507" s="2">
        <f t="shared" ca="1" si="470"/>
        <v>22778.742044351246</v>
      </c>
      <c r="D7507" s="2">
        <f t="shared" ca="1" si="471"/>
        <v>22778.742044351246</v>
      </c>
      <c r="E7507" s="2" t="b">
        <f t="shared" ca="1" si="468"/>
        <v>1</v>
      </c>
    </row>
    <row r="7508" spans="1:5">
      <c r="A7508" s="2">
        <v>7505</v>
      </c>
      <c r="B7508" s="2">
        <f t="shared" ca="1" si="469"/>
        <v>22778.644796284389</v>
      </c>
      <c r="C7508" s="2">
        <f t="shared" ca="1" si="470"/>
        <v>22778.644796284389</v>
      </c>
      <c r="D7508" s="2">
        <f t="shared" ca="1" si="471"/>
        <v>22778.742044351246</v>
      </c>
      <c r="E7508" s="2" t="b">
        <f t="shared" ca="1" si="468"/>
        <v>0</v>
      </c>
    </row>
    <row r="7509" spans="1:5">
      <c r="A7509" s="2">
        <v>7506</v>
      </c>
      <c r="B7509" s="2">
        <f t="shared" ca="1" si="469"/>
        <v>22779.537658354278</v>
      </c>
      <c r="C7509" s="2">
        <f t="shared" ca="1" si="470"/>
        <v>22781.537658354278</v>
      </c>
      <c r="D7509" s="2">
        <f t="shared" ca="1" si="471"/>
        <v>22781.537658354278</v>
      </c>
      <c r="E7509" s="2" t="b">
        <f t="shared" ca="1" si="468"/>
        <v>1</v>
      </c>
    </row>
    <row r="7510" spans="1:5">
      <c r="A7510" s="2">
        <v>7507</v>
      </c>
      <c r="B7510" s="2">
        <f t="shared" ca="1" si="469"/>
        <v>22780.080828672497</v>
      </c>
      <c r="C7510" s="2">
        <f t="shared" ca="1" si="470"/>
        <v>22780.080828672497</v>
      </c>
      <c r="D7510" s="2">
        <f t="shared" ca="1" si="471"/>
        <v>22781.537658354278</v>
      </c>
      <c r="E7510" s="2" t="b">
        <f t="shared" ca="1" si="468"/>
        <v>0</v>
      </c>
    </row>
    <row r="7511" spans="1:5">
      <c r="A7511" s="2">
        <v>7508</v>
      </c>
      <c r="B7511" s="2">
        <f t="shared" ca="1" si="469"/>
        <v>22784.431679593501</v>
      </c>
      <c r="C7511" s="2">
        <f t="shared" ca="1" si="470"/>
        <v>22786.431679593501</v>
      </c>
      <c r="D7511" s="2">
        <f t="shared" ca="1" si="471"/>
        <v>22786.431679593501</v>
      </c>
      <c r="E7511" s="2" t="b">
        <f t="shared" ca="1" si="468"/>
        <v>1</v>
      </c>
    </row>
    <row r="7512" spans="1:5">
      <c r="A7512" s="2">
        <v>7509</v>
      </c>
      <c r="B7512" s="2">
        <f t="shared" ca="1" si="469"/>
        <v>22789.638892036161</v>
      </c>
      <c r="C7512" s="2">
        <f t="shared" ca="1" si="470"/>
        <v>22791.638892036161</v>
      </c>
      <c r="D7512" s="2">
        <f t="shared" ca="1" si="471"/>
        <v>22791.638892036161</v>
      </c>
      <c r="E7512" s="2" t="b">
        <f t="shared" ca="1" si="468"/>
        <v>1</v>
      </c>
    </row>
    <row r="7513" spans="1:5">
      <c r="A7513" s="2">
        <v>7510</v>
      </c>
      <c r="B7513" s="2">
        <f t="shared" ca="1" si="469"/>
        <v>22789.679910828654</v>
      </c>
      <c r="C7513" s="2">
        <f t="shared" ca="1" si="470"/>
        <v>22789.679910828654</v>
      </c>
      <c r="D7513" s="2">
        <f t="shared" ca="1" si="471"/>
        <v>22791.638892036161</v>
      </c>
      <c r="E7513" s="2" t="b">
        <f t="shared" ca="1" si="468"/>
        <v>0</v>
      </c>
    </row>
    <row r="7514" spans="1:5">
      <c r="A7514" s="2">
        <v>7511</v>
      </c>
      <c r="B7514" s="2">
        <f t="shared" ca="1" si="469"/>
        <v>22790.762986534632</v>
      </c>
      <c r="C7514" s="2">
        <f t="shared" ca="1" si="470"/>
        <v>22790.762986534632</v>
      </c>
      <c r="D7514" s="2">
        <f t="shared" ca="1" si="471"/>
        <v>22791.638892036161</v>
      </c>
      <c r="E7514" s="2" t="b">
        <f t="shared" ca="1" si="468"/>
        <v>0</v>
      </c>
    </row>
    <row r="7515" spans="1:5">
      <c r="A7515" s="2">
        <v>7512</v>
      </c>
      <c r="B7515" s="2">
        <f t="shared" ca="1" si="469"/>
        <v>22791.484301478547</v>
      </c>
      <c r="C7515" s="2">
        <f t="shared" ca="1" si="470"/>
        <v>22791.484301478547</v>
      </c>
      <c r="D7515" s="2">
        <f t="shared" ca="1" si="471"/>
        <v>22791.638892036161</v>
      </c>
      <c r="E7515" s="2" t="b">
        <f t="shared" ca="1" si="468"/>
        <v>0</v>
      </c>
    </row>
    <row r="7516" spans="1:5">
      <c r="A7516" s="2">
        <v>7513</v>
      </c>
      <c r="B7516" s="2">
        <f t="shared" ca="1" si="469"/>
        <v>22792.429003711793</v>
      </c>
      <c r="C7516" s="2">
        <f t="shared" ca="1" si="470"/>
        <v>22794.429003711793</v>
      </c>
      <c r="D7516" s="2">
        <f t="shared" ca="1" si="471"/>
        <v>22794.429003711793</v>
      </c>
      <c r="E7516" s="2" t="b">
        <f t="shared" ref="E7516:E7579" ca="1" si="472">IF(B7516=C7516,FALSE,TRUE)</f>
        <v>1</v>
      </c>
    </row>
    <row r="7517" spans="1:5">
      <c r="A7517" s="2">
        <v>7514</v>
      </c>
      <c r="B7517" s="2">
        <f t="shared" ca="1" si="469"/>
        <v>22793.389375126542</v>
      </c>
      <c r="C7517" s="2">
        <f t="shared" ca="1" si="470"/>
        <v>22793.389375126542</v>
      </c>
      <c r="D7517" s="2">
        <f t="shared" ca="1" si="471"/>
        <v>22794.429003711793</v>
      </c>
      <c r="E7517" s="2" t="b">
        <f t="shared" ca="1" si="472"/>
        <v>0</v>
      </c>
    </row>
    <row r="7518" spans="1:5">
      <c r="A7518" s="2">
        <v>7515</v>
      </c>
      <c r="B7518" s="2">
        <f t="shared" ca="1" si="469"/>
        <v>22794.56915924335</v>
      </c>
      <c r="C7518" s="2">
        <f t="shared" ca="1" si="470"/>
        <v>22796.56915924335</v>
      </c>
      <c r="D7518" s="2">
        <f t="shared" ca="1" si="471"/>
        <v>22796.56915924335</v>
      </c>
      <c r="E7518" s="2" t="b">
        <f t="shared" ca="1" si="472"/>
        <v>1</v>
      </c>
    </row>
    <row r="7519" spans="1:5">
      <c r="A7519" s="2">
        <v>7516</v>
      </c>
      <c r="B7519" s="2">
        <f t="shared" ca="1" si="469"/>
        <v>22802.586601886174</v>
      </c>
      <c r="C7519" s="2">
        <f t="shared" ca="1" si="470"/>
        <v>22804.586601886174</v>
      </c>
      <c r="D7519" s="2">
        <f t="shared" ca="1" si="471"/>
        <v>22804.586601886174</v>
      </c>
      <c r="E7519" s="2" t="b">
        <f t="shared" ca="1" si="472"/>
        <v>1</v>
      </c>
    </row>
    <row r="7520" spans="1:5">
      <c r="A7520" s="2">
        <v>7517</v>
      </c>
      <c r="B7520" s="2">
        <f t="shared" ca="1" si="469"/>
        <v>22807.585451574218</v>
      </c>
      <c r="C7520" s="2">
        <f t="shared" ca="1" si="470"/>
        <v>22809.585451574218</v>
      </c>
      <c r="D7520" s="2">
        <f t="shared" ca="1" si="471"/>
        <v>22809.585451574218</v>
      </c>
      <c r="E7520" s="2" t="b">
        <f t="shared" ca="1" si="472"/>
        <v>1</v>
      </c>
    </row>
    <row r="7521" spans="1:5">
      <c r="A7521" s="2">
        <v>7518</v>
      </c>
      <c r="B7521" s="2">
        <f t="shared" ca="1" si="469"/>
        <v>22808.346630997417</v>
      </c>
      <c r="C7521" s="2">
        <f t="shared" ca="1" si="470"/>
        <v>22808.346630997417</v>
      </c>
      <c r="D7521" s="2">
        <f t="shared" ca="1" si="471"/>
        <v>22809.585451574218</v>
      </c>
      <c r="E7521" s="2" t="b">
        <f t="shared" ca="1" si="472"/>
        <v>0</v>
      </c>
    </row>
    <row r="7522" spans="1:5">
      <c r="A7522" s="2">
        <v>7519</v>
      </c>
      <c r="B7522" s="2">
        <f t="shared" ca="1" si="469"/>
        <v>22812.584307763005</v>
      </c>
      <c r="C7522" s="2">
        <f t="shared" ca="1" si="470"/>
        <v>22814.584307763005</v>
      </c>
      <c r="D7522" s="2">
        <f t="shared" ca="1" si="471"/>
        <v>22814.584307763005</v>
      </c>
      <c r="E7522" s="2" t="b">
        <f t="shared" ca="1" si="472"/>
        <v>1</v>
      </c>
    </row>
    <row r="7523" spans="1:5">
      <c r="A7523" s="2">
        <v>7520</v>
      </c>
      <c r="B7523" s="2">
        <f t="shared" ca="1" si="469"/>
        <v>22814.682807811601</v>
      </c>
      <c r="C7523" s="2">
        <f t="shared" ca="1" si="470"/>
        <v>22816.682807811601</v>
      </c>
      <c r="D7523" s="2">
        <f t="shared" ca="1" si="471"/>
        <v>22816.682807811601</v>
      </c>
      <c r="E7523" s="2" t="b">
        <f t="shared" ca="1" si="472"/>
        <v>1</v>
      </c>
    </row>
    <row r="7524" spans="1:5">
      <c r="A7524" s="2">
        <v>7521</v>
      </c>
      <c r="B7524" s="2">
        <f t="shared" ca="1" si="469"/>
        <v>22816.461189502577</v>
      </c>
      <c r="C7524" s="2">
        <f t="shared" ca="1" si="470"/>
        <v>22816.461189502577</v>
      </c>
      <c r="D7524" s="2">
        <f t="shared" ca="1" si="471"/>
        <v>22816.682807811601</v>
      </c>
      <c r="E7524" s="2" t="b">
        <f t="shared" ca="1" si="472"/>
        <v>0</v>
      </c>
    </row>
    <row r="7525" spans="1:5">
      <c r="A7525" s="2">
        <v>7522</v>
      </c>
      <c r="B7525" s="2">
        <f t="shared" ca="1" si="469"/>
        <v>22819.837979957152</v>
      </c>
      <c r="C7525" s="2">
        <f t="shared" ca="1" si="470"/>
        <v>22821.837979957152</v>
      </c>
      <c r="D7525" s="2">
        <f t="shared" ca="1" si="471"/>
        <v>22821.837979957152</v>
      </c>
      <c r="E7525" s="2" t="b">
        <f t="shared" ca="1" si="472"/>
        <v>1</v>
      </c>
    </row>
    <row r="7526" spans="1:5">
      <c r="A7526" s="2">
        <v>7523</v>
      </c>
      <c r="B7526" s="2">
        <f t="shared" ca="1" si="469"/>
        <v>22821.164987849788</v>
      </c>
      <c r="C7526" s="2">
        <f t="shared" ca="1" si="470"/>
        <v>22821.164987849788</v>
      </c>
      <c r="D7526" s="2">
        <f t="shared" ca="1" si="471"/>
        <v>22821.837979957152</v>
      </c>
      <c r="E7526" s="2" t="b">
        <f t="shared" ca="1" si="472"/>
        <v>0</v>
      </c>
    </row>
    <row r="7527" spans="1:5">
      <c r="A7527" s="2">
        <v>7524</v>
      </c>
      <c r="B7527" s="2">
        <f t="shared" ca="1" si="469"/>
        <v>22821.958610870948</v>
      </c>
      <c r="C7527" s="2">
        <f t="shared" ca="1" si="470"/>
        <v>22823.958610870948</v>
      </c>
      <c r="D7527" s="2">
        <f t="shared" ca="1" si="471"/>
        <v>22823.958610870948</v>
      </c>
      <c r="E7527" s="2" t="b">
        <f t="shared" ca="1" si="472"/>
        <v>1</v>
      </c>
    </row>
    <row r="7528" spans="1:5">
      <c r="A7528" s="2">
        <v>7525</v>
      </c>
      <c r="B7528" s="2">
        <f t="shared" ca="1" si="469"/>
        <v>22823.526236443246</v>
      </c>
      <c r="C7528" s="2">
        <f t="shared" ca="1" si="470"/>
        <v>22823.526236443246</v>
      </c>
      <c r="D7528" s="2">
        <f t="shared" ca="1" si="471"/>
        <v>22823.958610870948</v>
      </c>
      <c r="E7528" s="2" t="b">
        <f t="shared" ca="1" si="472"/>
        <v>0</v>
      </c>
    </row>
    <row r="7529" spans="1:5">
      <c r="A7529" s="2">
        <v>7526</v>
      </c>
      <c r="B7529" s="2">
        <f t="shared" ca="1" si="469"/>
        <v>22825.125413638496</v>
      </c>
      <c r="C7529" s="2">
        <f t="shared" ca="1" si="470"/>
        <v>22827.125413638496</v>
      </c>
      <c r="D7529" s="2">
        <f t="shared" ca="1" si="471"/>
        <v>22827.125413638496</v>
      </c>
      <c r="E7529" s="2" t="b">
        <f t="shared" ca="1" si="472"/>
        <v>1</v>
      </c>
    </row>
    <row r="7530" spans="1:5">
      <c r="A7530" s="2">
        <v>7527</v>
      </c>
      <c r="B7530" s="2">
        <f t="shared" ca="1" si="469"/>
        <v>22825.79732632266</v>
      </c>
      <c r="C7530" s="2">
        <f t="shared" ca="1" si="470"/>
        <v>22825.79732632266</v>
      </c>
      <c r="D7530" s="2">
        <f t="shared" ca="1" si="471"/>
        <v>22827.125413638496</v>
      </c>
      <c r="E7530" s="2" t="b">
        <f t="shared" ca="1" si="472"/>
        <v>0</v>
      </c>
    </row>
    <row r="7531" spans="1:5">
      <c r="A7531" s="2">
        <v>7528</v>
      </c>
      <c r="B7531" s="2">
        <f t="shared" ca="1" si="469"/>
        <v>22826.852777259064</v>
      </c>
      <c r="C7531" s="2">
        <f t="shared" ca="1" si="470"/>
        <v>22826.852777259064</v>
      </c>
      <c r="D7531" s="2">
        <f t="shared" ca="1" si="471"/>
        <v>22827.125413638496</v>
      </c>
      <c r="E7531" s="2" t="b">
        <f t="shared" ca="1" si="472"/>
        <v>0</v>
      </c>
    </row>
    <row r="7532" spans="1:5">
      <c r="A7532" s="2">
        <v>7529</v>
      </c>
      <c r="B7532" s="2">
        <f t="shared" ca="1" si="469"/>
        <v>22835.373910728766</v>
      </c>
      <c r="C7532" s="2">
        <f t="shared" ca="1" si="470"/>
        <v>22837.373910728766</v>
      </c>
      <c r="D7532" s="2">
        <f t="shared" ca="1" si="471"/>
        <v>22837.373910728766</v>
      </c>
      <c r="E7532" s="2" t="b">
        <f t="shared" ca="1" si="472"/>
        <v>1</v>
      </c>
    </row>
    <row r="7533" spans="1:5">
      <c r="A7533" s="2">
        <v>7530</v>
      </c>
      <c r="B7533" s="2">
        <f t="shared" ca="1" si="469"/>
        <v>22837.992098575745</v>
      </c>
      <c r="C7533" s="2">
        <f t="shared" ca="1" si="470"/>
        <v>22839.992098575745</v>
      </c>
      <c r="D7533" s="2">
        <f t="shared" ca="1" si="471"/>
        <v>22839.992098575745</v>
      </c>
      <c r="E7533" s="2" t="b">
        <f t="shared" ca="1" si="472"/>
        <v>1</v>
      </c>
    </row>
    <row r="7534" spans="1:5">
      <c r="A7534" s="2">
        <v>7531</v>
      </c>
      <c r="B7534" s="2">
        <f t="shared" ca="1" si="469"/>
        <v>22839.422222544817</v>
      </c>
      <c r="C7534" s="2">
        <f t="shared" ca="1" si="470"/>
        <v>22839.422222544817</v>
      </c>
      <c r="D7534" s="2">
        <f t="shared" ca="1" si="471"/>
        <v>22839.992098575745</v>
      </c>
      <c r="E7534" s="2" t="b">
        <f t="shared" ca="1" si="472"/>
        <v>0</v>
      </c>
    </row>
    <row r="7535" spans="1:5">
      <c r="A7535" s="2">
        <v>7532</v>
      </c>
      <c r="B7535" s="2">
        <f t="shared" ca="1" si="469"/>
        <v>22844.101265287078</v>
      </c>
      <c r="C7535" s="2">
        <f t="shared" ca="1" si="470"/>
        <v>22846.101265287078</v>
      </c>
      <c r="D7535" s="2">
        <f t="shared" ca="1" si="471"/>
        <v>22846.101265287078</v>
      </c>
      <c r="E7535" s="2" t="b">
        <f t="shared" ca="1" si="472"/>
        <v>1</v>
      </c>
    </row>
    <row r="7536" spans="1:5">
      <c r="A7536" s="2">
        <v>7533</v>
      </c>
      <c r="B7536" s="2">
        <f t="shared" ca="1" si="469"/>
        <v>22849.490584672953</v>
      </c>
      <c r="C7536" s="2">
        <f t="shared" ca="1" si="470"/>
        <v>22851.490584672953</v>
      </c>
      <c r="D7536" s="2">
        <f t="shared" ca="1" si="471"/>
        <v>22851.490584672953</v>
      </c>
      <c r="E7536" s="2" t="b">
        <f t="shared" ca="1" si="472"/>
        <v>1</v>
      </c>
    </row>
    <row r="7537" spans="1:5">
      <c r="A7537" s="2">
        <v>7534</v>
      </c>
      <c r="B7537" s="2">
        <f t="shared" ca="1" si="469"/>
        <v>22853.625216386539</v>
      </c>
      <c r="C7537" s="2">
        <f t="shared" ca="1" si="470"/>
        <v>22855.625216386539</v>
      </c>
      <c r="D7537" s="2">
        <f t="shared" ca="1" si="471"/>
        <v>22855.625216386539</v>
      </c>
      <c r="E7537" s="2" t="b">
        <f t="shared" ca="1" si="472"/>
        <v>1</v>
      </c>
    </row>
    <row r="7538" spans="1:5">
      <c r="A7538" s="2">
        <v>7535</v>
      </c>
      <c r="B7538" s="2">
        <f t="shared" ca="1" si="469"/>
        <v>22856.421565878773</v>
      </c>
      <c r="C7538" s="2">
        <f t="shared" ca="1" si="470"/>
        <v>22858.421565878773</v>
      </c>
      <c r="D7538" s="2">
        <f t="shared" ca="1" si="471"/>
        <v>22858.421565878773</v>
      </c>
      <c r="E7538" s="2" t="b">
        <f t="shared" ca="1" si="472"/>
        <v>1</v>
      </c>
    </row>
    <row r="7539" spans="1:5">
      <c r="A7539" s="2">
        <v>7536</v>
      </c>
      <c r="B7539" s="2">
        <f t="shared" ca="1" si="469"/>
        <v>22856.73634194383</v>
      </c>
      <c r="C7539" s="2">
        <f t="shared" ca="1" si="470"/>
        <v>22856.73634194383</v>
      </c>
      <c r="D7539" s="2">
        <f t="shared" ca="1" si="471"/>
        <v>22858.421565878773</v>
      </c>
      <c r="E7539" s="2" t="b">
        <f t="shared" ca="1" si="472"/>
        <v>0</v>
      </c>
    </row>
    <row r="7540" spans="1:5">
      <c r="A7540" s="2">
        <v>7537</v>
      </c>
      <c r="B7540" s="2">
        <f t="shared" ca="1" si="469"/>
        <v>22857.145483906999</v>
      </c>
      <c r="C7540" s="2">
        <f t="shared" ca="1" si="470"/>
        <v>22857.145483906999</v>
      </c>
      <c r="D7540" s="2">
        <f t="shared" ca="1" si="471"/>
        <v>22858.421565878773</v>
      </c>
      <c r="E7540" s="2" t="b">
        <f t="shared" ca="1" si="472"/>
        <v>0</v>
      </c>
    </row>
    <row r="7541" spans="1:5">
      <c r="A7541" s="2">
        <v>7538</v>
      </c>
      <c r="B7541" s="2">
        <f t="shared" ca="1" si="469"/>
        <v>22857.428568558586</v>
      </c>
      <c r="C7541" s="2">
        <f t="shared" ca="1" si="470"/>
        <v>22857.428568558586</v>
      </c>
      <c r="D7541" s="2">
        <f t="shared" ca="1" si="471"/>
        <v>22858.421565878773</v>
      </c>
      <c r="E7541" s="2" t="b">
        <f t="shared" ca="1" si="472"/>
        <v>0</v>
      </c>
    </row>
    <row r="7542" spans="1:5">
      <c r="A7542" s="2">
        <v>7539</v>
      </c>
      <c r="B7542" s="2">
        <f t="shared" ca="1" si="469"/>
        <v>22859.363913635774</v>
      </c>
      <c r="C7542" s="2">
        <f t="shared" ca="1" si="470"/>
        <v>22861.363913635774</v>
      </c>
      <c r="D7542" s="2">
        <f t="shared" ca="1" si="471"/>
        <v>22861.363913635774</v>
      </c>
      <c r="E7542" s="2" t="b">
        <f t="shared" ca="1" si="472"/>
        <v>1</v>
      </c>
    </row>
    <row r="7543" spans="1:5">
      <c r="A7543" s="2">
        <v>7540</v>
      </c>
      <c r="B7543" s="2">
        <f t="shared" ca="1" si="469"/>
        <v>22862.834174412579</v>
      </c>
      <c r="C7543" s="2">
        <f t="shared" ca="1" si="470"/>
        <v>22864.834174412579</v>
      </c>
      <c r="D7543" s="2">
        <f t="shared" ca="1" si="471"/>
        <v>22864.834174412579</v>
      </c>
      <c r="E7543" s="2" t="b">
        <f t="shared" ca="1" si="472"/>
        <v>1</v>
      </c>
    </row>
    <row r="7544" spans="1:5">
      <c r="A7544" s="2">
        <v>7541</v>
      </c>
      <c r="B7544" s="2">
        <f t="shared" ca="1" si="469"/>
        <v>22863.863463496102</v>
      </c>
      <c r="C7544" s="2">
        <f t="shared" ca="1" si="470"/>
        <v>22863.863463496102</v>
      </c>
      <c r="D7544" s="2">
        <f t="shared" ca="1" si="471"/>
        <v>22864.834174412579</v>
      </c>
      <c r="E7544" s="2" t="b">
        <f t="shared" ca="1" si="472"/>
        <v>0</v>
      </c>
    </row>
    <row r="7545" spans="1:5">
      <c r="A7545" s="2">
        <v>7542</v>
      </c>
      <c r="B7545" s="2">
        <f t="shared" ca="1" si="469"/>
        <v>22867.965187511149</v>
      </c>
      <c r="C7545" s="2">
        <f t="shared" ca="1" si="470"/>
        <v>22869.965187511149</v>
      </c>
      <c r="D7545" s="2">
        <f t="shared" ca="1" si="471"/>
        <v>22869.965187511149</v>
      </c>
      <c r="E7545" s="2" t="b">
        <f t="shared" ca="1" si="472"/>
        <v>1</v>
      </c>
    </row>
    <row r="7546" spans="1:5">
      <c r="A7546" s="2">
        <v>7543</v>
      </c>
      <c r="B7546" s="2">
        <f t="shared" ca="1" si="469"/>
        <v>22870.778180006204</v>
      </c>
      <c r="C7546" s="2">
        <f t="shared" ca="1" si="470"/>
        <v>22872.778180006204</v>
      </c>
      <c r="D7546" s="2">
        <f t="shared" ca="1" si="471"/>
        <v>22872.778180006204</v>
      </c>
      <c r="E7546" s="2" t="b">
        <f t="shared" ca="1" si="472"/>
        <v>1</v>
      </c>
    </row>
    <row r="7547" spans="1:5">
      <c r="A7547" s="2">
        <v>7544</v>
      </c>
      <c r="B7547" s="2">
        <f t="shared" ca="1" si="469"/>
        <v>22872.904673745648</v>
      </c>
      <c r="C7547" s="2">
        <f t="shared" ca="1" si="470"/>
        <v>22874.904673745648</v>
      </c>
      <c r="D7547" s="2">
        <f t="shared" ca="1" si="471"/>
        <v>22874.904673745648</v>
      </c>
      <c r="E7547" s="2" t="b">
        <f t="shared" ca="1" si="472"/>
        <v>1</v>
      </c>
    </row>
    <row r="7548" spans="1:5">
      <c r="A7548" s="2">
        <v>7545</v>
      </c>
      <c r="B7548" s="2">
        <f t="shared" ca="1" si="469"/>
        <v>22874.289652166481</v>
      </c>
      <c r="C7548" s="2">
        <f t="shared" ca="1" si="470"/>
        <v>22874.289652166481</v>
      </c>
      <c r="D7548" s="2">
        <f t="shared" ca="1" si="471"/>
        <v>22874.904673745648</v>
      </c>
      <c r="E7548" s="2" t="b">
        <f t="shared" ca="1" si="472"/>
        <v>0</v>
      </c>
    </row>
    <row r="7549" spans="1:5">
      <c r="A7549" s="2">
        <v>7546</v>
      </c>
      <c r="B7549" s="2">
        <f t="shared" ca="1" si="469"/>
        <v>22876.199428315307</v>
      </c>
      <c r="C7549" s="2">
        <f t="shared" ca="1" si="470"/>
        <v>22878.199428315307</v>
      </c>
      <c r="D7549" s="2">
        <f t="shared" ca="1" si="471"/>
        <v>22878.199428315307</v>
      </c>
      <c r="E7549" s="2" t="b">
        <f t="shared" ca="1" si="472"/>
        <v>1</v>
      </c>
    </row>
    <row r="7550" spans="1:5">
      <c r="A7550" s="2">
        <v>7547</v>
      </c>
      <c r="B7550" s="2">
        <f t="shared" ca="1" si="469"/>
        <v>22877.099987181409</v>
      </c>
      <c r="C7550" s="2">
        <f t="shared" ca="1" si="470"/>
        <v>22877.099987181409</v>
      </c>
      <c r="D7550" s="2">
        <f t="shared" ca="1" si="471"/>
        <v>22878.199428315307</v>
      </c>
      <c r="E7550" s="2" t="b">
        <f t="shared" ca="1" si="472"/>
        <v>0</v>
      </c>
    </row>
    <row r="7551" spans="1:5">
      <c r="A7551" s="2">
        <v>7548</v>
      </c>
      <c r="B7551" s="2">
        <f t="shared" ca="1" si="469"/>
        <v>22877.869338590335</v>
      </c>
      <c r="C7551" s="2">
        <f t="shared" ca="1" si="470"/>
        <v>22877.869338590335</v>
      </c>
      <c r="D7551" s="2">
        <f t="shared" ca="1" si="471"/>
        <v>22878.199428315307</v>
      </c>
      <c r="E7551" s="2" t="b">
        <f t="shared" ca="1" si="472"/>
        <v>0</v>
      </c>
    </row>
    <row r="7552" spans="1:5">
      <c r="A7552" s="2">
        <v>7549</v>
      </c>
      <c r="B7552" s="2">
        <f t="shared" ca="1" si="469"/>
        <v>22878.251179958323</v>
      </c>
      <c r="C7552" s="2">
        <f t="shared" ca="1" si="470"/>
        <v>22880.251179958323</v>
      </c>
      <c r="D7552" s="2">
        <f t="shared" ca="1" si="471"/>
        <v>22880.251179958323</v>
      </c>
      <c r="E7552" s="2" t="b">
        <f t="shared" ca="1" si="472"/>
        <v>1</v>
      </c>
    </row>
    <row r="7553" spans="1:5">
      <c r="A7553" s="2">
        <v>7550</v>
      </c>
      <c r="B7553" s="2">
        <f t="shared" ca="1" si="469"/>
        <v>22883.672729461599</v>
      </c>
      <c r="C7553" s="2">
        <f t="shared" ca="1" si="470"/>
        <v>22885.672729461599</v>
      </c>
      <c r="D7553" s="2">
        <f t="shared" ca="1" si="471"/>
        <v>22885.672729461599</v>
      </c>
      <c r="E7553" s="2" t="b">
        <f t="shared" ca="1" si="472"/>
        <v>1</v>
      </c>
    </row>
    <row r="7554" spans="1:5">
      <c r="A7554" s="2">
        <v>7551</v>
      </c>
      <c r="B7554" s="2">
        <f t="shared" ca="1" si="469"/>
        <v>22886.478367704385</v>
      </c>
      <c r="C7554" s="2">
        <f t="shared" ca="1" si="470"/>
        <v>22888.478367704385</v>
      </c>
      <c r="D7554" s="2">
        <f t="shared" ca="1" si="471"/>
        <v>22888.478367704385</v>
      </c>
      <c r="E7554" s="2" t="b">
        <f t="shared" ca="1" si="472"/>
        <v>1</v>
      </c>
    </row>
    <row r="7555" spans="1:5">
      <c r="A7555" s="2">
        <v>7552</v>
      </c>
      <c r="B7555" s="2">
        <f t="shared" ca="1" si="469"/>
        <v>22891.098504941412</v>
      </c>
      <c r="C7555" s="2">
        <f t="shared" ca="1" si="470"/>
        <v>22893.098504941412</v>
      </c>
      <c r="D7555" s="2">
        <f t="shared" ca="1" si="471"/>
        <v>22893.098504941412</v>
      </c>
      <c r="E7555" s="2" t="b">
        <f t="shared" ca="1" si="472"/>
        <v>1</v>
      </c>
    </row>
    <row r="7556" spans="1:5">
      <c r="A7556" s="2">
        <v>7553</v>
      </c>
      <c r="B7556" s="2">
        <f t="shared" ca="1" si="469"/>
        <v>22898.168890691439</v>
      </c>
      <c r="C7556" s="2">
        <f t="shared" ca="1" si="470"/>
        <v>22900.168890691439</v>
      </c>
      <c r="D7556" s="2">
        <f t="shared" ca="1" si="471"/>
        <v>22900.168890691439</v>
      </c>
      <c r="E7556" s="2" t="b">
        <f t="shared" ca="1" si="472"/>
        <v>1</v>
      </c>
    </row>
    <row r="7557" spans="1:5">
      <c r="A7557" s="2">
        <v>7554</v>
      </c>
      <c r="B7557" s="2">
        <f t="shared" ca="1" si="469"/>
        <v>22898.963942452399</v>
      </c>
      <c r="C7557" s="2">
        <f t="shared" ca="1" si="470"/>
        <v>22898.963942452399</v>
      </c>
      <c r="D7557" s="2">
        <f t="shared" ca="1" si="471"/>
        <v>22900.168890691439</v>
      </c>
      <c r="E7557" s="2" t="b">
        <f t="shared" ca="1" si="472"/>
        <v>0</v>
      </c>
    </row>
    <row r="7558" spans="1:5">
      <c r="A7558" s="2">
        <v>7555</v>
      </c>
      <c r="B7558" s="2">
        <f t="shared" ref="B7558:B7621" ca="1" si="473">B7557-$C$1*LN(RAND())</f>
        <v>22902.755319134383</v>
      </c>
      <c r="C7558" s="2">
        <f t="shared" ref="C7558:C7621" ca="1" si="474">IF(B7558&lt;=D7557,B7558,B7558+2)</f>
        <v>22904.755319134383</v>
      </c>
      <c r="D7558" s="2">
        <f t="shared" ref="D7558:D7621" ca="1" si="475">IF(D7557&gt;C7558,D7557,C7558)</f>
        <v>22904.755319134383</v>
      </c>
      <c r="E7558" s="2" t="b">
        <f t="shared" ca="1" si="472"/>
        <v>1</v>
      </c>
    </row>
    <row r="7559" spans="1:5">
      <c r="A7559" s="2">
        <v>7556</v>
      </c>
      <c r="B7559" s="2">
        <f t="shared" ca="1" si="473"/>
        <v>22903.013514125632</v>
      </c>
      <c r="C7559" s="2">
        <f t="shared" ca="1" si="474"/>
        <v>22903.013514125632</v>
      </c>
      <c r="D7559" s="2">
        <f t="shared" ca="1" si="475"/>
        <v>22904.755319134383</v>
      </c>
      <c r="E7559" s="2" t="b">
        <f t="shared" ca="1" si="472"/>
        <v>0</v>
      </c>
    </row>
    <row r="7560" spans="1:5">
      <c r="A7560" s="2">
        <v>7557</v>
      </c>
      <c r="B7560" s="2">
        <f t="shared" ca="1" si="473"/>
        <v>22906.200320284523</v>
      </c>
      <c r="C7560" s="2">
        <f t="shared" ca="1" si="474"/>
        <v>22908.200320284523</v>
      </c>
      <c r="D7560" s="2">
        <f t="shared" ca="1" si="475"/>
        <v>22908.200320284523</v>
      </c>
      <c r="E7560" s="2" t="b">
        <f t="shared" ca="1" si="472"/>
        <v>1</v>
      </c>
    </row>
    <row r="7561" spans="1:5">
      <c r="A7561" s="2">
        <v>7558</v>
      </c>
      <c r="B7561" s="2">
        <f t="shared" ca="1" si="473"/>
        <v>22906.803749983919</v>
      </c>
      <c r="C7561" s="2">
        <f t="shared" ca="1" si="474"/>
        <v>22906.803749983919</v>
      </c>
      <c r="D7561" s="2">
        <f t="shared" ca="1" si="475"/>
        <v>22908.200320284523</v>
      </c>
      <c r="E7561" s="2" t="b">
        <f t="shared" ca="1" si="472"/>
        <v>0</v>
      </c>
    </row>
    <row r="7562" spans="1:5">
      <c r="A7562" s="2">
        <v>7559</v>
      </c>
      <c r="B7562" s="2">
        <f t="shared" ca="1" si="473"/>
        <v>22911.987543304673</v>
      </c>
      <c r="C7562" s="2">
        <f t="shared" ca="1" si="474"/>
        <v>22913.987543304673</v>
      </c>
      <c r="D7562" s="2">
        <f t="shared" ca="1" si="475"/>
        <v>22913.987543304673</v>
      </c>
      <c r="E7562" s="2" t="b">
        <f t="shared" ca="1" si="472"/>
        <v>1</v>
      </c>
    </row>
    <row r="7563" spans="1:5">
      <c r="A7563" s="2">
        <v>7560</v>
      </c>
      <c r="B7563" s="2">
        <f t="shared" ca="1" si="473"/>
        <v>22912.396032970042</v>
      </c>
      <c r="C7563" s="2">
        <f t="shared" ca="1" si="474"/>
        <v>22912.396032970042</v>
      </c>
      <c r="D7563" s="2">
        <f t="shared" ca="1" si="475"/>
        <v>22913.987543304673</v>
      </c>
      <c r="E7563" s="2" t="b">
        <f t="shared" ca="1" si="472"/>
        <v>0</v>
      </c>
    </row>
    <row r="7564" spans="1:5">
      <c r="A7564" s="2">
        <v>7561</v>
      </c>
      <c r="B7564" s="2">
        <f t="shared" ca="1" si="473"/>
        <v>22913.947321946704</v>
      </c>
      <c r="C7564" s="2">
        <f t="shared" ca="1" si="474"/>
        <v>22913.947321946704</v>
      </c>
      <c r="D7564" s="2">
        <f t="shared" ca="1" si="475"/>
        <v>22913.987543304673</v>
      </c>
      <c r="E7564" s="2" t="b">
        <f t="shared" ca="1" si="472"/>
        <v>0</v>
      </c>
    </row>
    <row r="7565" spans="1:5">
      <c r="A7565" s="2">
        <v>7562</v>
      </c>
      <c r="B7565" s="2">
        <f t="shared" ca="1" si="473"/>
        <v>22922.686647104245</v>
      </c>
      <c r="C7565" s="2">
        <f t="shared" ca="1" si="474"/>
        <v>22924.686647104245</v>
      </c>
      <c r="D7565" s="2">
        <f t="shared" ca="1" si="475"/>
        <v>22924.686647104245</v>
      </c>
      <c r="E7565" s="2" t="b">
        <f t="shared" ca="1" si="472"/>
        <v>1</v>
      </c>
    </row>
    <row r="7566" spans="1:5">
      <c r="A7566" s="2">
        <v>7563</v>
      </c>
      <c r="B7566" s="2">
        <f t="shared" ca="1" si="473"/>
        <v>22922.728073840932</v>
      </c>
      <c r="C7566" s="2">
        <f t="shared" ca="1" si="474"/>
        <v>22922.728073840932</v>
      </c>
      <c r="D7566" s="2">
        <f t="shared" ca="1" si="475"/>
        <v>22924.686647104245</v>
      </c>
      <c r="E7566" s="2" t="b">
        <f t="shared" ca="1" si="472"/>
        <v>0</v>
      </c>
    </row>
    <row r="7567" spans="1:5">
      <c r="A7567" s="2">
        <v>7564</v>
      </c>
      <c r="B7567" s="2">
        <f t="shared" ca="1" si="473"/>
        <v>22927.637996804504</v>
      </c>
      <c r="C7567" s="2">
        <f t="shared" ca="1" si="474"/>
        <v>22929.637996804504</v>
      </c>
      <c r="D7567" s="2">
        <f t="shared" ca="1" si="475"/>
        <v>22929.637996804504</v>
      </c>
      <c r="E7567" s="2" t="b">
        <f t="shared" ca="1" si="472"/>
        <v>1</v>
      </c>
    </row>
    <row r="7568" spans="1:5">
      <c r="A7568" s="2">
        <v>7565</v>
      </c>
      <c r="B7568" s="2">
        <f t="shared" ca="1" si="473"/>
        <v>22930.355659423698</v>
      </c>
      <c r="C7568" s="2">
        <f t="shared" ca="1" si="474"/>
        <v>22932.355659423698</v>
      </c>
      <c r="D7568" s="2">
        <f t="shared" ca="1" si="475"/>
        <v>22932.355659423698</v>
      </c>
      <c r="E7568" s="2" t="b">
        <f t="shared" ca="1" si="472"/>
        <v>1</v>
      </c>
    </row>
    <row r="7569" spans="1:5">
      <c r="A7569" s="2">
        <v>7566</v>
      </c>
      <c r="B7569" s="2">
        <f t="shared" ca="1" si="473"/>
        <v>22931.898393548465</v>
      </c>
      <c r="C7569" s="2">
        <f t="shared" ca="1" si="474"/>
        <v>22931.898393548465</v>
      </c>
      <c r="D7569" s="2">
        <f t="shared" ca="1" si="475"/>
        <v>22932.355659423698</v>
      </c>
      <c r="E7569" s="2" t="b">
        <f t="shared" ca="1" si="472"/>
        <v>0</v>
      </c>
    </row>
    <row r="7570" spans="1:5">
      <c r="A7570" s="2">
        <v>7567</v>
      </c>
      <c r="B7570" s="2">
        <f t="shared" ca="1" si="473"/>
        <v>22932.001267513893</v>
      </c>
      <c r="C7570" s="2">
        <f t="shared" ca="1" si="474"/>
        <v>22932.001267513893</v>
      </c>
      <c r="D7570" s="2">
        <f t="shared" ca="1" si="475"/>
        <v>22932.355659423698</v>
      </c>
      <c r="E7570" s="2" t="b">
        <f t="shared" ca="1" si="472"/>
        <v>0</v>
      </c>
    </row>
    <row r="7571" spans="1:5">
      <c r="A7571" s="2">
        <v>7568</v>
      </c>
      <c r="B7571" s="2">
        <f t="shared" ca="1" si="473"/>
        <v>22946.102332396738</v>
      </c>
      <c r="C7571" s="2">
        <f t="shared" ca="1" si="474"/>
        <v>22948.102332396738</v>
      </c>
      <c r="D7571" s="2">
        <f t="shared" ca="1" si="475"/>
        <v>22948.102332396738</v>
      </c>
      <c r="E7571" s="2" t="b">
        <f t="shared" ca="1" si="472"/>
        <v>1</v>
      </c>
    </row>
    <row r="7572" spans="1:5">
      <c r="A7572" s="2">
        <v>7569</v>
      </c>
      <c r="B7572" s="2">
        <f t="shared" ca="1" si="473"/>
        <v>22954.021790928935</v>
      </c>
      <c r="C7572" s="2">
        <f t="shared" ca="1" si="474"/>
        <v>22956.021790928935</v>
      </c>
      <c r="D7572" s="2">
        <f t="shared" ca="1" si="475"/>
        <v>22956.021790928935</v>
      </c>
      <c r="E7572" s="2" t="b">
        <f t="shared" ca="1" si="472"/>
        <v>1</v>
      </c>
    </row>
    <row r="7573" spans="1:5">
      <c r="A7573" s="2">
        <v>7570</v>
      </c>
      <c r="B7573" s="2">
        <f t="shared" ca="1" si="473"/>
        <v>22954.205547662808</v>
      </c>
      <c r="C7573" s="2">
        <f t="shared" ca="1" si="474"/>
        <v>22954.205547662808</v>
      </c>
      <c r="D7573" s="2">
        <f t="shared" ca="1" si="475"/>
        <v>22956.021790928935</v>
      </c>
      <c r="E7573" s="2" t="b">
        <f t="shared" ca="1" si="472"/>
        <v>0</v>
      </c>
    </row>
    <row r="7574" spans="1:5">
      <c r="A7574" s="2">
        <v>7571</v>
      </c>
      <c r="B7574" s="2">
        <f t="shared" ca="1" si="473"/>
        <v>22960.88317071924</v>
      </c>
      <c r="C7574" s="2">
        <f t="shared" ca="1" si="474"/>
        <v>22962.88317071924</v>
      </c>
      <c r="D7574" s="2">
        <f t="shared" ca="1" si="475"/>
        <v>22962.88317071924</v>
      </c>
      <c r="E7574" s="2" t="b">
        <f t="shared" ca="1" si="472"/>
        <v>1</v>
      </c>
    </row>
    <row r="7575" spans="1:5">
      <c r="A7575" s="2">
        <v>7572</v>
      </c>
      <c r="B7575" s="2">
        <f t="shared" ca="1" si="473"/>
        <v>22963.778687262842</v>
      </c>
      <c r="C7575" s="2">
        <f t="shared" ca="1" si="474"/>
        <v>22965.778687262842</v>
      </c>
      <c r="D7575" s="2">
        <f t="shared" ca="1" si="475"/>
        <v>22965.778687262842</v>
      </c>
      <c r="E7575" s="2" t="b">
        <f t="shared" ca="1" si="472"/>
        <v>1</v>
      </c>
    </row>
    <row r="7576" spans="1:5">
      <c r="A7576" s="2">
        <v>7573</v>
      </c>
      <c r="B7576" s="2">
        <f t="shared" ca="1" si="473"/>
        <v>22964.143780221159</v>
      </c>
      <c r="C7576" s="2">
        <f t="shared" ca="1" si="474"/>
        <v>22964.143780221159</v>
      </c>
      <c r="D7576" s="2">
        <f t="shared" ca="1" si="475"/>
        <v>22965.778687262842</v>
      </c>
      <c r="E7576" s="2" t="b">
        <f t="shared" ca="1" si="472"/>
        <v>0</v>
      </c>
    </row>
    <row r="7577" spans="1:5">
      <c r="A7577" s="2">
        <v>7574</v>
      </c>
      <c r="B7577" s="2">
        <f t="shared" ca="1" si="473"/>
        <v>22967.078218061139</v>
      </c>
      <c r="C7577" s="2">
        <f t="shared" ca="1" si="474"/>
        <v>22969.078218061139</v>
      </c>
      <c r="D7577" s="2">
        <f t="shared" ca="1" si="475"/>
        <v>22969.078218061139</v>
      </c>
      <c r="E7577" s="2" t="b">
        <f t="shared" ca="1" si="472"/>
        <v>1</v>
      </c>
    </row>
    <row r="7578" spans="1:5">
      <c r="A7578" s="2">
        <v>7575</v>
      </c>
      <c r="B7578" s="2">
        <f t="shared" ca="1" si="473"/>
        <v>22970.680261907819</v>
      </c>
      <c r="C7578" s="2">
        <f t="shared" ca="1" si="474"/>
        <v>22972.680261907819</v>
      </c>
      <c r="D7578" s="2">
        <f t="shared" ca="1" si="475"/>
        <v>22972.680261907819</v>
      </c>
      <c r="E7578" s="2" t="b">
        <f t="shared" ca="1" si="472"/>
        <v>1</v>
      </c>
    </row>
    <row r="7579" spans="1:5">
      <c r="A7579" s="2">
        <v>7576</v>
      </c>
      <c r="B7579" s="2">
        <f t="shared" ca="1" si="473"/>
        <v>22971.026276373632</v>
      </c>
      <c r="C7579" s="2">
        <f t="shared" ca="1" si="474"/>
        <v>22971.026276373632</v>
      </c>
      <c r="D7579" s="2">
        <f t="shared" ca="1" si="475"/>
        <v>22972.680261907819</v>
      </c>
      <c r="E7579" s="2" t="b">
        <f t="shared" ca="1" si="472"/>
        <v>0</v>
      </c>
    </row>
    <row r="7580" spans="1:5">
      <c r="A7580" s="2">
        <v>7577</v>
      </c>
      <c r="B7580" s="2">
        <f t="shared" ca="1" si="473"/>
        <v>22977.454830959112</v>
      </c>
      <c r="C7580" s="2">
        <f t="shared" ca="1" si="474"/>
        <v>22979.454830959112</v>
      </c>
      <c r="D7580" s="2">
        <f t="shared" ca="1" si="475"/>
        <v>22979.454830959112</v>
      </c>
      <c r="E7580" s="2" t="b">
        <f t="shared" ref="E7580:E7643" ca="1" si="476">IF(B7580=C7580,FALSE,TRUE)</f>
        <v>1</v>
      </c>
    </row>
    <row r="7581" spans="1:5">
      <c r="A7581" s="2">
        <v>7578</v>
      </c>
      <c r="B7581" s="2">
        <f t="shared" ca="1" si="473"/>
        <v>22981.439484173734</v>
      </c>
      <c r="C7581" s="2">
        <f t="shared" ca="1" si="474"/>
        <v>22983.439484173734</v>
      </c>
      <c r="D7581" s="2">
        <f t="shared" ca="1" si="475"/>
        <v>22983.439484173734</v>
      </c>
      <c r="E7581" s="2" t="b">
        <f t="shared" ca="1" si="476"/>
        <v>1</v>
      </c>
    </row>
    <row r="7582" spans="1:5">
      <c r="A7582" s="2">
        <v>7579</v>
      </c>
      <c r="B7582" s="2">
        <f t="shared" ca="1" si="473"/>
        <v>22981.847426526212</v>
      </c>
      <c r="C7582" s="2">
        <f t="shared" ca="1" si="474"/>
        <v>22981.847426526212</v>
      </c>
      <c r="D7582" s="2">
        <f t="shared" ca="1" si="475"/>
        <v>22983.439484173734</v>
      </c>
      <c r="E7582" s="2" t="b">
        <f t="shared" ca="1" si="476"/>
        <v>0</v>
      </c>
    </row>
    <row r="7583" spans="1:5">
      <c r="A7583" s="2">
        <v>7580</v>
      </c>
      <c r="B7583" s="2">
        <f t="shared" ca="1" si="473"/>
        <v>22986.634552787666</v>
      </c>
      <c r="C7583" s="2">
        <f t="shared" ca="1" si="474"/>
        <v>22988.634552787666</v>
      </c>
      <c r="D7583" s="2">
        <f t="shared" ca="1" si="475"/>
        <v>22988.634552787666</v>
      </c>
      <c r="E7583" s="2" t="b">
        <f t="shared" ca="1" si="476"/>
        <v>1</v>
      </c>
    </row>
    <row r="7584" spans="1:5">
      <c r="A7584" s="2">
        <v>7581</v>
      </c>
      <c r="B7584" s="2">
        <f t="shared" ca="1" si="473"/>
        <v>23000.454325350867</v>
      </c>
      <c r="C7584" s="2">
        <f t="shared" ca="1" si="474"/>
        <v>23002.454325350867</v>
      </c>
      <c r="D7584" s="2">
        <f t="shared" ca="1" si="475"/>
        <v>23002.454325350867</v>
      </c>
      <c r="E7584" s="2" t="b">
        <f t="shared" ca="1" si="476"/>
        <v>1</v>
      </c>
    </row>
    <row r="7585" spans="1:5">
      <c r="A7585" s="2">
        <v>7582</v>
      </c>
      <c r="B7585" s="2">
        <f t="shared" ca="1" si="473"/>
        <v>23003.492079366966</v>
      </c>
      <c r="C7585" s="2">
        <f t="shared" ca="1" si="474"/>
        <v>23005.492079366966</v>
      </c>
      <c r="D7585" s="2">
        <f t="shared" ca="1" si="475"/>
        <v>23005.492079366966</v>
      </c>
      <c r="E7585" s="2" t="b">
        <f t="shared" ca="1" si="476"/>
        <v>1</v>
      </c>
    </row>
    <row r="7586" spans="1:5">
      <c r="A7586" s="2">
        <v>7583</v>
      </c>
      <c r="B7586" s="2">
        <f t="shared" ca="1" si="473"/>
        <v>23004.527749672256</v>
      </c>
      <c r="C7586" s="2">
        <f t="shared" ca="1" si="474"/>
        <v>23004.527749672256</v>
      </c>
      <c r="D7586" s="2">
        <f t="shared" ca="1" si="475"/>
        <v>23005.492079366966</v>
      </c>
      <c r="E7586" s="2" t="b">
        <f t="shared" ca="1" si="476"/>
        <v>0</v>
      </c>
    </row>
    <row r="7587" spans="1:5">
      <c r="A7587" s="2">
        <v>7584</v>
      </c>
      <c r="B7587" s="2">
        <f t="shared" ca="1" si="473"/>
        <v>23009.35620048875</v>
      </c>
      <c r="C7587" s="2">
        <f t="shared" ca="1" si="474"/>
        <v>23011.35620048875</v>
      </c>
      <c r="D7587" s="2">
        <f t="shared" ca="1" si="475"/>
        <v>23011.35620048875</v>
      </c>
      <c r="E7587" s="2" t="b">
        <f t="shared" ca="1" si="476"/>
        <v>1</v>
      </c>
    </row>
    <row r="7588" spans="1:5">
      <c r="A7588" s="2">
        <v>7585</v>
      </c>
      <c r="B7588" s="2">
        <f t="shared" ca="1" si="473"/>
        <v>23011.653238588697</v>
      </c>
      <c r="C7588" s="2">
        <f t="shared" ca="1" si="474"/>
        <v>23013.653238588697</v>
      </c>
      <c r="D7588" s="2">
        <f t="shared" ca="1" si="475"/>
        <v>23013.653238588697</v>
      </c>
      <c r="E7588" s="2" t="b">
        <f t="shared" ca="1" si="476"/>
        <v>1</v>
      </c>
    </row>
    <row r="7589" spans="1:5">
      <c r="A7589" s="2">
        <v>7586</v>
      </c>
      <c r="B7589" s="2">
        <f t="shared" ca="1" si="473"/>
        <v>23016.144086505556</v>
      </c>
      <c r="C7589" s="2">
        <f t="shared" ca="1" si="474"/>
        <v>23018.144086505556</v>
      </c>
      <c r="D7589" s="2">
        <f t="shared" ca="1" si="475"/>
        <v>23018.144086505556</v>
      </c>
      <c r="E7589" s="2" t="b">
        <f t="shared" ca="1" si="476"/>
        <v>1</v>
      </c>
    </row>
    <row r="7590" spans="1:5">
      <c r="A7590" s="2">
        <v>7587</v>
      </c>
      <c r="B7590" s="2">
        <f t="shared" ca="1" si="473"/>
        <v>23016.91389402578</v>
      </c>
      <c r="C7590" s="2">
        <f t="shared" ca="1" si="474"/>
        <v>23016.91389402578</v>
      </c>
      <c r="D7590" s="2">
        <f t="shared" ca="1" si="475"/>
        <v>23018.144086505556</v>
      </c>
      <c r="E7590" s="2" t="b">
        <f t="shared" ca="1" si="476"/>
        <v>0</v>
      </c>
    </row>
    <row r="7591" spans="1:5">
      <c r="A7591" s="2">
        <v>7588</v>
      </c>
      <c r="B7591" s="2">
        <f t="shared" ca="1" si="473"/>
        <v>23017.318971613066</v>
      </c>
      <c r="C7591" s="2">
        <f t="shared" ca="1" si="474"/>
        <v>23017.318971613066</v>
      </c>
      <c r="D7591" s="2">
        <f t="shared" ca="1" si="475"/>
        <v>23018.144086505556</v>
      </c>
      <c r="E7591" s="2" t="b">
        <f t="shared" ca="1" si="476"/>
        <v>0</v>
      </c>
    </row>
    <row r="7592" spans="1:5">
      <c r="A7592" s="2">
        <v>7589</v>
      </c>
      <c r="B7592" s="2">
        <f t="shared" ca="1" si="473"/>
        <v>23017.431416845244</v>
      </c>
      <c r="C7592" s="2">
        <f t="shared" ca="1" si="474"/>
        <v>23017.431416845244</v>
      </c>
      <c r="D7592" s="2">
        <f t="shared" ca="1" si="475"/>
        <v>23018.144086505556</v>
      </c>
      <c r="E7592" s="2" t="b">
        <f t="shared" ca="1" si="476"/>
        <v>0</v>
      </c>
    </row>
    <row r="7593" spans="1:5">
      <c r="A7593" s="2">
        <v>7590</v>
      </c>
      <c r="B7593" s="2">
        <f t="shared" ca="1" si="473"/>
        <v>23028.592835616066</v>
      </c>
      <c r="C7593" s="2">
        <f t="shared" ca="1" si="474"/>
        <v>23030.592835616066</v>
      </c>
      <c r="D7593" s="2">
        <f t="shared" ca="1" si="475"/>
        <v>23030.592835616066</v>
      </c>
      <c r="E7593" s="2" t="b">
        <f t="shared" ca="1" si="476"/>
        <v>1</v>
      </c>
    </row>
    <row r="7594" spans="1:5">
      <c r="A7594" s="2">
        <v>7591</v>
      </c>
      <c r="B7594" s="2">
        <f t="shared" ca="1" si="473"/>
        <v>23032.88231449162</v>
      </c>
      <c r="C7594" s="2">
        <f t="shared" ca="1" si="474"/>
        <v>23034.88231449162</v>
      </c>
      <c r="D7594" s="2">
        <f t="shared" ca="1" si="475"/>
        <v>23034.88231449162</v>
      </c>
      <c r="E7594" s="2" t="b">
        <f t="shared" ca="1" si="476"/>
        <v>1</v>
      </c>
    </row>
    <row r="7595" spans="1:5">
      <c r="A7595" s="2">
        <v>7592</v>
      </c>
      <c r="B7595" s="2">
        <f t="shared" ca="1" si="473"/>
        <v>23035.162906007721</v>
      </c>
      <c r="C7595" s="2">
        <f t="shared" ca="1" si="474"/>
        <v>23037.162906007721</v>
      </c>
      <c r="D7595" s="2">
        <f t="shared" ca="1" si="475"/>
        <v>23037.162906007721</v>
      </c>
      <c r="E7595" s="2" t="b">
        <f t="shared" ca="1" si="476"/>
        <v>1</v>
      </c>
    </row>
    <row r="7596" spans="1:5">
      <c r="A7596" s="2">
        <v>7593</v>
      </c>
      <c r="B7596" s="2">
        <f t="shared" ca="1" si="473"/>
        <v>23038.824907317161</v>
      </c>
      <c r="C7596" s="2">
        <f t="shared" ca="1" si="474"/>
        <v>23040.824907317161</v>
      </c>
      <c r="D7596" s="2">
        <f t="shared" ca="1" si="475"/>
        <v>23040.824907317161</v>
      </c>
      <c r="E7596" s="2" t="b">
        <f t="shared" ca="1" si="476"/>
        <v>1</v>
      </c>
    </row>
    <row r="7597" spans="1:5">
      <c r="A7597" s="2">
        <v>7594</v>
      </c>
      <c r="B7597" s="2">
        <f t="shared" ca="1" si="473"/>
        <v>23039.448349853505</v>
      </c>
      <c r="C7597" s="2">
        <f t="shared" ca="1" si="474"/>
        <v>23039.448349853505</v>
      </c>
      <c r="D7597" s="2">
        <f t="shared" ca="1" si="475"/>
        <v>23040.824907317161</v>
      </c>
      <c r="E7597" s="2" t="b">
        <f t="shared" ca="1" si="476"/>
        <v>0</v>
      </c>
    </row>
    <row r="7598" spans="1:5">
      <c r="A7598" s="2">
        <v>7595</v>
      </c>
      <c r="B7598" s="2">
        <f t="shared" ca="1" si="473"/>
        <v>23043.369349128025</v>
      </c>
      <c r="C7598" s="2">
        <f t="shared" ca="1" si="474"/>
        <v>23045.369349128025</v>
      </c>
      <c r="D7598" s="2">
        <f t="shared" ca="1" si="475"/>
        <v>23045.369349128025</v>
      </c>
      <c r="E7598" s="2" t="b">
        <f t="shared" ca="1" si="476"/>
        <v>1</v>
      </c>
    </row>
    <row r="7599" spans="1:5">
      <c r="A7599" s="2">
        <v>7596</v>
      </c>
      <c r="B7599" s="2">
        <f t="shared" ca="1" si="473"/>
        <v>23043.664748200717</v>
      </c>
      <c r="C7599" s="2">
        <f t="shared" ca="1" si="474"/>
        <v>23043.664748200717</v>
      </c>
      <c r="D7599" s="2">
        <f t="shared" ca="1" si="475"/>
        <v>23045.369349128025</v>
      </c>
      <c r="E7599" s="2" t="b">
        <f t="shared" ca="1" si="476"/>
        <v>0</v>
      </c>
    </row>
    <row r="7600" spans="1:5">
      <c r="A7600" s="2">
        <v>7597</v>
      </c>
      <c r="B7600" s="2">
        <f t="shared" ca="1" si="473"/>
        <v>23049.088338627098</v>
      </c>
      <c r="C7600" s="2">
        <f t="shared" ca="1" si="474"/>
        <v>23051.088338627098</v>
      </c>
      <c r="D7600" s="2">
        <f t="shared" ca="1" si="475"/>
        <v>23051.088338627098</v>
      </c>
      <c r="E7600" s="2" t="b">
        <f t="shared" ca="1" si="476"/>
        <v>1</v>
      </c>
    </row>
    <row r="7601" spans="1:5">
      <c r="A7601" s="2">
        <v>7598</v>
      </c>
      <c r="B7601" s="2">
        <f t="shared" ca="1" si="473"/>
        <v>23049.76532287183</v>
      </c>
      <c r="C7601" s="2">
        <f t="shared" ca="1" si="474"/>
        <v>23049.76532287183</v>
      </c>
      <c r="D7601" s="2">
        <f t="shared" ca="1" si="475"/>
        <v>23051.088338627098</v>
      </c>
      <c r="E7601" s="2" t="b">
        <f t="shared" ca="1" si="476"/>
        <v>0</v>
      </c>
    </row>
    <row r="7602" spans="1:5">
      <c r="A7602" s="2">
        <v>7599</v>
      </c>
      <c r="B7602" s="2">
        <f t="shared" ca="1" si="473"/>
        <v>23053.616160560428</v>
      </c>
      <c r="C7602" s="2">
        <f t="shared" ca="1" si="474"/>
        <v>23055.616160560428</v>
      </c>
      <c r="D7602" s="2">
        <f t="shared" ca="1" si="475"/>
        <v>23055.616160560428</v>
      </c>
      <c r="E7602" s="2" t="b">
        <f t="shared" ca="1" si="476"/>
        <v>1</v>
      </c>
    </row>
    <row r="7603" spans="1:5">
      <c r="A7603" s="2">
        <v>7600</v>
      </c>
      <c r="B7603" s="2">
        <f t="shared" ca="1" si="473"/>
        <v>23059.530003767548</v>
      </c>
      <c r="C7603" s="2">
        <f t="shared" ca="1" si="474"/>
        <v>23061.530003767548</v>
      </c>
      <c r="D7603" s="2">
        <f t="shared" ca="1" si="475"/>
        <v>23061.530003767548</v>
      </c>
      <c r="E7603" s="2" t="b">
        <f t="shared" ca="1" si="476"/>
        <v>1</v>
      </c>
    </row>
    <row r="7604" spans="1:5">
      <c r="A7604" s="2">
        <v>7601</v>
      </c>
      <c r="B7604" s="2">
        <f t="shared" ca="1" si="473"/>
        <v>23060.9922919702</v>
      </c>
      <c r="C7604" s="2">
        <f t="shared" ca="1" si="474"/>
        <v>23060.9922919702</v>
      </c>
      <c r="D7604" s="2">
        <f t="shared" ca="1" si="475"/>
        <v>23061.530003767548</v>
      </c>
      <c r="E7604" s="2" t="b">
        <f t="shared" ca="1" si="476"/>
        <v>0</v>
      </c>
    </row>
    <row r="7605" spans="1:5">
      <c r="A7605" s="2">
        <v>7602</v>
      </c>
      <c r="B7605" s="2">
        <f t="shared" ca="1" si="473"/>
        <v>23067.593312605168</v>
      </c>
      <c r="C7605" s="2">
        <f t="shared" ca="1" si="474"/>
        <v>23069.593312605168</v>
      </c>
      <c r="D7605" s="2">
        <f t="shared" ca="1" si="475"/>
        <v>23069.593312605168</v>
      </c>
      <c r="E7605" s="2" t="b">
        <f t="shared" ca="1" si="476"/>
        <v>1</v>
      </c>
    </row>
    <row r="7606" spans="1:5">
      <c r="A7606" s="2">
        <v>7603</v>
      </c>
      <c r="B7606" s="2">
        <f t="shared" ca="1" si="473"/>
        <v>23071.405079643086</v>
      </c>
      <c r="C7606" s="2">
        <f t="shared" ca="1" si="474"/>
        <v>23073.405079643086</v>
      </c>
      <c r="D7606" s="2">
        <f t="shared" ca="1" si="475"/>
        <v>23073.405079643086</v>
      </c>
      <c r="E7606" s="2" t="b">
        <f t="shared" ca="1" si="476"/>
        <v>1</v>
      </c>
    </row>
    <row r="7607" spans="1:5">
      <c r="A7607" s="2">
        <v>7604</v>
      </c>
      <c r="B7607" s="2">
        <f t="shared" ca="1" si="473"/>
        <v>23073.691973941706</v>
      </c>
      <c r="C7607" s="2">
        <f t="shared" ca="1" si="474"/>
        <v>23075.691973941706</v>
      </c>
      <c r="D7607" s="2">
        <f t="shared" ca="1" si="475"/>
        <v>23075.691973941706</v>
      </c>
      <c r="E7607" s="2" t="b">
        <f t="shared" ca="1" si="476"/>
        <v>1</v>
      </c>
    </row>
    <row r="7608" spans="1:5">
      <c r="A7608" s="2">
        <v>7605</v>
      </c>
      <c r="B7608" s="2">
        <f t="shared" ca="1" si="473"/>
        <v>23078.883066841492</v>
      </c>
      <c r="C7608" s="2">
        <f t="shared" ca="1" si="474"/>
        <v>23080.883066841492</v>
      </c>
      <c r="D7608" s="2">
        <f t="shared" ca="1" si="475"/>
        <v>23080.883066841492</v>
      </c>
      <c r="E7608" s="2" t="b">
        <f t="shared" ca="1" si="476"/>
        <v>1</v>
      </c>
    </row>
    <row r="7609" spans="1:5">
      <c r="A7609" s="2">
        <v>7606</v>
      </c>
      <c r="B7609" s="2">
        <f t="shared" ca="1" si="473"/>
        <v>23087.924380596185</v>
      </c>
      <c r="C7609" s="2">
        <f t="shared" ca="1" si="474"/>
        <v>23089.924380596185</v>
      </c>
      <c r="D7609" s="2">
        <f t="shared" ca="1" si="475"/>
        <v>23089.924380596185</v>
      </c>
      <c r="E7609" s="2" t="b">
        <f t="shared" ca="1" si="476"/>
        <v>1</v>
      </c>
    </row>
    <row r="7610" spans="1:5">
      <c r="A7610" s="2">
        <v>7607</v>
      </c>
      <c r="B7610" s="2">
        <f t="shared" ca="1" si="473"/>
        <v>23091.364739861758</v>
      </c>
      <c r="C7610" s="2">
        <f t="shared" ca="1" si="474"/>
        <v>23093.364739861758</v>
      </c>
      <c r="D7610" s="2">
        <f t="shared" ca="1" si="475"/>
        <v>23093.364739861758</v>
      </c>
      <c r="E7610" s="2" t="b">
        <f t="shared" ca="1" si="476"/>
        <v>1</v>
      </c>
    </row>
    <row r="7611" spans="1:5">
      <c r="A7611" s="2">
        <v>7608</v>
      </c>
      <c r="B7611" s="2">
        <f t="shared" ca="1" si="473"/>
        <v>23103.665173640053</v>
      </c>
      <c r="C7611" s="2">
        <f t="shared" ca="1" si="474"/>
        <v>23105.665173640053</v>
      </c>
      <c r="D7611" s="2">
        <f t="shared" ca="1" si="475"/>
        <v>23105.665173640053</v>
      </c>
      <c r="E7611" s="2" t="b">
        <f t="shared" ca="1" si="476"/>
        <v>1</v>
      </c>
    </row>
    <row r="7612" spans="1:5">
      <c r="A7612" s="2">
        <v>7609</v>
      </c>
      <c r="B7612" s="2">
        <f t="shared" ca="1" si="473"/>
        <v>23107.34838129126</v>
      </c>
      <c r="C7612" s="2">
        <f t="shared" ca="1" si="474"/>
        <v>23109.34838129126</v>
      </c>
      <c r="D7612" s="2">
        <f t="shared" ca="1" si="475"/>
        <v>23109.34838129126</v>
      </c>
      <c r="E7612" s="2" t="b">
        <f t="shared" ca="1" si="476"/>
        <v>1</v>
      </c>
    </row>
    <row r="7613" spans="1:5">
      <c r="A7613" s="2">
        <v>7610</v>
      </c>
      <c r="B7613" s="2">
        <f t="shared" ca="1" si="473"/>
        <v>23108.025383508273</v>
      </c>
      <c r="C7613" s="2">
        <f t="shared" ca="1" si="474"/>
        <v>23108.025383508273</v>
      </c>
      <c r="D7613" s="2">
        <f t="shared" ca="1" si="475"/>
        <v>23109.34838129126</v>
      </c>
      <c r="E7613" s="2" t="b">
        <f t="shared" ca="1" si="476"/>
        <v>0</v>
      </c>
    </row>
    <row r="7614" spans="1:5">
      <c r="A7614" s="2">
        <v>7611</v>
      </c>
      <c r="B7614" s="2">
        <f t="shared" ca="1" si="473"/>
        <v>23109.213258429092</v>
      </c>
      <c r="C7614" s="2">
        <f t="shared" ca="1" si="474"/>
        <v>23109.213258429092</v>
      </c>
      <c r="D7614" s="2">
        <f t="shared" ca="1" si="475"/>
        <v>23109.34838129126</v>
      </c>
      <c r="E7614" s="2" t="b">
        <f t="shared" ca="1" si="476"/>
        <v>0</v>
      </c>
    </row>
    <row r="7615" spans="1:5">
      <c r="A7615" s="2">
        <v>7612</v>
      </c>
      <c r="B7615" s="2">
        <f t="shared" ca="1" si="473"/>
        <v>23117.017774666001</v>
      </c>
      <c r="C7615" s="2">
        <f t="shared" ca="1" si="474"/>
        <v>23119.017774666001</v>
      </c>
      <c r="D7615" s="2">
        <f t="shared" ca="1" si="475"/>
        <v>23119.017774666001</v>
      </c>
      <c r="E7615" s="2" t="b">
        <f t="shared" ca="1" si="476"/>
        <v>1</v>
      </c>
    </row>
    <row r="7616" spans="1:5">
      <c r="A7616" s="2">
        <v>7613</v>
      </c>
      <c r="B7616" s="2">
        <f t="shared" ca="1" si="473"/>
        <v>23120.604608364796</v>
      </c>
      <c r="C7616" s="2">
        <f t="shared" ca="1" si="474"/>
        <v>23122.604608364796</v>
      </c>
      <c r="D7616" s="2">
        <f t="shared" ca="1" si="475"/>
        <v>23122.604608364796</v>
      </c>
      <c r="E7616" s="2" t="b">
        <f t="shared" ca="1" si="476"/>
        <v>1</v>
      </c>
    </row>
    <row r="7617" spans="1:5">
      <c r="A7617" s="2">
        <v>7614</v>
      </c>
      <c r="B7617" s="2">
        <f t="shared" ca="1" si="473"/>
        <v>23121.740456778982</v>
      </c>
      <c r="C7617" s="2">
        <f t="shared" ca="1" si="474"/>
        <v>23121.740456778982</v>
      </c>
      <c r="D7617" s="2">
        <f t="shared" ca="1" si="475"/>
        <v>23122.604608364796</v>
      </c>
      <c r="E7617" s="2" t="b">
        <f t="shared" ca="1" si="476"/>
        <v>0</v>
      </c>
    </row>
    <row r="7618" spans="1:5">
      <c r="A7618" s="2">
        <v>7615</v>
      </c>
      <c r="B7618" s="2">
        <f t="shared" ca="1" si="473"/>
        <v>23125.063558629823</v>
      </c>
      <c r="C7618" s="2">
        <f t="shared" ca="1" si="474"/>
        <v>23127.063558629823</v>
      </c>
      <c r="D7618" s="2">
        <f t="shared" ca="1" si="475"/>
        <v>23127.063558629823</v>
      </c>
      <c r="E7618" s="2" t="b">
        <f t="shared" ca="1" si="476"/>
        <v>1</v>
      </c>
    </row>
    <row r="7619" spans="1:5">
      <c r="A7619" s="2">
        <v>7616</v>
      </c>
      <c r="B7619" s="2">
        <f t="shared" ca="1" si="473"/>
        <v>23125.717877192135</v>
      </c>
      <c r="C7619" s="2">
        <f t="shared" ca="1" si="474"/>
        <v>23125.717877192135</v>
      </c>
      <c r="D7619" s="2">
        <f t="shared" ca="1" si="475"/>
        <v>23127.063558629823</v>
      </c>
      <c r="E7619" s="2" t="b">
        <f t="shared" ca="1" si="476"/>
        <v>0</v>
      </c>
    </row>
    <row r="7620" spans="1:5">
      <c r="A7620" s="2">
        <v>7617</v>
      </c>
      <c r="B7620" s="2">
        <f t="shared" ca="1" si="473"/>
        <v>23126.283420150179</v>
      </c>
      <c r="C7620" s="2">
        <f t="shared" ca="1" si="474"/>
        <v>23126.283420150179</v>
      </c>
      <c r="D7620" s="2">
        <f t="shared" ca="1" si="475"/>
        <v>23127.063558629823</v>
      </c>
      <c r="E7620" s="2" t="b">
        <f t="shared" ca="1" si="476"/>
        <v>0</v>
      </c>
    </row>
    <row r="7621" spans="1:5">
      <c r="A7621" s="2">
        <v>7618</v>
      </c>
      <c r="B7621" s="2">
        <f t="shared" ca="1" si="473"/>
        <v>23127.821441186137</v>
      </c>
      <c r="C7621" s="2">
        <f t="shared" ca="1" si="474"/>
        <v>23129.821441186137</v>
      </c>
      <c r="D7621" s="2">
        <f t="shared" ca="1" si="475"/>
        <v>23129.821441186137</v>
      </c>
      <c r="E7621" s="2" t="b">
        <f t="shared" ca="1" si="476"/>
        <v>1</v>
      </c>
    </row>
    <row r="7622" spans="1:5">
      <c r="A7622" s="2">
        <v>7619</v>
      </c>
      <c r="B7622" s="2">
        <f t="shared" ref="B7622:B7685" ca="1" si="477">B7621-$C$1*LN(RAND())</f>
        <v>23128.228369692675</v>
      </c>
      <c r="C7622" s="2">
        <f t="shared" ref="C7622:C7685" ca="1" si="478">IF(B7622&lt;=D7621,B7622,B7622+2)</f>
        <v>23128.228369692675</v>
      </c>
      <c r="D7622" s="2">
        <f t="shared" ref="D7622:D7685" ca="1" si="479">IF(D7621&gt;C7622,D7621,C7622)</f>
        <v>23129.821441186137</v>
      </c>
      <c r="E7622" s="2" t="b">
        <f t="shared" ca="1" si="476"/>
        <v>0</v>
      </c>
    </row>
    <row r="7623" spans="1:5">
      <c r="A7623" s="2">
        <v>7620</v>
      </c>
      <c r="B7623" s="2">
        <f t="shared" ca="1" si="477"/>
        <v>23131.485049078568</v>
      </c>
      <c r="C7623" s="2">
        <f t="shared" ca="1" si="478"/>
        <v>23133.485049078568</v>
      </c>
      <c r="D7623" s="2">
        <f t="shared" ca="1" si="479"/>
        <v>23133.485049078568</v>
      </c>
      <c r="E7623" s="2" t="b">
        <f t="shared" ca="1" si="476"/>
        <v>1</v>
      </c>
    </row>
    <row r="7624" spans="1:5">
      <c r="A7624" s="2">
        <v>7621</v>
      </c>
      <c r="B7624" s="2">
        <f t="shared" ca="1" si="477"/>
        <v>23138.205691972791</v>
      </c>
      <c r="C7624" s="2">
        <f t="shared" ca="1" si="478"/>
        <v>23140.205691972791</v>
      </c>
      <c r="D7624" s="2">
        <f t="shared" ca="1" si="479"/>
        <v>23140.205691972791</v>
      </c>
      <c r="E7624" s="2" t="b">
        <f t="shared" ca="1" si="476"/>
        <v>1</v>
      </c>
    </row>
    <row r="7625" spans="1:5">
      <c r="A7625" s="2">
        <v>7622</v>
      </c>
      <c r="B7625" s="2">
        <f t="shared" ca="1" si="477"/>
        <v>23138.215327865561</v>
      </c>
      <c r="C7625" s="2">
        <f t="shared" ca="1" si="478"/>
        <v>23138.215327865561</v>
      </c>
      <c r="D7625" s="2">
        <f t="shared" ca="1" si="479"/>
        <v>23140.205691972791</v>
      </c>
      <c r="E7625" s="2" t="b">
        <f t="shared" ca="1" si="476"/>
        <v>0</v>
      </c>
    </row>
    <row r="7626" spans="1:5">
      <c r="A7626" s="2">
        <v>7623</v>
      </c>
      <c r="B7626" s="2">
        <f t="shared" ca="1" si="477"/>
        <v>23138.288183324417</v>
      </c>
      <c r="C7626" s="2">
        <f t="shared" ca="1" si="478"/>
        <v>23138.288183324417</v>
      </c>
      <c r="D7626" s="2">
        <f t="shared" ca="1" si="479"/>
        <v>23140.205691972791</v>
      </c>
      <c r="E7626" s="2" t="b">
        <f t="shared" ca="1" si="476"/>
        <v>0</v>
      </c>
    </row>
    <row r="7627" spans="1:5">
      <c r="A7627" s="2">
        <v>7624</v>
      </c>
      <c r="B7627" s="2">
        <f t="shared" ca="1" si="477"/>
        <v>23139.983604672598</v>
      </c>
      <c r="C7627" s="2">
        <f t="shared" ca="1" si="478"/>
        <v>23139.983604672598</v>
      </c>
      <c r="D7627" s="2">
        <f t="shared" ca="1" si="479"/>
        <v>23140.205691972791</v>
      </c>
      <c r="E7627" s="2" t="b">
        <f t="shared" ca="1" si="476"/>
        <v>0</v>
      </c>
    </row>
    <row r="7628" spans="1:5">
      <c r="A7628" s="2">
        <v>7625</v>
      </c>
      <c r="B7628" s="2">
        <f t="shared" ca="1" si="477"/>
        <v>23144.490668305221</v>
      </c>
      <c r="C7628" s="2">
        <f t="shared" ca="1" si="478"/>
        <v>23146.490668305221</v>
      </c>
      <c r="D7628" s="2">
        <f t="shared" ca="1" si="479"/>
        <v>23146.490668305221</v>
      </c>
      <c r="E7628" s="2" t="b">
        <f t="shared" ca="1" si="476"/>
        <v>1</v>
      </c>
    </row>
    <row r="7629" spans="1:5">
      <c r="A7629" s="2">
        <v>7626</v>
      </c>
      <c r="B7629" s="2">
        <f t="shared" ca="1" si="477"/>
        <v>23151.908081468609</v>
      </c>
      <c r="C7629" s="2">
        <f t="shared" ca="1" si="478"/>
        <v>23153.908081468609</v>
      </c>
      <c r="D7629" s="2">
        <f t="shared" ca="1" si="479"/>
        <v>23153.908081468609</v>
      </c>
      <c r="E7629" s="2" t="b">
        <f t="shared" ca="1" si="476"/>
        <v>1</v>
      </c>
    </row>
    <row r="7630" spans="1:5">
      <c r="A7630" s="2">
        <v>7627</v>
      </c>
      <c r="B7630" s="2">
        <f t="shared" ca="1" si="477"/>
        <v>23153.275617841835</v>
      </c>
      <c r="C7630" s="2">
        <f t="shared" ca="1" si="478"/>
        <v>23153.275617841835</v>
      </c>
      <c r="D7630" s="2">
        <f t="shared" ca="1" si="479"/>
        <v>23153.908081468609</v>
      </c>
      <c r="E7630" s="2" t="b">
        <f t="shared" ca="1" si="476"/>
        <v>0</v>
      </c>
    </row>
    <row r="7631" spans="1:5">
      <c r="A7631" s="2">
        <v>7628</v>
      </c>
      <c r="B7631" s="2">
        <f t="shared" ca="1" si="477"/>
        <v>23156.766636387769</v>
      </c>
      <c r="C7631" s="2">
        <f t="shared" ca="1" si="478"/>
        <v>23158.766636387769</v>
      </c>
      <c r="D7631" s="2">
        <f t="shared" ca="1" si="479"/>
        <v>23158.766636387769</v>
      </c>
      <c r="E7631" s="2" t="b">
        <f t="shared" ca="1" si="476"/>
        <v>1</v>
      </c>
    </row>
    <row r="7632" spans="1:5">
      <c r="A7632" s="2">
        <v>7629</v>
      </c>
      <c r="B7632" s="2">
        <f t="shared" ca="1" si="477"/>
        <v>23157.402547333866</v>
      </c>
      <c r="C7632" s="2">
        <f t="shared" ca="1" si="478"/>
        <v>23157.402547333866</v>
      </c>
      <c r="D7632" s="2">
        <f t="shared" ca="1" si="479"/>
        <v>23158.766636387769</v>
      </c>
      <c r="E7632" s="2" t="b">
        <f t="shared" ca="1" si="476"/>
        <v>0</v>
      </c>
    </row>
    <row r="7633" spans="1:5">
      <c r="A7633" s="2">
        <v>7630</v>
      </c>
      <c r="B7633" s="2">
        <f t="shared" ca="1" si="477"/>
        <v>23157.788103408653</v>
      </c>
      <c r="C7633" s="2">
        <f t="shared" ca="1" si="478"/>
        <v>23157.788103408653</v>
      </c>
      <c r="D7633" s="2">
        <f t="shared" ca="1" si="479"/>
        <v>23158.766636387769</v>
      </c>
      <c r="E7633" s="2" t="b">
        <f t="shared" ca="1" si="476"/>
        <v>0</v>
      </c>
    </row>
    <row r="7634" spans="1:5">
      <c r="A7634" s="2">
        <v>7631</v>
      </c>
      <c r="B7634" s="2">
        <f t="shared" ca="1" si="477"/>
        <v>23158.072542759677</v>
      </c>
      <c r="C7634" s="2">
        <f t="shared" ca="1" si="478"/>
        <v>23158.072542759677</v>
      </c>
      <c r="D7634" s="2">
        <f t="shared" ca="1" si="479"/>
        <v>23158.766636387769</v>
      </c>
      <c r="E7634" s="2" t="b">
        <f t="shared" ca="1" si="476"/>
        <v>0</v>
      </c>
    </row>
    <row r="7635" spans="1:5">
      <c r="A7635" s="2">
        <v>7632</v>
      </c>
      <c r="B7635" s="2">
        <f t="shared" ca="1" si="477"/>
        <v>23158.080057564828</v>
      </c>
      <c r="C7635" s="2">
        <f t="shared" ca="1" si="478"/>
        <v>23158.080057564828</v>
      </c>
      <c r="D7635" s="2">
        <f t="shared" ca="1" si="479"/>
        <v>23158.766636387769</v>
      </c>
      <c r="E7635" s="2" t="b">
        <f t="shared" ca="1" si="476"/>
        <v>0</v>
      </c>
    </row>
    <row r="7636" spans="1:5">
      <c r="A7636" s="2">
        <v>7633</v>
      </c>
      <c r="B7636" s="2">
        <f t="shared" ca="1" si="477"/>
        <v>23163.348418492333</v>
      </c>
      <c r="C7636" s="2">
        <f t="shared" ca="1" si="478"/>
        <v>23165.348418492333</v>
      </c>
      <c r="D7636" s="2">
        <f t="shared" ca="1" si="479"/>
        <v>23165.348418492333</v>
      </c>
      <c r="E7636" s="2" t="b">
        <f t="shared" ca="1" si="476"/>
        <v>1</v>
      </c>
    </row>
    <row r="7637" spans="1:5">
      <c r="A7637" s="2">
        <v>7634</v>
      </c>
      <c r="B7637" s="2">
        <f t="shared" ca="1" si="477"/>
        <v>23167.135030114569</v>
      </c>
      <c r="C7637" s="2">
        <f t="shared" ca="1" si="478"/>
        <v>23169.135030114569</v>
      </c>
      <c r="D7637" s="2">
        <f t="shared" ca="1" si="479"/>
        <v>23169.135030114569</v>
      </c>
      <c r="E7637" s="2" t="b">
        <f t="shared" ca="1" si="476"/>
        <v>1</v>
      </c>
    </row>
    <row r="7638" spans="1:5">
      <c r="A7638" s="2">
        <v>7635</v>
      </c>
      <c r="B7638" s="2">
        <f t="shared" ca="1" si="477"/>
        <v>23169.793292088736</v>
      </c>
      <c r="C7638" s="2">
        <f t="shared" ca="1" si="478"/>
        <v>23171.793292088736</v>
      </c>
      <c r="D7638" s="2">
        <f t="shared" ca="1" si="479"/>
        <v>23171.793292088736</v>
      </c>
      <c r="E7638" s="2" t="b">
        <f t="shared" ca="1" si="476"/>
        <v>1</v>
      </c>
    </row>
    <row r="7639" spans="1:5">
      <c r="A7639" s="2">
        <v>7636</v>
      </c>
      <c r="B7639" s="2">
        <f t="shared" ca="1" si="477"/>
        <v>23171.747256012208</v>
      </c>
      <c r="C7639" s="2">
        <f t="shared" ca="1" si="478"/>
        <v>23171.747256012208</v>
      </c>
      <c r="D7639" s="2">
        <f t="shared" ca="1" si="479"/>
        <v>23171.793292088736</v>
      </c>
      <c r="E7639" s="2" t="b">
        <f t="shared" ca="1" si="476"/>
        <v>0</v>
      </c>
    </row>
    <row r="7640" spans="1:5">
      <c r="A7640" s="2">
        <v>7637</v>
      </c>
      <c r="B7640" s="2">
        <f t="shared" ca="1" si="477"/>
        <v>23173.212353143168</v>
      </c>
      <c r="C7640" s="2">
        <f t="shared" ca="1" si="478"/>
        <v>23175.212353143168</v>
      </c>
      <c r="D7640" s="2">
        <f t="shared" ca="1" si="479"/>
        <v>23175.212353143168</v>
      </c>
      <c r="E7640" s="2" t="b">
        <f t="shared" ca="1" si="476"/>
        <v>1</v>
      </c>
    </row>
    <row r="7641" spans="1:5">
      <c r="A7641" s="2">
        <v>7638</v>
      </c>
      <c r="B7641" s="2">
        <f t="shared" ca="1" si="477"/>
        <v>23176.386882614559</v>
      </c>
      <c r="C7641" s="2">
        <f t="shared" ca="1" si="478"/>
        <v>23178.386882614559</v>
      </c>
      <c r="D7641" s="2">
        <f t="shared" ca="1" si="479"/>
        <v>23178.386882614559</v>
      </c>
      <c r="E7641" s="2" t="b">
        <f t="shared" ca="1" si="476"/>
        <v>1</v>
      </c>
    </row>
    <row r="7642" spans="1:5">
      <c r="A7642" s="2">
        <v>7639</v>
      </c>
      <c r="B7642" s="2">
        <f t="shared" ca="1" si="477"/>
        <v>23180.754823205345</v>
      </c>
      <c r="C7642" s="2">
        <f t="shared" ca="1" si="478"/>
        <v>23182.754823205345</v>
      </c>
      <c r="D7642" s="2">
        <f t="shared" ca="1" si="479"/>
        <v>23182.754823205345</v>
      </c>
      <c r="E7642" s="2" t="b">
        <f t="shared" ca="1" si="476"/>
        <v>1</v>
      </c>
    </row>
    <row r="7643" spans="1:5">
      <c r="A7643" s="2">
        <v>7640</v>
      </c>
      <c r="B7643" s="2">
        <f t="shared" ca="1" si="477"/>
        <v>23183.82864553895</v>
      </c>
      <c r="C7643" s="2">
        <f t="shared" ca="1" si="478"/>
        <v>23185.82864553895</v>
      </c>
      <c r="D7643" s="2">
        <f t="shared" ca="1" si="479"/>
        <v>23185.82864553895</v>
      </c>
      <c r="E7643" s="2" t="b">
        <f t="shared" ca="1" si="476"/>
        <v>1</v>
      </c>
    </row>
    <row r="7644" spans="1:5">
      <c r="A7644" s="2">
        <v>7641</v>
      </c>
      <c r="B7644" s="2">
        <f t="shared" ca="1" si="477"/>
        <v>23184.182511633262</v>
      </c>
      <c r="C7644" s="2">
        <f t="shared" ca="1" si="478"/>
        <v>23184.182511633262</v>
      </c>
      <c r="D7644" s="2">
        <f t="shared" ca="1" si="479"/>
        <v>23185.82864553895</v>
      </c>
      <c r="E7644" s="2" t="b">
        <f t="shared" ref="E7644:E7707" ca="1" si="480">IF(B7644=C7644,FALSE,TRUE)</f>
        <v>0</v>
      </c>
    </row>
    <row r="7645" spans="1:5">
      <c r="A7645" s="2">
        <v>7642</v>
      </c>
      <c r="B7645" s="2">
        <f t="shared" ca="1" si="477"/>
        <v>23188.189653245881</v>
      </c>
      <c r="C7645" s="2">
        <f t="shared" ca="1" si="478"/>
        <v>23190.189653245881</v>
      </c>
      <c r="D7645" s="2">
        <f t="shared" ca="1" si="479"/>
        <v>23190.189653245881</v>
      </c>
      <c r="E7645" s="2" t="b">
        <f t="shared" ca="1" si="480"/>
        <v>1</v>
      </c>
    </row>
    <row r="7646" spans="1:5">
      <c r="A7646" s="2">
        <v>7643</v>
      </c>
      <c r="B7646" s="2">
        <f t="shared" ca="1" si="477"/>
        <v>23193.572506459699</v>
      </c>
      <c r="C7646" s="2">
        <f t="shared" ca="1" si="478"/>
        <v>23195.572506459699</v>
      </c>
      <c r="D7646" s="2">
        <f t="shared" ca="1" si="479"/>
        <v>23195.572506459699</v>
      </c>
      <c r="E7646" s="2" t="b">
        <f t="shared" ca="1" si="480"/>
        <v>1</v>
      </c>
    </row>
    <row r="7647" spans="1:5">
      <c r="A7647" s="2">
        <v>7644</v>
      </c>
      <c r="B7647" s="2">
        <f t="shared" ca="1" si="477"/>
        <v>23196.084614538202</v>
      </c>
      <c r="C7647" s="2">
        <f t="shared" ca="1" si="478"/>
        <v>23198.084614538202</v>
      </c>
      <c r="D7647" s="2">
        <f t="shared" ca="1" si="479"/>
        <v>23198.084614538202</v>
      </c>
      <c r="E7647" s="2" t="b">
        <f t="shared" ca="1" si="480"/>
        <v>1</v>
      </c>
    </row>
    <row r="7648" spans="1:5">
      <c r="A7648" s="2">
        <v>7645</v>
      </c>
      <c r="B7648" s="2">
        <f t="shared" ca="1" si="477"/>
        <v>23198.139982280034</v>
      </c>
      <c r="C7648" s="2">
        <f t="shared" ca="1" si="478"/>
        <v>23200.139982280034</v>
      </c>
      <c r="D7648" s="2">
        <f t="shared" ca="1" si="479"/>
        <v>23200.139982280034</v>
      </c>
      <c r="E7648" s="2" t="b">
        <f t="shared" ca="1" si="480"/>
        <v>1</v>
      </c>
    </row>
    <row r="7649" spans="1:5">
      <c r="A7649" s="2">
        <v>7646</v>
      </c>
      <c r="B7649" s="2">
        <f t="shared" ca="1" si="477"/>
        <v>23205.356893452004</v>
      </c>
      <c r="C7649" s="2">
        <f t="shared" ca="1" si="478"/>
        <v>23207.356893452004</v>
      </c>
      <c r="D7649" s="2">
        <f t="shared" ca="1" si="479"/>
        <v>23207.356893452004</v>
      </c>
      <c r="E7649" s="2" t="b">
        <f t="shared" ca="1" si="480"/>
        <v>1</v>
      </c>
    </row>
    <row r="7650" spans="1:5">
      <c r="A7650" s="2">
        <v>7647</v>
      </c>
      <c r="B7650" s="2">
        <f t="shared" ca="1" si="477"/>
        <v>23206.145389646259</v>
      </c>
      <c r="C7650" s="2">
        <f t="shared" ca="1" si="478"/>
        <v>23206.145389646259</v>
      </c>
      <c r="D7650" s="2">
        <f t="shared" ca="1" si="479"/>
        <v>23207.356893452004</v>
      </c>
      <c r="E7650" s="2" t="b">
        <f t="shared" ca="1" si="480"/>
        <v>0</v>
      </c>
    </row>
    <row r="7651" spans="1:5">
      <c r="A7651" s="2">
        <v>7648</v>
      </c>
      <c r="B7651" s="2">
        <f t="shared" ca="1" si="477"/>
        <v>23208.305163177389</v>
      </c>
      <c r="C7651" s="2">
        <f t="shared" ca="1" si="478"/>
        <v>23210.305163177389</v>
      </c>
      <c r="D7651" s="2">
        <f t="shared" ca="1" si="479"/>
        <v>23210.305163177389</v>
      </c>
      <c r="E7651" s="2" t="b">
        <f t="shared" ca="1" si="480"/>
        <v>1</v>
      </c>
    </row>
    <row r="7652" spans="1:5">
      <c r="A7652" s="2">
        <v>7649</v>
      </c>
      <c r="B7652" s="2">
        <f t="shared" ca="1" si="477"/>
        <v>23209.386022171151</v>
      </c>
      <c r="C7652" s="2">
        <f t="shared" ca="1" si="478"/>
        <v>23209.386022171151</v>
      </c>
      <c r="D7652" s="2">
        <f t="shared" ca="1" si="479"/>
        <v>23210.305163177389</v>
      </c>
      <c r="E7652" s="2" t="b">
        <f t="shared" ca="1" si="480"/>
        <v>0</v>
      </c>
    </row>
    <row r="7653" spans="1:5">
      <c r="A7653" s="2">
        <v>7650</v>
      </c>
      <c r="B7653" s="2">
        <f t="shared" ca="1" si="477"/>
        <v>23210.927702824578</v>
      </c>
      <c r="C7653" s="2">
        <f t="shared" ca="1" si="478"/>
        <v>23212.927702824578</v>
      </c>
      <c r="D7653" s="2">
        <f t="shared" ca="1" si="479"/>
        <v>23212.927702824578</v>
      </c>
      <c r="E7653" s="2" t="b">
        <f t="shared" ca="1" si="480"/>
        <v>1</v>
      </c>
    </row>
    <row r="7654" spans="1:5">
      <c r="A7654" s="2">
        <v>7651</v>
      </c>
      <c r="B7654" s="2">
        <f t="shared" ca="1" si="477"/>
        <v>23216.240196943378</v>
      </c>
      <c r="C7654" s="2">
        <f t="shared" ca="1" si="478"/>
        <v>23218.240196943378</v>
      </c>
      <c r="D7654" s="2">
        <f t="shared" ca="1" si="479"/>
        <v>23218.240196943378</v>
      </c>
      <c r="E7654" s="2" t="b">
        <f t="shared" ca="1" si="480"/>
        <v>1</v>
      </c>
    </row>
    <row r="7655" spans="1:5">
      <c r="A7655" s="2">
        <v>7652</v>
      </c>
      <c r="B7655" s="2">
        <f t="shared" ca="1" si="477"/>
        <v>23217.22336591591</v>
      </c>
      <c r="C7655" s="2">
        <f t="shared" ca="1" si="478"/>
        <v>23217.22336591591</v>
      </c>
      <c r="D7655" s="2">
        <f t="shared" ca="1" si="479"/>
        <v>23218.240196943378</v>
      </c>
      <c r="E7655" s="2" t="b">
        <f t="shared" ca="1" si="480"/>
        <v>0</v>
      </c>
    </row>
    <row r="7656" spans="1:5">
      <c r="A7656" s="2">
        <v>7653</v>
      </c>
      <c r="B7656" s="2">
        <f t="shared" ca="1" si="477"/>
        <v>23220.748798694804</v>
      </c>
      <c r="C7656" s="2">
        <f t="shared" ca="1" si="478"/>
        <v>23222.748798694804</v>
      </c>
      <c r="D7656" s="2">
        <f t="shared" ca="1" si="479"/>
        <v>23222.748798694804</v>
      </c>
      <c r="E7656" s="2" t="b">
        <f t="shared" ca="1" si="480"/>
        <v>1</v>
      </c>
    </row>
    <row r="7657" spans="1:5">
      <c r="A7657" s="2">
        <v>7654</v>
      </c>
      <c r="B7657" s="2">
        <f t="shared" ca="1" si="477"/>
        <v>23226.027030565812</v>
      </c>
      <c r="C7657" s="2">
        <f t="shared" ca="1" si="478"/>
        <v>23228.027030565812</v>
      </c>
      <c r="D7657" s="2">
        <f t="shared" ca="1" si="479"/>
        <v>23228.027030565812</v>
      </c>
      <c r="E7657" s="2" t="b">
        <f t="shared" ca="1" si="480"/>
        <v>1</v>
      </c>
    </row>
    <row r="7658" spans="1:5">
      <c r="A7658" s="2">
        <v>7655</v>
      </c>
      <c r="B7658" s="2">
        <f t="shared" ca="1" si="477"/>
        <v>23226.446862800443</v>
      </c>
      <c r="C7658" s="2">
        <f t="shared" ca="1" si="478"/>
        <v>23226.446862800443</v>
      </c>
      <c r="D7658" s="2">
        <f t="shared" ca="1" si="479"/>
        <v>23228.027030565812</v>
      </c>
      <c r="E7658" s="2" t="b">
        <f t="shared" ca="1" si="480"/>
        <v>0</v>
      </c>
    </row>
    <row r="7659" spans="1:5">
      <c r="A7659" s="2">
        <v>7656</v>
      </c>
      <c r="B7659" s="2">
        <f t="shared" ca="1" si="477"/>
        <v>23229.869020432136</v>
      </c>
      <c r="C7659" s="2">
        <f t="shared" ca="1" si="478"/>
        <v>23231.869020432136</v>
      </c>
      <c r="D7659" s="2">
        <f t="shared" ca="1" si="479"/>
        <v>23231.869020432136</v>
      </c>
      <c r="E7659" s="2" t="b">
        <f t="shared" ca="1" si="480"/>
        <v>1</v>
      </c>
    </row>
    <row r="7660" spans="1:5">
      <c r="A7660" s="2">
        <v>7657</v>
      </c>
      <c r="B7660" s="2">
        <f t="shared" ca="1" si="477"/>
        <v>23231.08889483555</v>
      </c>
      <c r="C7660" s="2">
        <f t="shared" ca="1" si="478"/>
        <v>23231.08889483555</v>
      </c>
      <c r="D7660" s="2">
        <f t="shared" ca="1" si="479"/>
        <v>23231.869020432136</v>
      </c>
      <c r="E7660" s="2" t="b">
        <f t="shared" ca="1" si="480"/>
        <v>0</v>
      </c>
    </row>
    <row r="7661" spans="1:5">
      <c r="A7661" s="2">
        <v>7658</v>
      </c>
      <c r="B7661" s="2">
        <f t="shared" ca="1" si="477"/>
        <v>23231.996722948548</v>
      </c>
      <c r="C7661" s="2">
        <f t="shared" ca="1" si="478"/>
        <v>23233.996722948548</v>
      </c>
      <c r="D7661" s="2">
        <f t="shared" ca="1" si="479"/>
        <v>23233.996722948548</v>
      </c>
      <c r="E7661" s="2" t="b">
        <f t="shared" ca="1" si="480"/>
        <v>1</v>
      </c>
    </row>
    <row r="7662" spans="1:5">
      <c r="A7662" s="2">
        <v>7659</v>
      </c>
      <c r="B7662" s="2">
        <f t="shared" ca="1" si="477"/>
        <v>23233.955928132178</v>
      </c>
      <c r="C7662" s="2">
        <f t="shared" ca="1" si="478"/>
        <v>23233.955928132178</v>
      </c>
      <c r="D7662" s="2">
        <f t="shared" ca="1" si="479"/>
        <v>23233.996722948548</v>
      </c>
      <c r="E7662" s="2" t="b">
        <f t="shared" ca="1" si="480"/>
        <v>0</v>
      </c>
    </row>
    <row r="7663" spans="1:5">
      <c r="A7663" s="2">
        <v>7660</v>
      </c>
      <c r="B7663" s="2">
        <f t="shared" ca="1" si="477"/>
        <v>23235.043815985962</v>
      </c>
      <c r="C7663" s="2">
        <f t="shared" ca="1" si="478"/>
        <v>23237.043815985962</v>
      </c>
      <c r="D7663" s="2">
        <f t="shared" ca="1" si="479"/>
        <v>23237.043815985962</v>
      </c>
      <c r="E7663" s="2" t="b">
        <f t="shared" ca="1" si="480"/>
        <v>1</v>
      </c>
    </row>
    <row r="7664" spans="1:5">
      <c r="A7664" s="2">
        <v>7661</v>
      </c>
      <c r="B7664" s="2">
        <f t="shared" ca="1" si="477"/>
        <v>23235.495430219547</v>
      </c>
      <c r="C7664" s="2">
        <f t="shared" ca="1" si="478"/>
        <v>23235.495430219547</v>
      </c>
      <c r="D7664" s="2">
        <f t="shared" ca="1" si="479"/>
        <v>23237.043815985962</v>
      </c>
      <c r="E7664" s="2" t="b">
        <f t="shared" ca="1" si="480"/>
        <v>0</v>
      </c>
    </row>
    <row r="7665" spans="1:5">
      <c r="A7665" s="2">
        <v>7662</v>
      </c>
      <c r="B7665" s="2">
        <f t="shared" ca="1" si="477"/>
        <v>23248.926089010511</v>
      </c>
      <c r="C7665" s="2">
        <f t="shared" ca="1" si="478"/>
        <v>23250.926089010511</v>
      </c>
      <c r="D7665" s="2">
        <f t="shared" ca="1" si="479"/>
        <v>23250.926089010511</v>
      </c>
      <c r="E7665" s="2" t="b">
        <f t="shared" ca="1" si="480"/>
        <v>1</v>
      </c>
    </row>
    <row r="7666" spans="1:5">
      <c r="A7666" s="2">
        <v>7663</v>
      </c>
      <c r="B7666" s="2">
        <f t="shared" ca="1" si="477"/>
        <v>23253.322983771533</v>
      </c>
      <c r="C7666" s="2">
        <f t="shared" ca="1" si="478"/>
        <v>23255.322983771533</v>
      </c>
      <c r="D7666" s="2">
        <f t="shared" ca="1" si="479"/>
        <v>23255.322983771533</v>
      </c>
      <c r="E7666" s="2" t="b">
        <f t="shared" ca="1" si="480"/>
        <v>1</v>
      </c>
    </row>
    <row r="7667" spans="1:5">
      <c r="A7667" s="2">
        <v>7664</v>
      </c>
      <c r="B7667" s="2">
        <f t="shared" ca="1" si="477"/>
        <v>23255.574782074851</v>
      </c>
      <c r="C7667" s="2">
        <f t="shared" ca="1" si="478"/>
        <v>23257.574782074851</v>
      </c>
      <c r="D7667" s="2">
        <f t="shared" ca="1" si="479"/>
        <v>23257.574782074851</v>
      </c>
      <c r="E7667" s="2" t="b">
        <f t="shared" ca="1" si="480"/>
        <v>1</v>
      </c>
    </row>
    <row r="7668" spans="1:5">
      <c r="A7668" s="2">
        <v>7665</v>
      </c>
      <c r="B7668" s="2">
        <f t="shared" ca="1" si="477"/>
        <v>23256.440938597952</v>
      </c>
      <c r="C7668" s="2">
        <f t="shared" ca="1" si="478"/>
        <v>23256.440938597952</v>
      </c>
      <c r="D7668" s="2">
        <f t="shared" ca="1" si="479"/>
        <v>23257.574782074851</v>
      </c>
      <c r="E7668" s="2" t="b">
        <f t="shared" ca="1" si="480"/>
        <v>0</v>
      </c>
    </row>
    <row r="7669" spans="1:5">
      <c r="A7669" s="2">
        <v>7666</v>
      </c>
      <c r="B7669" s="2">
        <f t="shared" ca="1" si="477"/>
        <v>23257.203895448267</v>
      </c>
      <c r="C7669" s="2">
        <f t="shared" ca="1" si="478"/>
        <v>23257.203895448267</v>
      </c>
      <c r="D7669" s="2">
        <f t="shared" ca="1" si="479"/>
        <v>23257.574782074851</v>
      </c>
      <c r="E7669" s="2" t="b">
        <f t="shared" ca="1" si="480"/>
        <v>0</v>
      </c>
    </row>
    <row r="7670" spans="1:5">
      <c r="A7670" s="2">
        <v>7667</v>
      </c>
      <c r="B7670" s="2">
        <f t="shared" ca="1" si="477"/>
        <v>23261.41575706876</v>
      </c>
      <c r="C7670" s="2">
        <f t="shared" ca="1" si="478"/>
        <v>23263.41575706876</v>
      </c>
      <c r="D7670" s="2">
        <f t="shared" ca="1" si="479"/>
        <v>23263.41575706876</v>
      </c>
      <c r="E7670" s="2" t="b">
        <f t="shared" ca="1" si="480"/>
        <v>1</v>
      </c>
    </row>
    <row r="7671" spans="1:5">
      <c r="A7671" s="2">
        <v>7668</v>
      </c>
      <c r="B7671" s="2">
        <f t="shared" ca="1" si="477"/>
        <v>23268.524601076235</v>
      </c>
      <c r="C7671" s="2">
        <f t="shared" ca="1" si="478"/>
        <v>23270.524601076235</v>
      </c>
      <c r="D7671" s="2">
        <f t="shared" ca="1" si="479"/>
        <v>23270.524601076235</v>
      </c>
      <c r="E7671" s="2" t="b">
        <f t="shared" ca="1" si="480"/>
        <v>1</v>
      </c>
    </row>
    <row r="7672" spans="1:5">
      <c r="A7672" s="2">
        <v>7669</v>
      </c>
      <c r="B7672" s="2">
        <f t="shared" ca="1" si="477"/>
        <v>23273.531539533036</v>
      </c>
      <c r="C7672" s="2">
        <f t="shared" ca="1" si="478"/>
        <v>23275.531539533036</v>
      </c>
      <c r="D7672" s="2">
        <f t="shared" ca="1" si="479"/>
        <v>23275.531539533036</v>
      </c>
      <c r="E7672" s="2" t="b">
        <f t="shared" ca="1" si="480"/>
        <v>1</v>
      </c>
    </row>
    <row r="7673" spans="1:5">
      <c r="A7673" s="2">
        <v>7670</v>
      </c>
      <c r="B7673" s="2">
        <f t="shared" ca="1" si="477"/>
        <v>23279.555194531415</v>
      </c>
      <c r="C7673" s="2">
        <f t="shared" ca="1" si="478"/>
        <v>23281.555194531415</v>
      </c>
      <c r="D7673" s="2">
        <f t="shared" ca="1" si="479"/>
        <v>23281.555194531415</v>
      </c>
      <c r="E7673" s="2" t="b">
        <f t="shared" ca="1" si="480"/>
        <v>1</v>
      </c>
    </row>
    <row r="7674" spans="1:5">
      <c r="A7674" s="2">
        <v>7671</v>
      </c>
      <c r="B7674" s="2">
        <f t="shared" ca="1" si="477"/>
        <v>23286.824906115413</v>
      </c>
      <c r="C7674" s="2">
        <f t="shared" ca="1" si="478"/>
        <v>23288.824906115413</v>
      </c>
      <c r="D7674" s="2">
        <f t="shared" ca="1" si="479"/>
        <v>23288.824906115413</v>
      </c>
      <c r="E7674" s="2" t="b">
        <f t="shared" ca="1" si="480"/>
        <v>1</v>
      </c>
    </row>
    <row r="7675" spans="1:5">
      <c r="A7675" s="2">
        <v>7672</v>
      </c>
      <c r="B7675" s="2">
        <f t="shared" ca="1" si="477"/>
        <v>23292.089816672691</v>
      </c>
      <c r="C7675" s="2">
        <f t="shared" ca="1" si="478"/>
        <v>23294.089816672691</v>
      </c>
      <c r="D7675" s="2">
        <f t="shared" ca="1" si="479"/>
        <v>23294.089816672691</v>
      </c>
      <c r="E7675" s="2" t="b">
        <f t="shared" ca="1" si="480"/>
        <v>1</v>
      </c>
    </row>
    <row r="7676" spans="1:5">
      <c r="A7676" s="2">
        <v>7673</v>
      </c>
      <c r="B7676" s="2">
        <f t="shared" ca="1" si="477"/>
        <v>23292.919054797148</v>
      </c>
      <c r="C7676" s="2">
        <f t="shared" ca="1" si="478"/>
        <v>23292.919054797148</v>
      </c>
      <c r="D7676" s="2">
        <f t="shared" ca="1" si="479"/>
        <v>23294.089816672691</v>
      </c>
      <c r="E7676" s="2" t="b">
        <f t="shared" ca="1" si="480"/>
        <v>0</v>
      </c>
    </row>
    <row r="7677" spans="1:5">
      <c r="A7677" s="2">
        <v>7674</v>
      </c>
      <c r="B7677" s="2">
        <f t="shared" ca="1" si="477"/>
        <v>23296.110233191372</v>
      </c>
      <c r="C7677" s="2">
        <f t="shared" ca="1" si="478"/>
        <v>23298.110233191372</v>
      </c>
      <c r="D7677" s="2">
        <f t="shared" ca="1" si="479"/>
        <v>23298.110233191372</v>
      </c>
      <c r="E7677" s="2" t="b">
        <f t="shared" ca="1" si="480"/>
        <v>1</v>
      </c>
    </row>
    <row r="7678" spans="1:5">
      <c r="A7678" s="2">
        <v>7675</v>
      </c>
      <c r="B7678" s="2">
        <f t="shared" ca="1" si="477"/>
        <v>23296.700124775012</v>
      </c>
      <c r="C7678" s="2">
        <f t="shared" ca="1" si="478"/>
        <v>23296.700124775012</v>
      </c>
      <c r="D7678" s="2">
        <f t="shared" ca="1" si="479"/>
        <v>23298.110233191372</v>
      </c>
      <c r="E7678" s="2" t="b">
        <f t="shared" ca="1" si="480"/>
        <v>0</v>
      </c>
    </row>
    <row r="7679" spans="1:5">
      <c r="A7679" s="2">
        <v>7676</v>
      </c>
      <c r="B7679" s="2">
        <f t="shared" ca="1" si="477"/>
        <v>23297.852963708803</v>
      </c>
      <c r="C7679" s="2">
        <f t="shared" ca="1" si="478"/>
        <v>23297.852963708803</v>
      </c>
      <c r="D7679" s="2">
        <f t="shared" ca="1" si="479"/>
        <v>23298.110233191372</v>
      </c>
      <c r="E7679" s="2" t="b">
        <f t="shared" ca="1" si="480"/>
        <v>0</v>
      </c>
    </row>
    <row r="7680" spans="1:5">
      <c r="A7680" s="2">
        <v>7677</v>
      </c>
      <c r="B7680" s="2">
        <f t="shared" ca="1" si="477"/>
        <v>23297.940936079045</v>
      </c>
      <c r="C7680" s="2">
        <f t="shared" ca="1" si="478"/>
        <v>23297.940936079045</v>
      </c>
      <c r="D7680" s="2">
        <f t="shared" ca="1" si="479"/>
        <v>23298.110233191372</v>
      </c>
      <c r="E7680" s="2" t="b">
        <f t="shared" ca="1" si="480"/>
        <v>0</v>
      </c>
    </row>
    <row r="7681" spans="1:5">
      <c r="A7681" s="2">
        <v>7678</v>
      </c>
      <c r="B7681" s="2">
        <f t="shared" ca="1" si="477"/>
        <v>23301.710343810933</v>
      </c>
      <c r="C7681" s="2">
        <f t="shared" ca="1" si="478"/>
        <v>23303.710343810933</v>
      </c>
      <c r="D7681" s="2">
        <f t="shared" ca="1" si="479"/>
        <v>23303.710343810933</v>
      </c>
      <c r="E7681" s="2" t="b">
        <f t="shared" ca="1" si="480"/>
        <v>1</v>
      </c>
    </row>
    <row r="7682" spans="1:5">
      <c r="A7682" s="2">
        <v>7679</v>
      </c>
      <c r="B7682" s="2">
        <f t="shared" ca="1" si="477"/>
        <v>23317.762302967916</v>
      </c>
      <c r="C7682" s="2">
        <f t="shared" ca="1" si="478"/>
        <v>23319.762302967916</v>
      </c>
      <c r="D7682" s="2">
        <f t="shared" ca="1" si="479"/>
        <v>23319.762302967916</v>
      </c>
      <c r="E7682" s="2" t="b">
        <f t="shared" ca="1" si="480"/>
        <v>1</v>
      </c>
    </row>
    <row r="7683" spans="1:5">
      <c r="A7683" s="2">
        <v>7680</v>
      </c>
      <c r="B7683" s="2">
        <f t="shared" ca="1" si="477"/>
        <v>23325.133829582232</v>
      </c>
      <c r="C7683" s="2">
        <f t="shared" ca="1" si="478"/>
        <v>23327.133829582232</v>
      </c>
      <c r="D7683" s="2">
        <f t="shared" ca="1" si="479"/>
        <v>23327.133829582232</v>
      </c>
      <c r="E7683" s="2" t="b">
        <f t="shared" ca="1" si="480"/>
        <v>1</v>
      </c>
    </row>
    <row r="7684" spans="1:5">
      <c r="A7684" s="2">
        <v>7681</v>
      </c>
      <c r="B7684" s="2">
        <f t="shared" ca="1" si="477"/>
        <v>23326.361590021646</v>
      </c>
      <c r="C7684" s="2">
        <f t="shared" ca="1" si="478"/>
        <v>23326.361590021646</v>
      </c>
      <c r="D7684" s="2">
        <f t="shared" ca="1" si="479"/>
        <v>23327.133829582232</v>
      </c>
      <c r="E7684" s="2" t="b">
        <f t="shared" ca="1" si="480"/>
        <v>0</v>
      </c>
    </row>
    <row r="7685" spans="1:5">
      <c r="A7685" s="2">
        <v>7682</v>
      </c>
      <c r="B7685" s="2">
        <f t="shared" ca="1" si="477"/>
        <v>23335.690583645075</v>
      </c>
      <c r="C7685" s="2">
        <f t="shared" ca="1" si="478"/>
        <v>23337.690583645075</v>
      </c>
      <c r="D7685" s="2">
        <f t="shared" ca="1" si="479"/>
        <v>23337.690583645075</v>
      </c>
      <c r="E7685" s="2" t="b">
        <f t="shared" ca="1" si="480"/>
        <v>1</v>
      </c>
    </row>
    <row r="7686" spans="1:5">
      <c r="A7686" s="2">
        <v>7683</v>
      </c>
      <c r="B7686" s="2">
        <f t="shared" ref="B7686:B7749" ca="1" si="481">B7685-$C$1*LN(RAND())</f>
        <v>23338.626756722377</v>
      </c>
      <c r="C7686" s="2">
        <f t="shared" ref="C7686:C7749" ca="1" si="482">IF(B7686&lt;=D7685,B7686,B7686+2)</f>
        <v>23340.626756722377</v>
      </c>
      <c r="D7686" s="2">
        <f t="shared" ref="D7686:D7749" ca="1" si="483">IF(D7685&gt;C7686,D7685,C7686)</f>
        <v>23340.626756722377</v>
      </c>
      <c r="E7686" s="2" t="b">
        <f t="shared" ca="1" si="480"/>
        <v>1</v>
      </c>
    </row>
    <row r="7687" spans="1:5">
      <c r="A7687" s="2">
        <v>7684</v>
      </c>
      <c r="B7687" s="2">
        <f t="shared" ca="1" si="481"/>
        <v>23342.624186382393</v>
      </c>
      <c r="C7687" s="2">
        <f t="shared" ca="1" si="482"/>
        <v>23344.624186382393</v>
      </c>
      <c r="D7687" s="2">
        <f t="shared" ca="1" si="483"/>
        <v>23344.624186382393</v>
      </c>
      <c r="E7687" s="2" t="b">
        <f t="shared" ca="1" si="480"/>
        <v>1</v>
      </c>
    </row>
    <row r="7688" spans="1:5">
      <c r="A7688" s="2">
        <v>7685</v>
      </c>
      <c r="B7688" s="2">
        <f t="shared" ca="1" si="481"/>
        <v>23350.596774825939</v>
      </c>
      <c r="C7688" s="2">
        <f t="shared" ca="1" si="482"/>
        <v>23352.596774825939</v>
      </c>
      <c r="D7688" s="2">
        <f t="shared" ca="1" si="483"/>
        <v>23352.596774825939</v>
      </c>
      <c r="E7688" s="2" t="b">
        <f t="shared" ca="1" si="480"/>
        <v>1</v>
      </c>
    </row>
    <row r="7689" spans="1:5">
      <c r="A7689" s="2">
        <v>7686</v>
      </c>
      <c r="B7689" s="2">
        <f t="shared" ca="1" si="481"/>
        <v>23362.074873330945</v>
      </c>
      <c r="C7689" s="2">
        <f t="shared" ca="1" si="482"/>
        <v>23364.074873330945</v>
      </c>
      <c r="D7689" s="2">
        <f t="shared" ca="1" si="483"/>
        <v>23364.074873330945</v>
      </c>
      <c r="E7689" s="2" t="b">
        <f t="shared" ca="1" si="480"/>
        <v>1</v>
      </c>
    </row>
    <row r="7690" spans="1:5">
      <c r="A7690" s="2">
        <v>7687</v>
      </c>
      <c r="B7690" s="2">
        <f t="shared" ca="1" si="481"/>
        <v>23362.632494199341</v>
      </c>
      <c r="C7690" s="2">
        <f t="shared" ca="1" si="482"/>
        <v>23362.632494199341</v>
      </c>
      <c r="D7690" s="2">
        <f t="shared" ca="1" si="483"/>
        <v>23364.074873330945</v>
      </c>
      <c r="E7690" s="2" t="b">
        <f t="shared" ca="1" si="480"/>
        <v>0</v>
      </c>
    </row>
    <row r="7691" spans="1:5">
      <c r="A7691" s="2">
        <v>7688</v>
      </c>
      <c r="B7691" s="2">
        <f t="shared" ca="1" si="481"/>
        <v>23364.414628487437</v>
      </c>
      <c r="C7691" s="2">
        <f t="shared" ca="1" si="482"/>
        <v>23366.414628487437</v>
      </c>
      <c r="D7691" s="2">
        <f t="shared" ca="1" si="483"/>
        <v>23366.414628487437</v>
      </c>
      <c r="E7691" s="2" t="b">
        <f t="shared" ca="1" si="480"/>
        <v>1</v>
      </c>
    </row>
    <row r="7692" spans="1:5">
      <c r="A7692" s="2">
        <v>7689</v>
      </c>
      <c r="B7692" s="2">
        <f t="shared" ca="1" si="481"/>
        <v>23369.00123541314</v>
      </c>
      <c r="C7692" s="2">
        <f t="shared" ca="1" si="482"/>
        <v>23371.00123541314</v>
      </c>
      <c r="D7692" s="2">
        <f t="shared" ca="1" si="483"/>
        <v>23371.00123541314</v>
      </c>
      <c r="E7692" s="2" t="b">
        <f t="shared" ca="1" si="480"/>
        <v>1</v>
      </c>
    </row>
    <row r="7693" spans="1:5">
      <c r="A7693" s="2">
        <v>7690</v>
      </c>
      <c r="B7693" s="2">
        <f t="shared" ca="1" si="481"/>
        <v>23381.159967745542</v>
      </c>
      <c r="C7693" s="2">
        <f t="shared" ca="1" si="482"/>
        <v>23383.159967745542</v>
      </c>
      <c r="D7693" s="2">
        <f t="shared" ca="1" si="483"/>
        <v>23383.159967745542</v>
      </c>
      <c r="E7693" s="2" t="b">
        <f t="shared" ca="1" si="480"/>
        <v>1</v>
      </c>
    </row>
    <row r="7694" spans="1:5">
      <c r="A7694" s="2">
        <v>7691</v>
      </c>
      <c r="B7694" s="2">
        <f t="shared" ca="1" si="481"/>
        <v>23384.523278367044</v>
      </c>
      <c r="C7694" s="2">
        <f t="shared" ca="1" si="482"/>
        <v>23386.523278367044</v>
      </c>
      <c r="D7694" s="2">
        <f t="shared" ca="1" si="483"/>
        <v>23386.523278367044</v>
      </c>
      <c r="E7694" s="2" t="b">
        <f t="shared" ca="1" si="480"/>
        <v>1</v>
      </c>
    </row>
    <row r="7695" spans="1:5">
      <c r="A7695" s="2">
        <v>7692</v>
      </c>
      <c r="B7695" s="2">
        <f t="shared" ca="1" si="481"/>
        <v>23385.70688245611</v>
      </c>
      <c r="C7695" s="2">
        <f t="shared" ca="1" si="482"/>
        <v>23385.70688245611</v>
      </c>
      <c r="D7695" s="2">
        <f t="shared" ca="1" si="483"/>
        <v>23386.523278367044</v>
      </c>
      <c r="E7695" s="2" t="b">
        <f t="shared" ca="1" si="480"/>
        <v>0</v>
      </c>
    </row>
    <row r="7696" spans="1:5">
      <c r="A7696" s="2">
        <v>7693</v>
      </c>
      <c r="B7696" s="2">
        <f t="shared" ca="1" si="481"/>
        <v>23386.594096747893</v>
      </c>
      <c r="C7696" s="2">
        <f t="shared" ca="1" si="482"/>
        <v>23388.594096747893</v>
      </c>
      <c r="D7696" s="2">
        <f t="shared" ca="1" si="483"/>
        <v>23388.594096747893</v>
      </c>
      <c r="E7696" s="2" t="b">
        <f t="shared" ca="1" si="480"/>
        <v>1</v>
      </c>
    </row>
    <row r="7697" spans="1:5">
      <c r="A7697" s="2">
        <v>7694</v>
      </c>
      <c r="B7697" s="2">
        <f t="shared" ca="1" si="481"/>
        <v>23387.76434504148</v>
      </c>
      <c r="C7697" s="2">
        <f t="shared" ca="1" si="482"/>
        <v>23387.76434504148</v>
      </c>
      <c r="D7697" s="2">
        <f t="shared" ca="1" si="483"/>
        <v>23388.594096747893</v>
      </c>
      <c r="E7697" s="2" t="b">
        <f t="shared" ca="1" si="480"/>
        <v>0</v>
      </c>
    </row>
    <row r="7698" spans="1:5">
      <c r="A7698" s="2">
        <v>7695</v>
      </c>
      <c r="B7698" s="2">
        <f t="shared" ca="1" si="481"/>
        <v>23398.509395161876</v>
      </c>
      <c r="C7698" s="2">
        <f t="shared" ca="1" si="482"/>
        <v>23400.509395161876</v>
      </c>
      <c r="D7698" s="2">
        <f t="shared" ca="1" si="483"/>
        <v>23400.509395161876</v>
      </c>
      <c r="E7698" s="2" t="b">
        <f t="shared" ca="1" si="480"/>
        <v>1</v>
      </c>
    </row>
    <row r="7699" spans="1:5">
      <c r="A7699" s="2">
        <v>7696</v>
      </c>
      <c r="B7699" s="2">
        <f t="shared" ca="1" si="481"/>
        <v>23406.727621990271</v>
      </c>
      <c r="C7699" s="2">
        <f t="shared" ca="1" si="482"/>
        <v>23408.727621990271</v>
      </c>
      <c r="D7699" s="2">
        <f t="shared" ca="1" si="483"/>
        <v>23408.727621990271</v>
      </c>
      <c r="E7699" s="2" t="b">
        <f t="shared" ca="1" si="480"/>
        <v>1</v>
      </c>
    </row>
    <row r="7700" spans="1:5">
      <c r="A7700" s="2">
        <v>7697</v>
      </c>
      <c r="B7700" s="2">
        <f t="shared" ca="1" si="481"/>
        <v>23407.287279234974</v>
      </c>
      <c r="C7700" s="2">
        <f t="shared" ca="1" si="482"/>
        <v>23407.287279234974</v>
      </c>
      <c r="D7700" s="2">
        <f t="shared" ca="1" si="483"/>
        <v>23408.727621990271</v>
      </c>
      <c r="E7700" s="2" t="b">
        <f t="shared" ca="1" si="480"/>
        <v>0</v>
      </c>
    </row>
    <row r="7701" spans="1:5">
      <c r="A7701" s="2">
        <v>7698</v>
      </c>
      <c r="B7701" s="2">
        <f t="shared" ca="1" si="481"/>
        <v>23410.582241997276</v>
      </c>
      <c r="C7701" s="2">
        <f t="shared" ca="1" si="482"/>
        <v>23412.582241997276</v>
      </c>
      <c r="D7701" s="2">
        <f t="shared" ca="1" si="483"/>
        <v>23412.582241997276</v>
      </c>
      <c r="E7701" s="2" t="b">
        <f t="shared" ca="1" si="480"/>
        <v>1</v>
      </c>
    </row>
    <row r="7702" spans="1:5">
      <c r="A7702" s="2">
        <v>7699</v>
      </c>
      <c r="B7702" s="2">
        <f t="shared" ca="1" si="481"/>
        <v>23417.039866562718</v>
      </c>
      <c r="C7702" s="2">
        <f t="shared" ca="1" si="482"/>
        <v>23419.039866562718</v>
      </c>
      <c r="D7702" s="2">
        <f t="shared" ca="1" si="483"/>
        <v>23419.039866562718</v>
      </c>
      <c r="E7702" s="2" t="b">
        <f t="shared" ca="1" si="480"/>
        <v>1</v>
      </c>
    </row>
    <row r="7703" spans="1:5">
      <c r="A7703" s="2">
        <v>7700</v>
      </c>
      <c r="B7703" s="2">
        <f t="shared" ca="1" si="481"/>
        <v>23418.524533272863</v>
      </c>
      <c r="C7703" s="2">
        <f t="shared" ca="1" si="482"/>
        <v>23418.524533272863</v>
      </c>
      <c r="D7703" s="2">
        <f t="shared" ca="1" si="483"/>
        <v>23419.039866562718</v>
      </c>
      <c r="E7703" s="2" t="b">
        <f t="shared" ca="1" si="480"/>
        <v>0</v>
      </c>
    </row>
    <row r="7704" spans="1:5">
      <c r="A7704" s="2">
        <v>7701</v>
      </c>
      <c r="B7704" s="2">
        <f t="shared" ca="1" si="481"/>
        <v>23427.470251972642</v>
      </c>
      <c r="C7704" s="2">
        <f t="shared" ca="1" si="482"/>
        <v>23429.470251972642</v>
      </c>
      <c r="D7704" s="2">
        <f t="shared" ca="1" si="483"/>
        <v>23429.470251972642</v>
      </c>
      <c r="E7704" s="2" t="b">
        <f t="shared" ca="1" si="480"/>
        <v>1</v>
      </c>
    </row>
    <row r="7705" spans="1:5">
      <c r="A7705" s="2">
        <v>7702</v>
      </c>
      <c r="B7705" s="2">
        <f t="shared" ca="1" si="481"/>
        <v>23430.979267193707</v>
      </c>
      <c r="C7705" s="2">
        <f t="shared" ca="1" si="482"/>
        <v>23432.979267193707</v>
      </c>
      <c r="D7705" s="2">
        <f t="shared" ca="1" si="483"/>
        <v>23432.979267193707</v>
      </c>
      <c r="E7705" s="2" t="b">
        <f t="shared" ca="1" si="480"/>
        <v>1</v>
      </c>
    </row>
    <row r="7706" spans="1:5">
      <c r="A7706" s="2">
        <v>7703</v>
      </c>
      <c r="B7706" s="2">
        <f t="shared" ca="1" si="481"/>
        <v>23432.229554838123</v>
      </c>
      <c r="C7706" s="2">
        <f t="shared" ca="1" si="482"/>
        <v>23432.229554838123</v>
      </c>
      <c r="D7706" s="2">
        <f t="shared" ca="1" si="483"/>
        <v>23432.979267193707</v>
      </c>
      <c r="E7706" s="2" t="b">
        <f t="shared" ca="1" si="480"/>
        <v>0</v>
      </c>
    </row>
    <row r="7707" spans="1:5">
      <c r="A7707" s="2">
        <v>7704</v>
      </c>
      <c r="B7707" s="2">
        <f t="shared" ca="1" si="481"/>
        <v>23432.873712472912</v>
      </c>
      <c r="C7707" s="2">
        <f t="shared" ca="1" si="482"/>
        <v>23432.873712472912</v>
      </c>
      <c r="D7707" s="2">
        <f t="shared" ca="1" si="483"/>
        <v>23432.979267193707</v>
      </c>
      <c r="E7707" s="2" t="b">
        <f t="shared" ca="1" si="480"/>
        <v>0</v>
      </c>
    </row>
    <row r="7708" spans="1:5">
      <c r="A7708" s="2">
        <v>7705</v>
      </c>
      <c r="B7708" s="2">
        <f t="shared" ca="1" si="481"/>
        <v>23434.572170751024</v>
      </c>
      <c r="C7708" s="2">
        <f t="shared" ca="1" si="482"/>
        <v>23436.572170751024</v>
      </c>
      <c r="D7708" s="2">
        <f t="shared" ca="1" si="483"/>
        <v>23436.572170751024</v>
      </c>
      <c r="E7708" s="2" t="b">
        <f t="shared" ref="E7708:E7771" ca="1" si="484">IF(B7708=C7708,FALSE,TRUE)</f>
        <v>1</v>
      </c>
    </row>
    <row r="7709" spans="1:5">
      <c r="A7709" s="2">
        <v>7706</v>
      </c>
      <c r="B7709" s="2">
        <f t="shared" ca="1" si="481"/>
        <v>23439.062226090995</v>
      </c>
      <c r="C7709" s="2">
        <f t="shared" ca="1" si="482"/>
        <v>23441.062226090995</v>
      </c>
      <c r="D7709" s="2">
        <f t="shared" ca="1" si="483"/>
        <v>23441.062226090995</v>
      </c>
      <c r="E7709" s="2" t="b">
        <f t="shared" ca="1" si="484"/>
        <v>1</v>
      </c>
    </row>
    <row r="7710" spans="1:5">
      <c r="A7710" s="2">
        <v>7707</v>
      </c>
      <c r="B7710" s="2">
        <f t="shared" ca="1" si="481"/>
        <v>23439.089942418384</v>
      </c>
      <c r="C7710" s="2">
        <f t="shared" ca="1" si="482"/>
        <v>23439.089942418384</v>
      </c>
      <c r="D7710" s="2">
        <f t="shared" ca="1" si="483"/>
        <v>23441.062226090995</v>
      </c>
      <c r="E7710" s="2" t="b">
        <f t="shared" ca="1" si="484"/>
        <v>0</v>
      </c>
    </row>
    <row r="7711" spans="1:5">
      <c r="A7711" s="2">
        <v>7708</v>
      </c>
      <c r="B7711" s="2">
        <f t="shared" ca="1" si="481"/>
        <v>23439.784635712742</v>
      </c>
      <c r="C7711" s="2">
        <f t="shared" ca="1" si="482"/>
        <v>23439.784635712742</v>
      </c>
      <c r="D7711" s="2">
        <f t="shared" ca="1" si="483"/>
        <v>23441.062226090995</v>
      </c>
      <c r="E7711" s="2" t="b">
        <f t="shared" ca="1" si="484"/>
        <v>0</v>
      </c>
    </row>
    <row r="7712" spans="1:5">
      <c r="A7712" s="2">
        <v>7709</v>
      </c>
      <c r="B7712" s="2">
        <f t="shared" ca="1" si="481"/>
        <v>23440.16362387882</v>
      </c>
      <c r="C7712" s="2">
        <f t="shared" ca="1" si="482"/>
        <v>23440.16362387882</v>
      </c>
      <c r="D7712" s="2">
        <f t="shared" ca="1" si="483"/>
        <v>23441.062226090995</v>
      </c>
      <c r="E7712" s="2" t="b">
        <f t="shared" ca="1" si="484"/>
        <v>0</v>
      </c>
    </row>
    <row r="7713" spans="1:5">
      <c r="A7713" s="2">
        <v>7710</v>
      </c>
      <c r="B7713" s="2">
        <f t="shared" ca="1" si="481"/>
        <v>23440.779762813305</v>
      </c>
      <c r="C7713" s="2">
        <f t="shared" ca="1" si="482"/>
        <v>23440.779762813305</v>
      </c>
      <c r="D7713" s="2">
        <f t="shared" ca="1" si="483"/>
        <v>23441.062226090995</v>
      </c>
      <c r="E7713" s="2" t="b">
        <f t="shared" ca="1" si="484"/>
        <v>0</v>
      </c>
    </row>
    <row r="7714" spans="1:5">
      <c r="A7714" s="2">
        <v>7711</v>
      </c>
      <c r="B7714" s="2">
        <f t="shared" ca="1" si="481"/>
        <v>23441.569736103935</v>
      </c>
      <c r="C7714" s="2">
        <f t="shared" ca="1" si="482"/>
        <v>23443.569736103935</v>
      </c>
      <c r="D7714" s="2">
        <f t="shared" ca="1" si="483"/>
        <v>23443.569736103935</v>
      </c>
      <c r="E7714" s="2" t="b">
        <f t="shared" ca="1" si="484"/>
        <v>1</v>
      </c>
    </row>
    <row r="7715" spans="1:5">
      <c r="A7715" s="2">
        <v>7712</v>
      </c>
      <c r="B7715" s="2">
        <f t="shared" ca="1" si="481"/>
        <v>23444.004351762334</v>
      </c>
      <c r="C7715" s="2">
        <f t="shared" ca="1" si="482"/>
        <v>23446.004351762334</v>
      </c>
      <c r="D7715" s="2">
        <f t="shared" ca="1" si="483"/>
        <v>23446.004351762334</v>
      </c>
      <c r="E7715" s="2" t="b">
        <f t="shared" ca="1" si="484"/>
        <v>1</v>
      </c>
    </row>
    <row r="7716" spans="1:5">
      <c r="A7716" s="2">
        <v>7713</v>
      </c>
      <c r="B7716" s="2">
        <f t="shared" ca="1" si="481"/>
        <v>23447.912785221128</v>
      </c>
      <c r="C7716" s="2">
        <f t="shared" ca="1" si="482"/>
        <v>23449.912785221128</v>
      </c>
      <c r="D7716" s="2">
        <f t="shared" ca="1" si="483"/>
        <v>23449.912785221128</v>
      </c>
      <c r="E7716" s="2" t="b">
        <f t="shared" ca="1" si="484"/>
        <v>1</v>
      </c>
    </row>
    <row r="7717" spans="1:5">
      <c r="A7717" s="2">
        <v>7714</v>
      </c>
      <c r="B7717" s="2">
        <f t="shared" ca="1" si="481"/>
        <v>23449.463632104122</v>
      </c>
      <c r="C7717" s="2">
        <f t="shared" ca="1" si="482"/>
        <v>23449.463632104122</v>
      </c>
      <c r="D7717" s="2">
        <f t="shared" ca="1" si="483"/>
        <v>23449.912785221128</v>
      </c>
      <c r="E7717" s="2" t="b">
        <f t="shared" ca="1" si="484"/>
        <v>0</v>
      </c>
    </row>
    <row r="7718" spans="1:5">
      <c r="A7718" s="2">
        <v>7715</v>
      </c>
      <c r="B7718" s="2">
        <f t="shared" ca="1" si="481"/>
        <v>23451.159404386704</v>
      </c>
      <c r="C7718" s="2">
        <f t="shared" ca="1" si="482"/>
        <v>23453.159404386704</v>
      </c>
      <c r="D7718" s="2">
        <f t="shared" ca="1" si="483"/>
        <v>23453.159404386704</v>
      </c>
      <c r="E7718" s="2" t="b">
        <f t="shared" ca="1" si="484"/>
        <v>1</v>
      </c>
    </row>
    <row r="7719" spans="1:5">
      <c r="A7719" s="2">
        <v>7716</v>
      </c>
      <c r="B7719" s="2">
        <f t="shared" ca="1" si="481"/>
        <v>23452.713262928304</v>
      </c>
      <c r="C7719" s="2">
        <f t="shared" ca="1" si="482"/>
        <v>23452.713262928304</v>
      </c>
      <c r="D7719" s="2">
        <f t="shared" ca="1" si="483"/>
        <v>23453.159404386704</v>
      </c>
      <c r="E7719" s="2" t="b">
        <f t="shared" ca="1" si="484"/>
        <v>0</v>
      </c>
    </row>
    <row r="7720" spans="1:5">
      <c r="A7720" s="2">
        <v>7717</v>
      </c>
      <c r="B7720" s="2">
        <f t="shared" ca="1" si="481"/>
        <v>23455.428727296276</v>
      </c>
      <c r="C7720" s="2">
        <f t="shared" ca="1" si="482"/>
        <v>23457.428727296276</v>
      </c>
      <c r="D7720" s="2">
        <f t="shared" ca="1" si="483"/>
        <v>23457.428727296276</v>
      </c>
      <c r="E7720" s="2" t="b">
        <f t="shared" ca="1" si="484"/>
        <v>1</v>
      </c>
    </row>
    <row r="7721" spans="1:5">
      <c r="A7721" s="2">
        <v>7718</v>
      </c>
      <c r="B7721" s="2">
        <f t="shared" ca="1" si="481"/>
        <v>23458.49968833469</v>
      </c>
      <c r="C7721" s="2">
        <f t="shared" ca="1" si="482"/>
        <v>23460.49968833469</v>
      </c>
      <c r="D7721" s="2">
        <f t="shared" ca="1" si="483"/>
        <v>23460.49968833469</v>
      </c>
      <c r="E7721" s="2" t="b">
        <f t="shared" ca="1" si="484"/>
        <v>1</v>
      </c>
    </row>
    <row r="7722" spans="1:5">
      <c r="A7722" s="2">
        <v>7719</v>
      </c>
      <c r="B7722" s="2">
        <f t="shared" ca="1" si="481"/>
        <v>23458.577003319413</v>
      </c>
      <c r="C7722" s="2">
        <f t="shared" ca="1" si="482"/>
        <v>23458.577003319413</v>
      </c>
      <c r="D7722" s="2">
        <f t="shared" ca="1" si="483"/>
        <v>23460.49968833469</v>
      </c>
      <c r="E7722" s="2" t="b">
        <f t="shared" ca="1" si="484"/>
        <v>0</v>
      </c>
    </row>
    <row r="7723" spans="1:5">
      <c r="A7723" s="2">
        <v>7720</v>
      </c>
      <c r="B7723" s="2">
        <f t="shared" ca="1" si="481"/>
        <v>23463.109302293513</v>
      </c>
      <c r="C7723" s="2">
        <f t="shared" ca="1" si="482"/>
        <v>23465.109302293513</v>
      </c>
      <c r="D7723" s="2">
        <f t="shared" ca="1" si="483"/>
        <v>23465.109302293513</v>
      </c>
      <c r="E7723" s="2" t="b">
        <f t="shared" ca="1" si="484"/>
        <v>1</v>
      </c>
    </row>
    <row r="7724" spans="1:5">
      <c r="A7724" s="2">
        <v>7721</v>
      </c>
      <c r="B7724" s="2">
        <f t="shared" ca="1" si="481"/>
        <v>23467.745372168087</v>
      </c>
      <c r="C7724" s="2">
        <f t="shared" ca="1" si="482"/>
        <v>23469.745372168087</v>
      </c>
      <c r="D7724" s="2">
        <f t="shared" ca="1" si="483"/>
        <v>23469.745372168087</v>
      </c>
      <c r="E7724" s="2" t="b">
        <f t="shared" ca="1" si="484"/>
        <v>1</v>
      </c>
    </row>
    <row r="7725" spans="1:5">
      <c r="A7725" s="2">
        <v>7722</v>
      </c>
      <c r="B7725" s="2">
        <f t="shared" ca="1" si="481"/>
        <v>23469.497215910698</v>
      </c>
      <c r="C7725" s="2">
        <f t="shared" ca="1" si="482"/>
        <v>23469.497215910698</v>
      </c>
      <c r="D7725" s="2">
        <f t="shared" ca="1" si="483"/>
        <v>23469.745372168087</v>
      </c>
      <c r="E7725" s="2" t="b">
        <f t="shared" ca="1" si="484"/>
        <v>0</v>
      </c>
    </row>
    <row r="7726" spans="1:5">
      <c r="A7726" s="2">
        <v>7723</v>
      </c>
      <c r="B7726" s="2">
        <f t="shared" ca="1" si="481"/>
        <v>23470.789592786463</v>
      </c>
      <c r="C7726" s="2">
        <f t="shared" ca="1" si="482"/>
        <v>23472.789592786463</v>
      </c>
      <c r="D7726" s="2">
        <f t="shared" ca="1" si="483"/>
        <v>23472.789592786463</v>
      </c>
      <c r="E7726" s="2" t="b">
        <f t="shared" ca="1" si="484"/>
        <v>1</v>
      </c>
    </row>
    <row r="7727" spans="1:5">
      <c r="A7727" s="2">
        <v>7724</v>
      </c>
      <c r="B7727" s="2">
        <f t="shared" ca="1" si="481"/>
        <v>23474.111489456009</v>
      </c>
      <c r="C7727" s="2">
        <f t="shared" ca="1" si="482"/>
        <v>23476.111489456009</v>
      </c>
      <c r="D7727" s="2">
        <f t="shared" ca="1" si="483"/>
        <v>23476.111489456009</v>
      </c>
      <c r="E7727" s="2" t="b">
        <f t="shared" ca="1" si="484"/>
        <v>1</v>
      </c>
    </row>
    <row r="7728" spans="1:5">
      <c r="A7728" s="2">
        <v>7725</v>
      </c>
      <c r="B7728" s="2">
        <f t="shared" ca="1" si="481"/>
        <v>23483.803324690234</v>
      </c>
      <c r="C7728" s="2">
        <f t="shared" ca="1" si="482"/>
        <v>23485.803324690234</v>
      </c>
      <c r="D7728" s="2">
        <f t="shared" ca="1" si="483"/>
        <v>23485.803324690234</v>
      </c>
      <c r="E7728" s="2" t="b">
        <f t="shared" ca="1" si="484"/>
        <v>1</v>
      </c>
    </row>
    <row r="7729" spans="1:5">
      <c r="A7729" s="2">
        <v>7726</v>
      </c>
      <c r="B7729" s="2">
        <f t="shared" ca="1" si="481"/>
        <v>23483.861628306997</v>
      </c>
      <c r="C7729" s="2">
        <f t="shared" ca="1" si="482"/>
        <v>23483.861628306997</v>
      </c>
      <c r="D7729" s="2">
        <f t="shared" ca="1" si="483"/>
        <v>23485.803324690234</v>
      </c>
      <c r="E7729" s="2" t="b">
        <f t="shared" ca="1" si="484"/>
        <v>0</v>
      </c>
    </row>
    <row r="7730" spans="1:5">
      <c r="A7730" s="2">
        <v>7727</v>
      </c>
      <c r="B7730" s="2">
        <f t="shared" ca="1" si="481"/>
        <v>23485.639438422684</v>
      </c>
      <c r="C7730" s="2">
        <f t="shared" ca="1" si="482"/>
        <v>23485.639438422684</v>
      </c>
      <c r="D7730" s="2">
        <f t="shared" ca="1" si="483"/>
        <v>23485.803324690234</v>
      </c>
      <c r="E7730" s="2" t="b">
        <f t="shared" ca="1" si="484"/>
        <v>0</v>
      </c>
    </row>
    <row r="7731" spans="1:5">
      <c r="A7731" s="2">
        <v>7728</v>
      </c>
      <c r="B7731" s="2">
        <f t="shared" ca="1" si="481"/>
        <v>23490.234810137641</v>
      </c>
      <c r="C7731" s="2">
        <f t="shared" ca="1" si="482"/>
        <v>23492.234810137641</v>
      </c>
      <c r="D7731" s="2">
        <f t="shared" ca="1" si="483"/>
        <v>23492.234810137641</v>
      </c>
      <c r="E7731" s="2" t="b">
        <f t="shared" ca="1" si="484"/>
        <v>1</v>
      </c>
    </row>
    <row r="7732" spans="1:5">
      <c r="A7732" s="2">
        <v>7729</v>
      </c>
      <c r="B7732" s="2">
        <f t="shared" ca="1" si="481"/>
        <v>23490.863501756121</v>
      </c>
      <c r="C7732" s="2">
        <f t="shared" ca="1" si="482"/>
        <v>23490.863501756121</v>
      </c>
      <c r="D7732" s="2">
        <f t="shared" ca="1" si="483"/>
        <v>23492.234810137641</v>
      </c>
      <c r="E7732" s="2" t="b">
        <f t="shared" ca="1" si="484"/>
        <v>0</v>
      </c>
    </row>
    <row r="7733" spans="1:5">
      <c r="A7733" s="2">
        <v>7730</v>
      </c>
      <c r="B7733" s="2">
        <f t="shared" ca="1" si="481"/>
        <v>23492.036648549314</v>
      </c>
      <c r="C7733" s="2">
        <f t="shared" ca="1" si="482"/>
        <v>23492.036648549314</v>
      </c>
      <c r="D7733" s="2">
        <f t="shared" ca="1" si="483"/>
        <v>23492.234810137641</v>
      </c>
      <c r="E7733" s="2" t="b">
        <f t="shared" ca="1" si="484"/>
        <v>0</v>
      </c>
    </row>
    <row r="7734" spans="1:5">
      <c r="A7734" s="2">
        <v>7731</v>
      </c>
      <c r="B7734" s="2">
        <f t="shared" ca="1" si="481"/>
        <v>23495.138813743746</v>
      </c>
      <c r="C7734" s="2">
        <f t="shared" ca="1" si="482"/>
        <v>23497.138813743746</v>
      </c>
      <c r="D7734" s="2">
        <f t="shared" ca="1" si="483"/>
        <v>23497.138813743746</v>
      </c>
      <c r="E7734" s="2" t="b">
        <f t="shared" ca="1" si="484"/>
        <v>1</v>
      </c>
    </row>
    <row r="7735" spans="1:5">
      <c r="A7735" s="2">
        <v>7732</v>
      </c>
      <c r="B7735" s="2">
        <f t="shared" ca="1" si="481"/>
        <v>23495.699395750129</v>
      </c>
      <c r="C7735" s="2">
        <f t="shared" ca="1" si="482"/>
        <v>23495.699395750129</v>
      </c>
      <c r="D7735" s="2">
        <f t="shared" ca="1" si="483"/>
        <v>23497.138813743746</v>
      </c>
      <c r="E7735" s="2" t="b">
        <f t="shared" ca="1" si="484"/>
        <v>0</v>
      </c>
    </row>
    <row r="7736" spans="1:5">
      <c r="A7736" s="2">
        <v>7733</v>
      </c>
      <c r="B7736" s="2">
        <f t="shared" ca="1" si="481"/>
        <v>23497.638636883577</v>
      </c>
      <c r="C7736" s="2">
        <f t="shared" ca="1" si="482"/>
        <v>23499.638636883577</v>
      </c>
      <c r="D7736" s="2">
        <f t="shared" ca="1" si="483"/>
        <v>23499.638636883577</v>
      </c>
      <c r="E7736" s="2" t="b">
        <f t="shared" ca="1" si="484"/>
        <v>1</v>
      </c>
    </row>
    <row r="7737" spans="1:5">
      <c r="A7737" s="2">
        <v>7734</v>
      </c>
      <c r="B7737" s="2">
        <f t="shared" ca="1" si="481"/>
        <v>23502.134614959996</v>
      </c>
      <c r="C7737" s="2">
        <f t="shared" ca="1" si="482"/>
        <v>23504.134614959996</v>
      </c>
      <c r="D7737" s="2">
        <f t="shared" ca="1" si="483"/>
        <v>23504.134614959996</v>
      </c>
      <c r="E7737" s="2" t="b">
        <f t="shared" ca="1" si="484"/>
        <v>1</v>
      </c>
    </row>
    <row r="7738" spans="1:5">
      <c r="A7738" s="2">
        <v>7735</v>
      </c>
      <c r="B7738" s="2">
        <f t="shared" ca="1" si="481"/>
        <v>23503.87187973292</v>
      </c>
      <c r="C7738" s="2">
        <f t="shared" ca="1" si="482"/>
        <v>23503.87187973292</v>
      </c>
      <c r="D7738" s="2">
        <f t="shared" ca="1" si="483"/>
        <v>23504.134614959996</v>
      </c>
      <c r="E7738" s="2" t="b">
        <f t="shared" ca="1" si="484"/>
        <v>0</v>
      </c>
    </row>
    <row r="7739" spans="1:5">
      <c r="A7739" s="2">
        <v>7736</v>
      </c>
      <c r="B7739" s="2">
        <f t="shared" ca="1" si="481"/>
        <v>23521.779759937792</v>
      </c>
      <c r="C7739" s="2">
        <f t="shared" ca="1" si="482"/>
        <v>23523.779759937792</v>
      </c>
      <c r="D7739" s="2">
        <f t="shared" ca="1" si="483"/>
        <v>23523.779759937792</v>
      </c>
      <c r="E7739" s="2" t="b">
        <f t="shared" ca="1" si="484"/>
        <v>1</v>
      </c>
    </row>
    <row r="7740" spans="1:5">
      <c r="A7740" s="2">
        <v>7737</v>
      </c>
      <c r="B7740" s="2">
        <f t="shared" ca="1" si="481"/>
        <v>23525.250608371065</v>
      </c>
      <c r="C7740" s="2">
        <f t="shared" ca="1" si="482"/>
        <v>23527.250608371065</v>
      </c>
      <c r="D7740" s="2">
        <f t="shared" ca="1" si="483"/>
        <v>23527.250608371065</v>
      </c>
      <c r="E7740" s="2" t="b">
        <f t="shared" ca="1" si="484"/>
        <v>1</v>
      </c>
    </row>
    <row r="7741" spans="1:5">
      <c r="A7741" s="2">
        <v>7738</v>
      </c>
      <c r="B7741" s="2">
        <f t="shared" ca="1" si="481"/>
        <v>23526.224970262814</v>
      </c>
      <c r="C7741" s="2">
        <f t="shared" ca="1" si="482"/>
        <v>23526.224970262814</v>
      </c>
      <c r="D7741" s="2">
        <f t="shared" ca="1" si="483"/>
        <v>23527.250608371065</v>
      </c>
      <c r="E7741" s="2" t="b">
        <f t="shared" ca="1" si="484"/>
        <v>0</v>
      </c>
    </row>
    <row r="7742" spans="1:5">
      <c r="A7742" s="2">
        <v>7739</v>
      </c>
      <c r="B7742" s="2">
        <f t="shared" ca="1" si="481"/>
        <v>23526.509284876571</v>
      </c>
      <c r="C7742" s="2">
        <f t="shared" ca="1" si="482"/>
        <v>23526.509284876571</v>
      </c>
      <c r="D7742" s="2">
        <f t="shared" ca="1" si="483"/>
        <v>23527.250608371065</v>
      </c>
      <c r="E7742" s="2" t="b">
        <f t="shared" ca="1" si="484"/>
        <v>0</v>
      </c>
    </row>
    <row r="7743" spans="1:5">
      <c r="A7743" s="2">
        <v>7740</v>
      </c>
      <c r="B7743" s="2">
        <f t="shared" ca="1" si="481"/>
        <v>23530.493927490224</v>
      </c>
      <c r="C7743" s="2">
        <f t="shared" ca="1" si="482"/>
        <v>23532.493927490224</v>
      </c>
      <c r="D7743" s="2">
        <f t="shared" ca="1" si="483"/>
        <v>23532.493927490224</v>
      </c>
      <c r="E7743" s="2" t="b">
        <f t="shared" ca="1" si="484"/>
        <v>1</v>
      </c>
    </row>
    <row r="7744" spans="1:5">
      <c r="A7744" s="2">
        <v>7741</v>
      </c>
      <c r="B7744" s="2">
        <f t="shared" ca="1" si="481"/>
        <v>23545.280435924939</v>
      </c>
      <c r="C7744" s="2">
        <f t="shared" ca="1" si="482"/>
        <v>23547.280435924939</v>
      </c>
      <c r="D7744" s="2">
        <f t="shared" ca="1" si="483"/>
        <v>23547.280435924939</v>
      </c>
      <c r="E7744" s="2" t="b">
        <f t="shared" ca="1" si="484"/>
        <v>1</v>
      </c>
    </row>
    <row r="7745" spans="1:5">
      <c r="A7745" s="2">
        <v>7742</v>
      </c>
      <c r="B7745" s="2">
        <f t="shared" ca="1" si="481"/>
        <v>23545.713145421458</v>
      </c>
      <c r="C7745" s="2">
        <f t="shared" ca="1" si="482"/>
        <v>23545.713145421458</v>
      </c>
      <c r="D7745" s="2">
        <f t="shared" ca="1" si="483"/>
        <v>23547.280435924939</v>
      </c>
      <c r="E7745" s="2" t="b">
        <f t="shared" ca="1" si="484"/>
        <v>0</v>
      </c>
    </row>
    <row r="7746" spans="1:5">
      <c r="A7746" s="2">
        <v>7743</v>
      </c>
      <c r="B7746" s="2">
        <f t="shared" ca="1" si="481"/>
        <v>23551.353787933651</v>
      </c>
      <c r="C7746" s="2">
        <f t="shared" ca="1" si="482"/>
        <v>23553.353787933651</v>
      </c>
      <c r="D7746" s="2">
        <f t="shared" ca="1" si="483"/>
        <v>23553.353787933651</v>
      </c>
      <c r="E7746" s="2" t="b">
        <f t="shared" ca="1" si="484"/>
        <v>1</v>
      </c>
    </row>
    <row r="7747" spans="1:5">
      <c r="A7747" s="2">
        <v>7744</v>
      </c>
      <c r="B7747" s="2">
        <f t="shared" ca="1" si="481"/>
        <v>23558.00082802671</v>
      </c>
      <c r="C7747" s="2">
        <f t="shared" ca="1" si="482"/>
        <v>23560.00082802671</v>
      </c>
      <c r="D7747" s="2">
        <f t="shared" ca="1" si="483"/>
        <v>23560.00082802671</v>
      </c>
      <c r="E7747" s="2" t="b">
        <f t="shared" ca="1" si="484"/>
        <v>1</v>
      </c>
    </row>
    <row r="7748" spans="1:5">
      <c r="A7748" s="2">
        <v>7745</v>
      </c>
      <c r="B7748" s="2">
        <f t="shared" ca="1" si="481"/>
        <v>23566.334773502022</v>
      </c>
      <c r="C7748" s="2">
        <f t="shared" ca="1" si="482"/>
        <v>23568.334773502022</v>
      </c>
      <c r="D7748" s="2">
        <f t="shared" ca="1" si="483"/>
        <v>23568.334773502022</v>
      </c>
      <c r="E7748" s="2" t="b">
        <f t="shared" ca="1" si="484"/>
        <v>1</v>
      </c>
    </row>
    <row r="7749" spans="1:5">
      <c r="A7749" s="2">
        <v>7746</v>
      </c>
      <c r="B7749" s="2">
        <f t="shared" ca="1" si="481"/>
        <v>23567.299219793291</v>
      </c>
      <c r="C7749" s="2">
        <f t="shared" ca="1" si="482"/>
        <v>23567.299219793291</v>
      </c>
      <c r="D7749" s="2">
        <f t="shared" ca="1" si="483"/>
        <v>23568.334773502022</v>
      </c>
      <c r="E7749" s="2" t="b">
        <f t="shared" ca="1" si="484"/>
        <v>0</v>
      </c>
    </row>
    <row r="7750" spans="1:5">
      <c r="A7750" s="2">
        <v>7747</v>
      </c>
      <c r="B7750" s="2">
        <f t="shared" ref="B7750:B7813" ca="1" si="485">B7749-$C$1*LN(RAND())</f>
        <v>23567.314297370263</v>
      </c>
      <c r="C7750" s="2">
        <f t="shared" ref="C7750:C7813" ca="1" si="486">IF(B7750&lt;=D7749,B7750,B7750+2)</f>
        <v>23567.314297370263</v>
      </c>
      <c r="D7750" s="2">
        <f t="shared" ref="D7750:D7813" ca="1" si="487">IF(D7749&gt;C7750,D7749,C7750)</f>
        <v>23568.334773502022</v>
      </c>
      <c r="E7750" s="2" t="b">
        <f t="shared" ca="1" si="484"/>
        <v>0</v>
      </c>
    </row>
    <row r="7751" spans="1:5">
      <c r="A7751" s="2">
        <v>7748</v>
      </c>
      <c r="B7751" s="2">
        <f t="shared" ca="1" si="485"/>
        <v>23568.112012314381</v>
      </c>
      <c r="C7751" s="2">
        <f t="shared" ca="1" si="486"/>
        <v>23568.112012314381</v>
      </c>
      <c r="D7751" s="2">
        <f t="shared" ca="1" si="487"/>
        <v>23568.334773502022</v>
      </c>
      <c r="E7751" s="2" t="b">
        <f t="shared" ca="1" si="484"/>
        <v>0</v>
      </c>
    </row>
    <row r="7752" spans="1:5">
      <c r="A7752" s="2">
        <v>7749</v>
      </c>
      <c r="B7752" s="2">
        <f t="shared" ca="1" si="485"/>
        <v>23574.357314797671</v>
      </c>
      <c r="C7752" s="2">
        <f t="shared" ca="1" si="486"/>
        <v>23576.357314797671</v>
      </c>
      <c r="D7752" s="2">
        <f t="shared" ca="1" si="487"/>
        <v>23576.357314797671</v>
      </c>
      <c r="E7752" s="2" t="b">
        <f t="shared" ca="1" si="484"/>
        <v>1</v>
      </c>
    </row>
    <row r="7753" spans="1:5">
      <c r="A7753" s="2">
        <v>7750</v>
      </c>
      <c r="B7753" s="2">
        <f t="shared" ca="1" si="485"/>
        <v>23576.847736180967</v>
      </c>
      <c r="C7753" s="2">
        <f t="shared" ca="1" si="486"/>
        <v>23578.847736180967</v>
      </c>
      <c r="D7753" s="2">
        <f t="shared" ca="1" si="487"/>
        <v>23578.847736180967</v>
      </c>
      <c r="E7753" s="2" t="b">
        <f t="shared" ca="1" si="484"/>
        <v>1</v>
      </c>
    </row>
    <row r="7754" spans="1:5">
      <c r="A7754" s="2">
        <v>7751</v>
      </c>
      <c r="B7754" s="2">
        <f t="shared" ca="1" si="485"/>
        <v>23577.333346721745</v>
      </c>
      <c r="C7754" s="2">
        <f t="shared" ca="1" si="486"/>
        <v>23577.333346721745</v>
      </c>
      <c r="D7754" s="2">
        <f t="shared" ca="1" si="487"/>
        <v>23578.847736180967</v>
      </c>
      <c r="E7754" s="2" t="b">
        <f t="shared" ca="1" si="484"/>
        <v>0</v>
      </c>
    </row>
    <row r="7755" spans="1:5">
      <c r="A7755" s="2">
        <v>7752</v>
      </c>
      <c r="B7755" s="2">
        <f t="shared" ca="1" si="485"/>
        <v>23577.786539469311</v>
      </c>
      <c r="C7755" s="2">
        <f t="shared" ca="1" si="486"/>
        <v>23577.786539469311</v>
      </c>
      <c r="D7755" s="2">
        <f t="shared" ca="1" si="487"/>
        <v>23578.847736180967</v>
      </c>
      <c r="E7755" s="2" t="b">
        <f t="shared" ca="1" si="484"/>
        <v>0</v>
      </c>
    </row>
    <row r="7756" spans="1:5">
      <c r="A7756" s="2">
        <v>7753</v>
      </c>
      <c r="B7756" s="2">
        <f t="shared" ca="1" si="485"/>
        <v>23578.160726300248</v>
      </c>
      <c r="C7756" s="2">
        <f t="shared" ca="1" si="486"/>
        <v>23578.160726300248</v>
      </c>
      <c r="D7756" s="2">
        <f t="shared" ca="1" si="487"/>
        <v>23578.847736180967</v>
      </c>
      <c r="E7756" s="2" t="b">
        <f t="shared" ca="1" si="484"/>
        <v>0</v>
      </c>
    </row>
    <row r="7757" spans="1:5">
      <c r="A7757" s="2">
        <v>7754</v>
      </c>
      <c r="B7757" s="2">
        <f t="shared" ca="1" si="485"/>
        <v>23581.332366197385</v>
      </c>
      <c r="C7757" s="2">
        <f t="shared" ca="1" si="486"/>
        <v>23583.332366197385</v>
      </c>
      <c r="D7757" s="2">
        <f t="shared" ca="1" si="487"/>
        <v>23583.332366197385</v>
      </c>
      <c r="E7757" s="2" t="b">
        <f t="shared" ca="1" si="484"/>
        <v>1</v>
      </c>
    </row>
    <row r="7758" spans="1:5">
      <c r="A7758" s="2">
        <v>7755</v>
      </c>
      <c r="B7758" s="2">
        <f t="shared" ca="1" si="485"/>
        <v>23583.704818288472</v>
      </c>
      <c r="C7758" s="2">
        <f t="shared" ca="1" si="486"/>
        <v>23585.704818288472</v>
      </c>
      <c r="D7758" s="2">
        <f t="shared" ca="1" si="487"/>
        <v>23585.704818288472</v>
      </c>
      <c r="E7758" s="2" t="b">
        <f t="shared" ca="1" si="484"/>
        <v>1</v>
      </c>
    </row>
    <row r="7759" spans="1:5">
      <c r="A7759" s="2">
        <v>7756</v>
      </c>
      <c r="B7759" s="2">
        <f t="shared" ca="1" si="485"/>
        <v>23584.06702694749</v>
      </c>
      <c r="C7759" s="2">
        <f t="shared" ca="1" si="486"/>
        <v>23584.06702694749</v>
      </c>
      <c r="D7759" s="2">
        <f t="shared" ca="1" si="487"/>
        <v>23585.704818288472</v>
      </c>
      <c r="E7759" s="2" t="b">
        <f t="shared" ca="1" si="484"/>
        <v>0</v>
      </c>
    </row>
    <row r="7760" spans="1:5">
      <c r="A7760" s="2">
        <v>7757</v>
      </c>
      <c r="B7760" s="2">
        <f t="shared" ca="1" si="485"/>
        <v>23587.174647186672</v>
      </c>
      <c r="C7760" s="2">
        <f t="shared" ca="1" si="486"/>
        <v>23589.174647186672</v>
      </c>
      <c r="D7760" s="2">
        <f t="shared" ca="1" si="487"/>
        <v>23589.174647186672</v>
      </c>
      <c r="E7760" s="2" t="b">
        <f t="shared" ca="1" si="484"/>
        <v>1</v>
      </c>
    </row>
    <row r="7761" spans="1:5">
      <c r="A7761" s="2">
        <v>7758</v>
      </c>
      <c r="B7761" s="2">
        <f t="shared" ca="1" si="485"/>
        <v>23589.556082877501</v>
      </c>
      <c r="C7761" s="2">
        <f t="shared" ca="1" si="486"/>
        <v>23591.556082877501</v>
      </c>
      <c r="D7761" s="2">
        <f t="shared" ca="1" si="487"/>
        <v>23591.556082877501</v>
      </c>
      <c r="E7761" s="2" t="b">
        <f t="shared" ca="1" si="484"/>
        <v>1</v>
      </c>
    </row>
    <row r="7762" spans="1:5">
      <c r="A7762" s="2">
        <v>7759</v>
      </c>
      <c r="B7762" s="2">
        <f t="shared" ca="1" si="485"/>
        <v>23590.647476909446</v>
      </c>
      <c r="C7762" s="2">
        <f t="shared" ca="1" si="486"/>
        <v>23590.647476909446</v>
      </c>
      <c r="D7762" s="2">
        <f t="shared" ca="1" si="487"/>
        <v>23591.556082877501</v>
      </c>
      <c r="E7762" s="2" t="b">
        <f t="shared" ca="1" si="484"/>
        <v>0</v>
      </c>
    </row>
    <row r="7763" spans="1:5">
      <c r="A7763" s="2">
        <v>7760</v>
      </c>
      <c r="B7763" s="2">
        <f t="shared" ca="1" si="485"/>
        <v>23591.889749101156</v>
      </c>
      <c r="C7763" s="2">
        <f t="shared" ca="1" si="486"/>
        <v>23593.889749101156</v>
      </c>
      <c r="D7763" s="2">
        <f t="shared" ca="1" si="487"/>
        <v>23593.889749101156</v>
      </c>
      <c r="E7763" s="2" t="b">
        <f t="shared" ca="1" si="484"/>
        <v>1</v>
      </c>
    </row>
    <row r="7764" spans="1:5">
      <c r="A7764" s="2">
        <v>7761</v>
      </c>
      <c r="B7764" s="2">
        <f t="shared" ca="1" si="485"/>
        <v>23600.963763789488</v>
      </c>
      <c r="C7764" s="2">
        <f t="shared" ca="1" si="486"/>
        <v>23602.963763789488</v>
      </c>
      <c r="D7764" s="2">
        <f t="shared" ca="1" si="487"/>
        <v>23602.963763789488</v>
      </c>
      <c r="E7764" s="2" t="b">
        <f t="shared" ca="1" si="484"/>
        <v>1</v>
      </c>
    </row>
    <row r="7765" spans="1:5">
      <c r="A7765" s="2">
        <v>7762</v>
      </c>
      <c r="B7765" s="2">
        <f t="shared" ca="1" si="485"/>
        <v>23611.953723325187</v>
      </c>
      <c r="C7765" s="2">
        <f t="shared" ca="1" si="486"/>
        <v>23613.953723325187</v>
      </c>
      <c r="D7765" s="2">
        <f t="shared" ca="1" si="487"/>
        <v>23613.953723325187</v>
      </c>
      <c r="E7765" s="2" t="b">
        <f t="shared" ca="1" si="484"/>
        <v>1</v>
      </c>
    </row>
    <row r="7766" spans="1:5">
      <c r="A7766" s="2">
        <v>7763</v>
      </c>
      <c r="B7766" s="2">
        <f t="shared" ca="1" si="485"/>
        <v>23615.850641883491</v>
      </c>
      <c r="C7766" s="2">
        <f t="shared" ca="1" si="486"/>
        <v>23617.850641883491</v>
      </c>
      <c r="D7766" s="2">
        <f t="shared" ca="1" si="487"/>
        <v>23617.850641883491</v>
      </c>
      <c r="E7766" s="2" t="b">
        <f t="shared" ca="1" si="484"/>
        <v>1</v>
      </c>
    </row>
    <row r="7767" spans="1:5">
      <c r="A7767" s="2">
        <v>7764</v>
      </c>
      <c r="B7767" s="2">
        <f t="shared" ca="1" si="485"/>
        <v>23616.381414082436</v>
      </c>
      <c r="C7767" s="2">
        <f t="shared" ca="1" si="486"/>
        <v>23616.381414082436</v>
      </c>
      <c r="D7767" s="2">
        <f t="shared" ca="1" si="487"/>
        <v>23617.850641883491</v>
      </c>
      <c r="E7767" s="2" t="b">
        <f t="shared" ca="1" si="484"/>
        <v>0</v>
      </c>
    </row>
    <row r="7768" spans="1:5">
      <c r="A7768" s="2">
        <v>7765</v>
      </c>
      <c r="B7768" s="2">
        <f t="shared" ca="1" si="485"/>
        <v>23620.112843304873</v>
      </c>
      <c r="C7768" s="2">
        <f t="shared" ca="1" si="486"/>
        <v>23622.112843304873</v>
      </c>
      <c r="D7768" s="2">
        <f t="shared" ca="1" si="487"/>
        <v>23622.112843304873</v>
      </c>
      <c r="E7768" s="2" t="b">
        <f t="shared" ca="1" si="484"/>
        <v>1</v>
      </c>
    </row>
    <row r="7769" spans="1:5">
      <c r="A7769" s="2">
        <v>7766</v>
      </c>
      <c r="B7769" s="2">
        <f t="shared" ca="1" si="485"/>
        <v>23620.599746074917</v>
      </c>
      <c r="C7769" s="2">
        <f t="shared" ca="1" si="486"/>
        <v>23620.599746074917</v>
      </c>
      <c r="D7769" s="2">
        <f t="shared" ca="1" si="487"/>
        <v>23622.112843304873</v>
      </c>
      <c r="E7769" s="2" t="b">
        <f t="shared" ca="1" si="484"/>
        <v>0</v>
      </c>
    </row>
    <row r="7770" spans="1:5">
      <c r="A7770" s="2">
        <v>7767</v>
      </c>
      <c r="B7770" s="2">
        <f t="shared" ca="1" si="485"/>
        <v>23623.554689383123</v>
      </c>
      <c r="C7770" s="2">
        <f t="shared" ca="1" si="486"/>
        <v>23625.554689383123</v>
      </c>
      <c r="D7770" s="2">
        <f t="shared" ca="1" si="487"/>
        <v>23625.554689383123</v>
      </c>
      <c r="E7770" s="2" t="b">
        <f t="shared" ca="1" si="484"/>
        <v>1</v>
      </c>
    </row>
    <row r="7771" spans="1:5">
      <c r="A7771" s="2">
        <v>7768</v>
      </c>
      <c r="B7771" s="2">
        <f t="shared" ca="1" si="485"/>
        <v>23627.495857218364</v>
      </c>
      <c r="C7771" s="2">
        <f t="shared" ca="1" si="486"/>
        <v>23629.495857218364</v>
      </c>
      <c r="D7771" s="2">
        <f t="shared" ca="1" si="487"/>
        <v>23629.495857218364</v>
      </c>
      <c r="E7771" s="2" t="b">
        <f t="shared" ca="1" si="484"/>
        <v>1</v>
      </c>
    </row>
    <row r="7772" spans="1:5">
      <c r="A7772" s="2">
        <v>7769</v>
      </c>
      <c r="B7772" s="2">
        <f t="shared" ca="1" si="485"/>
        <v>23632.418056696406</v>
      </c>
      <c r="C7772" s="2">
        <f t="shared" ca="1" si="486"/>
        <v>23634.418056696406</v>
      </c>
      <c r="D7772" s="2">
        <f t="shared" ca="1" si="487"/>
        <v>23634.418056696406</v>
      </c>
      <c r="E7772" s="2" t="b">
        <f t="shared" ref="E7772:E7835" ca="1" si="488">IF(B7772=C7772,FALSE,TRUE)</f>
        <v>1</v>
      </c>
    </row>
    <row r="7773" spans="1:5">
      <c r="A7773" s="2">
        <v>7770</v>
      </c>
      <c r="B7773" s="2">
        <f t="shared" ca="1" si="485"/>
        <v>23634.836746692985</v>
      </c>
      <c r="C7773" s="2">
        <f t="shared" ca="1" si="486"/>
        <v>23636.836746692985</v>
      </c>
      <c r="D7773" s="2">
        <f t="shared" ca="1" si="487"/>
        <v>23636.836746692985</v>
      </c>
      <c r="E7773" s="2" t="b">
        <f t="shared" ca="1" si="488"/>
        <v>1</v>
      </c>
    </row>
    <row r="7774" spans="1:5">
      <c r="A7774" s="2">
        <v>7771</v>
      </c>
      <c r="B7774" s="2">
        <f t="shared" ca="1" si="485"/>
        <v>23644.529639680761</v>
      </c>
      <c r="C7774" s="2">
        <f t="shared" ca="1" si="486"/>
        <v>23646.529639680761</v>
      </c>
      <c r="D7774" s="2">
        <f t="shared" ca="1" si="487"/>
        <v>23646.529639680761</v>
      </c>
      <c r="E7774" s="2" t="b">
        <f t="shared" ca="1" si="488"/>
        <v>1</v>
      </c>
    </row>
    <row r="7775" spans="1:5">
      <c r="A7775" s="2">
        <v>7772</v>
      </c>
      <c r="B7775" s="2">
        <f t="shared" ca="1" si="485"/>
        <v>23646.418191036228</v>
      </c>
      <c r="C7775" s="2">
        <f t="shared" ca="1" si="486"/>
        <v>23646.418191036228</v>
      </c>
      <c r="D7775" s="2">
        <f t="shared" ca="1" si="487"/>
        <v>23646.529639680761</v>
      </c>
      <c r="E7775" s="2" t="b">
        <f t="shared" ca="1" si="488"/>
        <v>0</v>
      </c>
    </row>
    <row r="7776" spans="1:5">
      <c r="A7776" s="2">
        <v>7773</v>
      </c>
      <c r="B7776" s="2">
        <f t="shared" ca="1" si="485"/>
        <v>23647.462160609153</v>
      </c>
      <c r="C7776" s="2">
        <f t="shared" ca="1" si="486"/>
        <v>23649.462160609153</v>
      </c>
      <c r="D7776" s="2">
        <f t="shared" ca="1" si="487"/>
        <v>23649.462160609153</v>
      </c>
      <c r="E7776" s="2" t="b">
        <f t="shared" ca="1" si="488"/>
        <v>1</v>
      </c>
    </row>
    <row r="7777" spans="1:5">
      <c r="A7777" s="2">
        <v>7774</v>
      </c>
      <c r="B7777" s="2">
        <f t="shared" ca="1" si="485"/>
        <v>23647.938256931622</v>
      </c>
      <c r="C7777" s="2">
        <f t="shared" ca="1" si="486"/>
        <v>23647.938256931622</v>
      </c>
      <c r="D7777" s="2">
        <f t="shared" ca="1" si="487"/>
        <v>23649.462160609153</v>
      </c>
      <c r="E7777" s="2" t="b">
        <f t="shared" ca="1" si="488"/>
        <v>0</v>
      </c>
    </row>
    <row r="7778" spans="1:5">
      <c r="A7778" s="2">
        <v>7775</v>
      </c>
      <c r="B7778" s="2">
        <f t="shared" ca="1" si="485"/>
        <v>23652.30215630477</v>
      </c>
      <c r="C7778" s="2">
        <f t="shared" ca="1" si="486"/>
        <v>23654.30215630477</v>
      </c>
      <c r="D7778" s="2">
        <f t="shared" ca="1" si="487"/>
        <v>23654.30215630477</v>
      </c>
      <c r="E7778" s="2" t="b">
        <f t="shared" ca="1" si="488"/>
        <v>1</v>
      </c>
    </row>
    <row r="7779" spans="1:5">
      <c r="A7779" s="2">
        <v>7776</v>
      </c>
      <c r="B7779" s="2">
        <f t="shared" ca="1" si="485"/>
        <v>23658.217027479666</v>
      </c>
      <c r="C7779" s="2">
        <f t="shared" ca="1" si="486"/>
        <v>23660.217027479666</v>
      </c>
      <c r="D7779" s="2">
        <f t="shared" ca="1" si="487"/>
        <v>23660.217027479666</v>
      </c>
      <c r="E7779" s="2" t="b">
        <f t="shared" ca="1" si="488"/>
        <v>1</v>
      </c>
    </row>
    <row r="7780" spans="1:5">
      <c r="A7780" s="2">
        <v>7777</v>
      </c>
      <c r="B7780" s="2">
        <f t="shared" ca="1" si="485"/>
        <v>23659.964280591172</v>
      </c>
      <c r="C7780" s="2">
        <f t="shared" ca="1" si="486"/>
        <v>23659.964280591172</v>
      </c>
      <c r="D7780" s="2">
        <f t="shared" ca="1" si="487"/>
        <v>23660.217027479666</v>
      </c>
      <c r="E7780" s="2" t="b">
        <f t="shared" ca="1" si="488"/>
        <v>0</v>
      </c>
    </row>
    <row r="7781" spans="1:5">
      <c r="A7781" s="2">
        <v>7778</v>
      </c>
      <c r="B7781" s="2">
        <f t="shared" ca="1" si="485"/>
        <v>23660.117284157852</v>
      </c>
      <c r="C7781" s="2">
        <f t="shared" ca="1" si="486"/>
        <v>23660.117284157852</v>
      </c>
      <c r="D7781" s="2">
        <f t="shared" ca="1" si="487"/>
        <v>23660.217027479666</v>
      </c>
      <c r="E7781" s="2" t="b">
        <f t="shared" ca="1" si="488"/>
        <v>0</v>
      </c>
    </row>
    <row r="7782" spans="1:5">
      <c r="A7782" s="2">
        <v>7779</v>
      </c>
      <c r="B7782" s="2">
        <f t="shared" ca="1" si="485"/>
        <v>23673.931155054954</v>
      </c>
      <c r="C7782" s="2">
        <f t="shared" ca="1" si="486"/>
        <v>23675.931155054954</v>
      </c>
      <c r="D7782" s="2">
        <f t="shared" ca="1" si="487"/>
        <v>23675.931155054954</v>
      </c>
      <c r="E7782" s="2" t="b">
        <f t="shared" ca="1" si="488"/>
        <v>1</v>
      </c>
    </row>
    <row r="7783" spans="1:5">
      <c r="A7783" s="2">
        <v>7780</v>
      </c>
      <c r="B7783" s="2">
        <f t="shared" ca="1" si="485"/>
        <v>23675.919266485729</v>
      </c>
      <c r="C7783" s="2">
        <f t="shared" ca="1" si="486"/>
        <v>23675.919266485729</v>
      </c>
      <c r="D7783" s="2">
        <f t="shared" ca="1" si="487"/>
        <v>23675.931155054954</v>
      </c>
      <c r="E7783" s="2" t="b">
        <f t="shared" ca="1" si="488"/>
        <v>0</v>
      </c>
    </row>
    <row r="7784" spans="1:5">
      <c r="A7784" s="2">
        <v>7781</v>
      </c>
      <c r="B7784" s="2">
        <f t="shared" ca="1" si="485"/>
        <v>23676.027437934928</v>
      </c>
      <c r="C7784" s="2">
        <f t="shared" ca="1" si="486"/>
        <v>23678.027437934928</v>
      </c>
      <c r="D7784" s="2">
        <f t="shared" ca="1" si="487"/>
        <v>23678.027437934928</v>
      </c>
      <c r="E7784" s="2" t="b">
        <f t="shared" ca="1" si="488"/>
        <v>1</v>
      </c>
    </row>
    <row r="7785" spans="1:5">
      <c r="A7785" s="2">
        <v>7782</v>
      </c>
      <c r="B7785" s="2">
        <f t="shared" ca="1" si="485"/>
        <v>23679.800925620562</v>
      </c>
      <c r="C7785" s="2">
        <f t="shared" ca="1" si="486"/>
        <v>23681.800925620562</v>
      </c>
      <c r="D7785" s="2">
        <f t="shared" ca="1" si="487"/>
        <v>23681.800925620562</v>
      </c>
      <c r="E7785" s="2" t="b">
        <f t="shared" ca="1" si="488"/>
        <v>1</v>
      </c>
    </row>
    <row r="7786" spans="1:5">
      <c r="A7786" s="2">
        <v>7783</v>
      </c>
      <c r="B7786" s="2">
        <f t="shared" ca="1" si="485"/>
        <v>23680.273785941929</v>
      </c>
      <c r="C7786" s="2">
        <f t="shared" ca="1" si="486"/>
        <v>23680.273785941929</v>
      </c>
      <c r="D7786" s="2">
        <f t="shared" ca="1" si="487"/>
        <v>23681.800925620562</v>
      </c>
      <c r="E7786" s="2" t="b">
        <f t="shared" ca="1" si="488"/>
        <v>0</v>
      </c>
    </row>
    <row r="7787" spans="1:5">
      <c r="A7787" s="2">
        <v>7784</v>
      </c>
      <c r="B7787" s="2">
        <f t="shared" ca="1" si="485"/>
        <v>23681.182705607498</v>
      </c>
      <c r="C7787" s="2">
        <f t="shared" ca="1" si="486"/>
        <v>23681.182705607498</v>
      </c>
      <c r="D7787" s="2">
        <f t="shared" ca="1" si="487"/>
        <v>23681.800925620562</v>
      </c>
      <c r="E7787" s="2" t="b">
        <f t="shared" ca="1" si="488"/>
        <v>0</v>
      </c>
    </row>
    <row r="7788" spans="1:5">
      <c r="A7788" s="2">
        <v>7785</v>
      </c>
      <c r="B7788" s="2">
        <f t="shared" ca="1" si="485"/>
        <v>23692.439637963791</v>
      </c>
      <c r="C7788" s="2">
        <f t="shared" ca="1" si="486"/>
        <v>23694.439637963791</v>
      </c>
      <c r="D7788" s="2">
        <f t="shared" ca="1" si="487"/>
        <v>23694.439637963791</v>
      </c>
      <c r="E7788" s="2" t="b">
        <f t="shared" ca="1" si="488"/>
        <v>1</v>
      </c>
    </row>
    <row r="7789" spans="1:5">
      <c r="A7789" s="2">
        <v>7786</v>
      </c>
      <c r="B7789" s="2">
        <f t="shared" ca="1" si="485"/>
        <v>23692.583478543853</v>
      </c>
      <c r="C7789" s="2">
        <f t="shared" ca="1" si="486"/>
        <v>23692.583478543853</v>
      </c>
      <c r="D7789" s="2">
        <f t="shared" ca="1" si="487"/>
        <v>23694.439637963791</v>
      </c>
      <c r="E7789" s="2" t="b">
        <f t="shared" ca="1" si="488"/>
        <v>0</v>
      </c>
    </row>
    <row r="7790" spans="1:5">
      <c r="A7790" s="2">
        <v>7787</v>
      </c>
      <c r="B7790" s="2">
        <f t="shared" ca="1" si="485"/>
        <v>23696.506014554809</v>
      </c>
      <c r="C7790" s="2">
        <f t="shared" ca="1" si="486"/>
        <v>23698.506014554809</v>
      </c>
      <c r="D7790" s="2">
        <f t="shared" ca="1" si="487"/>
        <v>23698.506014554809</v>
      </c>
      <c r="E7790" s="2" t="b">
        <f t="shared" ca="1" si="488"/>
        <v>1</v>
      </c>
    </row>
    <row r="7791" spans="1:5">
      <c r="A7791" s="2">
        <v>7788</v>
      </c>
      <c r="B7791" s="2">
        <f t="shared" ca="1" si="485"/>
        <v>23696.602493975017</v>
      </c>
      <c r="C7791" s="2">
        <f t="shared" ca="1" si="486"/>
        <v>23696.602493975017</v>
      </c>
      <c r="D7791" s="2">
        <f t="shared" ca="1" si="487"/>
        <v>23698.506014554809</v>
      </c>
      <c r="E7791" s="2" t="b">
        <f t="shared" ca="1" si="488"/>
        <v>0</v>
      </c>
    </row>
    <row r="7792" spans="1:5">
      <c r="A7792" s="2">
        <v>7789</v>
      </c>
      <c r="B7792" s="2">
        <f t="shared" ca="1" si="485"/>
        <v>23696.63931369855</v>
      </c>
      <c r="C7792" s="2">
        <f t="shared" ca="1" si="486"/>
        <v>23696.63931369855</v>
      </c>
      <c r="D7792" s="2">
        <f t="shared" ca="1" si="487"/>
        <v>23698.506014554809</v>
      </c>
      <c r="E7792" s="2" t="b">
        <f t="shared" ca="1" si="488"/>
        <v>0</v>
      </c>
    </row>
    <row r="7793" spans="1:5">
      <c r="A7793" s="2">
        <v>7790</v>
      </c>
      <c r="B7793" s="2">
        <f t="shared" ca="1" si="485"/>
        <v>23698.208639211469</v>
      </c>
      <c r="C7793" s="2">
        <f t="shared" ca="1" si="486"/>
        <v>23698.208639211469</v>
      </c>
      <c r="D7793" s="2">
        <f t="shared" ca="1" si="487"/>
        <v>23698.506014554809</v>
      </c>
      <c r="E7793" s="2" t="b">
        <f t="shared" ca="1" si="488"/>
        <v>0</v>
      </c>
    </row>
    <row r="7794" spans="1:5">
      <c r="A7794" s="2">
        <v>7791</v>
      </c>
      <c r="B7794" s="2">
        <f t="shared" ca="1" si="485"/>
        <v>23702.473228489289</v>
      </c>
      <c r="C7794" s="2">
        <f t="shared" ca="1" si="486"/>
        <v>23704.473228489289</v>
      </c>
      <c r="D7794" s="2">
        <f t="shared" ca="1" si="487"/>
        <v>23704.473228489289</v>
      </c>
      <c r="E7794" s="2" t="b">
        <f t="shared" ca="1" si="488"/>
        <v>1</v>
      </c>
    </row>
    <row r="7795" spans="1:5">
      <c r="A7795" s="2">
        <v>7792</v>
      </c>
      <c r="B7795" s="2">
        <f t="shared" ca="1" si="485"/>
        <v>23703.374309974595</v>
      </c>
      <c r="C7795" s="2">
        <f t="shared" ca="1" si="486"/>
        <v>23703.374309974595</v>
      </c>
      <c r="D7795" s="2">
        <f t="shared" ca="1" si="487"/>
        <v>23704.473228489289</v>
      </c>
      <c r="E7795" s="2" t="b">
        <f t="shared" ca="1" si="488"/>
        <v>0</v>
      </c>
    </row>
    <row r="7796" spans="1:5">
      <c r="A7796" s="2">
        <v>7793</v>
      </c>
      <c r="B7796" s="2">
        <f t="shared" ca="1" si="485"/>
        <v>23704.792006721636</v>
      </c>
      <c r="C7796" s="2">
        <f t="shared" ca="1" si="486"/>
        <v>23706.792006721636</v>
      </c>
      <c r="D7796" s="2">
        <f t="shared" ca="1" si="487"/>
        <v>23706.792006721636</v>
      </c>
      <c r="E7796" s="2" t="b">
        <f t="shared" ca="1" si="488"/>
        <v>1</v>
      </c>
    </row>
    <row r="7797" spans="1:5">
      <c r="A7797" s="2">
        <v>7794</v>
      </c>
      <c r="B7797" s="2">
        <f t="shared" ca="1" si="485"/>
        <v>23704.842908648792</v>
      </c>
      <c r="C7797" s="2">
        <f t="shared" ca="1" si="486"/>
        <v>23704.842908648792</v>
      </c>
      <c r="D7797" s="2">
        <f t="shared" ca="1" si="487"/>
        <v>23706.792006721636</v>
      </c>
      <c r="E7797" s="2" t="b">
        <f t="shared" ca="1" si="488"/>
        <v>0</v>
      </c>
    </row>
    <row r="7798" spans="1:5">
      <c r="A7798" s="2">
        <v>7795</v>
      </c>
      <c r="B7798" s="2">
        <f t="shared" ca="1" si="485"/>
        <v>23704.916306589916</v>
      </c>
      <c r="C7798" s="2">
        <f t="shared" ca="1" si="486"/>
        <v>23704.916306589916</v>
      </c>
      <c r="D7798" s="2">
        <f t="shared" ca="1" si="487"/>
        <v>23706.792006721636</v>
      </c>
      <c r="E7798" s="2" t="b">
        <f t="shared" ca="1" si="488"/>
        <v>0</v>
      </c>
    </row>
    <row r="7799" spans="1:5">
      <c r="A7799" s="2">
        <v>7796</v>
      </c>
      <c r="B7799" s="2">
        <f t="shared" ca="1" si="485"/>
        <v>23706.37707577445</v>
      </c>
      <c r="C7799" s="2">
        <f t="shared" ca="1" si="486"/>
        <v>23706.37707577445</v>
      </c>
      <c r="D7799" s="2">
        <f t="shared" ca="1" si="487"/>
        <v>23706.792006721636</v>
      </c>
      <c r="E7799" s="2" t="b">
        <f t="shared" ca="1" si="488"/>
        <v>0</v>
      </c>
    </row>
    <row r="7800" spans="1:5">
      <c r="A7800" s="2">
        <v>7797</v>
      </c>
      <c r="B7800" s="2">
        <f t="shared" ca="1" si="485"/>
        <v>23707.600153769443</v>
      </c>
      <c r="C7800" s="2">
        <f t="shared" ca="1" si="486"/>
        <v>23709.600153769443</v>
      </c>
      <c r="D7800" s="2">
        <f t="shared" ca="1" si="487"/>
        <v>23709.600153769443</v>
      </c>
      <c r="E7800" s="2" t="b">
        <f t="shared" ca="1" si="488"/>
        <v>1</v>
      </c>
    </row>
    <row r="7801" spans="1:5">
      <c r="A7801" s="2">
        <v>7798</v>
      </c>
      <c r="B7801" s="2">
        <f t="shared" ca="1" si="485"/>
        <v>23709.716319504536</v>
      </c>
      <c r="C7801" s="2">
        <f t="shared" ca="1" si="486"/>
        <v>23711.716319504536</v>
      </c>
      <c r="D7801" s="2">
        <f t="shared" ca="1" si="487"/>
        <v>23711.716319504536</v>
      </c>
      <c r="E7801" s="2" t="b">
        <f t="shared" ca="1" si="488"/>
        <v>1</v>
      </c>
    </row>
    <row r="7802" spans="1:5">
      <c r="A7802" s="2">
        <v>7799</v>
      </c>
      <c r="B7802" s="2">
        <f t="shared" ca="1" si="485"/>
        <v>23709.937455039566</v>
      </c>
      <c r="C7802" s="2">
        <f t="shared" ca="1" si="486"/>
        <v>23709.937455039566</v>
      </c>
      <c r="D7802" s="2">
        <f t="shared" ca="1" si="487"/>
        <v>23711.716319504536</v>
      </c>
      <c r="E7802" s="2" t="b">
        <f t="shared" ca="1" si="488"/>
        <v>0</v>
      </c>
    </row>
    <row r="7803" spans="1:5">
      <c r="A7803" s="2">
        <v>7800</v>
      </c>
      <c r="B7803" s="2">
        <f t="shared" ca="1" si="485"/>
        <v>23715.813418915066</v>
      </c>
      <c r="C7803" s="2">
        <f t="shared" ca="1" si="486"/>
        <v>23717.813418915066</v>
      </c>
      <c r="D7803" s="2">
        <f t="shared" ca="1" si="487"/>
        <v>23717.813418915066</v>
      </c>
      <c r="E7803" s="2" t="b">
        <f t="shared" ca="1" si="488"/>
        <v>1</v>
      </c>
    </row>
    <row r="7804" spans="1:5">
      <c r="A7804" s="2">
        <v>7801</v>
      </c>
      <c r="B7804" s="2">
        <f t="shared" ca="1" si="485"/>
        <v>23720.407668719665</v>
      </c>
      <c r="C7804" s="2">
        <f t="shared" ca="1" si="486"/>
        <v>23722.407668719665</v>
      </c>
      <c r="D7804" s="2">
        <f t="shared" ca="1" si="487"/>
        <v>23722.407668719665</v>
      </c>
      <c r="E7804" s="2" t="b">
        <f t="shared" ca="1" si="488"/>
        <v>1</v>
      </c>
    </row>
    <row r="7805" spans="1:5">
      <c r="A7805" s="2">
        <v>7802</v>
      </c>
      <c r="B7805" s="2">
        <f t="shared" ca="1" si="485"/>
        <v>23724.92299916282</v>
      </c>
      <c r="C7805" s="2">
        <f t="shared" ca="1" si="486"/>
        <v>23726.92299916282</v>
      </c>
      <c r="D7805" s="2">
        <f t="shared" ca="1" si="487"/>
        <v>23726.92299916282</v>
      </c>
      <c r="E7805" s="2" t="b">
        <f t="shared" ca="1" si="488"/>
        <v>1</v>
      </c>
    </row>
    <row r="7806" spans="1:5">
      <c r="A7806" s="2">
        <v>7803</v>
      </c>
      <c r="B7806" s="2">
        <f t="shared" ca="1" si="485"/>
        <v>23731.766456584199</v>
      </c>
      <c r="C7806" s="2">
        <f t="shared" ca="1" si="486"/>
        <v>23733.766456584199</v>
      </c>
      <c r="D7806" s="2">
        <f t="shared" ca="1" si="487"/>
        <v>23733.766456584199</v>
      </c>
      <c r="E7806" s="2" t="b">
        <f t="shared" ca="1" si="488"/>
        <v>1</v>
      </c>
    </row>
    <row r="7807" spans="1:5">
      <c r="A7807" s="2">
        <v>7804</v>
      </c>
      <c r="B7807" s="2">
        <f t="shared" ca="1" si="485"/>
        <v>23732.414333473527</v>
      </c>
      <c r="C7807" s="2">
        <f t="shared" ca="1" si="486"/>
        <v>23732.414333473527</v>
      </c>
      <c r="D7807" s="2">
        <f t="shared" ca="1" si="487"/>
        <v>23733.766456584199</v>
      </c>
      <c r="E7807" s="2" t="b">
        <f t="shared" ca="1" si="488"/>
        <v>0</v>
      </c>
    </row>
    <row r="7808" spans="1:5">
      <c r="A7808" s="2">
        <v>7805</v>
      </c>
      <c r="B7808" s="2">
        <f t="shared" ca="1" si="485"/>
        <v>23732.800380372413</v>
      </c>
      <c r="C7808" s="2">
        <f t="shared" ca="1" si="486"/>
        <v>23732.800380372413</v>
      </c>
      <c r="D7808" s="2">
        <f t="shared" ca="1" si="487"/>
        <v>23733.766456584199</v>
      </c>
      <c r="E7808" s="2" t="b">
        <f t="shared" ca="1" si="488"/>
        <v>0</v>
      </c>
    </row>
    <row r="7809" spans="1:5">
      <c r="A7809" s="2">
        <v>7806</v>
      </c>
      <c r="B7809" s="2">
        <f t="shared" ca="1" si="485"/>
        <v>23737.181899423413</v>
      </c>
      <c r="C7809" s="2">
        <f t="shared" ca="1" si="486"/>
        <v>23739.181899423413</v>
      </c>
      <c r="D7809" s="2">
        <f t="shared" ca="1" si="487"/>
        <v>23739.181899423413</v>
      </c>
      <c r="E7809" s="2" t="b">
        <f t="shared" ca="1" si="488"/>
        <v>1</v>
      </c>
    </row>
    <row r="7810" spans="1:5">
      <c r="A7810" s="2">
        <v>7807</v>
      </c>
      <c r="B7810" s="2">
        <f t="shared" ca="1" si="485"/>
        <v>23738.225355136237</v>
      </c>
      <c r="C7810" s="2">
        <f t="shared" ca="1" si="486"/>
        <v>23738.225355136237</v>
      </c>
      <c r="D7810" s="2">
        <f t="shared" ca="1" si="487"/>
        <v>23739.181899423413</v>
      </c>
      <c r="E7810" s="2" t="b">
        <f t="shared" ca="1" si="488"/>
        <v>0</v>
      </c>
    </row>
    <row r="7811" spans="1:5">
      <c r="A7811" s="2">
        <v>7808</v>
      </c>
      <c r="B7811" s="2">
        <f t="shared" ca="1" si="485"/>
        <v>23740.60233714704</v>
      </c>
      <c r="C7811" s="2">
        <f t="shared" ca="1" si="486"/>
        <v>23742.60233714704</v>
      </c>
      <c r="D7811" s="2">
        <f t="shared" ca="1" si="487"/>
        <v>23742.60233714704</v>
      </c>
      <c r="E7811" s="2" t="b">
        <f t="shared" ca="1" si="488"/>
        <v>1</v>
      </c>
    </row>
    <row r="7812" spans="1:5">
      <c r="A7812" s="2">
        <v>7809</v>
      </c>
      <c r="B7812" s="2">
        <f t="shared" ca="1" si="485"/>
        <v>23744.585839343381</v>
      </c>
      <c r="C7812" s="2">
        <f t="shared" ca="1" si="486"/>
        <v>23746.585839343381</v>
      </c>
      <c r="D7812" s="2">
        <f t="shared" ca="1" si="487"/>
        <v>23746.585839343381</v>
      </c>
      <c r="E7812" s="2" t="b">
        <f t="shared" ca="1" si="488"/>
        <v>1</v>
      </c>
    </row>
    <row r="7813" spans="1:5">
      <c r="A7813" s="2">
        <v>7810</v>
      </c>
      <c r="B7813" s="2">
        <f t="shared" ca="1" si="485"/>
        <v>23750.414693549679</v>
      </c>
      <c r="C7813" s="2">
        <f t="shared" ca="1" si="486"/>
        <v>23752.414693549679</v>
      </c>
      <c r="D7813" s="2">
        <f t="shared" ca="1" si="487"/>
        <v>23752.414693549679</v>
      </c>
      <c r="E7813" s="2" t="b">
        <f t="shared" ca="1" si="488"/>
        <v>1</v>
      </c>
    </row>
    <row r="7814" spans="1:5">
      <c r="A7814" s="2">
        <v>7811</v>
      </c>
      <c r="B7814" s="2">
        <f t="shared" ref="B7814:B7877" ca="1" si="489">B7813-$C$1*LN(RAND())</f>
        <v>23752.304694833794</v>
      </c>
      <c r="C7814" s="2">
        <f t="shared" ref="C7814:C7877" ca="1" si="490">IF(B7814&lt;=D7813,B7814,B7814+2)</f>
        <v>23752.304694833794</v>
      </c>
      <c r="D7814" s="2">
        <f t="shared" ref="D7814:D7877" ca="1" si="491">IF(D7813&gt;C7814,D7813,C7814)</f>
        <v>23752.414693549679</v>
      </c>
      <c r="E7814" s="2" t="b">
        <f t="shared" ca="1" si="488"/>
        <v>0</v>
      </c>
    </row>
    <row r="7815" spans="1:5">
      <c r="A7815" s="2">
        <v>7812</v>
      </c>
      <c r="B7815" s="2">
        <f t="shared" ca="1" si="489"/>
        <v>23757.618836629612</v>
      </c>
      <c r="C7815" s="2">
        <f t="shared" ca="1" si="490"/>
        <v>23759.618836629612</v>
      </c>
      <c r="D7815" s="2">
        <f t="shared" ca="1" si="491"/>
        <v>23759.618836629612</v>
      </c>
      <c r="E7815" s="2" t="b">
        <f t="shared" ca="1" si="488"/>
        <v>1</v>
      </c>
    </row>
    <row r="7816" spans="1:5">
      <c r="A7816" s="2">
        <v>7813</v>
      </c>
      <c r="B7816" s="2">
        <f t="shared" ca="1" si="489"/>
        <v>23758.20818715747</v>
      </c>
      <c r="C7816" s="2">
        <f t="shared" ca="1" si="490"/>
        <v>23758.20818715747</v>
      </c>
      <c r="D7816" s="2">
        <f t="shared" ca="1" si="491"/>
        <v>23759.618836629612</v>
      </c>
      <c r="E7816" s="2" t="b">
        <f t="shared" ca="1" si="488"/>
        <v>0</v>
      </c>
    </row>
    <row r="7817" spans="1:5">
      <c r="A7817" s="2">
        <v>7814</v>
      </c>
      <c r="B7817" s="2">
        <f t="shared" ca="1" si="489"/>
        <v>23759.647813072206</v>
      </c>
      <c r="C7817" s="2">
        <f t="shared" ca="1" si="490"/>
        <v>23761.647813072206</v>
      </c>
      <c r="D7817" s="2">
        <f t="shared" ca="1" si="491"/>
        <v>23761.647813072206</v>
      </c>
      <c r="E7817" s="2" t="b">
        <f t="shared" ca="1" si="488"/>
        <v>1</v>
      </c>
    </row>
    <row r="7818" spans="1:5">
      <c r="A7818" s="2">
        <v>7815</v>
      </c>
      <c r="B7818" s="2">
        <f t="shared" ca="1" si="489"/>
        <v>23761.20394211846</v>
      </c>
      <c r="C7818" s="2">
        <f t="shared" ca="1" si="490"/>
        <v>23761.20394211846</v>
      </c>
      <c r="D7818" s="2">
        <f t="shared" ca="1" si="491"/>
        <v>23761.647813072206</v>
      </c>
      <c r="E7818" s="2" t="b">
        <f t="shared" ca="1" si="488"/>
        <v>0</v>
      </c>
    </row>
    <row r="7819" spans="1:5">
      <c r="A7819" s="2">
        <v>7816</v>
      </c>
      <c r="B7819" s="2">
        <f t="shared" ca="1" si="489"/>
        <v>23775.420042458238</v>
      </c>
      <c r="C7819" s="2">
        <f t="shared" ca="1" si="490"/>
        <v>23777.420042458238</v>
      </c>
      <c r="D7819" s="2">
        <f t="shared" ca="1" si="491"/>
        <v>23777.420042458238</v>
      </c>
      <c r="E7819" s="2" t="b">
        <f t="shared" ca="1" si="488"/>
        <v>1</v>
      </c>
    </row>
    <row r="7820" spans="1:5">
      <c r="A7820" s="2">
        <v>7817</v>
      </c>
      <c r="B7820" s="2">
        <f t="shared" ca="1" si="489"/>
        <v>23775.887157449502</v>
      </c>
      <c r="C7820" s="2">
        <f t="shared" ca="1" si="490"/>
        <v>23775.887157449502</v>
      </c>
      <c r="D7820" s="2">
        <f t="shared" ca="1" si="491"/>
        <v>23777.420042458238</v>
      </c>
      <c r="E7820" s="2" t="b">
        <f t="shared" ca="1" si="488"/>
        <v>0</v>
      </c>
    </row>
    <row r="7821" spans="1:5">
      <c r="A7821" s="2">
        <v>7818</v>
      </c>
      <c r="B7821" s="2">
        <f t="shared" ca="1" si="489"/>
        <v>23776.141668935961</v>
      </c>
      <c r="C7821" s="2">
        <f t="shared" ca="1" si="490"/>
        <v>23776.141668935961</v>
      </c>
      <c r="D7821" s="2">
        <f t="shared" ca="1" si="491"/>
        <v>23777.420042458238</v>
      </c>
      <c r="E7821" s="2" t="b">
        <f t="shared" ca="1" si="488"/>
        <v>0</v>
      </c>
    </row>
    <row r="7822" spans="1:5">
      <c r="A7822" s="2">
        <v>7819</v>
      </c>
      <c r="B7822" s="2">
        <f t="shared" ca="1" si="489"/>
        <v>23778.530975425903</v>
      </c>
      <c r="C7822" s="2">
        <f t="shared" ca="1" si="490"/>
        <v>23780.530975425903</v>
      </c>
      <c r="D7822" s="2">
        <f t="shared" ca="1" si="491"/>
        <v>23780.530975425903</v>
      </c>
      <c r="E7822" s="2" t="b">
        <f t="shared" ca="1" si="488"/>
        <v>1</v>
      </c>
    </row>
    <row r="7823" spans="1:5">
      <c r="A7823" s="2">
        <v>7820</v>
      </c>
      <c r="B7823" s="2">
        <f t="shared" ca="1" si="489"/>
        <v>23781.795033349263</v>
      </c>
      <c r="C7823" s="2">
        <f t="shared" ca="1" si="490"/>
        <v>23783.795033349263</v>
      </c>
      <c r="D7823" s="2">
        <f t="shared" ca="1" si="491"/>
        <v>23783.795033349263</v>
      </c>
      <c r="E7823" s="2" t="b">
        <f t="shared" ca="1" si="488"/>
        <v>1</v>
      </c>
    </row>
    <row r="7824" spans="1:5">
      <c r="A7824" s="2">
        <v>7821</v>
      </c>
      <c r="B7824" s="2">
        <f t="shared" ca="1" si="489"/>
        <v>23788.840448266452</v>
      </c>
      <c r="C7824" s="2">
        <f t="shared" ca="1" si="490"/>
        <v>23790.840448266452</v>
      </c>
      <c r="D7824" s="2">
        <f t="shared" ca="1" si="491"/>
        <v>23790.840448266452</v>
      </c>
      <c r="E7824" s="2" t="b">
        <f t="shared" ca="1" si="488"/>
        <v>1</v>
      </c>
    </row>
    <row r="7825" spans="1:5">
      <c r="A7825" s="2">
        <v>7822</v>
      </c>
      <c r="B7825" s="2">
        <f t="shared" ca="1" si="489"/>
        <v>23798.21601098774</v>
      </c>
      <c r="C7825" s="2">
        <f t="shared" ca="1" si="490"/>
        <v>23800.21601098774</v>
      </c>
      <c r="D7825" s="2">
        <f t="shared" ca="1" si="491"/>
        <v>23800.21601098774</v>
      </c>
      <c r="E7825" s="2" t="b">
        <f t="shared" ca="1" si="488"/>
        <v>1</v>
      </c>
    </row>
    <row r="7826" spans="1:5">
      <c r="A7826" s="2">
        <v>7823</v>
      </c>
      <c r="B7826" s="2">
        <f t="shared" ca="1" si="489"/>
        <v>23800.133730824928</v>
      </c>
      <c r="C7826" s="2">
        <f t="shared" ca="1" si="490"/>
        <v>23800.133730824928</v>
      </c>
      <c r="D7826" s="2">
        <f t="shared" ca="1" si="491"/>
        <v>23800.21601098774</v>
      </c>
      <c r="E7826" s="2" t="b">
        <f t="shared" ca="1" si="488"/>
        <v>0</v>
      </c>
    </row>
    <row r="7827" spans="1:5">
      <c r="A7827" s="2">
        <v>7824</v>
      </c>
      <c r="B7827" s="2">
        <f t="shared" ca="1" si="489"/>
        <v>23801.279521471755</v>
      </c>
      <c r="C7827" s="2">
        <f t="shared" ca="1" si="490"/>
        <v>23803.279521471755</v>
      </c>
      <c r="D7827" s="2">
        <f t="shared" ca="1" si="491"/>
        <v>23803.279521471755</v>
      </c>
      <c r="E7827" s="2" t="b">
        <f t="shared" ca="1" si="488"/>
        <v>1</v>
      </c>
    </row>
    <row r="7828" spans="1:5">
      <c r="A7828" s="2">
        <v>7825</v>
      </c>
      <c r="B7828" s="2">
        <f t="shared" ca="1" si="489"/>
        <v>23802.45443546883</v>
      </c>
      <c r="C7828" s="2">
        <f t="shared" ca="1" si="490"/>
        <v>23802.45443546883</v>
      </c>
      <c r="D7828" s="2">
        <f t="shared" ca="1" si="491"/>
        <v>23803.279521471755</v>
      </c>
      <c r="E7828" s="2" t="b">
        <f t="shared" ca="1" si="488"/>
        <v>0</v>
      </c>
    </row>
    <row r="7829" spans="1:5">
      <c r="A7829" s="2">
        <v>7826</v>
      </c>
      <c r="B7829" s="2">
        <f t="shared" ca="1" si="489"/>
        <v>23808.731177447171</v>
      </c>
      <c r="C7829" s="2">
        <f t="shared" ca="1" si="490"/>
        <v>23810.731177447171</v>
      </c>
      <c r="D7829" s="2">
        <f t="shared" ca="1" si="491"/>
        <v>23810.731177447171</v>
      </c>
      <c r="E7829" s="2" t="b">
        <f t="shared" ca="1" si="488"/>
        <v>1</v>
      </c>
    </row>
    <row r="7830" spans="1:5">
      <c r="A7830" s="2">
        <v>7827</v>
      </c>
      <c r="B7830" s="2">
        <f t="shared" ca="1" si="489"/>
        <v>23819.097768316376</v>
      </c>
      <c r="C7830" s="2">
        <f t="shared" ca="1" si="490"/>
        <v>23821.097768316376</v>
      </c>
      <c r="D7830" s="2">
        <f t="shared" ca="1" si="491"/>
        <v>23821.097768316376</v>
      </c>
      <c r="E7830" s="2" t="b">
        <f t="shared" ca="1" si="488"/>
        <v>1</v>
      </c>
    </row>
    <row r="7831" spans="1:5">
      <c r="A7831" s="2">
        <v>7828</v>
      </c>
      <c r="B7831" s="2">
        <f t="shared" ca="1" si="489"/>
        <v>23827.756689933121</v>
      </c>
      <c r="C7831" s="2">
        <f t="shared" ca="1" si="490"/>
        <v>23829.756689933121</v>
      </c>
      <c r="D7831" s="2">
        <f t="shared" ca="1" si="491"/>
        <v>23829.756689933121</v>
      </c>
      <c r="E7831" s="2" t="b">
        <f t="shared" ca="1" si="488"/>
        <v>1</v>
      </c>
    </row>
    <row r="7832" spans="1:5">
      <c r="A7832" s="2">
        <v>7829</v>
      </c>
      <c r="B7832" s="2">
        <f t="shared" ca="1" si="489"/>
        <v>23828.299488349654</v>
      </c>
      <c r="C7832" s="2">
        <f t="shared" ca="1" si="490"/>
        <v>23828.299488349654</v>
      </c>
      <c r="D7832" s="2">
        <f t="shared" ca="1" si="491"/>
        <v>23829.756689933121</v>
      </c>
      <c r="E7832" s="2" t="b">
        <f t="shared" ca="1" si="488"/>
        <v>0</v>
      </c>
    </row>
    <row r="7833" spans="1:5">
      <c r="A7833" s="2">
        <v>7830</v>
      </c>
      <c r="B7833" s="2">
        <f t="shared" ca="1" si="489"/>
        <v>23829.998054782365</v>
      </c>
      <c r="C7833" s="2">
        <f t="shared" ca="1" si="490"/>
        <v>23831.998054782365</v>
      </c>
      <c r="D7833" s="2">
        <f t="shared" ca="1" si="491"/>
        <v>23831.998054782365</v>
      </c>
      <c r="E7833" s="2" t="b">
        <f t="shared" ca="1" si="488"/>
        <v>1</v>
      </c>
    </row>
    <row r="7834" spans="1:5">
      <c r="A7834" s="2">
        <v>7831</v>
      </c>
      <c r="B7834" s="2">
        <f t="shared" ca="1" si="489"/>
        <v>23831.806265113861</v>
      </c>
      <c r="C7834" s="2">
        <f t="shared" ca="1" si="490"/>
        <v>23831.806265113861</v>
      </c>
      <c r="D7834" s="2">
        <f t="shared" ca="1" si="491"/>
        <v>23831.998054782365</v>
      </c>
      <c r="E7834" s="2" t="b">
        <f t="shared" ca="1" si="488"/>
        <v>0</v>
      </c>
    </row>
    <row r="7835" spans="1:5">
      <c r="A7835" s="2">
        <v>7832</v>
      </c>
      <c r="B7835" s="2">
        <f t="shared" ca="1" si="489"/>
        <v>23834.517927541663</v>
      </c>
      <c r="C7835" s="2">
        <f t="shared" ca="1" si="490"/>
        <v>23836.517927541663</v>
      </c>
      <c r="D7835" s="2">
        <f t="shared" ca="1" si="491"/>
        <v>23836.517927541663</v>
      </c>
      <c r="E7835" s="2" t="b">
        <f t="shared" ca="1" si="488"/>
        <v>1</v>
      </c>
    </row>
    <row r="7836" spans="1:5">
      <c r="A7836" s="2">
        <v>7833</v>
      </c>
      <c r="B7836" s="2">
        <f t="shared" ca="1" si="489"/>
        <v>23835.60865134947</v>
      </c>
      <c r="C7836" s="2">
        <f t="shared" ca="1" si="490"/>
        <v>23835.60865134947</v>
      </c>
      <c r="D7836" s="2">
        <f t="shared" ca="1" si="491"/>
        <v>23836.517927541663</v>
      </c>
      <c r="E7836" s="2" t="b">
        <f t="shared" ref="E7836:E7899" ca="1" si="492">IF(B7836=C7836,FALSE,TRUE)</f>
        <v>0</v>
      </c>
    </row>
    <row r="7837" spans="1:5">
      <c r="A7837" s="2">
        <v>7834</v>
      </c>
      <c r="B7837" s="2">
        <f t="shared" ca="1" si="489"/>
        <v>23836.052675915264</v>
      </c>
      <c r="C7837" s="2">
        <f t="shared" ca="1" si="490"/>
        <v>23836.052675915264</v>
      </c>
      <c r="D7837" s="2">
        <f t="shared" ca="1" si="491"/>
        <v>23836.517927541663</v>
      </c>
      <c r="E7837" s="2" t="b">
        <f t="shared" ca="1" si="492"/>
        <v>0</v>
      </c>
    </row>
    <row r="7838" spans="1:5">
      <c r="A7838" s="2">
        <v>7835</v>
      </c>
      <c r="B7838" s="2">
        <f t="shared" ca="1" si="489"/>
        <v>23841.771434288552</v>
      </c>
      <c r="C7838" s="2">
        <f t="shared" ca="1" si="490"/>
        <v>23843.771434288552</v>
      </c>
      <c r="D7838" s="2">
        <f t="shared" ca="1" si="491"/>
        <v>23843.771434288552</v>
      </c>
      <c r="E7838" s="2" t="b">
        <f t="shared" ca="1" si="492"/>
        <v>1</v>
      </c>
    </row>
    <row r="7839" spans="1:5">
      <c r="A7839" s="2">
        <v>7836</v>
      </c>
      <c r="B7839" s="2">
        <f t="shared" ca="1" si="489"/>
        <v>23842.136052000678</v>
      </c>
      <c r="C7839" s="2">
        <f t="shared" ca="1" si="490"/>
        <v>23842.136052000678</v>
      </c>
      <c r="D7839" s="2">
        <f t="shared" ca="1" si="491"/>
        <v>23843.771434288552</v>
      </c>
      <c r="E7839" s="2" t="b">
        <f t="shared" ca="1" si="492"/>
        <v>0</v>
      </c>
    </row>
    <row r="7840" spans="1:5">
      <c r="A7840" s="2">
        <v>7837</v>
      </c>
      <c r="B7840" s="2">
        <f t="shared" ca="1" si="489"/>
        <v>23843.418633772821</v>
      </c>
      <c r="C7840" s="2">
        <f t="shared" ca="1" si="490"/>
        <v>23843.418633772821</v>
      </c>
      <c r="D7840" s="2">
        <f t="shared" ca="1" si="491"/>
        <v>23843.771434288552</v>
      </c>
      <c r="E7840" s="2" t="b">
        <f t="shared" ca="1" si="492"/>
        <v>0</v>
      </c>
    </row>
    <row r="7841" spans="1:5">
      <c r="A7841" s="2">
        <v>7838</v>
      </c>
      <c r="B7841" s="2">
        <f t="shared" ca="1" si="489"/>
        <v>23846.000479181454</v>
      </c>
      <c r="C7841" s="2">
        <f t="shared" ca="1" si="490"/>
        <v>23848.000479181454</v>
      </c>
      <c r="D7841" s="2">
        <f t="shared" ca="1" si="491"/>
        <v>23848.000479181454</v>
      </c>
      <c r="E7841" s="2" t="b">
        <f t="shared" ca="1" si="492"/>
        <v>1</v>
      </c>
    </row>
    <row r="7842" spans="1:5">
      <c r="A7842" s="2">
        <v>7839</v>
      </c>
      <c r="B7842" s="2">
        <f t="shared" ca="1" si="489"/>
        <v>23846.811711124472</v>
      </c>
      <c r="C7842" s="2">
        <f t="shared" ca="1" si="490"/>
        <v>23846.811711124472</v>
      </c>
      <c r="D7842" s="2">
        <f t="shared" ca="1" si="491"/>
        <v>23848.000479181454</v>
      </c>
      <c r="E7842" s="2" t="b">
        <f t="shared" ca="1" si="492"/>
        <v>0</v>
      </c>
    </row>
    <row r="7843" spans="1:5">
      <c r="A7843" s="2">
        <v>7840</v>
      </c>
      <c r="B7843" s="2">
        <f t="shared" ca="1" si="489"/>
        <v>23848.083806995441</v>
      </c>
      <c r="C7843" s="2">
        <f t="shared" ca="1" si="490"/>
        <v>23850.083806995441</v>
      </c>
      <c r="D7843" s="2">
        <f t="shared" ca="1" si="491"/>
        <v>23850.083806995441</v>
      </c>
      <c r="E7843" s="2" t="b">
        <f t="shared" ca="1" si="492"/>
        <v>1</v>
      </c>
    </row>
    <row r="7844" spans="1:5">
      <c r="A7844" s="2">
        <v>7841</v>
      </c>
      <c r="B7844" s="2">
        <f t="shared" ca="1" si="489"/>
        <v>23851.806493241624</v>
      </c>
      <c r="C7844" s="2">
        <f t="shared" ca="1" si="490"/>
        <v>23853.806493241624</v>
      </c>
      <c r="D7844" s="2">
        <f t="shared" ca="1" si="491"/>
        <v>23853.806493241624</v>
      </c>
      <c r="E7844" s="2" t="b">
        <f t="shared" ca="1" si="492"/>
        <v>1</v>
      </c>
    </row>
    <row r="7845" spans="1:5">
      <c r="A7845" s="2">
        <v>7842</v>
      </c>
      <c r="B7845" s="2">
        <f t="shared" ca="1" si="489"/>
        <v>23854.205121158935</v>
      </c>
      <c r="C7845" s="2">
        <f t="shared" ca="1" si="490"/>
        <v>23856.205121158935</v>
      </c>
      <c r="D7845" s="2">
        <f t="shared" ca="1" si="491"/>
        <v>23856.205121158935</v>
      </c>
      <c r="E7845" s="2" t="b">
        <f t="shared" ca="1" si="492"/>
        <v>1</v>
      </c>
    </row>
    <row r="7846" spans="1:5">
      <c r="A7846" s="2">
        <v>7843</v>
      </c>
      <c r="B7846" s="2">
        <f t="shared" ca="1" si="489"/>
        <v>23856.889784855306</v>
      </c>
      <c r="C7846" s="2">
        <f t="shared" ca="1" si="490"/>
        <v>23858.889784855306</v>
      </c>
      <c r="D7846" s="2">
        <f t="shared" ca="1" si="491"/>
        <v>23858.889784855306</v>
      </c>
      <c r="E7846" s="2" t="b">
        <f t="shared" ca="1" si="492"/>
        <v>1</v>
      </c>
    </row>
    <row r="7847" spans="1:5">
      <c r="A7847" s="2">
        <v>7844</v>
      </c>
      <c r="B7847" s="2">
        <f t="shared" ca="1" si="489"/>
        <v>23858.455626160434</v>
      </c>
      <c r="C7847" s="2">
        <f t="shared" ca="1" si="490"/>
        <v>23858.455626160434</v>
      </c>
      <c r="D7847" s="2">
        <f t="shared" ca="1" si="491"/>
        <v>23858.889784855306</v>
      </c>
      <c r="E7847" s="2" t="b">
        <f t="shared" ca="1" si="492"/>
        <v>0</v>
      </c>
    </row>
    <row r="7848" spans="1:5">
      <c r="A7848" s="2">
        <v>7845</v>
      </c>
      <c r="B7848" s="2">
        <f t="shared" ca="1" si="489"/>
        <v>23860.129759008825</v>
      </c>
      <c r="C7848" s="2">
        <f t="shared" ca="1" si="490"/>
        <v>23862.129759008825</v>
      </c>
      <c r="D7848" s="2">
        <f t="shared" ca="1" si="491"/>
        <v>23862.129759008825</v>
      </c>
      <c r="E7848" s="2" t="b">
        <f t="shared" ca="1" si="492"/>
        <v>1</v>
      </c>
    </row>
    <row r="7849" spans="1:5">
      <c r="A7849" s="2">
        <v>7846</v>
      </c>
      <c r="B7849" s="2">
        <f t="shared" ca="1" si="489"/>
        <v>23860.657249643191</v>
      </c>
      <c r="C7849" s="2">
        <f t="shared" ca="1" si="490"/>
        <v>23860.657249643191</v>
      </c>
      <c r="D7849" s="2">
        <f t="shared" ca="1" si="491"/>
        <v>23862.129759008825</v>
      </c>
      <c r="E7849" s="2" t="b">
        <f t="shared" ca="1" si="492"/>
        <v>0</v>
      </c>
    </row>
    <row r="7850" spans="1:5">
      <c r="A7850" s="2">
        <v>7847</v>
      </c>
      <c r="B7850" s="2">
        <f t="shared" ca="1" si="489"/>
        <v>23866.478482995422</v>
      </c>
      <c r="C7850" s="2">
        <f t="shared" ca="1" si="490"/>
        <v>23868.478482995422</v>
      </c>
      <c r="D7850" s="2">
        <f t="shared" ca="1" si="491"/>
        <v>23868.478482995422</v>
      </c>
      <c r="E7850" s="2" t="b">
        <f t="shared" ca="1" si="492"/>
        <v>1</v>
      </c>
    </row>
    <row r="7851" spans="1:5">
      <c r="A7851" s="2">
        <v>7848</v>
      </c>
      <c r="B7851" s="2">
        <f t="shared" ca="1" si="489"/>
        <v>23871.164096274082</v>
      </c>
      <c r="C7851" s="2">
        <f t="shared" ca="1" si="490"/>
        <v>23873.164096274082</v>
      </c>
      <c r="D7851" s="2">
        <f t="shared" ca="1" si="491"/>
        <v>23873.164096274082</v>
      </c>
      <c r="E7851" s="2" t="b">
        <f t="shared" ca="1" si="492"/>
        <v>1</v>
      </c>
    </row>
    <row r="7852" spans="1:5">
      <c r="A7852" s="2">
        <v>7849</v>
      </c>
      <c r="B7852" s="2">
        <f t="shared" ca="1" si="489"/>
        <v>23873.769160801767</v>
      </c>
      <c r="C7852" s="2">
        <f t="shared" ca="1" si="490"/>
        <v>23875.769160801767</v>
      </c>
      <c r="D7852" s="2">
        <f t="shared" ca="1" si="491"/>
        <v>23875.769160801767</v>
      </c>
      <c r="E7852" s="2" t="b">
        <f t="shared" ca="1" si="492"/>
        <v>1</v>
      </c>
    </row>
    <row r="7853" spans="1:5">
      <c r="A7853" s="2">
        <v>7850</v>
      </c>
      <c r="B7853" s="2">
        <f t="shared" ca="1" si="489"/>
        <v>23878.211038948717</v>
      </c>
      <c r="C7853" s="2">
        <f t="shared" ca="1" si="490"/>
        <v>23880.211038948717</v>
      </c>
      <c r="D7853" s="2">
        <f t="shared" ca="1" si="491"/>
        <v>23880.211038948717</v>
      </c>
      <c r="E7853" s="2" t="b">
        <f t="shared" ca="1" si="492"/>
        <v>1</v>
      </c>
    </row>
    <row r="7854" spans="1:5">
      <c r="A7854" s="2">
        <v>7851</v>
      </c>
      <c r="B7854" s="2">
        <f t="shared" ca="1" si="489"/>
        <v>23880.525731153091</v>
      </c>
      <c r="C7854" s="2">
        <f t="shared" ca="1" si="490"/>
        <v>23882.525731153091</v>
      </c>
      <c r="D7854" s="2">
        <f t="shared" ca="1" si="491"/>
        <v>23882.525731153091</v>
      </c>
      <c r="E7854" s="2" t="b">
        <f t="shared" ca="1" si="492"/>
        <v>1</v>
      </c>
    </row>
    <row r="7855" spans="1:5">
      <c r="A7855" s="2">
        <v>7852</v>
      </c>
      <c r="B7855" s="2">
        <f t="shared" ca="1" si="489"/>
        <v>23880.552127063042</v>
      </c>
      <c r="C7855" s="2">
        <f t="shared" ca="1" si="490"/>
        <v>23880.552127063042</v>
      </c>
      <c r="D7855" s="2">
        <f t="shared" ca="1" si="491"/>
        <v>23882.525731153091</v>
      </c>
      <c r="E7855" s="2" t="b">
        <f t="shared" ca="1" si="492"/>
        <v>0</v>
      </c>
    </row>
    <row r="7856" spans="1:5">
      <c r="A7856" s="2">
        <v>7853</v>
      </c>
      <c r="B7856" s="2">
        <f t="shared" ca="1" si="489"/>
        <v>23880.576677069694</v>
      </c>
      <c r="C7856" s="2">
        <f t="shared" ca="1" si="490"/>
        <v>23880.576677069694</v>
      </c>
      <c r="D7856" s="2">
        <f t="shared" ca="1" si="491"/>
        <v>23882.525731153091</v>
      </c>
      <c r="E7856" s="2" t="b">
        <f t="shared" ca="1" si="492"/>
        <v>0</v>
      </c>
    </row>
    <row r="7857" spans="1:5">
      <c r="A7857" s="2">
        <v>7854</v>
      </c>
      <c r="B7857" s="2">
        <f t="shared" ca="1" si="489"/>
        <v>23883.412793817522</v>
      </c>
      <c r="C7857" s="2">
        <f t="shared" ca="1" si="490"/>
        <v>23885.412793817522</v>
      </c>
      <c r="D7857" s="2">
        <f t="shared" ca="1" si="491"/>
        <v>23885.412793817522</v>
      </c>
      <c r="E7857" s="2" t="b">
        <f t="shared" ca="1" si="492"/>
        <v>1</v>
      </c>
    </row>
    <row r="7858" spans="1:5">
      <c r="A7858" s="2">
        <v>7855</v>
      </c>
      <c r="B7858" s="2">
        <f t="shared" ca="1" si="489"/>
        <v>23886.785942838284</v>
      </c>
      <c r="C7858" s="2">
        <f t="shared" ca="1" si="490"/>
        <v>23888.785942838284</v>
      </c>
      <c r="D7858" s="2">
        <f t="shared" ca="1" si="491"/>
        <v>23888.785942838284</v>
      </c>
      <c r="E7858" s="2" t="b">
        <f t="shared" ca="1" si="492"/>
        <v>1</v>
      </c>
    </row>
    <row r="7859" spans="1:5">
      <c r="A7859" s="2">
        <v>7856</v>
      </c>
      <c r="B7859" s="2">
        <f t="shared" ca="1" si="489"/>
        <v>23886.88762415016</v>
      </c>
      <c r="C7859" s="2">
        <f t="shared" ca="1" si="490"/>
        <v>23886.88762415016</v>
      </c>
      <c r="D7859" s="2">
        <f t="shared" ca="1" si="491"/>
        <v>23888.785942838284</v>
      </c>
      <c r="E7859" s="2" t="b">
        <f t="shared" ca="1" si="492"/>
        <v>0</v>
      </c>
    </row>
    <row r="7860" spans="1:5">
      <c r="A7860" s="2">
        <v>7857</v>
      </c>
      <c r="B7860" s="2">
        <f t="shared" ca="1" si="489"/>
        <v>23888.418098418781</v>
      </c>
      <c r="C7860" s="2">
        <f t="shared" ca="1" si="490"/>
        <v>23888.418098418781</v>
      </c>
      <c r="D7860" s="2">
        <f t="shared" ca="1" si="491"/>
        <v>23888.785942838284</v>
      </c>
      <c r="E7860" s="2" t="b">
        <f t="shared" ca="1" si="492"/>
        <v>0</v>
      </c>
    </row>
    <row r="7861" spans="1:5">
      <c r="A7861" s="2">
        <v>7858</v>
      </c>
      <c r="B7861" s="2">
        <f t="shared" ca="1" si="489"/>
        <v>23890.170735491705</v>
      </c>
      <c r="C7861" s="2">
        <f t="shared" ca="1" si="490"/>
        <v>23892.170735491705</v>
      </c>
      <c r="D7861" s="2">
        <f t="shared" ca="1" si="491"/>
        <v>23892.170735491705</v>
      </c>
      <c r="E7861" s="2" t="b">
        <f t="shared" ca="1" si="492"/>
        <v>1</v>
      </c>
    </row>
    <row r="7862" spans="1:5">
      <c r="A7862" s="2">
        <v>7859</v>
      </c>
      <c r="B7862" s="2">
        <f t="shared" ca="1" si="489"/>
        <v>23892.575387139317</v>
      </c>
      <c r="C7862" s="2">
        <f t="shared" ca="1" si="490"/>
        <v>23894.575387139317</v>
      </c>
      <c r="D7862" s="2">
        <f t="shared" ca="1" si="491"/>
        <v>23894.575387139317</v>
      </c>
      <c r="E7862" s="2" t="b">
        <f t="shared" ca="1" si="492"/>
        <v>1</v>
      </c>
    </row>
    <row r="7863" spans="1:5">
      <c r="A7863" s="2">
        <v>7860</v>
      </c>
      <c r="B7863" s="2">
        <f t="shared" ca="1" si="489"/>
        <v>23895.779522875546</v>
      </c>
      <c r="C7863" s="2">
        <f t="shared" ca="1" si="490"/>
        <v>23897.779522875546</v>
      </c>
      <c r="D7863" s="2">
        <f t="shared" ca="1" si="491"/>
        <v>23897.779522875546</v>
      </c>
      <c r="E7863" s="2" t="b">
        <f t="shared" ca="1" si="492"/>
        <v>1</v>
      </c>
    </row>
    <row r="7864" spans="1:5">
      <c r="A7864" s="2">
        <v>7861</v>
      </c>
      <c r="B7864" s="2">
        <f t="shared" ca="1" si="489"/>
        <v>23896.404457322398</v>
      </c>
      <c r="C7864" s="2">
        <f t="shared" ca="1" si="490"/>
        <v>23896.404457322398</v>
      </c>
      <c r="D7864" s="2">
        <f t="shared" ca="1" si="491"/>
        <v>23897.779522875546</v>
      </c>
      <c r="E7864" s="2" t="b">
        <f t="shared" ca="1" si="492"/>
        <v>0</v>
      </c>
    </row>
    <row r="7865" spans="1:5">
      <c r="A7865" s="2">
        <v>7862</v>
      </c>
      <c r="B7865" s="2">
        <f t="shared" ca="1" si="489"/>
        <v>23899.369123957178</v>
      </c>
      <c r="C7865" s="2">
        <f t="shared" ca="1" si="490"/>
        <v>23901.369123957178</v>
      </c>
      <c r="D7865" s="2">
        <f t="shared" ca="1" si="491"/>
        <v>23901.369123957178</v>
      </c>
      <c r="E7865" s="2" t="b">
        <f t="shared" ca="1" si="492"/>
        <v>1</v>
      </c>
    </row>
    <row r="7866" spans="1:5">
      <c r="A7866" s="2">
        <v>7863</v>
      </c>
      <c r="B7866" s="2">
        <f t="shared" ca="1" si="489"/>
        <v>23900.83438983847</v>
      </c>
      <c r="C7866" s="2">
        <f t="shared" ca="1" si="490"/>
        <v>23900.83438983847</v>
      </c>
      <c r="D7866" s="2">
        <f t="shared" ca="1" si="491"/>
        <v>23901.369123957178</v>
      </c>
      <c r="E7866" s="2" t="b">
        <f t="shared" ca="1" si="492"/>
        <v>0</v>
      </c>
    </row>
    <row r="7867" spans="1:5">
      <c r="A7867" s="2">
        <v>7864</v>
      </c>
      <c r="B7867" s="2">
        <f t="shared" ca="1" si="489"/>
        <v>23903.059428240973</v>
      </c>
      <c r="C7867" s="2">
        <f t="shared" ca="1" si="490"/>
        <v>23905.059428240973</v>
      </c>
      <c r="D7867" s="2">
        <f t="shared" ca="1" si="491"/>
        <v>23905.059428240973</v>
      </c>
      <c r="E7867" s="2" t="b">
        <f t="shared" ca="1" si="492"/>
        <v>1</v>
      </c>
    </row>
    <row r="7868" spans="1:5">
      <c r="A7868" s="2">
        <v>7865</v>
      </c>
      <c r="B7868" s="2">
        <f t="shared" ca="1" si="489"/>
        <v>23903.214455287241</v>
      </c>
      <c r="C7868" s="2">
        <f t="shared" ca="1" si="490"/>
        <v>23903.214455287241</v>
      </c>
      <c r="D7868" s="2">
        <f t="shared" ca="1" si="491"/>
        <v>23905.059428240973</v>
      </c>
      <c r="E7868" s="2" t="b">
        <f t="shared" ca="1" si="492"/>
        <v>0</v>
      </c>
    </row>
    <row r="7869" spans="1:5">
      <c r="A7869" s="2">
        <v>7866</v>
      </c>
      <c r="B7869" s="2">
        <f t="shared" ca="1" si="489"/>
        <v>23904.828511933134</v>
      </c>
      <c r="C7869" s="2">
        <f t="shared" ca="1" si="490"/>
        <v>23904.828511933134</v>
      </c>
      <c r="D7869" s="2">
        <f t="shared" ca="1" si="491"/>
        <v>23905.059428240973</v>
      </c>
      <c r="E7869" s="2" t="b">
        <f t="shared" ca="1" si="492"/>
        <v>0</v>
      </c>
    </row>
    <row r="7870" spans="1:5">
      <c r="A7870" s="2">
        <v>7867</v>
      </c>
      <c r="B7870" s="2">
        <f t="shared" ca="1" si="489"/>
        <v>23906.248562657081</v>
      </c>
      <c r="C7870" s="2">
        <f t="shared" ca="1" si="490"/>
        <v>23908.248562657081</v>
      </c>
      <c r="D7870" s="2">
        <f t="shared" ca="1" si="491"/>
        <v>23908.248562657081</v>
      </c>
      <c r="E7870" s="2" t="b">
        <f t="shared" ca="1" si="492"/>
        <v>1</v>
      </c>
    </row>
    <row r="7871" spans="1:5">
      <c r="A7871" s="2">
        <v>7868</v>
      </c>
      <c r="B7871" s="2">
        <f t="shared" ca="1" si="489"/>
        <v>23907.250817108885</v>
      </c>
      <c r="C7871" s="2">
        <f t="shared" ca="1" si="490"/>
        <v>23907.250817108885</v>
      </c>
      <c r="D7871" s="2">
        <f t="shared" ca="1" si="491"/>
        <v>23908.248562657081</v>
      </c>
      <c r="E7871" s="2" t="b">
        <f t="shared" ca="1" si="492"/>
        <v>0</v>
      </c>
    </row>
    <row r="7872" spans="1:5">
      <c r="A7872" s="2">
        <v>7869</v>
      </c>
      <c r="B7872" s="2">
        <f t="shared" ca="1" si="489"/>
        <v>23911.65847057744</v>
      </c>
      <c r="C7872" s="2">
        <f t="shared" ca="1" si="490"/>
        <v>23913.65847057744</v>
      </c>
      <c r="D7872" s="2">
        <f t="shared" ca="1" si="491"/>
        <v>23913.65847057744</v>
      </c>
      <c r="E7872" s="2" t="b">
        <f t="shared" ca="1" si="492"/>
        <v>1</v>
      </c>
    </row>
    <row r="7873" spans="1:5">
      <c r="A7873" s="2">
        <v>7870</v>
      </c>
      <c r="B7873" s="2">
        <f t="shared" ca="1" si="489"/>
        <v>23913.92129223618</v>
      </c>
      <c r="C7873" s="2">
        <f t="shared" ca="1" si="490"/>
        <v>23915.92129223618</v>
      </c>
      <c r="D7873" s="2">
        <f t="shared" ca="1" si="491"/>
        <v>23915.92129223618</v>
      </c>
      <c r="E7873" s="2" t="b">
        <f t="shared" ca="1" si="492"/>
        <v>1</v>
      </c>
    </row>
    <row r="7874" spans="1:5">
      <c r="A7874" s="2">
        <v>7871</v>
      </c>
      <c r="B7874" s="2">
        <f t="shared" ca="1" si="489"/>
        <v>23915.780450665105</v>
      </c>
      <c r="C7874" s="2">
        <f t="shared" ca="1" si="490"/>
        <v>23915.780450665105</v>
      </c>
      <c r="D7874" s="2">
        <f t="shared" ca="1" si="491"/>
        <v>23915.92129223618</v>
      </c>
      <c r="E7874" s="2" t="b">
        <f t="shared" ca="1" si="492"/>
        <v>0</v>
      </c>
    </row>
    <row r="7875" spans="1:5">
      <c r="A7875" s="2">
        <v>7872</v>
      </c>
      <c r="B7875" s="2">
        <f t="shared" ca="1" si="489"/>
        <v>23919.397806255467</v>
      </c>
      <c r="C7875" s="2">
        <f t="shared" ca="1" si="490"/>
        <v>23921.397806255467</v>
      </c>
      <c r="D7875" s="2">
        <f t="shared" ca="1" si="491"/>
        <v>23921.397806255467</v>
      </c>
      <c r="E7875" s="2" t="b">
        <f t="shared" ca="1" si="492"/>
        <v>1</v>
      </c>
    </row>
    <row r="7876" spans="1:5">
      <c r="A7876" s="2">
        <v>7873</v>
      </c>
      <c r="B7876" s="2">
        <f t="shared" ca="1" si="489"/>
        <v>23920.063773542242</v>
      </c>
      <c r="C7876" s="2">
        <f t="shared" ca="1" si="490"/>
        <v>23920.063773542242</v>
      </c>
      <c r="D7876" s="2">
        <f t="shared" ca="1" si="491"/>
        <v>23921.397806255467</v>
      </c>
      <c r="E7876" s="2" t="b">
        <f t="shared" ca="1" si="492"/>
        <v>0</v>
      </c>
    </row>
    <row r="7877" spans="1:5">
      <c r="A7877" s="2">
        <v>7874</v>
      </c>
      <c r="B7877" s="2">
        <f t="shared" ca="1" si="489"/>
        <v>23920.368066246421</v>
      </c>
      <c r="C7877" s="2">
        <f t="shared" ca="1" si="490"/>
        <v>23920.368066246421</v>
      </c>
      <c r="D7877" s="2">
        <f t="shared" ca="1" si="491"/>
        <v>23921.397806255467</v>
      </c>
      <c r="E7877" s="2" t="b">
        <f t="shared" ca="1" si="492"/>
        <v>0</v>
      </c>
    </row>
    <row r="7878" spans="1:5">
      <c r="A7878" s="2">
        <v>7875</v>
      </c>
      <c r="B7878" s="2">
        <f t="shared" ref="B7878:B7941" ca="1" si="493">B7877-$C$1*LN(RAND())</f>
        <v>23921.04675787115</v>
      </c>
      <c r="C7878" s="2">
        <f t="shared" ref="C7878:C7941" ca="1" si="494">IF(B7878&lt;=D7877,B7878,B7878+2)</f>
        <v>23921.04675787115</v>
      </c>
      <c r="D7878" s="2">
        <f t="shared" ref="D7878:D7941" ca="1" si="495">IF(D7877&gt;C7878,D7877,C7878)</f>
        <v>23921.397806255467</v>
      </c>
      <c r="E7878" s="2" t="b">
        <f t="shared" ca="1" si="492"/>
        <v>0</v>
      </c>
    </row>
    <row r="7879" spans="1:5">
      <c r="A7879" s="2">
        <v>7876</v>
      </c>
      <c r="B7879" s="2">
        <f t="shared" ca="1" si="493"/>
        <v>23923.618817298691</v>
      </c>
      <c r="C7879" s="2">
        <f t="shared" ca="1" si="494"/>
        <v>23925.618817298691</v>
      </c>
      <c r="D7879" s="2">
        <f t="shared" ca="1" si="495"/>
        <v>23925.618817298691</v>
      </c>
      <c r="E7879" s="2" t="b">
        <f t="shared" ca="1" si="492"/>
        <v>1</v>
      </c>
    </row>
    <row r="7880" spans="1:5">
      <c r="A7880" s="2">
        <v>7877</v>
      </c>
      <c r="B7880" s="2">
        <f t="shared" ca="1" si="493"/>
        <v>23930.216475852314</v>
      </c>
      <c r="C7880" s="2">
        <f t="shared" ca="1" si="494"/>
        <v>23932.216475852314</v>
      </c>
      <c r="D7880" s="2">
        <f t="shared" ca="1" si="495"/>
        <v>23932.216475852314</v>
      </c>
      <c r="E7880" s="2" t="b">
        <f t="shared" ca="1" si="492"/>
        <v>1</v>
      </c>
    </row>
    <row r="7881" spans="1:5">
      <c r="A7881" s="2">
        <v>7878</v>
      </c>
      <c r="B7881" s="2">
        <f t="shared" ca="1" si="493"/>
        <v>23931.042659122224</v>
      </c>
      <c r="C7881" s="2">
        <f t="shared" ca="1" si="494"/>
        <v>23931.042659122224</v>
      </c>
      <c r="D7881" s="2">
        <f t="shared" ca="1" si="495"/>
        <v>23932.216475852314</v>
      </c>
      <c r="E7881" s="2" t="b">
        <f t="shared" ca="1" si="492"/>
        <v>0</v>
      </c>
    </row>
    <row r="7882" spans="1:5">
      <c r="A7882" s="2">
        <v>7879</v>
      </c>
      <c r="B7882" s="2">
        <f t="shared" ca="1" si="493"/>
        <v>23938.759062676061</v>
      </c>
      <c r="C7882" s="2">
        <f t="shared" ca="1" si="494"/>
        <v>23940.759062676061</v>
      </c>
      <c r="D7882" s="2">
        <f t="shared" ca="1" si="495"/>
        <v>23940.759062676061</v>
      </c>
      <c r="E7882" s="2" t="b">
        <f t="shared" ca="1" si="492"/>
        <v>1</v>
      </c>
    </row>
    <row r="7883" spans="1:5">
      <c r="A7883" s="2">
        <v>7880</v>
      </c>
      <c r="B7883" s="2">
        <f t="shared" ca="1" si="493"/>
        <v>23944.30809032272</v>
      </c>
      <c r="C7883" s="2">
        <f t="shared" ca="1" si="494"/>
        <v>23946.30809032272</v>
      </c>
      <c r="D7883" s="2">
        <f t="shared" ca="1" si="495"/>
        <v>23946.30809032272</v>
      </c>
      <c r="E7883" s="2" t="b">
        <f t="shared" ca="1" si="492"/>
        <v>1</v>
      </c>
    </row>
    <row r="7884" spans="1:5">
      <c r="A7884" s="2">
        <v>7881</v>
      </c>
      <c r="B7884" s="2">
        <f t="shared" ca="1" si="493"/>
        <v>23947.210269571013</v>
      </c>
      <c r="C7884" s="2">
        <f t="shared" ca="1" si="494"/>
        <v>23949.210269571013</v>
      </c>
      <c r="D7884" s="2">
        <f t="shared" ca="1" si="495"/>
        <v>23949.210269571013</v>
      </c>
      <c r="E7884" s="2" t="b">
        <f t="shared" ca="1" si="492"/>
        <v>1</v>
      </c>
    </row>
    <row r="7885" spans="1:5">
      <c r="A7885" s="2">
        <v>7882</v>
      </c>
      <c r="B7885" s="2">
        <f t="shared" ca="1" si="493"/>
        <v>23951.612049066785</v>
      </c>
      <c r="C7885" s="2">
        <f t="shared" ca="1" si="494"/>
        <v>23953.612049066785</v>
      </c>
      <c r="D7885" s="2">
        <f t="shared" ca="1" si="495"/>
        <v>23953.612049066785</v>
      </c>
      <c r="E7885" s="2" t="b">
        <f t="shared" ca="1" si="492"/>
        <v>1</v>
      </c>
    </row>
    <row r="7886" spans="1:5">
      <c r="A7886" s="2">
        <v>7883</v>
      </c>
      <c r="B7886" s="2">
        <f t="shared" ca="1" si="493"/>
        <v>23952.56210008388</v>
      </c>
      <c r="C7886" s="2">
        <f t="shared" ca="1" si="494"/>
        <v>23952.56210008388</v>
      </c>
      <c r="D7886" s="2">
        <f t="shared" ca="1" si="495"/>
        <v>23953.612049066785</v>
      </c>
      <c r="E7886" s="2" t="b">
        <f t="shared" ca="1" si="492"/>
        <v>0</v>
      </c>
    </row>
    <row r="7887" spans="1:5">
      <c r="A7887" s="2">
        <v>7884</v>
      </c>
      <c r="B7887" s="2">
        <f t="shared" ca="1" si="493"/>
        <v>23953.223152350398</v>
      </c>
      <c r="C7887" s="2">
        <f t="shared" ca="1" si="494"/>
        <v>23953.223152350398</v>
      </c>
      <c r="D7887" s="2">
        <f t="shared" ca="1" si="495"/>
        <v>23953.612049066785</v>
      </c>
      <c r="E7887" s="2" t="b">
        <f t="shared" ca="1" si="492"/>
        <v>0</v>
      </c>
    </row>
    <row r="7888" spans="1:5">
      <c r="A7888" s="2">
        <v>7885</v>
      </c>
      <c r="B7888" s="2">
        <f t="shared" ca="1" si="493"/>
        <v>23957.843118064065</v>
      </c>
      <c r="C7888" s="2">
        <f t="shared" ca="1" si="494"/>
        <v>23959.843118064065</v>
      </c>
      <c r="D7888" s="2">
        <f t="shared" ca="1" si="495"/>
        <v>23959.843118064065</v>
      </c>
      <c r="E7888" s="2" t="b">
        <f t="shared" ca="1" si="492"/>
        <v>1</v>
      </c>
    </row>
    <row r="7889" spans="1:5">
      <c r="A7889" s="2">
        <v>7886</v>
      </c>
      <c r="B7889" s="2">
        <f t="shared" ca="1" si="493"/>
        <v>23959.779247610997</v>
      </c>
      <c r="C7889" s="2">
        <f t="shared" ca="1" si="494"/>
        <v>23959.779247610997</v>
      </c>
      <c r="D7889" s="2">
        <f t="shared" ca="1" si="495"/>
        <v>23959.843118064065</v>
      </c>
      <c r="E7889" s="2" t="b">
        <f t="shared" ca="1" si="492"/>
        <v>0</v>
      </c>
    </row>
    <row r="7890" spans="1:5">
      <c r="A7890" s="2">
        <v>7887</v>
      </c>
      <c r="B7890" s="2">
        <f t="shared" ca="1" si="493"/>
        <v>23962.896247537286</v>
      </c>
      <c r="C7890" s="2">
        <f t="shared" ca="1" si="494"/>
        <v>23964.896247537286</v>
      </c>
      <c r="D7890" s="2">
        <f t="shared" ca="1" si="495"/>
        <v>23964.896247537286</v>
      </c>
      <c r="E7890" s="2" t="b">
        <f t="shared" ca="1" si="492"/>
        <v>1</v>
      </c>
    </row>
    <row r="7891" spans="1:5">
      <c r="A7891" s="2">
        <v>7888</v>
      </c>
      <c r="B7891" s="2">
        <f t="shared" ca="1" si="493"/>
        <v>23965.885230784039</v>
      </c>
      <c r="C7891" s="2">
        <f t="shared" ca="1" si="494"/>
        <v>23967.885230784039</v>
      </c>
      <c r="D7891" s="2">
        <f t="shared" ca="1" si="495"/>
        <v>23967.885230784039</v>
      </c>
      <c r="E7891" s="2" t="b">
        <f t="shared" ca="1" si="492"/>
        <v>1</v>
      </c>
    </row>
    <row r="7892" spans="1:5">
      <c r="A7892" s="2">
        <v>7889</v>
      </c>
      <c r="B7892" s="2">
        <f t="shared" ca="1" si="493"/>
        <v>23967.086127942737</v>
      </c>
      <c r="C7892" s="2">
        <f t="shared" ca="1" si="494"/>
        <v>23967.086127942737</v>
      </c>
      <c r="D7892" s="2">
        <f t="shared" ca="1" si="495"/>
        <v>23967.885230784039</v>
      </c>
      <c r="E7892" s="2" t="b">
        <f t="shared" ca="1" si="492"/>
        <v>0</v>
      </c>
    </row>
    <row r="7893" spans="1:5">
      <c r="A7893" s="2">
        <v>7890</v>
      </c>
      <c r="B7893" s="2">
        <f t="shared" ca="1" si="493"/>
        <v>23970.14334274982</v>
      </c>
      <c r="C7893" s="2">
        <f t="shared" ca="1" si="494"/>
        <v>23972.14334274982</v>
      </c>
      <c r="D7893" s="2">
        <f t="shared" ca="1" si="495"/>
        <v>23972.14334274982</v>
      </c>
      <c r="E7893" s="2" t="b">
        <f t="shared" ca="1" si="492"/>
        <v>1</v>
      </c>
    </row>
    <row r="7894" spans="1:5">
      <c r="A7894" s="2">
        <v>7891</v>
      </c>
      <c r="B7894" s="2">
        <f t="shared" ca="1" si="493"/>
        <v>23972.197980311324</v>
      </c>
      <c r="C7894" s="2">
        <f t="shared" ca="1" si="494"/>
        <v>23974.197980311324</v>
      </c>
      <c r="D7894" s="2">
        <f t="shared" ca="1" si="495"/>
        <v>23974.197980311324</v>
      </c>
      <c r="E7894" s="2" t="b">
        <f t="shared" ca="1" si="492"/>
        <v>1</v>
      </c>
    </row>
    <row r="7895" spans="1:5">
      <c r="A7895" s="2">
        <v>7892</v>
      </c>
      <c r="B7895" s="2">
        <f t="shared" ca="1" si="493"/>
        <v>23976.871882470801</v>
      </c>
      <c r="C7895" s="2">
        <f t="shared" ca="1" si="494"/>
        <v>23978.871882470801</v>
      </c>
      <c r="D7895" s="2">
        <f t="shared" ca="1" si="495"/>
        <v>23978.871882470801</v>
      </c>
      <c r="E7895" s="2" t="b">
        <f t="shared" ca="1" si="492"/>
        <v>1</v>
      </c>
    </row>
    <row r="7896" spans="1:5">
      <c r="A7896" s="2">
        <v>7893</v>
      </c>
      <c r="B7896" s="2">
        <f t="shared" ca="1" si="493"/>
        <v>23981.447966295516</v>
      </c>
      <c r="C7896" s="2">
        <f t="shared" ca="1" si="494"/>
        <v>23983.447966295516</v>
      </c>
      <c r="D7896" s="2">
        <f t="shared" ca="1" si="495"/>
        <v>23983.447966295516</v>
      </c>
      <c r="E7896" s="2" t="b">
        <f t="shared" ca="1" si="492"/>
        <v>1</v>
      </c>
    </row>
    <row r="7897" spans="1:5">
      <c r="A7897" s="2">
        <v>7894</v>
      </c>
      <c r="B7897" s="2">
        <f t="shared" ca="1" si="493"/>
        <v>23981.665188682928</v>
      </c>
      <c r="C7897" s="2">
        <f t="shared" ca="1" si="494"/>
        <v>23981.665188682928</v>
      </c>
      <c r="D7897" s="2">
        <f t="shared" ca="1" si="495"/>
        <v>23983.447966295516</v>
      </c>
      <c r="E7897" s="2" t="b">
        <f t="shared" ca="1" si="492"/>
        <v>0</v>
      </c>
    </row>
    <row r="7898" spans="1:5">
      <c r="A7898" s="2">
        <v>7895</v>
      </c>
      <c r="B7898" s="2">
        <f t="shared" ca="1" si="493"/>
        <v>23982.852851698368</v>
      </c>
      <c r="C7898" s="2">
        <f t="shared" ca="1" si="494"/>
        <v>23982.852851698368</v>
      </c>
      <c r="D7898" s="2">
        <f t="shared" ca="1" si="495"/>
        <v>23983.447966295516</v>
      </c>
      <c r="E7898" s="2" t="b">
        <f t="shared" ca="1" si="492"/>
        <v>0</v>
      </c>
    </row>
    <row r="7899" spans="1:5">
      <c r="A7899" s="2">
        <v>7896</v>
      </c>
      <c r="B7899" s="2">
        <f t="shared" ca="1" si="493"/>
        <v>23998.959556436192</v>
      </c>
      <c r="C7899" s="2">
        <f t="shared" ca="1" si="494"/>
        <v>24000.959556436192</v>
      </c>
      <c r="D7899" s="2">
        <f t="shared" ca="1" si="495"/>
        <v>24000.959556436192</v>
      </c>
      <c r="E7899" s="2" t="b">
        <f t="shared" ca="1" si="492"/>
        <v>1</v>
      </c>
    </row>
    <row r="7900" spans="1:5">
      <c r="A7900" s="2">
        <v>7897</v>
      </c>
      <c r="B7900" s="2">
        <f t="shared" ca="1" si="493"/>
        <v>23999.425565385231</v>
      </c>
      <c r="C7900" s="2">
        <f t="shared" ca="1" si="494"/>
        <v>23999.425565385231</v>
      </c>
      <c r="D7900" s="2">
        <f t="shared" ca="1" si="495"/>
        <v>24000.959556436192</v>
      </c>
      <c r="E7900" s="2" t="b">
        <f t="shared" ref="E7900:E7963" ca="1" si="496">IF(B7900=C7900,FALSE,TRUE)</f>
        <v>0</v>
      </c>
    </row>
    <row r="7901" spans="1:5">
      <c r="A7901" s="2">
        <v>7898</v>
      </c>
      <c r="B7901" s="2">
        <f t="shared" ca="1" si="493"/>
        <v>24005.224031273614</v>
      </c>
      <c r="C7901" s="2">
        <f t="shared" ca="1" si="494"/>
        <v>24007.224031273614</v>
      </c>
      <c r="D7901" s="2">
        <f t="shared" ca="1" si="495"/>
        <v>24007.224031273614</v>
      </c>
      <c r="E7901" s="2" t="b">
        <f t="shared" ca="1" si="496"/>
        <v>1</v>
      </c>
    </row>
    <row r="7902" spans="1:5">
      <c r="A7902" s="2">
        <v>7899</v>
      </c>
      <c r="B7902" s="2">
        <f t="shared" ca="1" si="493"/>
        <v>24005.303863155543</v>
      </c>
      <c r="C7902" s="2">
        <f t="shared" ca="1" si="494"/>
        <v>24005.303863155543</v>
      </c>
      <c r="D7902" s="2">
        <f t="shared" ca="1" si="495"/>
        <v>24007.224031273614</v>
      </c>
      <c r="E7902" s="2" t="b">
        <f t="shared" ca="1" si="496"/>
        <v>0</v>
      </c>
    </row>
    <row r="7903" spans="1:5">
      <c r="A7903" s="2">
        <v>7900</v>
      </c>
      <c r="B7903" s="2">
        <f t="shared" ca="1" si="493"/>
        <v>24005.513588821163</v>
      </c>
      <c r="C7903" s="2">
        <f t="shared" ca="1" si="494"/>
        <v>24005.513588821163</v>
      </c>
      <c r="D7903" s="2">
        <f t="shared" ca="1" si="495"/>
        <v>24007.224031273614</v>
      </c>
      <c r="E7903" s="2" t="b">
        <f t="shared" ca="1" si="496"/>
        <v>0</v>
      </c>
    </row>
    <row r="7904" spans="1:5">
      <c r="A7904" s="2">
        <v>7901</v>
      </c>
      <c r="B7904" s="2">
        <f t="shared" ca="1" si="493"/>
        <v>24006.107555792674</v>
      </c>
      <c r="C7904" s="2">
        <f t="shared" ca="1" si="494"/>
        <v>24006.107555792674</v>
      </c>
      <c r="D7904" s="2">
        <f t="shared" ca="1" si="495"/>
        <v>24007.224031273614</v>
      </c>
      <c r="E7904" s="2" t="b">
        <f t="shared" ca="1" si="496"/>
        <v>0</v>
      </c>
    </row>
    <row r="7905" spans="1:5">
      <c r="A7905" s="2">
        <v>7902</v>
      </c>
      <c r="B7905" s="2">
        <f t="shared" ca="1" si="493"/>
        <v>24006.823140150682</v>
      </c>
      <c r="C7905" s="2">
        <f t="shared" ca="1" si="494"/>
        <v>24006.823140150682</v>
      </c>
      <c r="D7905" s="2">
        <f t="shared" ca="1" si="495"/>
        <v>24007.224031273614</v>
      </c>
      <c r="E7905" s="2" t="b">
        <f t="shared" ca="1" si="496"/>
        <v>0</v>
      </c>
    </row>
    <row r="7906" spans="1:5">
      <c r="A7906" s="2">
        <v>7903</v>
      </c>
      <c r="B7906" s="2">
        <f t="shared" ca="1" si="493"/>
        <v>24011.172178216795</v>
      </c>
      <c r="C7906" s="2">
        <f t="shared" ca="1" si="494"/>
        <v>24013.172178216795</v>
      </c>
      <c r="D7906" s="2">
        <f t="shared" ca="1" si="495"/>
        <v>24013.172178216795</v>
      </c>
      <c r="E7906" s="2" t="b">
        <f t="shared" ca="1" si="496"/>
        <v>1</v>
      </c>
    </row>
    <row r="7907" spans="1:5">
      <c r="A7907" s="2">
        <v>7904</v>
      </c>
      <c r="B7907" s="2">
        <f t="shared" ca="1" si="493"/>
        <v>24015.253653154174</v>
      </c>
      <c r="C7907" s="2">
        <f t="shared" ca="1" si="494"/>
        <v>24017.253653154174</v>
      </c>
      <c r="D7907" s="2">
        <f t="shared" ca="1" si="495"/>
        <v>24017.253653154174</v>
      </c>
      <c r="E7907" s="2" t="b">
        <f t="shared" ca="1" si="496"/>
        <v>1</v>
      </c>
    </row>
    <row r="7908" spans="1:5">
      <c r="A7908" s="2">
        <v>7905</v>
      </c>
      <c r="B7908" s="2">
        <f t="shared" ca="1" si="493"/>
        <v>24017.283609861421</v>
      </c>
      <c r="C7908" s="2">
        <f t="shared" ca="1" si="494"/>
        <v>24019.283609861421</v>
      </c>
      <c r="D7908" s="2">
        <f t="shared" ca="1" si="495"/>
        <v>24019.283609861421</v>
      </c>
      <c r="E7908" s="2" t="b">
        <f t="shared" ca="1" si="496"/>
        <v>1</v>
      </c>
    </row>
    <row r="7909" spans="1:5">
      <c r="A7909" s="2">
        <v>7906</v>
      </c>
      <c r="B7909" s="2">
        <f t="shared" ca="1" si="493"/>
        <v>24017.64025558233</v>
      </c>
      <c r="C7909" s="2">
        <f t="shared" ca="1" si="494"/>
        <v>24017.64025558233</v>
      </c>
      <c r="D7909" s="2">
        <f t="shared" ca="1" si="495"/>
        <v>24019.283609861421</v>
      </c>
      <c r="E7909" s="2" t="b">
        <f t="shared" ca="1" si="496"/>
        <v>0</v>
      </c>
    </row>
    <row r="7910" spans="1:5">
      <c r="A7910" s="2">
        <v>7907</v>
      </c>
      <c r="B7910" s="2">
        <f t="shared" ca="1" si="493"/>
        <v>24018.077356357455</v>
      </c>
      <c r="C7910" s="2">
        <f t="shared" ca="1" si="494"/>
        <v>24018.077356357455</v>
      </c>
      <c r="D7910" s="2">
        <f t="shared" ca="1" si="495"/>
        <v>24019.283609861421</v>
      </c>
      <c r="E7910" s="2" t="b">
        <f t="shared" ca="1" si="496"/>
        <v>0</v>
      </c>
    </row>
    <row r="7911" spans="1:5">
      <c r="A7911" s="2">
        <v>7908</v>
      </c>
      <c r="B7911" s="2">
        <f t="shared" ca="1" si="493"/>
        <v>24026.484126655399</v>
      </c>
      <c r="C7911" s="2">
        <f t="shared" ca="1" si="494"/>
        <v>24028.484126655399</v>
      </c>
      <c r="D7911" s="2">
        <f t="shared" ca="1" si="495"/>
        <v>24028.484126655399</v>
      </c>
      <c r="E7911" s="2" t="b">
        <f t="shared" ca="1" si="496"/>
        <v>1</v>
      </c>
    </row>
    <row r="7912" spans="1:5">
      <c r="A7912" s="2">
        <v>7909</v>
      </c>
      <c r="B7912" s="2">
        <f t="shared" ca="1" si="493"/>
        <v>24028.40817908441</v>
      </c>
      <c r="C7912" s="2">
        <f t="shared" ca="1" si="494"/>
        <v>24028.40817908441</v>
      </c>
      <c r="D7912" s="2">
        <f t="shared" ca="1" si="495"/>
        <v>24028.484126655399</v>
      </c>
      <c r="E7912" s="2" t="b">
        <f t="shared" ca="1" si="496"/>
        <v>0</v>
      </c>
    </row>
    <row r="7913" spans="1:5">
      <c r="A7913" s="2">
        <v>7910</v>
      </c>
      <c r="B7913" s="2">
        <f t="shared" ca="1" si="493"/>
        <v>24030.181524591346</v>
      </c>
      <c r="C7913" s="2">
        <f t="shared" ca="1" si="494"/>
        <v>24032.181524591346</v>
      </c>
      <c r="D7913" s="2">
        <f t="shared" ca="1" si="495"/>
        <v>24032.181524591346</v>
      </c>
      <c r="E7913" s="2" t="b">
        <f t="shared" ca="1" si="496"/>
        <v>1</v>
      </c>
    </row>
    <row r="7914" spans="1:5">
      <c r="A7914" s="2">
        <v>7911</v>
      </c>
      <c r="B7914" s="2">
        <f t="shared" ca="1" si="493"/>
        <v>24032.106258784101</v>
      </c>
      <c r="C7914" s="2">
        <f t="shared" ca="1" si="494"/>
        <v>24032.106258784101</v>
      </c>
      <c r="D7914" s="2">
        <f t="shared" ca="1" si="495"/>
        <v>24032.181524591346</v>
      </c>
      <c r="E7914" s="2" t="b">
        <f t="shared" ca="1" si="496"/>
        <v>0</v>
      </c>
    </row>
    <row r="7915" spans="1:5">
      <c r="A7915" s="2">
        <v>7912</v>
      </c>
      <c r="B7915" s="2">
        <f t="shared" ca="1" si="493"/>
        <v>24033.106056719236</v>
      </c>
      <c r="C7915" s="2">
        <f t="shared" ca="1" si="494"/>
        <v>24035.106056719236</v>
      </c>
      <c r="D7915" s="2">
        <f t="shared" ca="1" si="495"/>
        <v>24035.106056719236</v>
      </c>
      <c r="E7915" s="2" t="b">
        <f t="shared" ca="1" si="496"/>
        <v>1</v>
      </c>
    </row>
    <row r="7916" spans="1:5">
      <c r="A7916" s="2">
        <v>7913</v>
      </c>
      <c r="B7916" s="2">
        <f t="shared" ca="1" si="493"/>
        <v>24034.795938251107</v>
      </c>
      <c r="C7916" s="2">
        <f t="shared" ca="1" si="494"/>
        <v>24034.795938251107</v>
      </c>
      <c r="D7916" s="2">
        <f t="shared" ca="1" si="495"/>
        <v>24035.106056719236</v>
      </c>
      <c r="E7916" s="2" t="b">
        <f t="shared" ca="1" si="496"/>
        <v>0</v>
      </c>
    </row>
    <row r="7917" spans="1:5">
      <c r="A7917" s="2">
        <v>7914</v>
      </c>
      <c r="B7917" s="2">
        <f t="shared" ca="1" si="493"/>
        <v>24038.1710459965</v>
      </c>
      <c r="C7917" s="2">
        <f t="shared" ca="1" si="494"/>
        <v>24040.1710459965</v>
      </c>
      <c r="D7917" s="2">
        <f t="shared" ca="1" si="495"/>
        <v>24040.1710459965</v>
      </c>
      <c r="E7917" s="2" t="b">
        <f t="shared" ca="1" si="496"/>
        <v>1</v>
      </c>
    </row>
    <row r="7918" spans="1:5">
      <c r="A7918" s="2">
        <v>7915</v>
      </c>
      <c r="B7918" s="2">
        <f t="shared" ca="1" si="493"/>
        <v>24038.814583513158</v>
      </c>
      <c r="C7918" s="2">
        <f t="shared" ca="1" si="494"/>
        <v>24038.814583513158</v>
      </c>
      <c r="D7918" s="2">
        <f t="shared" ca="1" si="495"/>
        <v>24040.1710459965</v>
      </c>
      <c r="E7918" s="2" t="b">
        <f t="shared" ca="1" si="496"/>
        <v>0</v>
      </c>
    </row>
    <row r="7919" spans="1:5">
      <c r="A7919" s="2">
        <v>7916</v>
      </c>
      <c r="B7919" s="2">
        <f t="shared" ca="1" si="493"/>
        <v>24039.39144249287</v>
      </c>
      <c r="C7919" s="2">
        <f t="shared" ca="1" si="494"/>
        <v>24039.39144249287</v>
      </c>
      <c r="D7919" s="2">
        <f t="shared" ca="1" si="495"/>
        <v>24040.1710459965</v>
      </c>
      <c r="E7919" s="2" t="b">
        <f t="shared" ca="1" si="496"/>
        <v>0</v>
      </c>
    </row>
    <row r="7920" spans="1:5">
      <c r="A7920" s="2">
        <v>7917</v>
      </c>
      <c r="B7920" s="2">
        <f t="shared" ca="1" si="493"/>
        <v>24061.813879269335</v>
      </c>
      <c r="C7920" s="2">
        <f t="shared" ca="1" si="494"/>
        <v>24063.813879269335</v>
      </c>
      <c r="D7920" s="2">
        <f t="shared" ca="1" si="495"/>
        <v>24063.813879269335</v>
      </c>
      <c r="E7920" s="2" t="b">
        <f t="shared" ca="1" si="496"/>
        <v>1</v>
      </c>
    </row>
    <row r="7921" spans="1:5">
      <c r="A7921" s="2">
        <v>7918</v>
      </c>
      <c r="B7921" s="2">
        <f t="shared" ca="1" si="493"/>
        <v>24062.684087126305</v>
      </c>
      <c r="C7921" s="2">
        <f t="shared" ca="1" si="494"/>
        <v>24062.684087126305</v>
      </c>
      <c r="D7921" s="2">
        <f t="shared" ca="1" si="495"/>
        <v>24063.813879269335</v>
      </c>
      <c r="E7921" s="2" t="b">
        <f t="shared" ca="1" si="496"/>
        <v>0</v>
      </c>
    </row>
    <row r="7922" spans="1:5">
      <c r="A7922" s="2">
        <v>7919</v>
      </c>
      <c r="B7922" s="2">
        <f t="shared" ca="1" si="493"/>
        <v>24064.822553125603</v>
      </c>
      <c r="C7922" s="2">
        <f t="shared" ca="1" si="494"/>
        <v>24066.822553125603</v>
      </c>
      <c r="D7922" s="2">
        <f t="shared" ca="1" si="495"/>
        <v>24066.822553125603</v>
      </c>
      <c r="E7922" s="2" t="b">
        <f t="shared" ca="1" si="496"/>
        <v>1</v>
      </c>
    </row>
    <row r="7923" spans="1:5">
      <c r="A7923" s="2">
        <v>7920</v>
      </c>
      <c r="B7923" s="2">
        <f t="shared" ca="1" si="493"/>
        <v>24064.915590925248</v>
      </c>
      <c r="C7923" s="2">
        <f t="shared" ca="1" si="494"/>
        <v>24064.915590925248</v>
      </c>
      <c r="D7923" s="2">
        <f t="shared" ca="1" si="495"/>
        <v>24066.822553125603</v>
      </c>
      <c r="E7923" s="2" t="b">
        <f t="shared" ca="1" si="496"/>
        <v>0</v>
      </c>
    </row>
    <row r="7924" spans="1:5">
      <c r="A7924" s="2">
        <v>7921</v>
      </c>
      <c r="B7924" s="2">
        <f t="shared" ca="1" si="493"/>
        <v>24071.689992414991</v>
      </c>
      <c r="C7924" s="2">
        <f t="shared" ca="1" si="494"/>
        <v>24073.689992414991</v>
      </c>
      <c r="D7924" s="2">
        <f t="shared" ca="1" si="495"/>
        <v>24073.689992414991</v>
      </c>
      <c r="E7924" s="2" t="b">
        <f t="shared" ca="1" si="496"/>
        <v>1</v>
      </c>
    </row>
    <row r="7925" spans="1:5">
      <c r="A7925" s="2">
        <v>7922</v>
      </c>
      <c r="B7925" s="2">
        <f t="shared" ca="1" si="493"/>
        <v>24079.823485757894</v>
      </c>
      <c r="C7925" s="2">
        <f t="shared" ca="1" si="494"/>
        <v>24081.823485757894</v>
      </c>
      <c r="D7925" s="2">
        <f t="shared" ca="1" si="495"/>
        <v>24081.823485757894</v>
      </c>
      <c r="E7925" s="2" t="b">
        <f t="shared" ca="1" si="496"/>
        <v>1</v>
      </c>
    </row>
    <row r="7926" spans="1:5">
      <c r="A7926" s="2">
        <v>7923</v>
      </c>
      <c r="B7926" s="2">
        <f t="shared" ca="1" si="493"/>
        <v>24082.591789538252</v>
      </c>
      <c r="C7926" s="2">
        <f t="shared" ca="1" si="494"/>
        <v>24084.591789538252</v>
      </c>
      <c r="D7926" s="2">
        <f t="shared" ca="1" si="495"/>
        <v>24084.591789538252</v>
      </c>
      <c r="E7926" s="2" t="b">
        <f t="shared" ca="1" si="496"/>
        <v>1</v>
      </c>
    </row>
    <row r="7927" spans="1:5">
      <c r="A7927" s="2">
        <v>7924</v>
      </c>
      <c r="B7927" s="2">
        <f t="shared" ca="1" si="493"/>
        <v>24083.681449336331</v>
      </c>
      <c r="C7927" s="2">
        <f t="shared" ca="1" si="494"/>
        <v>24083.681449336331</v>
      </c>
      <c r="D7927" s="2">
        <f t="shared" ca="1" si="495"/>
        <v>24084.591789538252</v>
      </c>
      <c r="E7927" s="2" t="b">
        <f t="shared" ca="1" si="496"/>
        <v>0</v>
      </c>
    </row>
    <row r="7928" spans="1:5">
      <c r="A7928" s="2">
        <v>7925</v>
      </c>
      <c r="B7928" s="2">
        <f t="shared" ca="1" si="493"/>
        <v>24091.429587554019</v>
      </c>
      <c r="C7928" s="2">
        <f t="shared" ca="1" si="494"/>
        <v>24093.429587554019</v>
      </c>
      <c r="D7928" s="2">
        <f t="shared" ca="1" si="495"/>
        <v>24093.429587554019</v>
      </c>
      <c r="E7928" s="2" t="b">
        <f t="shared" ca="1" si="496"/>
        <v>1</v>
      </c>
    </row>
    <row r="7929" spans="1:5">
      <c r="A7929" s="2">
        <v>7926</v>
      </c>
      <c r="B7929" s="2">
        <f t="shared" ca="1" si="493"/>
        <v>24092.588987670886</v>
      </c>
      <c r="C7929" s="2">
        <f t="shared" ca="1" si="494"/>
        <v>24092.588987670886</v>
      </c>
      <c r="D7929" s="2">
        <f t="shared" ca="1" si="495"/>
        <v>24093.429587554019</v>
      </c>
      <c r="E7929" s="2" t="b">
        <f t="shared" ca="1" si="496"/>
        <v>0</v>
      </c>
    </row>
    <row r="7930" spans="1:5">
      <c r="A7930" s="2">
        <v>7927</v>
      </c>
      <c r="B7930" s="2">
        <f t="shared" ca="1" si="493"/>
        <v>24094.120001707724</v>
      </c>
      <c r="C7930" s="2">
        <f t="shared" ca="1" si="494"/>
        <v>24096.120001707724</v>
      </c>
      <c r="D7930" s="2">
        <f t="shared" ca="1" si="495"/>
        <v>24096.120001707724</v>
      </c>
      <c r="E7930" s="2" t="b">
        <f t="shared" ca="1" si="496"/>
        <v>1</v>
      </c>
    </row>
    <row r="7931" spans="1:5">
      <c r="A7931" s="2">
        <v>7928</v>
      </c>
      <c r="B7931" s="2">
        <f t="shared" ca="1" si="493"/>
        <v>24098.072575602211</v>
      </c>
      <c r="C7931" s="2">
        <f t="shared" ca="1" si="494"/>
        <v>24100.072575602211</v>
      </c>
      <c r="D7931" s="2">
        <f t="shared" ca="1" si="495"/>
        <v>24100.072575602211</v>
      </c>
      <c r="E7931" s="2" t="b">
        <f t="shared" ca="1" si="496"/>
        <v>1</v>
      </c>
    </row>
    <row r="7932" spans="1:5">
      <c r="A7932" s="2">
        <v>7929</v>
      </c>
      <c r="B7932" s="2">
        <f t="shared" ca="1" si="493"/>
        <v>24101.990800276984</v>
      </c>
      <c r="C7932" s="2">
        <f t="shared" ca="1" si="494"/>
        <v>24103.990800276984</v>
      </c>
      <c r="D7932" s="2">
        <f t="shared" ca="1" si="495"/>
        <v>24103.990800276984</v>
      </c>
      <c r="E7932" s="2" t="b">
        <f t="shared" ca="1" si="496"/>
        <v>1</v>
      </c>
    </row>
    <row r="7933" spans="1:5">
      <c r="A7933" s="2">
        <v>7930</v>
      </c>
      <c r="B7933" s="2">
        <f t="shared" ca="1" si="493"/>
        <v>24102.899512363729</v>
      </c>
      <c r="C7933" s="2">
        <f t="shared" ca="1" si="494"/>
        <v>24102.899512363729</v>
      </c>
      <c r="D7933" s="2">
        <f t="shared" ca="1" si="495"/>
        <v>24103.990800276984</v>
      </c>
      <c r="E7933" s="2" t="b">
        <f t="shared" ca="1" si="496"/>
        <v>0</v>
      </c>
    </row>
    <row r="7934" spans="1:5">
      <c r="A7934" s="2">
        <v>7931</v>
      </c>
      <c r="B7934" s="2">
        <f t="shared" ca="1" si="493"/>
        <v>24106.939298830064</v>
      </c>
      <c r="C7934" s="2">
        <f t="shared" ca="1" si="494"/>
        <v>24108.939298830064</v>
      </c>
      <c r="D7934" s="2">
        <f t="shared" ca="1" si="495"/>
        <v>24108.939298830064</v>
      </c>
      <c r="E7934" s="2" t="b">
        <f t="shared" ca="1" si="496"/>
        <v>1</v>
      </c>
    </row>
    <row r="7935" spans="1:5">
      <c r="A7935" s="2">
        <v>7932</v>
      </c>
      <c r="B7935" s="2">
        <f t="shared" ca="1" si="493"/>
        <v>24107.121548583793</v>
      </c>
      <c r="C7935" s="2">
        <f t="shared" ca="1" si="494"/>
        <v>24107.121548583793</v>
      </c>
      <c r="D7935" s="2">
        <f t="shared" ca="1" si="495"/>
        <v>24108.939298830064</v>
      </c>
      <c r="E7935" s="2" t="b">
        <f t="shared" ca="1" si="496"/>
        <v>0</v>
      </c>
    </row>
    <row r="7936" spans="1:5">
      <c r="A7936" s="2">
        <v>7933</v>
      </c>
      <c r="B7936" s="2">
        <f t="shared" ca="1" si="493"/>
        <v>24114.150798438277</v>
      </c>
      <c r="C7936" s="2">
        <f t="shared" ca="1" si="494"/>
        <v>24116.150798438277</v>
      </c>
      <c r="D7936" s="2">
        <f t="shared" ca="1" si="495"/>
        <v>24116.150798438277</v>
      </c>
      <c r="E7936" s="2" t="b">
        <f t="shared" ca="1" si="496"/>
        <v>1</v>
      </c>
    </row>
    <row r="7937" spans="1:5">
      <c r="A7937" s="2">
        <v>7934</v>
      </c>
      <c r="B7937" s="2">
        <f t="shared" ca="1" si="493"/>
        <v>24115.968510251674</v>
      </c>
      <c r="C7937" s="2">
        <f t="shared" ca="1" si="494"/>
        <v>24115.968510251674</v>
      </c>
      <c r="D7937" s="2">
        <f t="shared" ca="1" si="495"/>
        <v>24116.150798438277</v>
      </c>
      <c r="E7937" s="2" t="b">
        <f t="shared" ca="1" si="496"/>
        <v>0</v>
      </c>
    </row>
    <row r="7938" spans="1:5">
      <c r="A7938" s="2">
        <v>7935</v>
      </c>
      <c r="B7938" s="2">
        <f t="shared" ca="1" si="493"/>
        <v>24117.336757980192</v>
      </c>
      <c r="C7938" s="2">
        <f t="shared" ca="1" si="494"/>
        <v>24119.336757980192</v>
      </c>
      <c r="D7938" s="2">
        <f t="shared" ca="1" si="495"/>
        <v>24119.336757980192</v>
      </c>
      <c r="E7938" s="2" t="b">
        <f t="shared" ca="1" si="496"/>
        <v>1</v>
      </c>
    </row>
    <row r="7939" spans="1:5">
      <c r="A7939" s="2">
        <v>7936</v>
      </c>
      <c r="B7939" s="2">
        <f t="shared" ca="1" si="493"/>
        <v>24119.210062704253</v>
      </c>
      <c r="C7939" s="2">
        <f t="shared" ca="1" si="494"/>
        <v>24119.210062704253</v>
      </c>
      <c r="D7939" s="2">
        <f t="shared" ca="1" si="495"/>
        <v>24119.336757980192</v>
      </c>
      <c r="E7939" s="2" t="b">
        <f t="shared" ca="1" si="496"/>
        <v>0</v>
      </c>
    </row>
    <row r="7940" spans="1:5">
      <c r="A7940" s="2">
        <v>7937</v>
      </c>
      <c r="B7940" s="2">
        <f t="shared" ca="1" si="493"/>
        <v>24119.491890558729</v>
      </c>
      <c r="C7940" s="2">
        <f t="shared" ca="1" si="494"/>
        <v>24121.491890558729</v>
      </c>
      <c r="D7940" s="2">
        <f t="shared" ca="1" si="495"/>
        <v>24121.491890558729</v>
      </c>
      <c r="E7940" s="2" t="b">
        <f t="shared" ca="1" si="496"/>
        <v>1</v>
      </c>
    </row>
    <row r="7941" spans="1:5">
      <c r="A7941" s="2">
        <v>7938</v>
      </c>
      <c r="B7941" s="2">
        <f t="shared" ca="1" si="493"/>
        <v>24127.724418060825</v>
      </c>
      <c r="C7941" s="2">
        <f t="shared" ca="1" si="494"/>
        <v>24129.724418060825</v>
      </c>
      <c r="D7941" s="2">
        <f t="shared" ca="1" si="495"/>
        <v>24129.724418060825</v>
      </c>
      <c r="E7941" s="2" t="b">
        <f t="shared" ca="1" si="496"/>
        <v>1</v>
      </c>
    </row>
    <row r="7942" spans="1:5">
      <c r="A7942" s="2">
        <v>7939</v>
      </c>
      <c r="B7942" s="2">
        <f t="shared" ref="B7942:B8005" ca="1" si="497">B7941-$C$1*LN(RAND())</f>
        <v>24128.892537370666</v>
      </c>
      <c r="C7942" s="2">
        <f t="shared" ref="C7942:C8005" ca="1" si="498">IF(B7942&lt;=D7941,B7942,B7942+2)</f>
        <v>24128.892537370666</v>
      </c>
      <c r="D7942" s="2">
        <f t="shared" ref="D7942:D8005" ca="1" si="499">IF(D7941&gt;C7942,D7941,C7942)</f>
        <v>24129.724418060825</v>
      </c>
      <c r="E7942" s="2" t="b">
        <f t="shared" ca="1" si="496"/>
        <v>0</v>
      </c>
    </row>
    <row r="7943" spans="1:5">
      <c r="A7943" s="2">
        <v>7940</v>
      </c>
      <c r="B7943" s="2">
        <f t="shared" ca="1" si="497"/>
        <v>24128.94932179412</v>
      </c>
      <c r="C7943" s="2">
        <f t="shared" ca="1" si="498"/>
        <v>24128.94932179412</v>
      </c>
      <c r="D7943" s="2">
        <f t="shared" ca="1" si="499"/>
        <v>24129.724418060825</v>
      </c>
      <c r="E7943" s="2" t="b">
        <f t="shared" ca="1" si="496"/>
        <v>0</v>
      </c>
    </row>
    <row r="7944" spans="1:5">
      <c r="A7944" s="2">
        <v>7941</v>
      </c>
      <c r="B7944" s="2">
        <f t="shared" ca="1" si="497"/>
        <v>24131.462458903392</v>
      </c>
      <c r="C7944" s="2">
        <f t="shared" ca="1" si="498"/>
        <v>24133.462458903392</v>
      </c>
      <c r="D7944" s="2">
        <f t="shared" ca="1" si="499"/>
        <v>24133.462458903392</v>
      </c>
      <c r="E7944" s="2" t="b">
        <f t="shared" ca="1" si="496"/>
        <v>1</v>
      </c>
    </row>
    <row r="7945" spans="1:5">
      <c r="A7945" s="2">
        <v>7942</v>
      </c>
      <c r="B7945" s="2">
        <f t="shared" ca="1" si="497"/>
        <v>24132.052523703209</v>
      </c>
      <c r="C7945" s="2">
        <f t="shared" ca="1" si="498"/>
        <v>24132.052523703209</v>
      </c>
      <c r="D7945" s="2">
        <f t="shared" ca="1" si="499"/>
        <v>24133.462458903392</v>
      </c>
      <c r="E7945" s="2" t="b">
        <f t="shared" ca="1" si="496"/>
        <v>0</v>
      </c>
    </row>
    <row r="7946" spans="1:5">
      <c r="A7946" s="2">
        <v>7943</v>
      </c>
      <c r="B7946" s="2">
        <f t="shared" ca="1" si="497"/>
        <v>24132.294634145626</v>
      </c>
      <c r="C7946" s="2">
        <f t="shared" ca="1" si="498"/>
        <v>24132.294634145626</v>
      </c>
      <c r="D7946" s="2">
        <f t="shared" ca="1" si="499"/>
        <v>24133.462458903392</v>
      </c>
      <c r="E7946" s="2" t="b">
        <f t="shared" ca="1" si="496"/>
        <v>0</v>
      </c>
    </row>
    <row r="7947" spans="1:5">
      <c r="A7947" s="2">
        <v>7944</v>
      </c>
      <c r="B7947" s="2">
        <f t="shared" ca="1" si="497"/>
        <v>24145.375206913304</v>
      </c>
      <c r="C7947" s="2">
        <f t="shared" ca="1" si="498"/>
        <v>24147.375206913304</v>
      </c>
      <c r="D7947" s="2">
        <f t="shared" ca="1" si="499"/>
        <v>24147.375206913304</v>
      </c>
      <c r="E7947" s="2" t="b">
        <f t="shared" ca="1" si="496"/>
        <v>1</v>
      </c>
    </row>
    <row r="7948" spans="1:5">
      <c r="A7948" s="2">
        <v>7945</v>
      </c>
      <c r="B7948" s="2">
        <f t="shared" ca="1" si="497"/>
        <v>24147.04578181374</v>
      </c>
      <c r="C7948" s="2">
        <f t="shared" ca="1" si="498"/>
        <v>24147.04578181374</v>
      </c>
      <c r="D7948" s="2">
        <f t="shared" ca="1" si="499"/>
        <v>24147.375206913304</v>
      </c>
      <c r="E7948" s="2" t="b">
        <f t="shared" ca="1" si="496"/>
        <v>0</v>
      </c>
    </row>
    <row r="7949" spans="1:5">
      <c r="A7949" s="2">
        <v>7946</v>
      </c>
      <c r="B7949" s="2">
        <f t="shared" ca="1" si="497"/>
        <v>24149.774826000856</v>
      </c>
      <c r="C7949" s="2">
        <f t="shared" ca="1" si="498"/>
        <v>24151.774826000856</v>
      </c>
      <c r="D7949" s="2">
        <f t="shared" ca="1" si="499"/>
        <v>24151.774826000856</v>
      </c>
      <c r="E7949" s="2" t="b">
        <f t="shared" ca="1" si="496"/>
        <v>1</v>
      </c>
    </row>
    <row r="7950" spans="1:5">
      <c r="A7950" s="2">
        <v>7947</v>
      </c>
      <c r="B7950" s="2">
        <f t="shared" ca="1" si="497"/>
        <v>24150.571337681395</v>
      </c>
      <c r="C7950" s="2">
        <f t="shared" ca="1" si="498"/>
        <v>24150.571337681395</v>
      </c>
      <c r="D7950" s="2">
        <f t="shared" ca="1" si="499"/>
        <v>24151.774826000856</v>
      </c>
      <c r="E7950" s="2" t="b">
        <f t="shared" ca="1" si="496"/>
        <v>0</v>
      </c>
    </row>
    <row r="7951" spans="1:5">
      <c r="A7951" s="2">
        <v>7948</v>
      </c>
      <c r="B7951" s="2">
        <f t="shared" ca="1" si="497"/>
        <v>24151.162576609982</v>
      </c>
      <c r="C7951" s="2">
        <f t="shared" ca="1" si="498"/>
        <v>24151.162576609982</v>
      </c>
      <c r="D7951" s="2">
        <f t="shared" ca="1" si="499"/>
        <v>24151.774826000856</v>
      </c>
      <c r="E7951" s="2" t="b">
        <f t="shared" ca="1" si="496"/>
        <v>0</v>
      </c>
    </row>
    <row r="7952" spans="1:5">
      <c r="A7952" s="2">
        <v>7949</v>
      </c>
      <c r="B7952" s="2">
        <f t="shared" ca="1" si="497"/>
        <v>24154.465209915299</v>
      </c>
      <c r="C7952" s="2">
        <f t="shared" ca="1" si="498"/>
        <v>24156.465209915299</v>
      </c>
      <c r="D7952" s="2">
        <f t="shared" ca="1" si="499"/>
        <v>24156.465209915299</v>
      </c>
      <c r="E7952" s="2" t="b">
        <f t="shared" ca="1" si="496"/>
        <v>1</v>
      </c>
    </row>
    <row r="7953" spans="1:5">
      <c r="A7953" s="2">
        <v>7950</v>
      </c>
      <c r="B7953" s="2">
        <f t="shared" ca="1" si="497"/>
        <v>24156.043855804499</v>
      </c>
      <c r="C7953" s="2">
        <f t="shared" ca="1" si="498"/>
        <v>24156.043855804499</v>
      </c>
      <c r="D7953" s="2">
        <f t="shared" ca="1" si="499"/>
        <v>24156.465209915299</v>
      </c>
      <c r="E7953" s="2" t="b">
        <f t="shared" ca="1" si="496"/>
        <v>0</v>
      </c>
    </row>
    <row r="7954" spans="1:5">
      <c r="A7954" s="2">
        <v>7951</v>
      </c>
      <c r="B7954" s="2">
        <f t="shared" ca="1" si="497"/>
        <v>24156.878998508801</v>
      </c>
      <c r="C7954" s="2">
        <f t="shared" ca="1" si="498"/>
        <v>24158.878998508801</v>
      </c>
      <c r="D7954" s="2">
        <f t="shared" ca="1" si="499"/>
        <v>24158.878998508801</v>
      </c>
      <c r="E7954" s="2" t="b">
        <f t="shared" ca="1" si="496"/>
        <v>1</v>
      </c>
    </row>
    <row r="7955" spans="1:5">
      <c r="A7955" s="2">
        <v>7952</v>
      </c>
      <c r="B7955" s="2">
        <f t="shared" ca="1" si="497"/>
        <v>24156.923987406055</v>
      </c>
      <c r="C7955" s="2">
        <f t="shared" ca="1" si="498"/>
        <v>24156.923987406055</v>
      </c>
      <c r="D7955" s="2">
        <f t="shared" ca="1" si="499"/>
        <v>24158.878998508801</v>
      </c>
      <c r="E7955" s="2" t="b">
        <f t="shared" ca="1" si="496"/>
        <v>0</v>
      </c>
    </row>
    <row r="7956" spans="1:5">
      <c r="A7956" s="2">
        <v>7953</v>
      </c>
      <c r="B7956" s="2">
        <f t="shared" ca="1" si="497"/>
        <v>24159.196497345656</v>
      </c>
      <c r="C7956" s="2">
        <f t="shared" ca="1" si="498"/>
        <v>24161.196497345656</v>
      </c>
      <c r="D7956" s="2">
        <f t="shared" ca="1" si="499"/>
        <v>24161.196497345656</v>
      </c>
      <c r="E7956" s="2" t="b">
        <f t="shared" ca="1" si="496"/>
        <v>1</v>
      </c>
    </row>
    <row r="7957" spans="1:5">
      <c r="A7957" s="2">
        <v>7954</v>
      </c>
      <c r="B7957" s="2">
        <f t="shared" ca="1" si="497"/>
        <v>24160.245583016909</v>
      </c>
      <c r="C7957" s="2">
        <f t="shared" ca="1" si="498"/>
        <v>24160.245583016909</v>
      </c>
      <c r="D7957" s="2">
        <f t="shared" ca="1" si="499"/>
        <v>24161.196497345656</v>
      </c>
      <c r="E7957" s="2" t="b">
        <f t="shared" ca="1" si="496"/>
        <v>0</v>
      </c>
    </row>
    <row r="7958" spans="1:5">
      <c r="A7958" s="2">
        <v>7955</v>
      </c>
      <c r="B7958" s="2">
        <f t="shared" ca="1" si="497"/>
        <v>24167.079721708731</v>
      </c>
      <c r="C7958" s="2">
        <f t="shared" ca="1" si="498"/>
        <v>24169.079721708731</v>
      </c>
      <c r="D7958" s="2">
        <f t="shared" ca="1" si="499"/>
        <v>24169.079721708731</v>
      </c>
      <c r="E7958" s="2" t="b">
        <f t="shared" ca="1" si="496"/>
        <v>1</v>
      </c>
    </row>
    <row r="7959" spans="1:5">
      <c r="A7959" s="2">
        <v>7956</v>
      </c>
      <c r="B7959" s="2">
        <f t="shared" ca="1" si="497"/>
        <v>24168.225718834761</v>
      </c>
      <c r="C7959" s="2">
        <f t="shared" ca="1" si="498"/>
        <v>24168.225718834761</v>
      </c>
      <c r="D7959" s="2">
        <f t="shared" ca="1" si="499"/>
        <v>24169.079721708731</v>
      </c>
      <c r="E7959" s="2" t="b">
        <f t="shared" ca="1" si="496"/>
        <v>0</v>
      </c>
    </row>
    <row r="7960" spans="1:5">
      <c r="A7960" s="2">
        <v>7957</v>
      </c>
      <c r="B7960" s="2">
        <f t="shared" ca="1" si="497"/>
        <v>24168.401335170965</v>
      </c>
      <c r="C7960" s="2">
        <f t="shared" ca="1" si="498"/>
        <v>24168.401335170965</v>
      </c>
      <c r="D7960" s="2">
        <f t="shared" ca="1" si="499"/>
        <v>24169.079721708731</v>
      </c>
      <c r="E7960" s="2" t="b">
        <f t="shared" ca="1" si="496"/>
        <v>0</v>
      </c>
    </row>
    <row r="7961" spans="1:5">
      <c r="A7961" s="2">
        <v>7958</v>
      </c>
      <c r="B7961" s="2">
        <f t="shared" ca="1" si="497"/>
        <v>24170.051160457133</v>
      </c>
      <c r="C7961" s="2">
        <f t="shared" ca="1" si="498"/>
        <v>24172.051160457133</v>
      </c>
      <c r="D7961" s="2">
        <f t="shared" ca="1" si="499"/>
        <v>24172.051160457133</v>
      </c>
      <c r="E7961" s="2" t="b">
        <f t="shared" ca="1" si="496"/>
        <v>1</v>
      </c>
    </row>
    <row r="7962" spans="1:5">
      <c r="A7962" s="2">
        <v>7959</v>
      </c>
      <c r="B7962" s="2">
        <f t="shared" ca="1" si="497"/>
        <v>24173.087358237779</v>
      </c>
      <c r="C7962" s="2">
        <f t="shared" ca="1" si="498"/>
        <v>24175.087358237779</v>
      </c>
      <c r="D7962" s="2">
        <f t="shared" ca="1" si="499"/>
        <v>24175.087358237779</v>
      </c>
      <c r="E7962" s="2" t="b">
        <f t="shared" ca="1" si="496"/>
        <v>1</v>
      </c>
    </row>
    <row r="7963" spans="1:5">
      <c r="A7963" s="2">
        <v>7960</v>
      </c>
      <c r="B7963" s="2">
        <f t="shared" ca="1" si="497"/>
        <v>24173.59754674985</v>
      </c>
      <c r="C7963" s="2">
        <f t="shared" ca="1" si="498"/>
        <v>24173.59754674985</v>
      </c>
      <c r="D7963" s="2">
        <f t="shared" ca="1" si="499"/>
        <v>24175.087358237779</v>
      </c>
      <c r="E7963" s="2" t="b">
        <f t="shared" ca="1" si="496"/>
        <v>0</v>
      </c>
    </row>
    <row r="7964" spans="1:5">
      <c r="A7964" s="2">
        <v>7961</v>
      </c>
      <c r="B7964" s="2">
        <f t="shared" ca="1" si="497"/>
        <v>24176.251965627893</v>
      </c>
      <c r="C7964" s="2">
        <f t="shared" ca="1" si="498"/>
        <v>24178.251965627893</v>
      </c>
      <c r="D7964" s="2">
        <f t="shared" ca="1" si="499"/>
        <v>24178.251965627893</v>
      </c>
      <c r="E7964" s="2" t="b">
        <f t="shared" ref="E7964:E8027" ca="1" si="500">IF(B7964=C7964,FALSE,TRUE)</f>
        <v>1</v>
      </c>
    </row>
    <row r="7965" spans="1:5">
      <c r="A7965" s="2">
        <v>7962</v>
      </c>
      <c r="B7965" s="2">
        <f t="shared" ca="1" si="497"/>
        <v>24181.877208375441</v>
      </c>
      <c r="C7965" s="2">
        <f t="shared" ca="1" si="498"/>
        <v>24183.877208375441</v>
      </c>
      <c r="D7965" s="2">
        <f t="shared" ca="1" si="499"/>
        <v>24183.877208375441</v>
      </c>
      <c r="E7965" s="2" t="b">
        <f t="shared" ca="1" si="500"/>
        <v>1</v>
      </c>
    </row>
    <row r="7966" spans="1:5">
      <c r="A7966" s="2">
        <v>7963</v>
      </c>
      <c r="B7966" s="2">
        <f t="shared" ca="1" si="497"/>
        <v>24187.223819729421</v>
      </c>
      <c r="C7966" s="2">
        <f t="shared" ca="1" si="498"/>
        <v>24189.223819729421</v>
      </c>
      <c r="D7966" s="2">
        <f t="shared" ca="1" si="499"/>
        <v>24189.223819729421</v>
      </c>
      <c r="E7966" s="2" t="b">
        <f t="shared" ca="1" si="500"/>
        <v>1</v>
      </c>
    </row>
    <row r="7967" spans="1:5">
      <c r="A7967" s="2">
        <v>7964</v>
      </c>
      <c r="B7967" s="2">
        <f t="shared" ca="1" si="497"/>
        <v>24189.147677168683</v>
      </c>
      <c r="C7967" s="2">
        <f t="shared" ca="1" si="498"/>
        <v>24189.147677168683</v>
      </c>
      <c r="D7967" s="2">
        <f t="shared" ca="1" si="499"/>
        <v>24189.223819729421</v>
      </c>
      <c r="E7967" s="2" t="b">
        <f t="shared" ca="1" si="500"/>
        <v>0</v>
      </c>
    </row>
    <row r="7968" spans="1:5">
      <c r="A7968" s="2">
        <v>7965</v>
      </c>
      <c r="B7968" s="2">
        <f t="shared" ca="1" si="497"/>
        <v>24189.304817895463</v>
      </c>
      <c r="C7968" s="2">
        <f t="shared" ca="1" si="498"/>
        <v>24191.304817895463</v>
      </c>
      <c r="D7968" s="2">
        <f t="shared" ca="1" si="499"/>
        <v>24191.304817895463</v>
      </c>
      <c r="E7968" s="2" t="b">
        <f t="shared" ca="1" si="500"/>
        <v>1</v>
      </c>
    </row>
    <row r="7969" spans="1:5">
      <c r="A7969" s="2">
        <v>7966</v>
      </c>
      <c r="B7969" s="2">
        <f t="shared" ca="1" si="497"/>
        <v>24189.479906844808</v>
      </c>
      <c r="C7969" s="2">
        <f t="shared" ca="1" si="498"/>
        <v>24189.479906844808</v>
      </c>
      <c r="D7969" s="2">
        <f t="shared" ca="1" si="499"/>
        <v>24191.304817895463</v>
      </c>
      <c r="E7969" s="2" t="b">
        <f t="shared" ca="1" si="500"/>
        <v>0</v>
      </c>
    </row>
    <row r="7970" spans="1:5">
      <c r="A7970" s="2">
        <v>7967</v>
      </c>
      <c r="B7970" s="2">
        <f t="shared" ca="1" si="497"/>
        <v>24192.625759129594</v>
      </c>
      <c r="C7970" s="2">
        <f t="shared" ca="1" si="498"/>
        <v>24194.625759129594</v>
      </c>
      <c r="D7970" s="2">
        <f t="shared" ca="1" si="499"/>
        <v>24194.625759129594</v>
      </c>
      <c r="E7970" s="2" t="b">
        <f t="shared" ca="1" si="500"/>
        <v>1</v>
      </c>
    </row>
    <row r="7971" spans="1:5">
      <c r="A7971" s="2">
        <v>7968</v>
      </c>
      <c r="B7971" s="2">
        <f t="shared" ca="1" si="497"/>
        <v>24193.288771061547</v>
      </c>
      <c r="C7971" s="2">
        <f t="shared" ca="1" si="498"/>
        <v>24193.288771061547</v>
      </c>
      <c r="D7971" s="2">
        <f t="shared" ca="1" si="499"/>
        <v>24194.625759129594</v>
      </c>
      <c r="E7971" s="2" t="b">
        <f t="shared" ca="1" si="500"/>
        <v>0</v>
      </c>
    </row>
    <row r="7972" spans="1:5">
      <c r="A7972" s="2">
        <v>7969</v>
      </c>
      <c r="B7972" s="2">
        <f t="shared" ca="1" si="497"/>
        <v>24194.900304709932</v>
      </c>
      <c r="C7972" s="2">
        <f t="shared" ca="1" si="498"/>
        <v>24196.900304709932</v>
      </c>
      <c r="D7972" s="2">
        <f t="shared" ca="1" si="499"/>
        <v>24196.900304709932</v>
      </c>
      <c r="E7972" s="2" t="b">
        <f t="shared" ca="1" si="500"/>
        <v>1</v>
      </c>
    </row>
    <row r="7973" spans="1:5">
      <c r="A7973" s="2">
        <v>7970</v>
      </c>
      <c r="B7973" s="2">
        <f t="shared" ca="1" si="497"/>
        <v>24205.18762757993</v>
      </c>
      <c r="C7973" s="2">
        <f t="shared" ca="1" si="498"/>
        <v>24207.18762757993</v>
      </c>
      <c r="D7973" s="2">
        <f t="shared" ca="1" si="499"/>
        <v>24207.18762757993</v>
      </c>
      <c r="E7973" s="2" t="b">
        <f t="shared" ca="1" si="500"/>
        <v>1</v>
      </c>
    </row>
    <row r="7974" spans="1:5">
      <c r="A7974" s="2">
        <v>7971</v>
      </c>
      <c r="B7974" s="2">
        <f t="shared" ca="1" si="497"/>
        <v>24208.713945978179</v>
      </c>
      <c r="C7974" s="2">
        <f t="shared" ca="1" si="498"/>
        <v>24210.713945978179</v>
      </c>
      <c r="D7974" s="2">
        <f t="shared" ca="1" si="499"/>
        <v>24210.713945978179</v>
      </c>
      <c r="E7974" s="2" t="b">
        <f t="shared" ca="1" si="500"/>
        <v>1</v>
      </c>
    </row>
    <row r="7975" spans="1:5">
      <c r="A7975" s="2">
        <v>7972</v>
      </c>
      <c r="B7975" s="2">
        <f t="shared" ca="1" si="497"/>
        <v>24217.867861559193</v>
      </c>
      <c r="C7975" s="2">
        <f t="shared" ca="1" si="498"/>
        <v>24219.867861559193</v>
      </c>
      <c r="D7975" s="2">
        <f t="shared" ca="1" si="499"/>
        <v>24219.867861559193</v>
      </c>
      <c r="E7975" s="2" t="b">
        <f t="shared" ca="1" si="500"/>
        <v>1</v>
      </c>
    </row>
    <row r="7976" spans="1:5">
      <c r="A7976" s="2">
        <v>7973</v>
      </c>
      <c r="B7976" s="2">
        <f t="shared" ca="1" si="497"/>
        <v>24219.895838091012</v>
      </c>
      <c r="C7976" s="2">
        <f t="shared" ca="1" si="498"/>
        <v>24221.895838091012</v>
      </c>
      <c r="D7976" s="2">
        <f t="shared" ca="1" si="499"/>
        <v>24221.895838091012</v>
      </c>
      <c r="E7976" s="2" t="b">
        <f t="shared" ca="1" si="500"/>
        <v>1</v>
      </c>
    </row>
    <row r="7977" spans="1:5">
      <c r="A7977" s="2">
        <v>7974</v>
      </c>
      <c r="B7977" s="2">
        <f t="shared" ca="1" si="497"/>
        <v>24220.069907456196</v>
      </c>
      <c r="C7977" s="2">
        <f t="shared" ca="1" si="498"/>
        <v>24220.069907456196</v>
      </c>
      <c r="D7977" s="2">
        <f t="shared" ca="1" si="499"/>
        <v>24221.895838091012</v>
      </c>
      <c r="E7977" s="2" t="b">
        <f t="shared" ca="1" si="500"/>
        <v>0</v>
      </c>
    </row>
    <row r="7978" spans="1:5">
      <c r="A7978" s="2">
        <v>7975</v>
      </c>
      <c r="B7978" s="2">
        <f t="shared" ca="1" si="497"/>
        <v>24222.925257012619</v>
      </c>
      <c r="C7978" s="2">
        <f t="shared" ca="1" si="498"/>
        <v>24224.925257012619</v>
      </c>
      <c r="D7978" s="2">
        <f t="shared" ca="1" si="499"/>
        <v>24224.925257012619</v>
      </c>
      <c r="E7978" s="2" t="b">
        <f t="shared" ca="1" si="500"/>
        <v>1</v>
      </c>
    </row>
    <row r="7979" spans="1:5">
      <c r="A7979" s="2">
        <v>7976</v>
      </c>
      <c r="B7979" s="2">
        <f t="shared" ca="1" si="497"/>
        <v>24229.1624573197</v>
      </c>
      <c r="C7979" s="2">
        <f t="shared" ca="1" si="498"/>
        <v>24231.1624573197</v>
      </c>
      <c r="D7979" s="2">
        <f t="shared" ca="1" si="499"/>
        <v>24231.1624573197</v>
      </c>
      <c r="E7979" s="2" t="b">
        <f t="shared" ca="1" si="500"/>
        <v>1</v>
      </c>
    </row>
    <row r="7980" spans="1:5">
      <c r="A7980" s="2">
        <v>7977</v>
      </c>
      <c r="B7980" s="2">
        <f t="shared" ca="1" si="497"/>
        <v>24234.26083137493</v>
      </c>
      <c r="C7980" s="2">
        <f t="shared" ca="1" si="498"/>
        <v>24236.26083137493</v>
      </c>
      <c r="D7980" s="2">
        <f t="shared" ca="1" si="499"/>
        <v>24236.26083137493</v>
      </c>
      <c r="E7980" s="2" t="b">
        <f t="shared" ca="1" si="500"/>
        <v>1</v>
      </c>
    </row>
    <row r="7981" spans="1:5">
      <c r="A7981" s="2">
        <v>7978</v>
      </c>
      <c r="B7981" s="2">
        <f t="shared" ca="1" si="497"/>
        <v>24234.32308750863</v>
      </c>
      <c r="C7981" s="2">
        <f t="shared" ca="1" si="498"/>
        <v>24234.32308750863</v>
      </c>
      <c r="D7981" s="2">
        <f t="shared" ca="1" si="499"/>
        <v>24236.26083137493</v>
      </c>
      <c r="E7981" s="2" t="b">
        <f t="shared" ca="1" si="500"/>
        <v>0</v>
      </c>
    </row>
    <row r="7982" spans="1:5">
      <c r="A7982" s="2">
        <v>7979</v>
      </c>
      <c r="B7982" s="2">
        <f t="shared" ca="1" si="497"/>
        <v>24238.109258894114</v>
      </c>
      <c r="C7982" s="2">
        <f t="shared" ca="1" si="498"/>
        <v>24240.109258894114</v>
      </c>
      <c r="D7982" s="2">
        <f t="shared" ca="1" si="499"/>
        <v>24240.109258894114</v>
      </c>
      <c r="E7982" s="2" t="b">
        <f t="shared" ca="1" si="500"/>
        <v>1</v>
      </c>
    </row>
    <row r="7983" spans="1:5">
      <c r="A7983" s="2">
        <v>7980</v>
      </c>
      <c r="B7983" s="2">
        <f t="shared" ca="1" si="497"/>
        <v>24241.193289786454</v>
      </c>
      <c r="C7983" s="2">
        <f t="shared" ca="1" si="498"/>
        <v>24243.193289786454</v>
      </c>
      <c r="D7983" s="2">
        <f t="shared" ca="1" si="499"/>
        <v>24243.193289786454</v>
      </c>
      <c r="E7983" s="2" t="b">
        <f t="shared" ca="1" si="500"/>
        <v>1</v>
      </c>
    </row>
    <row r="7984" spans="1:5">
      <c r="A7984" s="2">
        <v>7981</v>
      </c>
      <c r="B7984" s="2">
        <f t="shared" ca="1" si="497"/>
        <v>24245.547684719997</v>
      </c>
      <c r="C7984" s="2">
        <f t="shared" ca="1" si="498"/>
        <v>24247.547684719997</v>
      </c>
      <c r="D7984" s="2">
        <f t="shared" ca="1" si="499"/>
        <v>24247.547684719997</v>
      </c>
      <c r="E7984" s="2" t="b">
        <f t="shared" ca="1" si="500"/>
        <v>1</v>
      </c>
    </row>
    <row r="7985" spans="1:5">
      <c r="A7985" s="2">
        <v>7982</v>
      </c>
      <c r="B7985" s="2">
        <f t="shared" ca="1" si="497"/>
        <v>24249.210405869639</v>
      </c>
      <c r="C7985" s="2">
        <f t="shared" ca="1" si="498"/>
        <v>24251.210405869639</v>
      </c>
      <c r="D7985" s="2">
        <f t="shared" ca="1" si="499"/>
        <v>24251.210405869639</v>
      </c>
      <c r="E7985" s="2" t="b">
        <f t="shared" ca="1" si="500"/>
        <v>1</v>
      </c>
    </row>
    <row r="7986" spans="1:5">
      <c r="A7986" s="2">
        <v>7983</v>
      </c>
      <c r="B7986" s="2">
        <f t="shared" ca="1" si="497"/>
        <v>24250.197258815904</v>
      </c>
      <c r="C7986" s="2">
        <f t="shared" ca="1" si="498"/>
        <v>24250.197258815904</v>
      </c>
      <c r="D7986" s="2">
        <f t="shared" ca="1" si="499"/>
        <v>24251.210405869639</v>
      </c>
      <c r="E7986" s="2" t="b">
        <f t="shared" ca="1" si="500"/>
        <v>0</v>
      </c>
    </row>
    <row r="7987" spans="1:5">
      <c r="A7987" s="2">
        <v>7984</v>
      </c>
      <c r="B7987" s="2">
        <f t="shared" ca="1" si="497"/>
        <v>24251.878204415374</v>
      </c>
      <c r="C7987" s="2">
        <f t="shared" ca="1" si="498"/>
        <v>24253.878204415374</v>
      </c>
      <c r="D7987" s="2">
        <f t="shared" ca="1" si="499"/>
        <v>24253.878204415374</v>
      </c>
      <c r="E7987" s="2" t="b">
        <f t="shared" ca="1" si="500"/>
        <v>1</v>
      </c>
    </row>
    <row r="7988" spans="1:5">
      <c r="A7988" s="2">
        <v>7985</v>
      </c>
      <c r="B7988" s="2">
        <f t="shared" ca="1" si="497"/>
        <v>24256.75043766158</v>
      </c>
      <c r="C7988" s="2">
        <f t="shared" ca="1" si="498"/>
        <v>24258.75043766158</v>
      </c>
      <c r="D7988" s="2">
        <f t="shared" ca="1" si="499"/>
        <v>24258.75043766158</v>
      </c>
      <c r="E7988" s="2" t="b">
        <f t="shared" ca="1" si="500"/>
        <v>1</v>
      </c>
    </row>
    <row r="7989" spans="1:5">
      <c r="A7989" s="2">
        <v>7986</v>
      </c>
      <c r="B7989" s="2">
        <f t="shared" ca="1" si="497"/>
        <v>24256.868954402085</v>
      </c>
      <c r="C7989" s="2">
        <f t="shared" ca="1" si="498"/>
        <v>24256.868954402085</v>
      </c>
      <c r="D7989" s="2">
        <f t="shared" ca="1" si="499"/>
        <v>24258.75043766158</v>
      </c>
      <c r="E7989" s="2" t="b">
        <f t="shared" ca="1" si="500"/>
        <v>0</v>
      </c>
    </row>
    <row r="7990" spans="1:5">
      <c r="A7990" s="2">
        <v>7987</v>
      </c>
      <c r="B7990" s="2">
        <f t="shared" ca="1" si="497"/>
        <v>24261.664772501674</v>
      </c>
      <c r="C7990" s="2">
        <f t="shared" ca="1" si="498"/>
        <v>24263.664772501674</v>
      </c>
      <c r="D7990" s="2">
        <f t="shared" ca="1" si="499"/>
        <v>24263.664772501674</v>
      </c>
      <c r="E7990" s="2" t="b">
        <f t="shared" ca="1" si="500"/>
        <v>1</v>
      </c>
    </row>
    <row r="7991" spans="1:5">
      <c r="A7991" s="2">
        <v>7988</v>
      </c>
      <c r="B7991" s="2">
        <f t="shared" ca="1" si="497"/>
        <v>24262.1125045105</v>
      </c>
      <c r="C7991" s="2">
        <f t="shared" ca="1" si="498"/>
        <v>24262.1125045105</v>
      </c>
      <c r="D7991" s="2">
        <f t="shared" ca="1" si="499"/>
        <v>24263.664772501674</v>
      </c>
      <c r="E7991" s="2" t="b">
        <f t="shared" ca="1" si="500"/>
        <v>0</v>
      </c>
    </row>
    <row r="7992" spans="1:5">
      <c r="A7992" s="2">
        <v>7989</v>
      </c>
      <c r="B7992" s="2">
        <f t="shared" ca="1" si="497"/>
        <v>24272.353960401782</v>
      </c>
      <c r="C7992" s="2">
        <f t="shared" ca="1" si="498"/>
        <v>24274.353960401782</v>
      </c>
      <c r="D7992" s="2">
        <f t="shared" ca="1" si="499"/>
        <v>24274.353960401782</v>
      </c>
      <c r="E7992" s="2" t="b">
        <f t="shared" ca="1" si="500"/>
        <v>1</v>
      </c>
    </row>
    <row r="7993" spans="1:5">
      <c r="A7993" s="2">
        <v>7990</v>
      </c>
      <c r="B7993" s="2">
        <f t="shared" ca="1" si="497"/>
        <v>24276.906127412163</v>
      </c>
      <c r="C7993" s="2">
        <f t="shared" ca="1" si="498"/>
        <v>24278.906127412163</v>
      </c>
      <c r="D7993" s="2">
        <f t="shared" ca="1" si="499"/>
        <v>24278.906127412163</v>
      </c>
      <c r="E7993" s="2" t="b">
        <f t="shared" ca="1" si="500"/>
        <v>1</v>
      </c>
    </row>
    <row r="7994" spans="1:5">
      <c r="A7994" s="2">
        <v>7991</v>
      </c>
      <c r="B7994" s="2">
        <f t="shared" ca="1" si="497"/>
        <v>24280.122462203897</v>
      </c>
      <c r="C7994" s="2">
        <f t="shared" ca="1" si="498"/>
        <v>24282.122462203897</v>
      </c>
      <c r="D7994" s="2">
        <f t="shared" ca="1" si="499"/>
        <v>24282.122462203897</v>
      </c>
      <c r="E7994" s="2" t="b">
        <f t="shared" ca="1" si="500"/>
        <v>1</v>
      </c>
    </row>
    <row r="7995" spans="1:5">
      <c r="A7995" s="2">
        <v>7992</v>
      </c>
      <c r="B7995" s="2">
        <f t="shared" ca="1" si="497"/>
        <v>24281.023615614133</v>
      </c>
      <c r="C7995" s="2">
        <f t="shared" ca="1" si="498"/>
        <v>24281.023615614133</v>
      </c>
      <c r="D7995" s="2">
        <f t="shared" ca="1" si="499"/>
        <v>24282.122462203897</v>
      </c>
      <c r="E7995" s="2" t="b">
        <f t="shared" ca="1" si="500"/>
        <v>0</v>
      </c>
    </row>
    <row r="7996" spans="1:5">
      <c r="A7996" s="2">
        <v>7993</v>
      </c>
      <c r="B7996" s="2">
        <f t="shared" ca="1" si="497"/>
        <v>24283.758581006026</v>
      </c>
      <c r="C7996" s="2">
        <f t="shared" ca="1" si="498"/>
        <v>24285.758581006026</v>
      </c>
      <c r="D7996" s="2">
        <f t="shared" ca="1" si="499"/>
        <v>24285.758581006026</v>
      </c>
      <c r="E7996" s="2" t="b">
        <f t="shared" ca="1" si="500"/>
        <v>1</v>
      </c>
    </row>
    <row r="7997" spans="1:5">
      <c r="A7997" s="2">
        <v>7994</v>
      </c>
      <c r="B7997" s="2">
        <f t="shared" ca="1" si="497"/>
        <v>24285.145672675637</v>
      </c>
      <c r="C7997" s="2">
        <f t="shared" ca="1" si="498"/>
        <v>24285.145672675637</v>
      </c>
      <c r="D7997" s="2">
        <f t="shared" ca="1" si="499"/>
        <v>24285.758581006026</v>
      </c>
      <c r="E7997" s="2" t="b">
        <f t="shared" ca="1" si="500"/>
        <v>0</v>
      </c>
    </row>
    <row r="7998" spans="1:5">
      <c r="A7998" s="2">
        <v>7995</v>
      </c>
      <c r="B7998" s="2">
        <f t="shared" ca="1" si="497"/>
        <v>24286.976224062197</v>
      </c>
      <c r="C7998" s="2">
        <f t="shared" ca="1" si="498"/>
        <v>24288.976224062197</v>
      </c>
      <c r="D7998" s="2">
        <f t="shared" ca="1" si="499"/>
        <v>24288.976224062197</v>
      </c>
      <c r="E7998" s="2" t="b">
        <f t="shared" ca="1" si="500"/>
        <v>1</v>
      </c>
    </row>
    <row r="7999" spans="1:5">
      <c r="A7999" s="2">
        <v>7996</v>
      </c>
      <c r="B7999" s="2">
        <f t="shared" ca="1" si="497"/>
        <v>24287.932363492928</v>
      </c>
      <c r="C7999" s="2">
        <f t="shared" ca="1" si="498"/>
        <v>24287.932363492928</v>
      </c>
      <c r="D7999" s="2">
        <f t="shared" ca="1" si="499"/>
        <v>24288.976224062197</v>
      </c>
      <c r="E7999" s="2" t="b">
        <f t="shared" ca="1" si="500"/>
        <v>0</v>
      </c>
    </row>
    <row r="8000" spans="1:5">
      <c r="A8000" s="2">
        <v>7997</v>
      </c>
      <c r="B8000" s="2">
        <f t="shared" ca="1" si="497"/>
        <v>24289.427627964811</v>
      </c>
      <c r="C8000" s="2">
        <f t="shared" ca="1" si="498"/>
        <v>24291.427627964811</v>
      </c>
      <c r="D8000" s="2">
        <f t="shared" ca="1" si="499"/>
        <v>24291.427627964811</v>
      </c>
      <c r="E8000" s="2" t="b">
        <f t="shared" ca="1" si="500"/>
        <v>1</v>
      </c>
    </row>
    <row r="8001" spans="1:5">
      <c r="A8001" s="2">
        <v>7998</v>
      </c>
      <c r="B8001" s="2">
        <f t="shared" ca="1" si="497"/>
        <v>24290.896548562865</v>
      </c>
      <c r="C8001" s="2">
        <f t="shared" ca="1" si="498"/>
        <v>24290.896548562865</v>
      </c>
      <c r="D8001" s="2">
        <f t="shared" ca="1" si="499"/>
        <v>24291.427627964811</v>
      </c>
      <c r="E8001" s="2" t="b">
        <f t="shared" ca="1" si="500"/>
        <v>0</v>
      </c>
    </row>
    <row r="8002" spans="1:5">
      <c r="A8002" s="2">
        <v>7999</v>
      </c>
      <c r="B8002" s="2">
        <f t="shared" ca="1" si="497"/>
        <v>24293.454527562095</v>
      </c>
      <c r="C8002" s="2">
        <f t="shared" ca="1" si="498"/>
        <v>24295.454527562095</v>
      </c>
      <c r="D8002" s="2">
        <f t="shared" ca="1" si="499"/>
        <v>24295.454527562095</v>
      </c>
      <c r="E8002" s="2" t="b">
        <f t="shared" ca="1" si="500"/>
        <v>1</v>
      </c>
    </row>
    <row r="8003" spans="1:5">
      <c r="A8003" s="2">
        <v>8000</v>
      </c>
      <c r="B8003" s="2">
        <f t="shared" ca="1" si="497"/>
        <v>24301.007898566688</v>
      </c>
      <c r="C8003" s="2">
        <f t="shared" ca="1" si="498"/>
        <v>24303.007898566688</v>
      </c>
      <c r="D8003" s="2">
        <f t="shared" ca="1" si="499"/>
        <v>24303.007898566688</v>
      </c>
      <c r="E8003" s="2" t="b">
        <f t="shared" ca="1" si="500"/>
        <v>1</v>
      </c>
    </row>
    <row r="8004" spans="1:5">
      <c r="A8004" s="2">
        <v>8001</v>
      </c>
      <c r="B8004" s="2">
        <f t="shared" ca="1" si="497"/>
        <v>24301.64460273951</v>
      </c>
      <c r="C8004" s="2">
        <f t="shared" ca="1" si="498"/>
        <v>24301.64460273951</v>
      </c>
      <c r="D8004" s="2">
        <f t="shared" ca="1" si="499"/>
        <v>24303.007898566688</v>
      </c>
      <c r="E8004" s="2" t="b">
        <f t="shared" ca="1" si="500"/>
        <v>0</v>
      </c>
    </row>
    <row r="8005" spans="1:5">
      <c r="A8005" s="2">
        <v>8002</v>
      </c>
      <c r="B8005" s="2">
        <f t="shared" ca="1" si="497"/>
        <v>24303.107408471929</v>
      </c>
      <c r="C8005" s="2">
        <f t="shared" ca="1" si="498"/>
        <v>24305.107408471929</v>
      </c>
      <c r="D8005" s="2">
        <f t="shared" ca="1" si="499"/>
        <v>24305.107408471929</v>
      </c>
      <c r="E8005" s="2" t="b">
        <f t="shared" ca="1" si="500"/>
        <v>1</v>
      </c>
    </row>
    <row r="8006" spans="1:5">
      <c r="A8006" s="2">
        <v>8003</v>
      </c>
      <c r="B8006" s="2">
        <f t="shared" ref="B8006:B8069" ca="1" si="501">B8005-$C$1*LN(RAND())</f>
        <v>24304.676600425642</v>
      </c>
      <c r="C8006" s="2">
        <f t="shared" ref="C8006:C8069" ca="1" si="502">IF(B8006&lt;=D8005,B8006,B8006+2)</f>
        <v>24304.676600425642</v>
      </c>
      <c r="D8006" s="2">
        <f t="shared" ref="D8006:D8069" ca="1" si="503">IF(D8005&gt;C8006,D8005,C8006)</f>
        <v>24305.107408471929</v>
      </c>
      <c r="E8006" s="2" t="b">
        <f t="shared" ca="1" si="500"/>
        <v>0</v>
      </c>
    </row>
    <row r="8007" spans="1:5">
      <c r="A8007" s="2">
        <v>8004</v>
      </c>
      <c r="B8007" s="2">
        <f t="shared" ca="1" si="501"/>
        <v>24312.3048788659</v>
      </c>
      <c r="C8007" s="2">
        <f t="shared" ca="1" si="502"/>
        <v>24314.3048788659</v>
      </c>
      <c r="D8007" s="2">
        <f t="shared" ca="1" si="503"/>
        <v>24314.3048788659</v>
      </c>
      <c r="E8007" s="2" t="b">
        <f t="shared" ca="1" si="500"/>
        <v>1</v>
      </c>
    </row>
    <row r="8008" spans="1:5">
      <c r="A8008" s="2">
        <v>8005</v>
      </c>
      <c r="B8008" s="2">
        <f t="shared" ca="1" si="501"/>
        <v>24314.528271810919</v>
      </c>
      <c r="C8008" s="2">
        <f t="shared" ca="1" si="502"/>
        <v>24316.528271810919</v>
      </c>
      <c r="D8008" s="2">
        <f t="shared" ca="1" si="503"/>
        <v>24316.528271810919</v>
      </c>
      <c r="E8008" s="2" t="b">
        <f t="shared" ca="1" si="500"/>
        <v>1</v>
      </c>
    </row>
    <row r="8009" spans="1:5">
      <c r="A8009" s="2">
        <v>8006</v>
      </c>
      <c r="B8009" s="2">
        <f t="shared" ca="1" si="501"/>
        <v>24318.921215520633</v>
      </c>
      <c r="C8009" s="2">
        <f t="shared" ca="1" si="502"/>
        <v>24320.921215520633</v>
      </c>
      <c r="D8009" s="2">
        <f t="shared" ca="1" si="503"/>
        <v>24320.921215520633</v>
      </c>
      <c r="E8009" s="2" t="b">
        <f t="shared" ca="1" si="500"/>
        <v>1</v>
      </c>
    </row>
    <row r="8010" spans="1:5">
      <c r="A8010" s="2">
        <v>8007</v>
      </c>
      <c r="B8010" s="2">
        <f t="shared" ca="1" si="501"/>
        <v>24319.879882118687</v>
      </c>
      <c r="C8010" s="2">
        <f t="shared" ca="1" si="502"/>
        <v>24319.879882118687</v>
      </c>
      <c r="D8010" s="2">
        <f t="shared" ca="1" si="503"/>
        <v>24320.921215520633</v>
      </c>
      <c r="E8010" s="2" t="b">
        <f t="shared" ca="1" si="500"/>
        <v>0</v>
      </c>
    </row>
    <row r="8011" spans="1:5">
      <c r="A8011" s="2">
        <v>8008</v>
      </c>
      <c r="B8011" s="2">
        <f t="shared" ca="1" si="501"/>
        <v>24322.789040635816</v>
      </c>
      <c r="C8011" s="2">
        <f t="shared" ca="1" si="502"/>
        <v>24324.789040635816</v>
      </c>
      <c r="D8011" s="2">
        <f t="shared" ca="1" si="503"/>
        <v>24324.789040635816</v>
      </c>
      <c r="E8011" s="2" t="b">
        <f t="shared" ca="1" si="500"/>
        <v>1</v>
      </c>
    </row>
    <row r="8012" spans="1:5">
      <c r="A8012" s="2">
        <v>8009</v>
      </c>
      <c r="B8012" s="2">
        <f t="shared" ca="1" si="501"/>
        <v>24325.057689736353</v>
      </c>
      <c r="C8012" s="2">
        <f t="shared" ca="1" si="502"/>
        <v>24327.057689736353</v>
      </c>
      <c r="D8012" s="2">
        <f t="shared" ca="1" si="503"/>
        <v>24327.057689736353</v>
      </c>
      <c r="E8012" s="2" t="b">
        <f t="shared" ca="1" si="500"/>
        <v>1</v>
      </c>
    </row>
    <row r="8013" spans="1:5">
      <c r="A8013" s="2">
        <v>8010</v>
      </c>
      <c r="B8013" s="2">
        <f t="shared" ca="1" si="501"/>
        <v>24325.115944773752</v>
      </c>
      <c r="C8013" s="2">
        <f t="shared" ca="1" si="502"/>
        <v>24325.115944773752</v>
      </c>
      <c r="D8013" s="2">
        <f t="shared" ca="1" si="503"/>
        <v>24327.057689736353</v>
      </c>
      <c r="E8013" s="2" t="b">
        <f t="shared" ca="1" si="500"/>
        <v>0</v>
      </c>
    </row>
    <row r="8014" spans="1:5">
      <c r="A8014" s="2">
        <v>8011</v>
      </c>
      <c r="B8014" s="2">
        <f t="shared" ca="1" si="501"/>
        <v>24334.875690929439</v>
      </c>
      <c r="C8014" s="2">
        <f t="shared" ca="1" si="502"/>
        <v>24336.875690929439</v>
      </c>
      <c r="D8014" s="2">
        <f t="shared" ca="1" si="503"/>
        <v>24336.875690929439</v>
      </c>
      <c r="E8014" s="2" t="b">
        <f t="shared" ca="1" si="500"/>
        <v>1</v>
      </c>
    </row>
    <row r="8015" spans="1:5">
      <c r="A8015" s="2">
        <v>8012</v>
      </c>
      <c r="B8015" s="2">
        <f t="shared" ca="1" si="501"/>
        <v>24335.769146582381</v>
      </c>
      <c r="C8015" s="2">
        <f t="shared" ca="1" si="502"/>
        <v>24335.769146582381</v>
      </c>
      <c r="D8015" s="2">
        <f t="shared" ca="1" si="503"/>
        <v>24336.875690929439</v>
      </c>
      <c r="E8015" s="2" t="b">
        <f t="shared" ca="1" si="500"/>
        <v>0</v>
      </c>
    </row>
    <row r="8016" spans="1:5">
      <c r="A8016" s="2">
        <v>8013</v>
      </c>
      <c r="B8016" s="2">
        <f t="shared" ca="1" si="501"/>
        <v>24340.068729844461</v>
      </c>
      <c r="C8016" s="2">
        <f t="shared" ca="1" si="502"/>
        <v>24342.068729844461</v>
      </c>
      <c r="D8016" s="2">
        <f t="shared" ca="1" si="503"/>
        <v>24342.068729844461</v>
      </c>
      <c r="E8016" s="2" t="b">
        <f t="shared" ca="1" si="500"/>
        <v>1</v>
      </c>
    </row>
    <row r="8017" spans="1:5">
      <c r="A8017" s="2">
        <v>8014</v>
      </c>
      <c r="B8017" s="2">
        <f t="shared" ca="1" si="501"/>
        <v>24340.707131176143</v>
      </c>
      <c r="C8017" s="2">
        <f t="shared" ca="1" si="502"/>
        <v>24340.707131176143</v>
      </c>
      <c r="D8017" s="2">
        <f t="shared" ca="1" si="503"/>
        <v>24342.068729844461</v>
      </c>
      <c r="E8017" s="2" t="b">
        <f t="shared" ca="1" si="500"/>
        <v>0</v>
      </c>
    </row>
    <row r="8018" spans="1:5">
      <c r="A8018" s="2">
        <v>8015</v>
      </c>
      <c r="B8018" s="2">
        <f t="shared" ca="1" si="501"/>
        <v>24340.960442543012</v>
      </c>
      <c r="C8018" s="2">
        <f t="shared" ca="1" si="502"/>
        <v>24340.960442543012</v>
      </c>
      <c r="D8018" s="2">
        <f t="shared" ca="1" si="503"/>
        <v>24342.068729844461</v>
      </c>
      <c r="E8018" s="2" t="b">
        <f t="shared" ca="1" si="500"/>
        <v>0</v>
      </c>
    </row>
    <row r="8019" spans="1:5">
      <c r="A8019" s="2">
        <v>8016</v>
      </c>
      <c r="B8019" s="2">
        <f t="shared" ca="1" si="501"/>
        <v>24345.734264073293</v>
      </c>
      <c r="C8019" s="2">
        <f t="shared" ca="1" si="502"/>
        <v>24347.734264073293</v>
      </c>
      <c r="D8019" s="2">
        <f t="shared" ca="1" si="503"/>
        <v>24347.734264073293</v>
      </c>
      <c r="E8019" s="2" t="b">
        <f t="shared" ca="1" si="500"/>
        <v>1</v>
      </c>
    </row>
    <row r="8020" spans="1:5">
      <c r="A8020" s="2">
        <v>8017</v>
      </c>
      <c r="B8020" s="2">
        <f t="shared" ca="1" si="501"/>
        <v>24346.256126041797</v>
      </c>
      <c r="C8020" s="2">
        <f t="shared" ca="1" si="502"/>
        <v>24346.256126041797</v>
      </c>
      <c r="D8020" s="2">
        <f t="shared" ca="1" si="503"/>
        <v>24347.734264073293</v>
      </c>
      <c r="E8020" s="2" t="b">
        <f t="shared" ca="1" si="500"/>
        <v>0</v>
      </c>
    </row>
    <row r="8021" spans="1:5">
      <c r="A8021" s="2">
        <v>8018</v>
      </c>
      <c r="B8021" s="2">
        <f t="shared" ca="1" si="501"/>
        <v>24347.508760592973</v>
      </c>
      <c r="C8021" s="2">
        <f t="shared" ca="1" si="502"/>
        <v>24347.508760592973</v>
      </c>
      <c r="D8021" s="2">
        <f t="shared" ca="1" si="503"/>
        <v>24347.734264073293</v>
      </c>
      <c r="E8021" s="2" t="b">
        <f t="shared" ca="1" si="500"/>
        <v>0</v>
      </c>
    </row>
    <row r="8022" spans="1:5">
      <c r="A8022" s="2">
        <v>8019</v>
      </c>
      <c r="B8022" s="2">
        <f t="shared" ca="1" si="501"/>
        <v>24351.57387916786</v>
      </c>
      <c r="C8022" s="2">
        <f t="shared" ca="1" si="502"/>
        <v>24353.57387916786</v>
      </c>
      <c r="D8022" s="2">
        <f t="shared" ca="1" si="503"/>
        <v>24353.57387916786</v>
      </c>
      <c r="E8022" s="2" t="b">
        <f t="shared" ca="1" si="500"/>
        <v>1</v>
      </c>
    </row>
    <row r="8023" spans="1:5">
      <c r="A8023" s="2">
        <v>8020</v>
      </c>
      <c r="B8023" s="2">
        <f t="shared" ca="1" si="501"/>
        <v>24363.505176272458</v>
      </c>
      <c r="C8023" s="2">
        <f t="shared" ca="1" si="502"/>
        <v>24365.505176272458</v>
      </c>
      <c r="D8023" s="2">
        <f t="shared" ca="1" si="503"/>
        <v>24365.505176272458</v>
      </c>
      <c r="E8023" s="2" t="b">
        <f t="shared" ca="1" si="500"/>
        <v>1</v>
      </c>
    </row>
    <row r="8024" spans="1:5">
      <c r="A8024" s="2">
        <v>8021</v>
      </c>
      <c r="B8024" s="2">
        <f t="shared" ca="1" si="501"/>
        <v>24366.233882436994</v>
      </c>
      <c r="C8024" s="2">
        <f t="shared" ca="1" si="502"/>
        <v>24368.233882436994</v>
      </c>
      <c r="D8024" s="2">
        <f t="shared" ca="1" si="503"/>
        <v>24368.233882436994</v>
      </c>
      <c r="E8024" s="2" t="b">
        <f t="shared" ca="1" si="500"/>
        <v>1</v>
      </c>
    </row>
    <row r="8025" spans="1:5">
      <c r="A8025" s="2">
        <v>8022</v>
      </c>
      <c r="B8025" s="2">
        <f t="shared" ca="1" si="501"/>
        <v>24370.344333390531</v>
      </c>
      <c r="C8025" s="2">
        <f t="shared" ca="1" si="502"/>
        <v>24372.344333390531</v>
      </c>
      <c r="D8025" s="2">
        <f t="shared" ca="1" si="503"/>
        <v>24372.344333390531</v>
      </c>
      <c r="E8025" s="2" t="b">
        <f t="shared" ca="1" si="500"/>
        <v>1</v>
      </c>
    </row>
    <row r="8026" spans="1:5">
      <c r="A8026" s="2">
        <v>8023</v>
      </c>
      <c r="B8026" s="2">
        <f t="shared" ca="1" si="501"/>
        <v>24372.698035682832</v>
      </c>
      <c r="C8026" s="2">
        <f t="shared" ca="1" si="502"/>
        <v>24374.698035682832</v>
      </c>
      <c r="D8026" s="2">
        <f t="shared" ca="1" si="503"/>
        <v>24374.698035682832</v>
      </c>
      <c r="E8026" s="2" t="b">
        <f t="shared" ca="1" si="500"/>
        <v>1</v>
      </c>
    </row>
    <row r="8027" spans="1:5">
      <c r="A8027" s="2">
        <v>8024</v>
      </c>
      <c r="B8027" s="2">
        <f t="shared" ca="1" si="501"/>
        <v>24376.821174392382</v>
      </c>
      <c r="C8027" s="2">
        <f t="shared" ca="1" si="502"/>
        <v>24378.821174392382</v>
      </c>
      <c r="D8027" s="2">
        <f t="shared" ca="1" si="503"/>
        <v>24378.821174392382</v>
      </c>
      <c r="E8027" s="2" t="b">
        <f t="shared" ca="1" si="500"/>
        <v>1</v>
      </c>
    </row>
    <row r="8028" spans="1:5">
      <c r="A8028" s="2">
        <v>8025</v>
      </c>
      <c r="B8028" s="2">
        <f t="shared" ca="1" si="501"/>
        <v>24378.555990501169</v>
      </c>
      <c r="C8028" s="2">
        <f t="shared" ca="1" si="502"/>
        <v>24378.555990501169</v>
      </c>
      <c r="D8028" s="2">
        <f t="shared" ca="1" si="503"/>
        <v>24378.821174392382</v>
      </c>
      <c r="E8028" s="2" t="b">
        <f t="shared" ref="E8028:E8091" ca="1" si="504">IF(B8028=C8028,FALSE,TRUE)</f>
        <v>0</v>
      </c>
    </row>
    <row r="8029" spans="1:5">
      <c r="A8029" s="2">
        <v>8026</v>
      </c>
      <c r="B8029" s="2">
        <f t="shared" ca="1" si="501"/>
        <v>24381.617164020914</v>
      </c>
      <c r="C8029" s="2">
        <f t="shared" ca="1" si="502"/>
        <v>24383.617164020914</v>
      </c>
      <c r="D8029" s="2">
        <f t="shared" ca="1" si="503"/>
        <v>24383.617164020914</v>
      </c>
      <c r="E8029" s="2" t="b">
        <f t="shared" ca="1" si="504"/>
        <v>1</v>
      </c>
    </row>
    <row r="8030" spans="1:5">
      <c r="A8030" s="2">
        <v>8027</v>
      </c>
      <c r="B8030" s="2">
        <f t="shared" ca="1" si="501"/>
        <v>24381.627841448015</v>
      </c>
      <c r="C8030" s="2">
        <f t="shared" ca="1" si="502"/>
        <v>24381.627841448015</v>
      </c>
      <c r="D8030" s="2">
        <f t="shared" ca="1" si="503"/>
        <v>24383.617164020914</v>
      </c>
      <c r="E8030" s="2" t="b">
        <f t="shared" ca="1" si="504"/>
        <v>0</v>
      </c>
    </row>
    <row r="8031" spans="1:5">
      <c r="A8031" s="2">
        <v>8028</v>
      </c>
      <c r="B8031" s="2">
        <f t="shared" ca="1" si="501"/>
        <v>24382.102343305392</v>
      </c>
      <c r="C8031" s="2">
        <f t="shared" ca="1" si="502"/>
        <v>24382.102343305392</v>
      </c>
      <c r="D8031" s="2">
        <f t="shared" ca="1" si="503"/>
        <v>24383.617164020914</v>
      </c>
      <c r="E8031" s="2" t="b">
        <f t="shared" ca="1" si="504"/>
        <v>0</v>
      </c>
    </row>
    <row r="8032" spans="1:5">
      <c r="A8032" s="2">
        <v>8029</v>
      </c>
      <c r="B8032" s="2">
        <f t="shared" ca="1" si="501"/>
        <v>24382.378077550427</v>
      </c>
      <c r="C8032" s="2">
        <f t="shared" ca="1" si="502"/>
        <v>24382.378077550427</v>
      </c>
      <c r="D8032" s="2">
        <f t="shared" ca="1" si="503"/>
        <v>24383.617164020914</v>
      </c>
      <c r="E8032" s="2" t="b">
        <f t="shared" ca="1" si="504"/>
        <v>0</v>
      </c>
    </row>
    <row r="8033" spans="1:5">
      <c r="A8033" s="2">
        <v>8030</v>
      </c>
      <c r="B8033" s="2">
        <f t="shared" ca="1" si="501"/>
        <v>24382.941044665004</v>
      </c>
      <c r="C8033" s="2">
        <f t="shared" ca="1" si="502"/>
        <v>24382.941044665004</v>
      </c>
      <c r="D8033" s="2">
        <f t="shared" ca="1" si="503"/>
        <v>24383.617164020914</v>
      </c>
      <c r="E8033" s="2" t="b">
        <f t="shared" ca="1" si="504"/>
        <v>0</v>
      </c>
    </row>
    <row r="8034" spans="1:5">
      <c r="A8034" s="2">
        <v>8031</v>
      </c>
      <c r="B8034" s="2">
        <f t="shared" ca="1" si="501"/>
        <v>24385.584241691071</v>
      </c>
      <c r="C8034" s="2">
        <f t="shared" ca="1" si="502"/>
        <v>24387.584241691071</v>
      </c>
      <c r="D8034" s="2">
        <f t="shared" ca="1" si="503"/>
        <v>24387.584241691071</v>
      </c>
      <c r="E8034" s="2" t="b">
        <f t="shared" ca="1" si="504"/>
        <v>1</v>
      </c>
    </row>
    <row r="8035" spans="1:5">
      <c r="A8035" s="2">
        <v>8032</v>
      </c>
      <c r="B8035" s="2">
        <f t="shared" ca="1" si="501"/>
        <v>24385.788386439322</v>
      </c>
      <c r="C8035" s="2">
        <f t="shared" ca="1" si="502"/>
        <v>24385.788386439322</v>
      </c>
      <c r="D8035" s="2">
        <f t="shared" ca="1" si="503"/>
        <v>24387.584241691071</v>
      </c>
      <c r="E8035" s="2" t="b">
        <f t="shared" ca="1" si="504"/>
        <v>0</v>
      </c>
    </row>
    <row r="8036" spans="1:5">
      <c r="A8036" s="2">
        <v>8033</v>
      </c>
      <c r="B8036" s="2">
        <f t="shared" ca="1" si="501"/>
        <v>24387.953827724748</v>
      </c>
      <c r="C8036" s="2">
        <f t="shared" ca="1" si="502"/>
        <v>24389.953827724748</v>
      </c>
      <c r="D8036" s="2">
        <f t="shared" ca="1" si="503"/>
        <v>24389.953827724748</v>
      </c>
      <c r="E8036" s="2" t="b">
        <f t="shared" ca="1" si="504"/>
        <v>1</v>
      </c>
    </row>
    <row r="8037" spans="1:5">
      <c r="A8037" s="2">
        <v>8034</v>
      </c>
      <c r="B8037" s="2">
        <f t="shared" ca="1" si="501"/>
        <v>24393.850888803976</v>
      </c>
      <c r="C8037" s="2">
        <f t="shared" ca="1" si="502"/>
        <v>24395.850888803976</v>
      </c>
      <c r="D8037" s="2">
        <f t="shared" ca="1" si="503"/>
        <v>24395.850888803976</v>
      </c>
      <c r="E8037" s="2" t="b">
        <f t="shared" ca="1" si="504"/>
        <v>1</v>
      </c>
    </row>
    <row r="8038" spans="1:5">
      <c r="A8038" s="2">
        <v>8035</v>
      </c>
      <c r="B8038" s="2">
        <f t="shared" ca="1" si="501"/>
        <v>24400.925815983439</v>
      </c>
      <c r="C8038" s="2">
        <f t="shared" ca="1" si="502"/>
        <v>24402.925815983439</v>
      </c>
      <c r="D8038" s="2">
        <f t="shared" ca="1" si="503"/>
        <v>24402.925815983439</v>
      </c>
      <c r="E8038" s="2" t="b">
        <f t="shared" ca="1" si="504"/>
        <v>1</v>
      </c>
    </row>
    <row r="8039" spans="1:5">
      <c r="A8039" s="2">
        <v>8036</v>
      </c>
      <c r="B8039" s="2">
        <f t="shared" ca="1" si="501"/>
        <v>24404.05632904869</v>
      </c>
      <c r="C8039" s="2">
        <f t="shared" ca="1" si="502"/>
        <v>24406.05632904869</v>
      </c>
      <c r="D8039" s="2">
        <f t="shared" ca="1" si="503"/>
        <v>24406.05632904869</v>
      </c>
      <c r="E8039" s="2" t="b">
        <f t="shared" ca="1" si="504"/>
        <v>1</v>
      </c>
    </row>
    <row r="8040" spans="1:5">
      <c r="A8040" s="2">
        <v>8037</v>
      </c>
      <c r="B8040" s="2">
        <f t="shared" ca="1" si="501"/>
        <v>24411.655327093118</v>
      </c>
      <c r="C8040" s="2">
        <f t="shared" ca="1" si="502"/>
        <v>24413.655327093118</v>
      </c>
      <c r="D8040" s="2">
        <f t="shared" ca="1" si="503"/>
        <v>24413.655327093118</v>
      </c>
      <c r="E8040" s="2" t="b">
        <f t="shared" ca="1" si="504"/>
        <v>1</v>
      </c>
    </row>
    <row r="8041" spans="1:5">
      <c r="A8041" s="2">
        <v>8038</v>
      </c>
      <c r="B8041" s="2">
        <f t="shared" ca="1" si="501"/>
        <v>24415.179139243028</v>
      </c>
      <c r="C8041" s="2">
        <f t="shared" ca="1" si="502"/>
        <v>24417.179139243028</v>
      </c>
      <c r="D8041" s="2">
        <f t="shared" ca="1" si="503"/>
        <v>24417.179139243028</v>
      </c>
      <c r="E8041" s="2" t="b">
        <f t="shared" ca="1" si="504"/>
        <v>1</v>
      </c>
    </row>
    <row r="8042" spans="1:5">
      <c r="A8042" s="2">
        <v>8039</v>
      </c>
      <c r="B8042" s="2">
        <f t="shared" ca="1" si="501"/>
        <v>24416.601166407821</v>
      </c>
      <c r="C8042" s="2">
        <f t="shared" ca="1" si="502"/>
        <v>24416.601166407821</v>
      </c>
      <c r="D8042" s="2">
        <f t="shared" ca="1" si="503"/>
        <v>24417.179139243028</v>
      </c>
      <c r="E8042" s="2" t="b">
        <f t="shared" ca="1" si="504"/>
        <v>0</v>
      </c>
    </row>
    <row r="8043" spans="1:5">
      <c r="A8043" s="2">
        <v>8040</v>
      </c>
      <c r="B8043" s="2">
        <f t="shared" ca="1" si="501"/>
        <v>24417.57174273409</v>
      </c>
      <c r="C8043" s="2">
        <f t="shared" ca="1" si="502"/>
        <v>24419.57174273409</v>
      </c>
      <c r="D8043" s="2">
        <f t="shared" ca="1" si="503"/>
        <v>24419.57174273409</v>
      </c>
      <c r="E8043" s="2" t="b">
        <f t="shared" ca="1" si="504"/>
        <v>1</v>
      </c>
    </row>
    <row r="8044" spans="1:5">
      <c r="A8044" s="2">
        <v>8041</v>
      </c>
      <c r="B8044" s="2">
        <f t="shared" ca="1" si="501"/>
        <v>24420.924031997594</v>
      </c>
      <c r="C8044" s="2">
        <f t="shared" ca="1" si="502"/>
        <v>24422.924031997594</v>
      </c>
      <c r="D8044" s="2">
        <f t="shared" ca="1" si="503"/>
        <v>24422.924031997594</v>
      </c>
      <c r="E8044" s="2" t="b">
        <f t="shared" ca="1" si="504"/>
        <v>1</v>
      </c>
    </row>
    <row r="8045" spans="1:5">
      <c r="A8045" s="2">
        <v>8042</v>
      </c>
      <c r="B8045" s="2">
        <f t="shared" ca="1" si="501"/>
        <v>24435.61007574408</v>
      </c>
      <c r="C8045" s="2">
        <f t="shared" ca="1" si="502"/>
        <v>24437.61007574408</v>
      </c>
      <c r="D8045" s="2">
        <f t="shared" ca="1" si="503"/>
        <v>24437.61007574408</v>
      </c>
      <c r="E8045" s="2" t="b">
        <f t="shared" ca="1" si="504"/>
        <v>1</v>
      </c>
    </row>
    <row r="8046" spans="1:5">
      <c r="A8046" s="2">
        <v>8043</v>
      </c>
      <c r="B8046" s="2">
        <f t="shared" ca="1" si="501"/>
        <v>24436.028228995216</v>
      </c>
      <c r="C8046" s="2">
        <f t="shared" ca="1" si="502"/>
        <v>24436.028228995216</v>
      </c>
      <c r="D8046" s="2">
        <f t="shared" ca="1" si="503"/>
        <v>24437.61007574408</v>
      </c>
      <c r="E8046" s="2" t="b">
        <f t="shared" ca="1" si="504"/>
        <v>0</v>
      </c>
    </row>
    <row r="8047" spans="1:5">
      <c r="A8047" s="2">
        <v>8044</v>
      </c>
      <c r="B8047" s="2">
        <f t="shared" ca="1" si="501"/>
        <v>24436.157963611262</v>
      </c>
      <c r="C8047" s="2">
        <f t="shared" ca="1" si="502"/>
        <v>24436.157963611262</v>
      </c>
      <c r="D8047" s="2">
        <f t="shared" ca="1" si="503"/>
        <v>24437.61007574408</v>
      </c>
      <c r="E8047" s="2" t="b">
        <f t="shared" ca="1" si="504"/>
        <v>0</v>
      </c>
    </row>
    <row r="8048" spans="1:5">
      <c r="A8048" s="2">
        <v>8045</v>
      </c>
      <c r="B8048" s="2">
        <f t="shared" ca="1" si="501"/>
        <v>24440.990017619875</v>
      </c>
      <c r="C8048" s="2">
        <f t="shared" ca="1" si="502"/>
        <v>24442.990017619875</v>
      </c>
      <c r="D8048" s="2">
        <f t="shared" ca="1" si="503"/>
        <v>24442.990017619875</v>
      </c>
      <c r="E8048" s="2" t="b">
        <f t="shared" ca="1" si="504"/>
        <v>1</v>
      </c>
    </row>
    <row r="8049" spans="1:5">
      <c r="A8049" s="2">
        <v>8046</v>
      </c>
      <c r="B8049" s="2">
        <f t="shared" ca="1" si="501"/>
        <v>24441.013118114486</v>
      </c>
      <c r="C8049" s="2">
        <f t="shared" ca="1" si="502"/>
        <v>24441.013118114486</v>
      </c>
      <c r="D8049" s="2">
        <f t="shared" ca="1" si="503"/>
        <v>24442.990017619875</v>
      </c>
      <c r="E8049" s="2" t="b">
        <f t="shared" ca="1" si="504"/>
        <v>0</v>
      </c>
    </row>
    <row r="8050" spans="1:5">
      <c r="A8050" s="2">
        <v>8047</v>
      </c>
      <c r="B8050" s="2">
        <f t="shared" ca="1" si="501"/>
        <v>24444.875883037115</v>
      </c>
      <c r="C8050" s="2">
        <f t="shared" ca="1" si="502"/>
        <v>24446.875883037115</v>
      </c>
      <c r="D8050" s="2">
        <f t="shared" ca="1" si="503"/>
        <v>24446.875883037115</v>
      </c>
      <c r="E8050" s="2" t="b">
        <f t="shared" ca="1" si="504"/>
        <v>1</v>
      </c>
    </row>
    <row r="8051" spans="1:5">
      <c r="A8051" s="2">
        <v>8048</v>
      </c>
      <c r="B8051" s="2">
        <f t="shared" ca="1" si="501"/>
        <v>24445.708298846144</v>
      </c>
      <c r="C8051" s="2">
        <f t="shared" ca="1" si="502"/>
        <v>24445.708298846144</v>
      </c>
      <c r="D8051" s="2">
        <f t="shared" ca="1" si="503"/>
        <v>24446.875883037115</v>
      </c>
      <c r="E8051" s="2" t="b">
        <f t="shared" ca="1" si="504"/>
        <v>0</v>
      </c>
    </row>
    <row r="8052" spans="1:5">
      <c r="A8052" s="2">
        <v>8049</v>
      </c>
      <c r="B8052" s="2">
        <f t="shared" ca="1" si="501"/>
        <v>24451.101862667838</v>
      </c>
      <c r="C8052" s="2">
        <f t="shared" ca="1" si="502"/>
        <v>24453.101862667838</v>
      </c>
      <c r="D8052" s="2">
        <f t="shared" ca="1" si="503"/>
        <v>24453.101862667838</v>
      </c>
      <c r="E8052" s="2" t="b">
        <f t="shared" ca="1" si="504"/>
        <v>1</v>
      </c>
    </row>
    <row r="8053" spans="1:5">
      <c r="A8053" s="2">
        <v>8050</v>
      </c>
      <c r="B8053" s="2">
        <f t="shared" ca="1" si="501"/>
        <v>24452.37462985067</v>
      </c>
      <c r="C8053" s="2">
        <f t="shared" ca="1" si="502"/>
        <v>24452.37462985067</v>
      </c>
      <c r="D8053" s="2">
        <f t="shared" ca="1" si="503"/>
        <v>24453.101862667838</v>
      </c>
      <c r="E8053" s="2" t="b">
        <f t="shared" ca="1" si="504"/>
        <v>0</v>
      </c>
    </row>
    <row r="8054" spans="1:5">
      <c r="A8054" s="2">
        <v>8051</v>
      </c>
      <c r="B8054" s="2">
        <f t="shared" ca="1" si="501"/>
        <v>24457.302061368446</v>
      </c>
      <c r="C8054" s="2">
        <f t="shared" ca="1" si="502"/>
        <v>24459.302061368446</v>
      </c>
      <c r="D8054" s="2">
        <f t="shared" ca="1" si="503"/>
        <v>24459.302061368446</v>
      </c>
      <c r="E8054" s="2" t="b">
        <f t="shared" ca="1" si="504"/>
        <v>1</v>
      </c>
    </row>
    <row r="8055" spans="1:5">
      <c r="A8055" s="2">
        <v>8052</v>
      </c>
      <c r="B8055" s="2">
        <f t="shared" ca="1" si="501"/>
        <v>24460.665154168608</v>
      </c>
      <c r="C8055" s="2">
        <f t="shared" ca="1" si="502"/>
        <v>24462.665154168608</v>
      </c>
      <c r="D8055" s="2">
        <f t="shared" ca="1" si="503"/>
        <v>24462.665154168608</v>
      </c>
      <c r="E8055" s="2" t="b">
        <f t="shared" ca="1" si="504"/>
        <v>1</v>
      </c>
    </row>
    <row r="8056" spans="1:5">
      <c r="A8056" s="2">
        <v>8053</v>
      </c>
      <c r="B8056" s="2">
        <f t="shared" ca="1" si="501"/>
        <v>24462.284215545806</v>
      </c>
      <c r="C8056" s="2">
        <f t="shared" ca="1" si="502"/>
        <v>24462.284215545806</v>
      </c>
      <c r="D8056" s="2">
        <f t="shared" ca="1" si="503"/>
        <v>24462.665154168608</v>
      </c>
      <c r="E8056" s="2" t="b">
        <f t="shared" ca="1" si="504"/>
        <v>0</v>
      </c>
    </row>
    <row r="8057" spans="1:5">
      <c r="A8057" s="2">
        <v>8054</v>
      </c>
      <c r="B8057" s="2">
        <f t="shared" ca="1" si="501"/>
        <v>24462.550708889237</v>
      </c>
      <c r="C8057" s="2">
        <f t="shared" ca="1" si="502"/>
        <v>24462.550708889237</v>
      </c>
      <c r="D8057" s="2">
        <f t="shared" ca="1" si="503"/>
        <v>24462.665154168608</v>
      </c>
      <c r="E8057" s="2" t="b">
        <f t="shared" ca="1" si="504"/>
        <v>0</v>
      </c>
    </row>
    <row r="8058" spans="1:5">
      <c r="A8058" s="2">
        <v>8055</v>
      </c>
      <c r="B8058" s="2">
        <f t="shared" ca="1" si="501"/>
        <v>24462.560828360067</v>
      </c>
      <c r="C8058" s="2">
        <f t="shared" ca="1" si="502"/>
        <v>24462.560828360067</v>
      </c>
      <c r="D8058" s="2">
        <f t="shared" ca="1" si="503"/>
        <v>24462.665154168608</v>
      </c>
      <c r="E8058" s="2" t="b">
        <f t="shared" ca="1" si="504"/>
        <v>0</v>
      </c>
    </row>
    <row r="8059" spans="1:5">
      <c r="A8059" s="2">
        <v>8056</v>
      </c>
      <c r="B8059" s="2">
        <f t="shared" ca="1" si="501"/>
        <v>24463.803546411655</v>
      </c>
      <c r="C8059" s="2">
        <f t="shared" ca="1" si="502"/>
        <v>24465.803546411655</v>
      </c>
      <c r="D8059" s="2">
        <f t="shared" ca="1" si="503"/>
        <v>24465.803546411655</v>
      </c>
      <c r="E8059" s="2" t="b">
        <f t="shared" ca="1" si="504"/>
        <v>1</v>
      </c>
    </row>
    <row r="8060" spans="1:5">
      <c r="A8060" s="2">
        <v>8057</v>
      </c>
      <c r="B8060" s="2">
        <f t="shared" ca="1" si="501"/>
        <v>24464.36435345151</v>
      </c>
      <c r="C8060" s="2">
        <f t="shared" ca="1" si="502"/>
        <v>24464.36435345151</v>
      </c>
      <c r="D8060" s="2">
        <f t="shared" ca="1" si="503"/>
        <v>24465.803546411655</v>
      </c>
      <c r="E8060" s="2" t="b">
        <f t="shared" ca="1" si="504"/>
        <v>0</v>
      </c>
    </row>
    <row r="8061" spans="1:5">
      <c r="A8061" s="2">
        <v>8058</v>
      </c>
      <c r="B8061" s="2">
        <f t="shared" ca="1" si="501"/>
        <v>24464.514633931685</v>
      </c>
      <c r="C8061" s="2">
        <f t="shared" ca="1" si="502"/>
        <v>24464.514633931685</v>
      </c>
      <c r="D8061" s="2">
        <f t="shared" ca="1" si="503"/>
        <v>24465.803546411655</v>
      </c>
      <c r="E8061" s="2" t="b">
        <f t="shared" ca="1" si="504"/>
        <v>0</v>
      </c>
    </row>
    <row r="8062" spans="1:5">
      <c r="A8062" s="2">
        <v>8059</v>
      </c>
      <c r="B8062" s="2">
        <f t="shared" ca="1" si="501"/>
        <v>24465.537397506738</v>
      </c>
      <c r="C8062" s="2">
        <f t="shared" ca="1" si="502"/>
        <v>24465.537397506738</v>
      </c>
      <c r="D8062" s="2">
        <f t="shared" ca="1" si="503"/>
        <v>24465.803546411655</v>
      </c>
      <c r="E8062" s="2" t="b">
        <f t="shared" ca="1" si="504"/>
        <v>0</v>
      </c>
    </row>
    <row r="8063" spans="1:5">
      <c r="A8063" s="2">
        <v>8060</v>
      </c>
      <c r="B8063" s="2">
        <f t="shared" ca="1" si="501"/>
        <v>24467.232846653871</v>
      </c>
      <c r="C8063" s="2">
        <f t="shared" ca="1" si="502"/>
        <v>24469.232846653871</v>
      </c>
      <c r="D8063" s="2">
        <f t="shared" ca="1" si="503"/>
        <v>24469.232846653871</v>
      </c>
      <c r="E8063" s="2" t="b">
        <f t="shared" ca="1" si="504"/>
        <v>1</v>
      </c>
    </row>
    <row r="8064" spans="1:5">
      <c r="A8064" s="2">
        <v>8061</v>
      </c>
      <c r="B8064" s="2">
        <f t="shared" ca="1" si="501"/>
        <v>24468.605093984745</v>
      </c>
      <c r="C8064" s="2">
        <f t="shared" ca="1" si="502"/>
        <v>24468.605093984745</v>
      </c>
      <c r="D8064" s="2">
        <f t="shared" ca="1" si="503"/>
        <v>24469.232846653871</v>
      </c>
      <c r="E8064" s="2" t="b">
        <f t="shared" ca="1" si="504"/>
        <v>0</v>
      </c>
    </row>
    <row r="8065" spans="1:5">
      <c r="A8065" s="2">
        <v>8062</v>
      </c>
      <c r="B8065" s="2">
        <f t="shared" ca="1" si="501"/>
        <v>24473.08214928686</v>
      </c>
      <c r="C8065" s="2">
        <f t="shared" ca="1" si="502"/>
        <v>24475.08214928686</v>
      </c>
      <c r="D8065" s="2">
        <f t="shared" ca="1" si="503"/>
        <v>24475.08214928686</v>
      </c>
      <c r="E8065" s="2" t="b">
        <f t="shared" ca="1" si="504"/>
        <v>1</v>
      </c>
    </row>
    <row r="8066" spans="1:5">
      <c r="A8066" s="2">
        <v>8063</v>
      </c>
      <c r="B8066" s="2">
        <f t="shared" ca="1" si="501"/>
        <v>24475.411745764595</v>
      </c>
      <c r="C8066" s="2">
        <f t="shared" ca="1" si="502"/>
        <v>24477.411745764595</v>
      </c>
      <c r="D8066" s="2">
        <f t="shared" ca="1" si="503"/>
        <v>24477.411745764595</v>
      </c>
      <c r="E8066" s="2" t="b">
        <f t="shared" ca="1" si="504"/>
        <v>1</v>
      </c>
    </row>
    <row r="8067" spans="1:5">
      <c r="A8067" s="2">
        <v>8064</v>
      </c>
      <c r="B8067" s="2">
        <f t="shared" ca="1" si="501"/>
        <v>24479.797156013814</v>
      </c>
      <c r="C8067" s="2">
        <f t="shared" ca="1" si="502"/>
        <v>24481.797156013814</v>
      </c>
      <c r="D8067" s="2">
        <f t="shared" ca="1" si="503"/>
        <v>24481.797156013814</v>
      </c>
      <c r="E8067" s="2" t="b">
        <f t="shared" ca="1" si="504"/>
        <v>1</v>
      </c>
    </row>
    <row r="8068" spans="1:5">
      <c r="A8068" s="2">
        <v>8065</v>
      </c>
      <c r="B8068" s="2">
        <f t="shared" ca="1" si="501"/>
        <v>24484.125661686878</v>
      </c>
      <c r="C8068" s="2">
        <f t="shared" ca="1" si="502"/>
        <v>24486.125661686878</v>
      </c>
      <c r="D8068" s="2">
        <f t="shared" ca="1" si="503"/>
        <v>24486.125661686878</v>
      </c>
      <c r="E8068" s="2" t="b">
        <f t="shared" ca="1" si="504"/>
        <v>1</v>
      </c>
    </row>
    <row r="8069" spans="1:5">
      <c r="A8069" s="2">
        <v>8066</v>
      </c>
      <c r="B8069" s="2">
        <f t="shared" ca="1" si="501"/>
        <v>24485.984642062158</v>
      </c>
      <c r="C8069" s="2">
        <f t="shared" ca="1" si="502"/>
        <v>24485.984642062158</v>
      </c>
      <c r="D8069" s="2">
        <f t="shared" ca="1" si="503"/>
        <v>24486.125661686878</v>
      </c>
      <c r="E8069" s="2" t="b">
        <f t="shared" ca="1" si="504"/>
        <v>0</v>
      </c>
    </row>
    <row r="8070" spans="1:5">
      <c r="A8070" s="2">
        <v>8067</v>
      </c>
      <c r="B8070" s="2">
        <f t="shared" ref="B8070:B8133" ca="1" si="505">B8069-$C$1*LN(RAND())</f>
        <v>24488.226820461936</v>
      </c>
      <c r="C8070" s="2">
        <f t="shared" ref="C8070:C8133" ca="1" si="506">IF(B8070&lt;=D8069,B8070,B8070+2)</f>
        <v>24490.226820461936</v>
      </c>
      <c r="D8070" s="2">
        <f t="shared" ref="D8070:D8133" ca="1" si="507">IF(D8069&gt;C8070,D8069,C8070)</f>
        <v>24490.226820461936</v>
      </c>
      <c r="E8070" s="2" t="b">
        <f t="shared" ca="1" si="504"/>
        <v>1</v>
      </c>
    </row>
    <row r="8071" spans="1:5">
      <c r="A8071" s="2">
        <v>8068</v>
      </c>
      <c r="B8071" s="2">
        <f t="shared" ca="1" si="505"/>
        <v>24488.882238635037</v>
      </c>
      <c r="C8071" s="2">
        <f t="shared" ca="1" si="506"/>
        <v>24488.882238635037</v>
      </c>
      <c r="D8071" s="2">
        <f t="shared" ca="1" si="507"/>
        <v>24490.226820461936</v>
      </c>
      <c r="E8071" s="2" t="b">
        <f t="shared" ca="1" si="504"/>
        <v>0</v>
      </c>
    </row>
    <row r="8072" spans="1:5">
      <c r="A8072" s="2">
        <v>8069</v>
      </c>
      <c r="B8072" s="2">
        <f t="shared" ca="1" si="505"/>
        <v>24489.285659502129</v>
      </c>
      <c r="C8072" s="2">
        <f t="shared" ca="1" si="506"/>
        <v>24489.285659502129</v>
      </c>
      <c r="D8072" s="2">
        <f t="shared" ca="1" si="507"/>
        <v>24490.226820461936</v>
      </c>
      <c r="E8072" s="2" t="b">
        <f t="shared" ca="1" si="504"/>
        <v>0</v>
      </c>
    </row>
    <row r="8073" spans="1:5">
      <c r="A8073" s="2">
        <v>8070</v>
      </c>
      <c r="B8073" s="2">
        <f t="shared" ca="1" si="505"/>
        <v>24496.152728703899</v>
      </c>
      <c r="C8073" s="2">
        <f t="shared" ca="1" si="506"/>
        <v>24498.152728703899</v>
      </c>
      <c r="D8073" s="2">
        <f t="shared" ca="1" si="507"/>
        <v>24498.152728703899</v>
      </c>
      <c r="E8073" s="2" t="b">
        <f t="shared" ca="1" si="504"/>
        <v>1</v>
      </c>
    </row>
    <row r="8074" spans="1:5">
      <c r="A8074" s="2">
        <v>8071</v>
      </c>
      <c r="B8074" s="2">
        <f t="shared" ca="1" si="505"/>
        <v>24499.17128538293</v>
      </c>
      <c r="C8074" s="2">
        <f t="shared" ca="1" si="506"/>
        <v>24501.17128538293</v>
      </c>
      <c r="D8074" s="2">
        <f t="shared" ca="1" si="507"/>
        <v>24501.17128538293</v>
      </c>
      <c r="E8074" s="2" t="b">
        <f t="shared" ca="1" si="504"/>
        <v>1</v>
      </c>
    </row>
    <row r="8075" spans="1:5">
      <c r="A8075" s="2">
        <v>8072</v>
      </c>
      <c r="B8075" s="2">
        <f t="shared" ca="1" si="505"/>
        <v>24499.840785669501</v>
      </c>
      <c r="C8075" s="2">
        <f t="shared" ca="1" si="506"/>
        <v>24499.840785669501</v>
      </c>
      <c r="D8075" s="2">
        <f t="shared" ca="1" si="507"/>
        <v>24501.17128538293</v>
      </c>
      <c r="E8075" s="2" t="b">
        <f t="shared" ca="1" si="504"/>
        <v>0</v>
      </c>
    </row>
    <row r="8076" spans="1:5">
      <c r="A8076" s="2">
        <v>8073</v>
      </c>
      <c r="B8076" s="2">
        <f t="shared" ca="1" si="505"/>
        <v>24501.314139971906</v>
      </c>
      <c r="C8076" s="2">
        <f t="shared" ca="1" si="506"/>
        <v>24503.314139971906</v>
      </c>
      <c r="D8076" s="2">
        <f t="shared" ca="1" si="507"/>
        <v>24503.314139971906</v>
      </c>
      <c r="E8076" s="2" t="b">
        <f t="shared" ca="1" si="504"/>
        <v>1</v>
      </c>
    </row>
    <row r="8077" spans="1:5">
      <c r="A8077" s="2">
        <v>8074</v>
      </c>
      <c r="B8077" s="2">
        <f t="shared" ca="1" si="505"/>
        <v>24503.777633531376</v>
      </c>
      <c r="C8077" s="2">
        <f t="shared" ca="1" si="506"/>
        <v>24505.777633531376</v>
      </c>
      <c r="D8077" s="2">
        <f t="shared" ca="1" si="507"/>
        <v>24505.777633531376</v>
      </c>
      <c r="E8077" s="2" t="b">
        <f t="shared" ca="1" si="504"/>
        <v>1</v>
      </c>
    </row>
    <row r="8078" spans="1:5">
      <c r="A8078" s="2">
        <v>8075</v>
      </c>
      <c r="B8078" s="2">
        <f t="shared" ca="1" si="505"/>
        <v>24504.749706052105</v>
      </c>
      <c r="C8078" s="2">
        <f t="shared" ca="1" si="506"/>
        <v>24504.749706052105</v>
      </c>
      <c r="D8078" s="2">
        <f t="shared" ca="1" si="507"/>
        <v>24505.777633531376</v>
      </c>
      <c r="E8078" s="2" t="b">
        <f t="shared" ca="1" si="504"/>
        <v>0</v>
      </c>
    </row>
    <row r="8079" spans="1:5">
      <c r="A8079" s="2">
        <v>8076</v>
      </c>
      <c r="B8079" s="2">
        <f t="shared" ca="1" si="505"/>
        <v>24509.857672797163</v>
      </c>
      <c r="C8079" s="2">
        <f t="shared" ca="1" si="506"/>
        <v>24511.857672797163</v>
      </c>
      <c r="D8079" s="2">
        <f t="shared" ca="1" si="507"/>
        <v>24511.857672797163</v>
      </c>
      <c r="E8079" s="2" t="b">
        <f t="shared" ca="1" si="504"/>
        <v>1</v>
      </c>
    </row>
    <row r="8080" spans="1:5">
      <c r="A8080" s="2">
        <v>8077</v>
      </c>
      <c r="B8080" s="2">
        <f t="shared" ca="1" si="505"/>
        <v>24511.220330216882</v>
      </c>
      <c r="C8080" s="2">
        <f t="shared" ca="1" si="506"/>
        <v>24511.220330216882</v>
      </c>
      <c r="D8080" s="2">
        <f t="shared" ca="1" si="507"/>
        <v>24511.857672797163</v>
      </c>
      <c r="E8080" s="2" t="b">
        <f t="shared" ca="1" si="504"/>
        <v>0</v>
      </c>
    </row>
    <row r="8081" spans="1:5">
      <c r="A8081" s="2">
        <v>8078</v>
      </c>
      <c r="B8081" s="2">
        <f t="shared" ca="1" si="505"/>
        <v>24518.907689569311</v>
      </c>
      <c r="C8081" s="2">
        <f t="shared" ca="1" si="506"/>
        <v>24520.907689569311</v>
      </c>
      <c r="D8081" s="2">
        <f t="shared" ca="1" si="507"/>
        <v>24520.907689569311</v>
      </c>
      <c r="E8081" s="2" t="b">
        <f t="shared" ca="1" si="504"/>
        <v>1</v>
      </c>
    </row>
    <row r="8082" spans="1:5">
      <c r="A8082" s="2">
        <v>8079</v>
      </c>
      <c r="B8082" s="2">
        <f t="shared" ca="1" si="505"/>
        <v>24519.029909572495</v>
      </c>
      <c r="C8082" s="2">
        <f t="shared" ca="1" si="506"/>
        <v>24519.029909572495</v>
      </c>
      <c r="D8082" s="2">
        <f t="shared" ca="1" si="507"/>
        <v>24520.907689569311</v>
      </c>
      <c r="E8082" s="2" t="b">
        <f t="shared" ca="1" si="504"/>
        <v>0</v>
      </c>
    </row>
    <row r="8083" spans="1:5">
      <c r="A8083" s="2">
        <v>8080</v>
      </c>
      <c r="B8083" s="2">
        <f t="shared" ca="1" si="505"/>
        <v>24526.707138534155</v>
      </c>
      <c r="C8083" s="2">
        <f t="shared" ca="1" si="506"/>
        <v>24528.707138534155</v>
      </c>
      <c r="D8083" s="2">
        <f t="shared" ca="1" si="507"/>
        <v>24528.707138534155</v>
      </c>
      <c r="E8083" s="2" t="b">
        <f t="shared" ca="1" si="504"/>
        <v>1</v>
      </c>
    </row>
    <row r="8084" spans="1:5">
      <c r="A8084" s="2">
        <v>8081</v>
      </c>
      <c r="B8084" s="2">
        <f t="shared" ca="1" si="505"/>
        <v>24526.832012976141</v>
      </c>
      <c r="C8084" s="2">
        <f t="shared" ca="1" si="506"/>
        <v>24526.832012976141</v>
      </c>
      <c r="D8084" s="2">
        <f t="shared" ca="1" si="507"/>
        <v>24528.707138534155</v>
      </c>
      <c r="E8084" s="2" t="b">
        <f t="shared" ca="1" si="504"/>
        <v>0</v>
      </c>
    </row>
    <row r="8085" spans="1:5">
      <c r="A8085" s="2">
        <v>8082</v>
      </c>
      <c r="B8085" s="2">
        <f t="shared" ca="1" si="505"/>
        <v>24527.018357818477</v>
      </c>
      <c r="C8085" s="2">
        <f t="shared" ca="1" si="506"/>
        <v>24527.018357818477</v>
      </c>
      <c r="D8085" s="2">
        <f t="shared" ca="1" si="507"/>
        <v>24528.707138534155</v>
      </c>
      <c r="E8085" s="2" t="b">
        <f t="shared" ca="1" si="504"/>
        <v>0</v>
      </c>
    </row>
    <row r="8086" spans="1:5">
      <c r="A8086" s="2">
        <v>8083</v>
      </c>
      <c r="B8086" s="2">
        <f t="shared" ca="1" si="505"/>
        <v>24530.219661318788</v>
      </c>
      <c r="C8086" s="2">
        <f t="shared" ca="1" si="506"/>
        <v>24532.219661318788</v>
      </c>
      <c r="D8086" s="2">
        <f t="shared" ca="1" si="507"/>
        <v>24532.219661318788</v>
      </c>
      <c r="E8086" s="2" t="b">
        <f t="shared" ca="1" si="504"/>
        <v>1</v>
      </c>
    </row>
    <row r="8087" spans="1:5">
      <c r="A8087" s="2">
        <v>8084</v>
      </c>
      <c r="B8087" s="2">
        <f t="shared" ca="1" si="505"/>
        <v>24534.138224737511</v>
      </c>
      <c r="C8087" s="2">
        <f t="shared" ca="1" si="506"/>
        <v>24536.138224737511</v>
      </c>
      <c r="D8087" s="2">
        <f t="shared" ca="1" si="507"/>
        <v>24536.138224737511</v>
      </c>
      <c r="E8087" s="2" t="b">
        <f t="shared" ca="1" si="504"/>
        <v>1</v>
      </c>
    </row>
    <row r="8088" spans="1:5">
      <c r="A8088" s="2">
        <v>8085</v>
      </c>
      <c r="B8088" s="2">
        <f t="shared" ca="1" si="505"/>
        <v>24542.69106693066</v>
      </c>
      <c r="C8088" s="2">
        <f t="shared" ca="1" si="506"/>
        <v>24544.69106693066</v>
      </c>
      <c r="D8088" s="2">
        <f t="shared" ca="1" si="507"/>
        <v>24544.69106693066</v>
      </c>
      <c r="E8088" s="2" t="b">
        <f t="shared" ca="1" si="504"/>
        <v>1</v>
      </c>
    </row>
    <row r="8089" spans="1:5">
      <c r="A8089" s="2">
        <v>8086</v>
      </c>
      <c r="B8089" s="2">
        <f t="shared" ca="1" si="505"/>
        <v>24545.415398428038</v>
      </c>
      <c r="C8089" s="2">
        <f t="shared" ca="1" si="506"/>
        <v>24547.415398428038</v>
      </c>
      <c r="D8089" s="2">
        <f t="shared" ca="1" si="507"/>
        <v>24547.415398428038</v>
      </c>
      <c r="E8089" s="2" t="b">
        <f t="shared" ca="1" si="504"/>
        <v>1</v>
      </c>
    </row>
    <row r="8090" spans="1:5">
      <c r="A8090" s="2">
        <v>8087</v>
      </c>
      <c r="B8090" s="2">
        <f t="shared" ca="1" si="505"/>
        <v>24546.487881262492</v>
      </c>
      <c r="C8090" s="2">
        <f t="shared" ca="1" si="506"/>
        <v>24546.487881262492</v>
      </c>
      <c r="D8090" s="2">
        <f t="shared" ca="1" si="507"/>
        <v>24547.415398428038</v>
      </c>
      <c r="E8090" s="2" t="b">
        <f t="shared" ca="1" si="504"/>
        <v>0</v>
      </c>
    </row>
    <row r="8091" spans="1:5">
      <c r="A8091" s="2">
        <v>8088</v>
      </c>
      <c r="B8091" s="2">
        <f t="shared" ca="1" si="505"/>
        <v>24550.98429189634</v>
      </c>
      <c r="C8091" s="2">
        <f t="shared" ca="1" si="506"/>
        <v>24552.98429189634</v>
      </c>
      <c r="D8091" s="2">
        <f t="shared" ca="1" si="507"/>
        <v>24552.98429189634</v>
      </c>
      <c r="E8091" s="2" t="b">
        <f t="shared" ca="1" si="504"/>
        <v>1</v>
      </c>
    </row>
    <row r="8092" spans="1:5">
      <c r="A8092" s="2">
        <v>8089</v>
      </c>
      <c r="B8092" s="2">
        <f t="shared" ca="1" si="505"/>
        <v>24553.264694746482</v>
      </c>
      <c r="C8092" s="2">
        <f t="shared" ca="1" si="506"/>
        <v>24555.264694746482</v>
      </c>
      <c r="D8092" s="2">
        <f t="shared" ca="1" si="507"/>
        <v>24555.264694746482</v>
      </c>
      <c r="E8092" s="2" t="b">
        <f t="shared" ref="E8092:E8155" ca="1" si="508">IF(B8092=C8092,FALSE,TRUE)</f>
        <v>1</v>
      </c>
    </row>
    <row r="8093" spans="1:5">
      <c r="A8093" s="2">
        <v>8090</v>
      </c>
      <c r="B8093" s="2">
        <f t="shared" ca="1" si="505"/>
        <v>24561.927261579895</v>
      </c>
      <c r="C8093" s="2">
        <f t="shared" ca="1" si="506"/>
        <v>24563.927261579895</v>
      </c>
      <c r="D8093" s="2">
        <f t="shared" ca="1" si="507"/>
        <v>24563.927261579895</v>
      </c>
      <c r="E8093" s="2" t="b">
        <f t="shared" ca="1" si="508"/>
        <v>1</v>
      </c>
    </row>
    <row r="8094" spans="1:5">
      <c r="A8094" s="2">
        <v>8091</v>
      </c>
      <c r="B8094" s="2">
        <f t="shared" ca="1" si="505"/>
        <v>24562.310374843688</v>
      </c>
      <c r="C8094" s="2">
        <f t="shared" ca="1" si="506"/>
        <v>24562.310374843688</v>
      </c>
      <c r="D8094" s="2">
        <f t="shared" ca="1" si="507"/>
        <v>24563.927261579895</v>
      </c>
      <c r="E8094" s="2" t="b">
        <f t="shared" ca="1" si="508"/>
        <v>0</v>
      </c>
    </row>
    <row r="8095" spans="1:5">
      <c r="A8095" s="2">
        <v>8092</v>
      </c>
      <c r="B8095" s="2">
        <f t="shared" ca="1" si="505"/>
        <v>24563.688186772684</v>
      </c>
      <c r="C8095" s="2">
        <f t="shared" ca="1" si="506"/>
        <v>24563.688186772684</v>
      </c>
      <c r="D8095" s="2">
        <f t="shared" ca="1" si="507"/>
        <v>24563.927261579895</v>
      </c>
      <c r="E8095" s="2" t="b">
        <f t="shared" ca="1" si="508"/>
        <v>0</v>
      </c>
    </row>
    <row r="8096" spans="1:5">
      <c r="A8096" s="2">
        <v>8093</v>
      </c>
      <c r="B8096" s="2">
        <f t="shared" ca="1" si="505"/>
        <v>24564.557503665164</v>
      </c>
      <c r="C8096" s="2">
        <f t="shared" ca="1" si="506"/>
        <v>24566.557503665164</v>
      </c>
      <c r="D8096" s="2">
        <f t="shared" ca="1" si="507"/>
        <v>24566.557503665164</v>
      </c>
      <c r="E8096" s="2" t="b">
        <f t="shared" ca="1" si="508"/>
        <v>1</v>
      </c>
    </row>
    <row r="8097" spans="1:5">
      <c r="A8097" s="2">
        <v>8094</v>
      </c>
      <c r="B8097" s="2">
        <f t="shared" ca="1" si="505"/>
        <v>24565.085972614394</v>
      </c>
      <c r="C8097" s="2">
        <f t="shared" ca="1" si="506"/>
        <v>24565.085972614394</v>
      </c>
      <c r="D8097" s="2">
        <f t="shared" ca="1" si="507"/>
        <v>24566.557503665164</v>
      </c>
      <c r="E8097" s="2" t="b">
        <f t="shared" ca="1" si="508"/>
        <v>0</v>
      </c>
    </row>
    <row r="8098" spans="1:5">
      <c r="A8098" s="2">
        <v>8095</v>
      </c>
      <c r="B8098" s="2">
        <f t="shared" ca="1" si="505"/>
        <v>24570.68114879675</v>
      </c>
      <c r="C8098" s="2">
        <f t="shared" ca="1" si="506"/>
        <v>24572.68114879675</v>
      </c>
      <c r="D8098" s="2">
        <f t="shared" ca="1" si="507"/>
        <v>24572.68114879675</v>
      </c>
      <c r="E8098" s="2" t="b">
        <f t="shared" ca="1" si="508"/>
        <v>1</v>
      </c>
    </row>
    <row r="8099" spans="1:5">
      <c r="A8099" s="2">
        <v>8096</v>
      </c>
      <c r="B8099" s="2">
        <f t="shared" ca="1" si="505"/>
        <v>24576.769414303635</v>
      </c>
      <c r="C8099" s="2">
        <f t="shared" ca="1" si="506"/>
        <v>24578.769414303635</v>
      </c>
      <c r="D8099" s="2">
        <f t="shared" ca="1" si="507"/>
        <v>24578.769414303635</v>
      </c>
      <c r="E8099" s="2" t="b">
        <f t="shared" ca="1" si="508"/>
        <v>1</v>
      </c>
    </row>
    <row r="8100" spans="1:5">
      <c r="A8100" s="2">
        <v>8097</v>
      </c>
      <c r="B8100" s="2">
        <f t="shared" ca="1" si="505"/>
        <v>24586.256674612665</v>
      </c>
      <c r="C8100" s="2">
        <f t="shared" ca="1" si="506"/>
        <v>24588.256674612665</v>
      </c>
      <c r="D8100" s="2">
        <f t="shared" ca="1" si="507"/>
        <v>24588.256674612665</v>
      </c>
      <c r="E8100" s="2" t="b">
        <f t="shared" ca="1" si="508"/>
        <v>1</v>
      </c>
    </row>
    <row r="8101" spans="1:5">
      <c r="A8101" s="2">
        <v>8098</v>
      </c>
      <c r="B8101" s="2">
        <f t="shared" ca="1" si="505"/>
        <v>24586.969028821939</v>
      </c>
      <c r="C8101" s="2">
        <f t="shared" ca="1" si="506"/>
        <v>24586.969028821939</v>
      </c>
      <c r="D8101" s="2">
        <f t="shared" ca="1" si="507"/>
        <v>24588.256674612665</v>
      </c>
      <c r="E8101" s="2" t="b">
        <f t="shared" ca="1" si="508"/>
        <v>0</v>
      </c>
    </row>
    <row r="8102" spans="1:5">
      <c r="A8102" s="2">
        <v>8099</v>
      </c>
      <c r="B8102" s="2">
        <f t="shared" ca="1" si="505"/>
        <v>24587.071084266179</v>
      </c>
      <c r="C8102" s="2">
        <f t="shared" ca="1" si="506"/>
        <v>24587.071084266179</v>
      </c>
      <c r="D8102" s="2">
        <f t="shared" ca="1" si="507"/>
        <v>24588.256674612665</v>
      </c>
      <c r="E8102" s="2" t="b">
        <f t="shared" ca="1" si="508"/>
        <v>0</v>
      </c>
    </row>
    <row r="8103" spans="1:5">
      <c r="A8103" s="2">
        <v>8100</v>
      </c>
      <c r="B8103" s="2">
        <f t="shared" ca="1" si="505"/>
        <v>24594.626718773132</v>
      </c>
      <c r="C8103" s="2">
        <f t="shared" ca="1" si="506"/>
        <v>24596.626718773132</v>
      </c>
      <c r="D8103" s="2">
        <f t="shared" ca="1" si="507"/>
        <v>24596.626718773132</v>
      </c>
      <c r="E8103" s="2" t="b">
        <f t="shared" ca="1" si="508"/>
        <v>1</v>
      </c>
    </row>
    <row r="8104" spans="1:5">
      <c r="A8104" s="2">
        <v>8101</v>
      </c>
      <c r="B8104" s="2">
        <f t="shared" ca="1" si="505"/>
        <v>24598.442126106427</v>
      </c>
      <c r="C8104" s="2">
        <f t="shared" ca="1" si="506"/>
        <v>24600.442126106427</v>
      </c>
      <c r="D8104" s="2">
        <f t="shared" ca="1" si="507"/>
        <v>24600.442126106427</v>
      </c>
      <c r="E8104" s="2" t="b">
        <f t="shared" ca="1" si="508"/>
        <v>1</v>
      </c>
    </row>
    <row r="8105" spans="1:5">
      <c r="A8105" s="2">
        <v>8102</v>
      </c>
      <c r="B8105" s="2">
        <f t="shared" ca="1" si="505"/>
        <v>24598.932023697682</v>
      </c>
      <c r="C8105" s="2">
        <f t="shared" ca="1" si="506"/>
        <v>24598.932023697682</v>
      </c>
      <c r="D8105" s="2">
        <f t="shared" ca="1" si="507"/>
        <v>24600.442126106427</v>
      </c>
      <c r="E8105" s="2" t="b">
        <f t="shared" ca="1" si="508"/>
        <v>0</v>
      </c>
    </row>
    <row r="8106" spans="1:5">
      <c r="A8106" s="2">
        <v>8103</v>
      </c>
      <c r="B8106" s="2">
        <f t="shared" ca="1" si="505"/>
        <v>24600.029987029204</v>
      </c>
      <c r="C8106" s="2">
        <f t="shared" ca="1" si="506"/>
        <v>24600.029987029204</v>
      </c>
      <c r="D8106" s="2">
        <f t="shared" ca="1" si="507"/>
        <v>24600.442126106427</v>
      </c>
      <c r="E8106" s="2" t="b">
        <f t="shared" ca="1" si="508"/>
        <v>0</v>
      </c>
    </row>
    <row r="8107" spans="1:5">
      <c r="A8107" s="2">
        <v>8104</v>
      </c>
      <c r="B8107" s="2">
        <f t="shared" ca="1" si="505"/>
        <v>24606.878574224484</v>
      </c>
      <c r="C8107" s="2">
        <f t="shared" ca="1" si="506"/>
        <v>24608.878574224484</v>
      </c>
      <c r="D8107" s="2">
        <f t="shared" ca="1" si="507"/>
        <v>24608.878574224484</v>
      </c>
      <c r="E8107" s="2" t="b">
        <f t="shared" ca="1" si="508"/>
        <v>1</v>
      </c>
    </row>
    <row r="8108" spans="1:5">
      <c r="A8108" s="2">
        <v>8105</v>
      </c>
      <c r="B8108" s="2">
        <f t="shared" ca="1" si="505"/>
        <v>24612.73170713165</v>
      </c>
      <c r="C8108" s="2">
        <f t="shared" ca="1" si="506"/>
        <v>24614.73170713165</v>
      </c>
      <c r="D8108" s="2">
        <f t="shared" ca="1" si="507"/>
        <v>24614.73170713165</v>
      </c>
      <c r="E8108" s="2" t="b">
        <f t="shared" ca="1" si="508"/>
        <v>1</v>
      </c>
    </row>
    <row r="8109" spans="1:5">
      <c r="A8109" s="2">
        <v>8106</v>
      </c>
      <c r="B8109" s="2">
        <f t="shared" ca="1" si="505"/>
        <v>24616.130737573651</v>
      </c>
      <c r="C8109" s="2">
        <f t="shared" ca="1" si="506"/>
        <v>24618.130737573651</v>
      </c>
      <c r="D8109" s="2">
        <f t="shared" ca="1" si="507"/>
        <v>24618.130737573651</v>
      </c>
      <c r="E8109" s="2" t="b">
        <f t="shared" ca="1" si="508"/>
        <v>1</v>
      </c>
    </row>
    <row r="8110" spans="1:5">
      <c r="A8110" s="2">
        <v>8107</v>
      </c>
      <c r="B8110" s="2">
        <f t="shared" ca="1" si="505"/>
        <v>24618.198101611022</v>
      </c>
      <c r="C8110" s="2">
        <f t="shared" ca="1" si="506"/>
        <v>24620.198101611022</v>
      </c>
      <c r="D8110" s="2">
        <f t="shared" ca="1" si="507"/>
        <v>24620.198101611022</v>
      </c>
      <c r="E8110" s="2" t="b">
        <f t="shared" ca="1" si="508"/>
        <v>1</v>
      </c>
    </row>
    <row r="8111" spans="1:5">
      <c r="A8111" s="2">
        <v>8108</v>
      </c>
      <c r="B8111" s="2">
        <f t="shared" ca="1" si="505"/>
        <v>24619.938729424452</v>
      </c>
      <c r="C8111" s="2">
        <f t="shared" ca="1" si="506"/>
        <v>24619.938729424452</v>
      </c>
      <c r="D8111" s="2">
        <f t="shared" ca="1" si="507"/>
        <v>24620.198101611022</v>
      </c>
      <c r="E8111" s="2" t="b">
        <f t="shared" ca="1" si="508"/>
        <v>0</v>
      </c>
    </row>
    <row r="8112" spans="1:5">
      <c r="A8112" s="2">
        <v>8109</v>
      </c>
      <c r="B8112" s="2">
        <f t="shared" ca="1" si="505"/>
        <v>24624.053408538148</v>
      </c>
      <c r="C8112" s="2">
        <f t="shared" ca="1" si="506"/>
        <v>24626.053408538148</v>
      </c>
      <c r="D8112" s="2">
        <f t="shared" ca="1" si="507"/>
        <v>24626.053408538148</v>
      </c>
      <c r="E8112" s="2" t="b">
        <f t="shared" ca="1" si="508"/>
        <v>1</v>
      </c>
    </row>
    <row r="8113" spans="1:5">
      <c r="A8113" s="2">
        <v>8110</v>
      </c>
      <c r="B8113" s="2">
        <f t="shared" ca="1" si="505"/>
        <v>24625.021264965686</v>
      </c>
      <c r="C8113" s="2">
        <f t="shared" ca="1" si="506"/>
        <v>24625.021264965686</v>
      </c>
      <c r="D8113" s="2">
        <f t="shared" ca="1" si="507"/>
        <v>24626.053408538148</v>
      </c>
      <c r="E8113" s="2" t="b">
        <f t="shared" ca="1" si="508"/>
        <v>0</v>
      </c>
    </row>
    <row r="8114" spans="1:5">
      <c r="A8114" s="2">
        <v>8111</v>
      </c>
      <c r="B8114" s="2">
        <f t="shared" ca="1" si="505"/>
        <v>24633.624256552132</v>
      </c>
      <c r="C8114" s="2">
        <f t="shared" ca="1" si="506"/>
        <v>24635.624256552132</v>
      </c>
      <c r="D8114" s="2">
        <f t="shared" ca="1" si="507"/>
        <v>24635.624256552132</v>
      </c>
      <c r="E8114" s="2" t="b">
        <f t="shared" ca="1" si="508"/>
        <v>1</v>
      </c>
    </row>
    <row r="8115" spans="1:5">
      <c r="A8115" s="2">
        <v>8112</v>
      </c>
      <c r="B8115" s="2">
        <f t="shared" ca="1" si="505"/>
        <v>24634.721841428676</v>
      </c>
      <c r="C8115" s="2">
        <f t="shared" ca="1" si="506"/>
        <v>24634.721841428676</v>
      </c>
      <c r="D8115" s="2">
        <f t="shared" ca="1" si="507"/>
        <v>24635.624256552132</v>
      </c>
      <c r="E8115" s="2" t="b">
        <f t="shared" ca="1" si="508"/>
        <v>0</v>
      </c>
    </row>
    <row r="8116" spans="1:5">
      <c r="A8116" s="2">
        <v>8113</v>
      </c>
      <c r="B8116" s="2">
        <f t="shared" ca="1" si="505"/>
        <v>24639.328584577066</v>
      </c>
      <c r="C8116" s="2">
        <f t="shared" ca="1" si="506"/>
        <v>24641.328584577066</v>
      </c>
      <c r="D8116" s="2">
        <f t="shared" ca="1" si="507"/>
        <v>24641.328584577066</v>
      </c>
      <c r="E8116" s="2" t="b">
        <f t="shared" ca="1" si="508"/>
        <v>1</v>
      </c>
    </row>
    <row r="8117" spans="1:5">
      <c r="A8117" s="2">
        <v>8114</v>
      </c>
      <c r="B8117" s="2">
        <f t="shared" ca="1" si="505"/>
        <v>24642.482668197234</v>
      </c>
      <c r="C8117" s="2">
        <f t="shared" ca="1" si="506"/>
        <v>24644.482668197234</v>
      </c>
      <c r="D8117" s="2">
        <f t="shared" ca="1" si="507"/>
        <v>24644.482668197234</v>
      </c>
      <c r="E8117" s="2" t="b">
        <f t="shared" ca="1" si="508"/>
        <v>1</v>
      </c>
    </row>
    <row r="8118" spans="1:5">
      <c r="A8118" s="2">
        <v>8115</v>
      </c>
      <c r="B8118" s="2">
        <f t="shared" ca="1" si="505"/>
        <v>24659.047546841099</v>
      </c>
      <c r="C8118" s="2">
        <f t="shared" ca="1" si="506"/>
        <v>24661.047546841099</v>
      </c>
      <c r="D8118" s="2">
        <f t="shared" ca="1" si="507"/>
        <v>24661.047546841099</v>
      </c>
      <c r="E8118" s="2" t="b">
        <f t="shared" ca="1" si="508"/>
        <v>1</v>
      </c>
    </row>
    <row r="8119" spans="1:5">
      <c r="A8119" s="2">
        <v>8116</v>
      </c>
      <c r="B8119" s="2">
        <f t="shared" ca="1" si="505"/>
        <v>24662.895121273679</v>
      </c>
      <c r="C8119" s="2">
        <f t="shared" ca="1" si="506"/>
        <v>24664.895121273679</v>
      </c>
      <c r="D8119" s="2">
        <f t="shared" ca="1" si="507"/>
        <v>24664.895121273679</v>
      </c>
      <c r="E8119" s="2" t="b">
        <f t="shared" ca="1" si="508"/>
        <v>1</v>
      </c>
    </row>
    <row r="8120" spans="1:5">
      <c r="A8120" s="2">
        <v>8117</v>
      </c>
      <c r="B8120" s="2">
        <f t="shared" ca="1" si="505"/>
        <v>24665.103347945547</v>
      </c>
      <c r="C8120" s="2">
        <f t="shared" ca="1" si="506"/>
        <v>24667.103347945547</v>
      </c>
      <c r="D8120" s="2">
        <f t="shared" ca="1" si="507"/>
        <v>24667.103347945547</v>
      </c>
      <c r="E8120" s="2" t="b">
        <f t="shared" ca="1" si="508"/>
        <v>1</v>
      </c>
    </row>
    <row r="8121" spans="1:5">
      <c r="A8121" s="2">
        <v>8118</v>
      </c>
      <c r="B8121" s="2">
        <f t="shared" ca="1" si="505"/>
        <v>24665.913688185501</v>
      </c>
      <c r="C8121" s="2">
        <f t="shared" ca="1" si="506"/>
        <v>24665.913688185501</v>
      </c>
      <c r="D8121" s="2">
        <f t="shared" ca="1" si="507"/>
        <v>24667.103347945547</v>
      </c>
      <c r="E8121" s="2" t="b">
        <f t="shared" ca="1" si="508"/>
        <v>0</v>
      </c>
    </row>
    <row r="8122" spans="1:5">
      <c r="A8122" s="2">
        <v>8119</v>
      </c>
      <c r="B8122" s="2">
        <f t="shared" ca="1" si="505"/>
        <v>24666.878169029231</v>
      </c>
      <c r="C8122" s="2">
        <f t="shared" ca="1" si="506"/>
        <v>24666.878169029231</v>
      </c>
      <c r="D8122" s="2">
        <f t="shared" ca="1" si="507"/>
        <v>24667.103347945547</v>
      </c>
      <c r="E8122" s="2" t="b">
        <f t="shared" ca="1" si="508"/>
        <v>0</v>
      </c>
    </row>
    <row r="8123" spans="1:5">
      <c r="A8123" s="2">
        <v>8120</v>
      </c>
      <c r="B8123" s="2">
        <f t="shared" ca="1" si="505"/>
        <v>24669.567593937674</v>
      </c>
      <c r="C8123" s="2">
        <f t="shared" ca="1" si="506"/>
        <v>24671.567593937674</v>
      </c>
      <c r="D8123" s="2">
        <f t="shared" ca="1" si="507"/>
        <v>24671.567593937674</v>
      </c>
      <c r="E8123" s="2" t="b">
        <f t="shared" ca="1" si="508"/>
        <v>1</v>
      </c>
    </row>
    <row r="8124" spans="1:5">
      <c r="A8124" s="2">
        <v>8121</v>
      </c>
      <c r="B8124" s="2">
        <f t="shared" ca="1" si="505"/>
        <v>24674.476531128672</v>
      </c>
      <c r="C8124" s="2">
        <f t="shared" ca="1" si="506"/>
        <v>24676.476531128672</v>
      </c>
      <c r="D8124" s="2">
        <f t="shared" ca="1" si="507"/>
        <v>24676.476531128672</v>
      </c>
      <c r="E8124" s="2" t="b">
        <f t="shared" ca="1" si="508"/>
        <v>1</v>
      </c>
    </row>
    <row r="8125" spans="1:5">
      <c r="A8125" s="2">
        <v>8122</v>
      </c>
      <c r="B8125" s="2">
        <f t="shared" ca="1" si="505"/>
        <v>24675.37235471416</v>
      </c>
      <c r="C8125" s="2">
        <f t="shared" ca="1" si="506"/>
        <v>24675.37235471416</v>
      </c>
      <c r="D8125" s="2">
        <f t="shared" ca="1" si="507"/>
        <v>24676.476531128672</v>
      </c>
      <c r="E8125" s="2" t="b">
        <f t="shared" ca="1" si="508"/>
        <v>0</v>
      </c>
    </row>
    <row r="8126" spans="1:5">
      <c r="A8126" s="2">
        <v>8123</v>
      </c>
      <c r="B8126" s="2">
        <f t="shared" ca="1" si="505"/>
        <v>24675.550087127518</v>
      </c>
      <c r="C8126" s="2">
        <f t="shared" ca="1" si="506"/>
        <v>24675.550087127518</v>
      </c>
      <c r="D8126" s="2">
        <f t="shared" ca="1" si="507"/>
        <v>24676.476531128672</v>
      </c>
      <c r="E8126" s="2" t="b">
        <f t="shared" ca="1" si="508"/>
        <v>0</v>
      </c>
    </row>
    <row r="8127" spans="1:5">
      <c r="A8127" s="2">
        <v>8124</v>
      </c>
      <c r="B8127" s="2">
        <f t="shared" ca="1" si="505"/>
        <v>24676.840305953803</v>
      </c>
      <c r="C8127" s="2">
        <f t="shared" ca="1" si="506"/>
        <v>24678.840305953803</v>
      </c>
      <c r="D8127" s="2">
        <f t="shared" ca="1" si="507"/>
        <v>24678.840305953803</v>
      </c>
      <c r="E8127" s="2" t="b">
        <f t="shared" ca="1" si="508"/>
        <v>1</v>
      </c>
    </row>
    <row r="8128" spans="1:5">
      <c r="A8128" s="2">
        <v>8125</v>
      </c>
      <c r="B8128" s="2">
        <f t="shared" ca="1" si="505"/>
        <v>24678.795477798598</v>
      </c>
      <c r="C8128" s="2">
        <f t="shared" ca="1" si="506"/>
        <v>24678.795477798598</v>
      </c>
      <c r="D8128" s="2">
        <f t="shared" ca="1" si="507"/>
        <v>24678.840305953803</v>
      </c>
      <c r="E8128" s="2" t="b">
        <f t="shared" ca="1" si="508"/>
        <v>0</v>
      </c>
    </row>
    <row r="8129" spans="1:5">
      <c r="A8129" s="2">
        <v>8126</v>
      </c>
      <c r="B8129" s="2">
        <f t="shared" ca="1" si="505"/>
        <v>24681.027898058059</v>
      </c>
      <c r="C8129" s="2">
        <f t="shared" ca="1" si="506"/>
        <v>24683.027898058059</v>
      </c>
      <c r="D8129" s="2">
        <f t="shared" ca="1" si="507"/>
        <v>24683.027898058059</v>
      </c>
      <c r="E8129" s="2" t="b">
        <f t="shared" ca="1" si="508"/>
        <v>1</v>
      </c>
    </row>
    <row r="8130" spans="1:5">
      <c r="A8130" s="2">
        <v>8127</v>
      </c>
      <c r="B8130" s="2">
        <f t="shared" ca="1" si="505"/>
        <v>24685.630056127353</v>
      </c>
      <c r="C8130" s="2">
        <f t="shared" ca="1" si="506"/>
        <v>24687.630056127353</v>
      </c>
      <c r="D8130" s="2">
        <f t="shared" ca="1" si="507"/>
        <v>24687.630056127353</v>
      </c>
      <c r="E8130" s="2" t="b">
        <f t="shared" ca="1" si="508"/>
        <v>1</v>
      </c>
    </row>
    <row r="8131" spans="1:5">
      <c r="A8131" s="2">
        <v>8128</v>
      </c>
      <c r="B8131" s="2">
        <f t="shared" ca="1" si="505"/>
        <v>24686.003536240263</v>
      </c>
      <c r="C8131" s="2">
        <f t="shared" ca="1" si="506"/>
        <v>24686.003536240263</v>
      </c>
      <c r="D8131" s="2">
        <f t="shared" ca="1" si="507"/>
        <v>24687.630056127353</v>
      </c>
      <c r="E8131" s="2" t="b">
        <f t="shared" ca="1" si="508"/>
        <v>0</v>
      </c>
    </row>
    <row r="8132" spans="1:5">
      <c r="A8132" s="2">
        <v>8129</v>
      </c>
      <c r="B8132" s="2">
        <f t="shared" ca="1" si="505"/>
        <v>24686.391152625529</v>
      </c>
      <c r="C8132" s="2">
        <f t="shared" ca="1" si="506"/>
        <v>24686.391152625529</v>
      </c>
      <c r="D8132" s="2">
        <f t="shared" ca="1" si="507"/>
        <v>24687.630056127353</v>
      </c>
      <c r="E8132" s="2" t="b">
        <f t="shared" ca="1" si="508"/>
        <v>0</v>
      </c>
    </row>
    <row r="8133" spans="1:5">
      <c r="A8133" s="2">
        <v>8130</v>
      </c>
      <c r="B8133" s="2">
        <f t="shared" ca="1" si="505"/>
        <v>24689.159744928678</v>
      </c>
      <c r="C8133" s="2">
        <f t="shared" ca="1" si="506"/>
        <v>24691.159744928678</v>
      </c>
      <c r="D8133" s="2">
        <f t="shared" ca="1" si="507"/>
        <v>24691.159744928678</v>
      </c>
      <c r="E8133" s="2" t="b">
        <f t="shared" ca="1" si="508"/>
        <v>1</v>
      </c>
    </row>
    <row r="8134" spans="1:5">
      <c r="A8134" s="2">
        <v>8131</v>
      </c>
      <c r="B8134" s="2">
        <f t="shared" ref="B8134:B8197" ca="1" si="509">B8133-$C$1*LN(RAND())</f>
        <v>24691.47392037361</v>
      </c>
      <c r="C8134" s="2">
        <f t="shared" ref="C8134:C8197" ca="1" si="510">IF(B8134&lt;=D8133,B8134,B8134+2)</f>
        <v>24693.47392037361</v>
      </c>
      <c r="D8134" s="2">
        <f t="shared" ref="D8134:D8197" ca="1" si="511">IF(D8133&gt;C8134,D8133,C8134)</f>
        <v>24693.47392037361</v>
      </c>
      <c r="E8134" s="2" t="b">
        <f t="shared" ca="1" si="508"/>
        <v>1</v>
      </c>
    </row>
    <row r="8135" spans="1:5">
      <c r="A8135" s="2">
        <v>8132</v>
      </c>
      <c r="B8135" s="2">
        <f t="shared" ca="1" si="509"/>
        <v>24694.274274221778</v>
      </c>
      <c r="C8135" s="2">
        <f t="shared" ca="1" si="510"/>
        <v>24696.274274221778</v>
      </c>
      <c r="D8135" s="2">
        <f t="shared" ca="1" si="511"/>
        <v>24696.274274221778</v>
      </c>
      <c r="E8135" s="2" t="b">
        <f t="shared" ca="1" si="508"/>
        <v>1</v>
      </c>
    </row>
    <row r="8136" spans="1:5">
      <c r="A8136" s="2">
        <v>8133</v>
      </c>
      <c r="B8136" s="2">
        <f t="shared" ca="1" si="509"/>
        <v>24695.775068434104</v>
      </c>
      <c r="C8136" s="2">
        <f t="shared" ca="1" si="510"/>
        <v>24695.775068434104</v>
      </c>
      <c r="D8136" s="2">
        <f t="shared" ca="1" si="511"/>
        <v>24696.274274221778</v>
      </c>
      <c r="E8136" s="2" t="b">
        <f t="shared" ca="1" si="508"/>
        <v>0</v>
      </c>
    </row>
    <row r="8137" spans="1:5">
      <c r="A8137" s="2">
        <v>8134</v>
      </c>
      <c r="B8137" s="2">
        <f t="shared" ca="1" si="509"/>
        <v>24696.057963967698</v>
      </c>
      <c r="C8137" s="2">
        <f t="shared" ca="1" si="510"/>
        <v>24696.057963967698</v>
      </c>
      <c r="D8137" s="2">
        <f t="shared" ca="1" si="511"/>
        <v>24696.274274221778</v>
      </c>
      <c r="E8137" s="2" t="b">
        <f t="shared" ca="1" si="508"/>
        <v>0</v>
      </c>
    </row>
    <row r="8138" spans="1:5">
      <c r="A8138" s="2">
        <v>8135</v>
      </c>
      <c r="B8138" s="2">
        <f t="shared" ca="1" si="509"/>
        <v>24697.863327817842</v>
      </c>
      <c r="C8138" s="2">
        <f t="shared" ca="1" si="510"/>
        <v>24699.863327817842</v>
      </c>
      <c r="D8138" s="2">
        <f t="shared" ca="1" si="511"/>
        <v>24699.863327817842</v>
      </c>
      <c r="E8138" s="2" t="b">
        <f t="shared" ca="1" si="508"/>
        <v>1</v>
      </c>
    </row>
    <row r="8139" spans="1:5">
      <c r="A8139" s="2">
        <v>8136</v>
      </c>
      <c r="B8139" s="2">
        <f t="shared" ca="1" si="509"/>
        <v>24701.150401350278</v>
      </c>
      <c r="C8139" s="2">
        <f t="shared" ca="1" si="510"/>
        <v>24703.150401350278</v>
      </c>
      <c r="D8139" s="2">
        <f t="shared" ca="1" si="511"/>
        <v>24703.150401350278</v>
      </c>
      <c r="E8139" s="2" t="b">
        <f t="shared" ca="1" si="508"/>
        <v>1</v>
      </c>
    </row>
    <row r="8140" spans="1:5">
      <c r="A8140" s="2">
        <v>8137</v>
      </c>
      <c r="B8140" s="2">
        <f t="shared" ca="1" si="509"/>
        <v>24707.171618605196</v>
      </c>
      <c r="C8140" s="2">
        <f t="shared" ca="1" si="510"/>
        <v>24709.171618605196</v>
      </c>
      <c r="D8140" s="2">
        <f t="shared" ca="1" si="511"/>
        <v>24709.171618605196</v>
      </c>
      <c r="E8140" s="2" t="b">
        <f t="shared" ca="1" si="508"/>
        <v>1</v>
      </c>
    </row>
    <row r="8141" spans="1:5">
      <c r="A8141" s="2">
        <v>8138</v>
      </c>
      <c r="B8141" s="2">
        <f t="shared" ca="1" si="509"/>
        <v>24713.170877184926</v>
      </c>
      <c r="C8141" s="2">
        <f t="shared" ca="1" si="510"/>
        <v>24715.170877184926</v>
      </c>
      <c r="D8141" s="2">
        <f t="shared" ca="1" si="511"/>
        <v>24715.170877184926</v>
      </c>
      <c r="E8141" s="2" t="b">
        <f t="shared" ca="1" si="508"/>
        <v>1</v>
      </c>
    </row>
    <row r="8142" spans="1:5">
      <c r="A8142" s="2">
        <v>8139</v>
      </c>
      <c r="B8142" s="2">
        <f t="shared" ca="1" si="509"/>
        <v>24715.917154082876</v>
      </c>
      <c r="C8142" s="2">
        <f t="shared" ca="1" si="510"/>
        <v>24717.917154082876</v>
      </c>
      <c r="D8142" s="2">
        <f t="shared" ca="1" si="511"/>
        <v>24717.917154082876</v>
      </c>
      <c r="E8142" s="2" t="b">
        <f t="shared" ca="1" si="508"/>
        <v>1</v>
      </c>
    </row>
    <row r="8143" spans="1:5">
      <c r="A8143" s="2">
        <v>8140</v>
      </c>
      <c r="B8143" s="2">
        <f t="shared" ca="1" si="509"/>
        <v>24716.303357082521</v>
      </c>
      <c r="C8143" s="2">
        <f t="shared" ca="1" si="510"/>
        <v>24716.303357082521</v>
      </c>
      <c r="D8143" s="2">
        <f t="shared" ca="1" si="511"/>
        <v>24717.917154082876</v>
      </c>
      <c r="E8143" s="2" t="b">
        <f t="shared" ca="1" si="508"/>
        <v>0</v>
      </c>
    </row>
    <row r="8144" spans="1:5">
      <c r="A8144" s="2">
        <v>8141</v>
      </c>
      <c r="B8144" s="2">
        <f t="shared" ca="1" si="509"/>
        <v>24716.314708024678</v>
      </c>
      <c r="C8144" s="2">
        <f t="shared" ca="1" si="510"/>
        <v>24716.314708024678</v>
      </c>
      <c r="D8144" s="2">
        <f t="shared" ca="1" si="511"/>
        <v>24717.917154082876</v>
      </c>
      <c r="E8144" s="2" t="b">
        <f t="shared" ca="1" si="508"/>
        <v>0</v>
      </c>
    </row>
    <row r="8145" spans="1:5">
      <c r="A8145" s="2">
        <v>8142</v>
      </c>
      <c r="B8145" s="2">
        <f t="shared" ca="1" si="509"/>
        <v>24726.257864685616</v>
      </c>
      <c r="C8145" s="2">
        <f t="shared" ca="1" si="510"/>
        <v>24728.257864685616</v>
      </c>
      <c r="D8145" s="2">
        <f t="shared" ca="1" si="511"/>
        <v>24728.257864685616</v>
      </c>
      <c r="E8145" s="2" t="b">
        <f t="shared" ca="1" si="508"/>
        <v>1</v>
      </c>
    </row>
    <row r="8146" spans="1:5">
      <c r="A8146" s="2">
        <v>8143</v>
      </c>
      <c r="B8146" s="2">
        <f t="shared" ca="1" si="509"/>
        <v>24730.899235284287</v>
      </c>
      <c r="C8146" s="2">
        <f t="shared" ca="1" si="510"/>
        <v>24732.899235284287</v>
      </c>
      <c r="D8146" s="2">
        <f t="shared" ca="1" si="511"/>
        <v>24732.899235284287</v>
      </c>
      <c r="E8146" s="2" t="b">
        <f t="shared" ca="1" si="508"/>
        <v>1</v>
      </c>
    </row>
    <row r="8147" spans="1:5">
      <c r="A8147" s="2">
        <v>8144</v>
      </c>
      <c r="B8147" s="2">
        <f t="shared" ca="1" si="509"/>
        <v>24731.95635578984</v>
      </c>
      <c r="C8147" s="2">
        <f t="shared" ca="1" si="510"/>
        <v>24731.95635578984</v>
      </c>
      <c r="D8147" s="2">
        <f t="shared" ca="1" si="511"/>
        <v>24732.899235284287</v>
      </c>
      <c r="E8147" s="2" t="b">
        <f t="shared" ca="1" si="508"/>
        <v>0</v>
      </c>
    </row>
    <row r="8148" spans="1:5">
      <c r="A8148" s="2">
        <v>8145</v>
      </c>
      <c r="B8148" s="2">
        <f t="shared" ca="1" si="509"/>
        <v>24733.738127637909</v>
      </c>
      <c r="C8148" s="2">
        <f t="shared" ca="1" si="510"/>
        <v>24735.738127637909</v>
      </c>
      <c r="D8148" s="2">
        <f t="shared" ca="1" si="511"/>
        <v>24735.738127637909</v>
      </c>
      <c r="E8148" s="2" t="b">
        <f t="shared" ca="1" si="508"/>
        <v>1</v>
      </c>
    </row>
    <row r="8149" spans="1:5">
      <c r="A8149" s="2">
        <v>8146</v>
      </c>
      <c r="B8149" s="2">
        <f t="shared" ca="1" si="509"/>
        <v>24735.455510401684</v>
      </c>
      <c r="C8149" s="2">
        <f t="shared" ca="1" si="510"/>
        <v>24735.455510401684</v>
      </c>
      <c r="D8149" s="2">
        <f t="shared" ca="1" si="511"/>
        <v>24735.738127637909</v>
      </c>
      <c r="E8149" s="2" t="b">
        <f t="shared" ca="1" si="508"/>
        <v>0</v>
      </c>
    </row>
    <row r="8150" spans="1:5">
      <c r="A8150" s="2">
        <v>8147</v>
      </c>
      <c r="B8150" s="2">
        <f t="shared" ca="1" si="509"/>
        <v>24737.180950791029</v>
      </c>
      <c r="C8150" s="2">
        <f t="shared" ca="1" si="510"/>
        <v>24739.180950791029</v>
      </c>
      <c r="D8150" s="2">
        <f t="shared" ca="1" si="511"/>
        <v>24739.180950791029</v>
      </c>
      <c r="E8150" s="2" t="b">
        <f t="shared" ca="1" si="508"/>
        <v>1</v>
      </c>
    </row>
    <row r="8151" spans="1:5">
      <c r="A8151" s="2">
        <v>8148</v>
      </c>
      <c r="B8151" s="2">
        <f t="shared" ca="1" si="509"/>
        <v>24739.238133197327</v>
      </c>
      <c r="C8151" s="2">
        <f t="shared" ca="1" si="510"/>
        <v>24741.238133197327</v>
      </c>
      <c r="D8151" s="2">
        <f t="shared" ca="1" si="511"/>
        <v>24741.238133197327</v>
      </c>
      <c r="E8151" s="2" t="b">
        <f t="shared" ca="1" si="508"/>
        <v>1</v>
      </c>
    </row>
    <row r="8152" spans="1:5">
      <c r="A8152" s="2">
        <v>8149</v>
      </c>
      <c r="B8152" s="2">
        <f t="shared" ca="1" si="509"/>
        <v>24745.7093916513</v>
      </c>
      <c r="C8152" s="2">
        <f t="shared" ca="1" si="510"/>
        <v>24747.7093916513</v>
      </c>
      <c r="D8152" s="2">
        <f t="shared" ca="1" si="511"/>
        <v>24747.7093916513</v>
      </c>
      <c r="E8152" s="2" t="b">
        <f t="shared" ca="1" si="508"/>
        <v>1</v>
      </c>
    </row>
    <row r="8153" spans="1:5">
      <c r="A8153" s="2">
        <v>8150</v>
      </c>
      <c r="B8153" s="2">
        <f t="shared" ca="1" si="509"/>
        <v>24748.408348780868</v>
      </c>
      <c r="C8153" s="2">
        <f t="shared" ca="1" si="510"/>
        <v>24750.408348780868</v>
      </c>
      <c r="D8153" s="2">
        <f t="shared" ca="1" si="511"/>
        <v>24750.408348780868</v>
      </c>
      <c r="E8153" s="2" t="b">
        <f t="shared" ca="1" si="508"/>
        <v>1</v>
      </c>
    </row>
    <row r="8154" spans="1:5">
      <c r="A8154" s="2">
        <v>8151</v>
      </c>
      <c r="B8154" s="2">
        <f t="shared" ca="1" si="509"/>
        <v>24750.447191236472</v>
      </c>
      <c r="C8154" s="2">
        <f t="shared" ca="1" si="510"/>
        <v>24752.447191236472</v>
      </c>
      <c r="D8154" s="2">
        <f t="shared" ca="1" si="511"/>
        <v>24752.447191236472</v>
      </c>
      <c r="E8154" s="2" t="b">
        <f t="shared" ca="1" si="508"/>
        <v>1</v>
      </c>
    </row>
    <row r="8155" spans="1:5">
      <c r="A8155" s="2">
        <v>8152</v>
      </c>
      <c r="B8155" s="2">
        <f t="shared" ca="1" si="509"/>
        <v>24750.97851719915</v>
      </c>
      <c r="C8155" s="2">
        <f t="shared" ca="1" si="510"/>
        <v>24750.97851719915</v>
      </c>
      <c r="D8155" s="2">
        <f t="shared" ca="1" si="511"/>
        <v>24752.447191236472</v>
      </c>
      <c r="E8155" s="2" t="b">
        <f t="shared" ca="1" si="508"/>
        <v>0</v>
      </c>
    </row>
    <row r="8156" spans="1:5">
      <c r="A8156" s="2">
        <v>8153</v>
      </c>
      <c r="B8156" s="2">
        <f t="shared" ca="1" si="509"/>
        <v>24763.587193356427</v>
      </c>
      <c r="C8156" s="2">
        <f t="shared" ca="1" si="510"/>
        <v>24765.587193356427</v>
      </c>
      <c r="D8156" s="2">
        <f t="shared" ca="1" si="511"/>
        <v>24765.587193356427</v>
      </c>
      <c r="E8156" s="2" t="b">
        <f t="shared" ref="E8156:E8219" ca="1" si="512">IF(B8156=C8156,FALSE,TRUE)</f>
        <v>1</v>
      </c>
    </row>
    <row r="8157" spans="1:5">
      <c r="A8157" s="2">
        <v>8154</v>
      </c>
      <c r="B8157" s="2">
        <f t="shared" ca="1" si="509"/>
        <v>24764.734454636149</v>
      </c>
      <c r="C8157" s="2">
        <f t="shared" ca="1" si="510"/>
        <v>24764.734454636149</v>
      </c>
      <c r="D8157" s="2">
        <f t="shared" ca="1" si="511"/>
        <v>24765.587193356427</v>
      </c>
      <c r="E8157" s="2" t="b">
        <f t="shared" ca="1" si="512"/>
        <v>0</v>
      </c>
    </row>
    <row r="8158" spans="1:5">
      <c r="A8158" s="2">
        <v>8155</v>
      </c>
      <c r="B8158" s="2">
        <f t="shared" ca="1" si="509"/>
        <v>24767.064969078256</v>
      </c>
      <c r="C8158" s="2">
        <f t="shared" ca="1" si="510"/>
        <v>24769.064969078256</v>
      </c>
      <c r="D8158" s="2">
        <f t="shared" ca="1" si="511"/>
        <v>24769.064969078256</v>
      </c>
      <c r="E8158" s="2" t="b">
        <f t="shared" ca="1" si="512"/>
        <v>1</v>
      </c>
    </row>
    <row r="8159" spans="1:5">
      <c r="A8159" s="2">
        <v>8156</v>
      </c>
      <c r="B8159" s="2">
        <f t="shared" ca="1" si="509"/>
        <v>24767.951160735691</v>
      </c>
      <c r="C8159" s="2">
        <f t="shared" ca="1" si="510"/>
        <v>24767.951160735691</v>
      </c>
      <c r="D8159" s="2">
        <f t="shared" ca="1" si="511"/>
        <v>24769.064969078256</v>
      </c>
      <c r="E8159" s="2" t="b">
        <f t="shared" ca="1" si="512"/>
        <v>0</v>
      </c>
    </row>
    <row r="8160" spans="1:5">
      <c r="A8160" s="2">
        <v>8157</v>
      </c>
      <c r="B8160" s="2">
        <f t="shared" ca="1" si="509"/>
        <v>24779.357878967927</v>
      </c>
      <c r="C8160" s="2">
        <f t="shared" ca="1" si="510"/>
        <v>24781.357878967927</v>
      </c>
      <c r="D8160" s="2">
        <f t="shared" ca="1" si="511"/>
        <v>24781.357878967927</v>
      </c>
      <c r="E8160" s="2" t="b">
        <f t="shared" ca="1" si="512"/>
        <v>1</v>
      </c>
    </row>
    <row r="8161" spans="1:5">
      <c r="A8161" s="2">
        <v>8158</v>
      </c>
      <c r="B8161" s="2">
        <f t="shared" ca="1" si="509"/>
        <v>24779.369386795704</v>
      </c>
      <c r="C8161" s="2">
        <f t="shared" ca="1" si="510"/>
        <v>24779.369386795704</v>
      </c>
      <c r="D8161" s="2">
        <f t="shared" ca="1" si="511"/>
        <v>24781.357878967927</v>
      </c>
      <c r="E8161" s="2" t="b">
        <f t="shared" ca="1" si="512"/>
        <v>0</v>
      </c>
    </row>
    <row r="8162" spans="1:5">
      <c r="A8162" s="2">
        <v>8159</v>
      </c>
      <c r="B8162" s="2">
        <f t="shared" ca="1" si="509"/>
        <v>24781.229100242977</v>
      </c>
      <c r="C8162" s="2">
        <f t="shared" ca="1" si="510"/>
        <v>24781.229100242977</v>
      </c>
      <c r="D8162" s="2">
        <f t="shared" ca="1" si="511"/>
        <v>24781.357878967927</v>
      </c>
      <c r="E8162" s="2" t="b">
        <f t="shared" ca="1" si="512"/>
        <v>0</v>
      </c>
    </row>
    <row r="8163" spans="1:5">
      <c r="A8163" s="2">
        <v>8160</v>
      </c>
      <c r="B8163" s="2">
        <f t="shared" ca="1" si="509"/>
        <v>24789.434833221821</v>
      </c>
      <c r="C8163" s="2">
        <f t="shared" ca="1" si="510"/>
        <v>24791.434833221821</v>
      </c>
      <c r="D8163" s="2">
        <f t="shared" ca="1" si="511"/>
        <v>24791.434833221821</v>
      </c>
      <c r="E8163" s="2" t="b">
        <f t="shared" ca="1" si="512"/>
        <v>1</v>
      </c>
    </row>
    <row r="8164" spans="1:5">
      <c r="A8164" s="2">
        <v>8161</v>
      </c>
      <c r="B8164" s="2">
        <f t="shared" ca="1" si="509"/>
        <v>24789.985188494687</v>
      </c>
      <c r="C8164" s="2">
        <f t="shared" ca="1" si="510"/>
        <v>24789.985188494687</v>
      </c>
      <c r="D8164" s="2">
        <f t="shared" ca="1" si="511"/>
        <v>24791.434833221821</v>
      </c>
      <c r="E8164" s="2" t="b">
        <f t="shared" ca="1" si="512"/>
        <v>0</v>
      </c>
    </row>
    <row r="8165" spans="1:5">
      <c r="A8165" s="2">
        <v>8162</v>
      </c>
      <c r="B8165" s="2">
        <f t="shared" ca="1" si="509"/>
        <v>24792.622678469143</v>
      </c>
      <c r="C8165" s="2">
        <f t="shared" ca="1" si="510"/>
        <v>24794.622678469143</v>
      </c>
      <c r="D8165" s="2">
        <f t="shared" ca="1" si="511"/>
        <v>24794.622678469143</v>
      </c>
      <c r="E8165" s="2" t="b">
        <f t="shared" ca="1" si="512"/>
        <v>1</v>
      </c>
    </row>
    <row r="8166" spans="1:5">
      <c r="A8166" s="2">
        <v>8163</v>
      </c>
      <c r="B8166" s="2">
        <f t="shared" ca="1" si="509"/>
        <v>24793.296856061148</v>
      </c>
      <c r="C8166" s="2">
        <f t="shared" ca="1" si="510"/>
        <v>24793.296856061148</v>
      </c>
      <c r="D8166" s="2">
        <f t="shared" ca="1" si="511"/>
        <v>24794.622678469143</v>
      </c>
      <c r="E8166" s="2" t="b">
        <f t="shared" ca="1" si="512"/>
        <v>0</v>
      </c>
    </row>
    <row r="8167" spans="1:5">
      <c r="A8167" s="2">
        <v>8164</v>
      </c>
      <c r="B8167" s="2">
        <f t="shared" ca="1" si="509"/>
        <v>24797.611163637601</v>
      </c>
      <c r="C8167" s="2">
        <f t="shared" ca="1" si="510"/>
        <v>24799.611163637601</v>
      </c>
      <c r="D8167" s="2">
        <f t="shared" ca="1" si="511"/>
        <v>24799.611163637601</v>
      </c>
      <c r="E8167" s="2" t="b">
        <f t="shared" ca="1" si="512"/>
        <v>1</v>
      </c>
    </row>
    <row r="8168" spans="1:5">
      <c r="A8168" s="2">
        <v>8165</v>
      </c>
      <c r="B8168" s="2">
        <f t="shared" ca="1" si="509"/>
        <v>24799.948265438114</v>
      </c>
      <c r="C8168" s="2">
        <f t="shared" ca="1" si="510"/>
        <v>24801.948265438114</v>
      </c>
      <c r="D8168" s="2">
        <f t="shared" ca="1" si="511"/>
        <v>24801.948265438114</v>
      </c>
      <c r="E8168" s="2" t="b">
        <f t="shared" ca="1" si="512"/>
        <v>1</v>
      </c>
    </row>
    <row r="8169" spans="1:5">
      <c r="A8169" s="2">
        <v>8166</v>
      </c>
      <c r="B8169" s="2">
        <f t="shared" ca="1" si="509"/>
        <v>24804.372114352456</v>
      </c>
      <c r="C8169" s="2">
        <f t="shared" ca="1" si="510"/>
        <v>24806.372114352456</v>
      </c>
      <c r="D8169" s="2">
        <f t="shared" ca="1" si="511"/>
        <v>24806.372114352456</v>
      </c>
      <c r="E8169" s="2" t="b">
        <f t="shared" ca="1" si="512"/>
        <v>1</v>
      </c>
    </row>
    <row r="8170" spans="1:5">
      <c r="A8170" s="2">
        <v>8167</v>
      </c>
      <c r="B8170" s="2">
        <f t="shared" ca="1" si="509"/>
        <v>24806.606702403824</v>
      </c>
      <c r="C8170" s="2">
        <f t="shared" ca="1" si="510"/>
        <v>24808.606702403824</v>
      </c>
      <c r="D8170" s="2">
        <f t="shared" ca="1" si="511"/>
        <v>24808.606702403824</v>
      </c>
      <c r="E8170" s="2" t="b">
        <f t="shared" ca="1" si="512"/>
        <v>1</v>
      </c>
    </row>
    <row r="8171" spans="1:5">
      <c r="A8171" s="2">
        <v>8168</v>
      </c>
      <c r="B8171" s="2">
        <f t="shared" ca="1" si="509"/>
        <v>24809.600491067798</v>
      </c>
      <c r="C8171" s="2">
        <f t="shared" ca="1" si="510"/>
        <v>24811.600491067798</v>
      </c>
      <c r="D8171" s="2">
        <f t="shared" ca="1" si="511"/>
        <v>24811.600491067798</v>
      </c>
      <c r="E8171" s="2" t="b">
        <f t="shared" ca="1" si="512"/>
        <v>1</v>
      </c>
    </row>
    <row r="8172" spans="1:5">
      <c r="A8172" s="2">
        <v>8169</v>
      </c>
      <c r="B8172" s="2">
        <f t="shared" ca="1" si="509"/>
        <v>24812.647638601011</v>
      </c>
      <c r="C8172" s="2">
        <f t="shared" ca="1" si="510"/>
        <v>24814.647638601011</v>
      </c>
      <c r="D8172" s="2">
        <f t="shared" ca="1" si="511"/>
        <v>24814.647638601011</v>
      </c>
      <c r="E8172" s="2" t="b">
        <f t="shared" ca="1" si="512"/>
        <v>1</v>
      </c>
    </row>
    <row r="8173" spans="1:5">
      <c r="A8173" s="2">
        <v>8170</v>
      </c>
      <c r="B8173" s="2">
        <f t="shared" ca="1" si="509"/>
        <v>24816.034944485218</v>
      </c>
      <c r="C8173" s="2">
        <f t="shared" ca="1" si="510"/>
        <v>24818.034944485218</v>
      </c>
      <c r="D8173" s="2">
        <f t="shared" ca="1" si="511"/>
        <v>24818.034944485218</v>
      </c>
      <c r="E8173" s="2" t="b">
        <f t="shared" ca="1" si="512"/>
        <v>1</v>
      </c>
    </row>
    <row r="8174" spans="1:5">
      <c r="A8174" s="2">
        <v>8171</v>
      </c>
      <c r="B8174" s="2">
        <f t="shared" ca="1" si="509"/>
        <v>24818.441727019825</v>
      </c>
      <c r="C8174" s="2">
        <f t="shared" ca="1" si="510"/>
        <v>24820.441727019825</v>
      </c>
      <c r="D8174" s="2">
        <f t="shared" ca="1" si="511"/>
        <v>24820.441727019825</v>
      </c>
      <c r="E8174" s="2" t="b">
        <f t="shared" ca="1" si="512"/>
        <v>1</v>
      </c>
    </row>
    <row r="8175" spans="1:5">
      <c r="A8175" s="2">
        <v>8172</v>
      </c>
      <c r="B8175" s="2">
        <f t="shared" ca="1" si="509"/>
        <v>24819.270969334564</v>
      </c>
      <c r="C8175" s="2">
        <f t="shared" ca="1" si="510"/>
        <v>24819.270969334564</v>
      </c>
      <c r="D8175" s="2">
        <f t="shared" ca="1" si="511"/>
        <v>24820.441727019825</v>
      </c>
      <c r="E8175" s="2" t="b">
        <f t="shared" ca="1" si="512"/>
        <v>0</v>
      </c>
    </row>
    <row r="8176" spans="1:5">
      <c r="A8176" s="2">
        <v>8173</v>
      </c>
      <c r="B8176" s="2">
        <f t="shared" ca="1" si="509"/>
        <v>24819.975778703345</v>
      </c>
      <c r="C8176" s="2">
        <f t="shared" ca="1" si="510"/>
        <v>24819.975778703345</v>
      </c>
      <c r="D8176" s="2">
        <f t="shared" ca="1" si="511"/>
        <v>24820.441727019825</v>
      </c>
      <c r="E8176" s="2" t="b">
        <f t="shared" ca="1" si="512"/>
        <v>0</v>
      </c>
    </row>
    <row r="8177" spans="1:5">
      <c r="A8177" s="2">
        <v>8174</v>
      </c>
      <c r="B8177" s="2">
        <f t="shared" ca="1" si="509"/>
        <v>24821.09139053219</v>
      </c>
      <c r="C8177" s="2">
        <f t="shared" ca="1" si="510"/>
        <v>24823.09139053219</v>
      </c>
      <c r="D8177" s="2">
        <f t="shared" ca="1" si="511"/>
        <v>24823.09139053219</v>
      </c>
      <c r="E8177" s="2" t="b">
        <f t="shared" ca="1" si="512"/>
        <v>1</v>
      </c>
    </row>
    <row r="8178" spans="1:5">
      <c r="A8178" s="2">
        <v>8175</v>
      </c>
      <c r="B8178" s="2">
        <f t="shared" ca="1" si="509"/>
        <v>24822.701819889284</v>
      </c>
      <c r="C8178" s="2">
        <f t="shared" ca="1" si="510"/>
        <v>24822.701819889284</v>
      </c>
      <c r="D8178" s="2">
        <f t="shared" ca="1" si="511"/>
        <v>24823.09139053219</v>
      </c>
      <c r="E8178" s="2" t="b">
        <f t="shared" ca="1" si="512"/>
        <v>0</v>
      </c>
    </row>
    <row r="8179" spans="1:5">
      <c r="A8179" s="2">
        <v>8176</v>
      </c>
      <c r="B8179" s="2">
        <f t="shared" ca="1" si="509"/>
        <v>24830.304447338287</v>
      </c>
      <c r="C8179" s="2">
        <f t="shared" ca="1" si="510"/>
        <v>24832.304447338287</v>
      </c>
      <c r="D8179" s="2">
        <f t="shared" ca="1" si="511"/>
        <v>24832.304447338287</v>
      </c>
      <c r="E8179" s="2" t="b">
        <f t="shared" ca="1" si="512"/>
        <v>1</v>
      </c>
    </row>
    <row r="8180" spans="1:5">
      <c r="A8180" s="2">
        <v>8177</v>
      </c>
      <c r="B8180" s="2">
        <f t="shared" ca="1" si="509"/>
        <v>24830.872281967364</v>
      </c>
      <c r="C8180" s="2">
        <f t="shared" ca="1" si="510"/>
        <v>24830.872281967364</v>
      </c>
      <c r="D8180" s="2">
        <f t="shared" ca="1" si="511"/>
        <v>24832.304447338287</v>
      </c>
      <c r="E8180" s="2" t="b">
        <f t="shared" ca="1" si="512"/>
        <v>0</v>
      </c>
    </row>
    <row r="8181" spans="1:5">
      <c r="A8181" s="2">
        <v>8178</v>
      </c>
      <c r="B8181" s="2">
        <f t="shared" ca="1" si="509"/>
        <v>24831.81267205724</v>
      </c>
      <c r="C8181" s="2">
        <f t="shared" ca="1" si="510"/>
        <v>24831.81267205724</v>
      </c>
      <c r="D8181" s="2">
        <f t="shared" ca="1" si="511"/>
        <v>24832.304447338287</v>
      </c>
      <c r="E8181" s="2" t="b">
        <f t="shared" ca="1" si="512"/>
        <v>0</v>
      </c>
    </row>
    <row r="8182" spans="1:5">
      <c r="A8182" s="2">
        <v>8179</v>
      </c>
      <c r="B8182" s="2">
        <f t="shared" ca="1" si="509"/>
        <v>24836.933560528796</v>
      </c>
      <c r="C8182" s="2">
        <f t="shared" ca="1" si="510"/>
        <v>24838.933560528796</v>
      </c>
      <c r="D8182" s="2">
        <f t="shared" ca="1" si="511"/>
        <v>24838.933560528796</v>
      </c>
      <c r="E8182" s="2" t="b">
        <f t="shared" ca="1" si="512"/>
        <v>1</v>
      </c>
    </row>
    <row r="8183" spans="1:5">
      <c r="A8183" s="2">
        <v>8180</v>
      </c>
      <c r="B8183" s="2">
        <f t="shared" ca="1" si="509"/>
        <v>24837.371882953623</v>
      </c>
      <c r="C8183" s="2">
        <f t="shared" ca="1" si="510"/>
        <v>24837.371882953623</v>
      </c>
      <c r="D8183" s="2">
        <f t="shared" ca="1" si="511"/>
        <v>24838.933560528796</v>
      </c>
      <c r="E8183" s="2" t="b">
        <f t="shared" ca="1" si="512"/>
        <v>0</v>
      </c>
    </row>
    <row r="8184" spans="1:5">
      <c r="A8184" s="2">
        <v>8181</v>
      </c>
      <c r="B8184" s="2">
        <f t="shared" ca="1" si="509"/>
        <v>24840.137495988849</v>
      </c>
      <c r="C8184" s="2">
        <f t="shared" ca="1" si="510"/>
        <v>24842.137495988849</v>
      </c>
      <c r="D8184" s="2">
        <f t="shared" ca="1" si="511"/>
        <v>24842.137495988849</v>
      </c>
      <c r="E8184" s="2" t="b">
        <f t="shared" ca="1" si="512"/>
        <v>1</v>
      </c>
    </row>
    <row r="8185" spans="1:5">
      <c r="A8185" s="2">
        <v>8182</v>
      </c>
      <c r="B8185" s="2">
        <f t="shared" ca="1" si="509"/>
        <v>24840.883140045393</v>
      </c>
      <c r="C8185" s="2">
        <f t="shared" ca="1" si="510"/>
        <v>24840.883140045393</v>
      </c>
      <c r="D8185" s="2">
        <f t="shared" ca="1" si="511"/>
        <v>24842.137495988849</v>
      </c>
      <c r="E8185" s="2" t="b">
        <f t="shared" ca="1" si="512"/>
        <v>0</v>
      </c>
    </row>
    <row r="8186" spans="1:5">
      <c r="A8186" s="2">
        <v>8183</v>
      </c>
      <c r="B8186" s="2">
        <f t="shared" ca="1" si="509"/>
        <v>24846.253882736139</v>
      </c>
      <c r="C8186" s="2">
        <f t="shared" ca="1" si="510"/>
        <v>24848.253882736139</v>
      </c>
      <c r="D8186" s="2">
        <f t="shared" ca="1" si="511"/>
        <v>24848.253882736139</v>
      </c>
      <c r="E8186" s="2" t="b">
        <f t="shared" ca="1" si="512"/>
        <v>1</v>
      </c>
    </row>
    <row r="8187" spans="1:5">
      <c r="A8187" s="2">
        <v>8184</v>
      </c>
      <c r="B8187" s="2">
        <f t="shared" ca="1" si="509"/>
        <v>24848.686762283203</v>
      </c>
      <c r="C8187" s="2">
        <f t="shared" ca="1" si="510"/>
        <v>24850.686762283203</v>
      </c>
      <c r="D8187" s="2">
        <f t="shared" ca="1" si="511"/>
        <v>24850.686762283203</v>
      </c>
      <c r="E8187" s="2" t="b">
        <f t="shared" ca="1" si="512"/>
        <v>1</v>
      </c>
    </row>
    <row r="8188" spans="1:5">
      <c r="A8188" s="2">
        <v>8185</v>
      </c>
      <c r="B8188" s="2">
        <f t="shared" ca="1" si="509"/>
        <v>24853.030749048896</v>
      </c>
      <c r="C8188" s="2">
        <f t="shared" ca="1" si="510"/>
        <v>24855.030749048896</v>
      </c>
      <c r="D8188" s="2">
        <f t="shared" ca="1" si="511"/>
        <v>24855.030749048896</v>
      </c>
      <c r="E8188" s="2" t="b">
        <f t="shared" ca="1" si="512"/>
        <v>1</v>
      </c>
    </row>
    <row r="8189" spans="1:5">
      <c r="A8189" s="2">
        <v>8186</v>
      </c>
      <c r="B8189" s="2">
        <f t="shared" ca="1" si="509"/>
        <v>24861.253270863577</v>
      </c>
      <c r="C8189" s="2">
        <f t="shared" ca="1" si="510"/>
        <v>24863.253270863577</v>
      </c>
      <c r="D8189" s="2">
        <f t="shared" ca="1" si="511"/>
        <v>24863.253270863577</v>
      </c>
      <c r="E8189" s="2" t="b">
        <f t="shared" ca="1" si="512"/>
        <v>1</v>
      </c>
    </row>
    <row r="8190" spans="1:5">
      <c r="A8190" s="2">
        <v>8187</v>
      </c>
      <c r="B8190" s="2">
        <f t="shared" ca="1" si="509"/>
        <v>24864.228226878458</v>
      </c>
      <c r="C8190" s="2">
        <f t="shared" ca="1" si="510"/>
        <v>24866.228226878458</v>
      </c>
      <c r="D8190" s="2">
        <f t="shared" ca="1" si="511"/>
        <v>24866.228226878458</v>
      </c>
      <c r="E8190" s="2" t="b">
        <f t="shared" ca="1" si="512"/>
        <v>1</v>
      </c>
    </row>
    <row r="8191" spans="1:5">
      <c r="A8191" s="2">
        <v>8188</v>
      </c>
      <c r="B8191" s="2">
        <f t="shared" ca="1" si="509"/>
        <v>24864.262797292005</v>
      </c>
      <c r="C8191" s="2">
        <f t="shared" ca="1" si="510"/>
        <v>24864.262797292005</v>
      </c>
      <c r="D8191" s="2">
        <f t="shared" ca="1" si="511"/>
        <v>24866.228226878458</v>
      </c>
      <c r="E8191" s="2" t="b">
        <f t="shared" ca="1" si="512"/>
        <v>0</v>
      </c>
    </row>
    <row r="8192" spans="1:5">
      <c r="A8192" s="2">
        <v>8189</v>
      </c>
      <c r="B8192" s="2">
        <f t="shared" ca="1" si="509"/>
        <v>24877.957163107814</v>
      </c>
      <c r="C8192" s="2">
        <f t="shared" ca="1" si="510"/>
        <v>24879.957163107814</v>
      </c>
      <c r="D8192" s="2">
        <f t="shared" ca="1" si="511"/>
        <v>24879.957163107814</v>
      </c>
      <c r="E8192" s="2" t="b">
        <f t="shared" ca="1" si="512"/>
        <v>1</v>
      </c>
    </row>
    <row r="8193" spans="1:5">
      <c r="A8193" s="2">
        <v>8190</v>
      </c>
      <c r="B8193" s="2">
        <f t="shared" ca="1" si="509"/>
        <v>24878.234986649572</v>
      </c>
      <c r="C8193" s="2">
        <f t="shared" ca="1" si="510"/>
        <v>24878.234986649572</v>
      </c>
      <c r="D8193" s="2">
        <f t="shared" ca="1" si="511"/>
        <v>24879.957163107814</v>
      </c>
      <c r="E8193" s="2" t="b">
        <f t="shared" ca="1" si="512"/>
        <v>0</v>
      </c>
    </row>
    <row r="8194" spans="1:5">
      <c r="A8194" s="2">
        <v>8191</v>
      </c>
      <c r="B8194" s="2">
        <f t="shared" ca="1" si="509"/>
        <v>24881.82482095524</v>
      </c>
      <c r="C8194" s="2">
        <f t="shared" ca="1" si="510"/>
        <v>24883.82482095524</v>
      </c>
      <c r="D8194" s="2">
        <f t="shared" ca="1" si="511"/>
        <v>24883.82482095524</v>
      </c>
      <c r="E8194" s="2" t="b">
        <f t="shared" ca="1" si="512"/>
        <v>1</v>
      </c>
    </row>
    <row r="8195" spans="1:5">
      <c r="A8195" s="2">
        <v>8192</v>
      </c>
      <c r="B8195" s="2">
        <f t="shared" ca="1" si="509"/>
        <v>24884.734720612996</v>
      </c>
      <c r="C8195" s="2">
        <f t="shared" ca="1" si="510"/>
        <v>24886.734720612996</v>
      </c>
      <c r="D8195" s="2">
        <f t="shared" ca="1" si="511"/>
        <v>24886.734720612996</v>
      </c>
      <c r="E8195" s="2" t="b">
        <f t="shared" ca="1" si="512"/>
        <v>1</v>
      </c>
    </row>
    <row r="8196" spans="1:5">
      <c r="A8196" s="2">
        <v>8193</v>
      </c>
      <c r="B8196" s="2">
        <f t="shared" ca="1" si="509"/>
        <v>24892.094657527228</v>
      </c>
      <c r="C8196" s="2">
        <f t="shared" ca="1" si="510"/>
        <v>24894.094657527228</v>
      </c>
      <c r="D8196" s="2">
        <f t="shared" ca="1" si="511"/>
        <v>24894.094657527228</v>
      </c>
      <c r="E8196" s="2" t="b">
        <f t="shared" ca="1" si="512"/>
        <v>1</v>
      </c>
    </row>
    <row r="8197" spans="1:5">
      <c r="A8197" s="2">
        <v>8194</v>
      </c>
      <c r="B8197" s="2">
        <f t="shared" ca="1" si="509"/>
        <v>24892.251122248967</v>
      </c>
      <c r="C8197" s="2">
        <f t="shared" ca="1" si="510"/>
        <v>24892.251122248967</v>
      </c>
      <c r="D8197" s="2">
        <f t="shared" ca="1" si="511"/>
        <v>24894.094657527228</v>
      </c>
      <c r="E8197" s="2" t="b">
        <f t="shared" ca="1" si="512"/>
        <v>0</v>
      </c>
    </row>
    <row r="8198" spans="1:5">
      <c r="A8198" s="2">
        <v>8195</v>
      </c>
      <c r="B8198" s="2">
        <f t="shared" ref="B8198:B8261" ca="1" si="513">B8197-$C$1*LN(RAND())</f>
        <v>24892.326226894787</v>
      </c>
      <c r="C8198" s="2">
        <f t="shared" ref="C8198:C8261" ca="1" si="514">IF(B8198&lt;=D8197,B8198,B8198+2)</f>
        <v>24892.326226894787</v>
      </c>
      <c r="D8198" s="2">
        <f t="shared" ref="D8198:D8261" ca="1" si="515">IF(D8197&gt;C8198,D8197,C8198)</f>
        <v>24894.094657527228</v>
      </c>
      <c r="E8198" s="2" t="b">
        <f t="shared" ca="1" si="512"/>
        <v>0</v>
      </c>
    </row>
    <row r="8199" spans="1:5">
      <c r="A8199" s="2">
        <v>8196</v>
      </c>
      <c r="B8199" s="2">
        <f t="shared" ca="1" si="513"/>
        <v>24893.60126423775</v>
      </c>
      <c r="C8199" s="2">
        <f t="shared" ca="1" si="514"/>
        <v>24893.60126423775</v>
      </c>
      <c r="D8199" s="2">
        <f t="shared" ca="1" si="515"/>
        <v>24894.094657527228</v>
      </c>
      <c r="E8199" s="2" t="b">
        <f t="shared" ca="1" si="512"/>
        <v>0</v>
      </c>
    </row>
    <row r="8200" spans="1:5">
      <c r="A8200" s="2">
        <v>8197</v>
      </c>
      <c r="B8200" s="2">
        <f t="shared" ca="1" si="513"/>
        <v>24893.862739182125</v>
      </c>
      <c r="C8200" s="2">
        <f t="shared" ca="1" si="514"/>
        <v>24893.862739182125</v>
      </c>
      <c r="D8200" s="2">
        <f t="shared" ca="1" si="515"/>
        <v>24894.094657527228</v>
      </c>
      <c r="E8200" s="2" t="b">
        <f t="shared" ca="1" si="512"/>
        <v>0</v>
      </c>
    </row>
    <row r="8201" spans="1:5">
      <c r="A8201" s="2">
        <v>8198</v>
      </c>
      <c r="B8201" s="2">
        <f t="shared" ca="1" si="513"/>
        <v>24896.148388860507</v>
      </c>
      <c r="C8201" s="2">
        <f t="shared" ca="1" si="514"/>
        <v>24898.148388860507</v>
      </c>
      <c r="D8201" s="2">
        <f t="shared" ca="1" si="515"/>
        <v>24898.148388860507</v>
      </c>
      <c r="E8201" s="2" t="b">
        <f t="shared" ca="1" si="512"/>
        <v>1</v>
      </c>
    </row>
    <row r="8202" spans="1:5">
      <c r="A8202" s="2">
        <v>8199</v>
      </c>
      <c r="B8202" s="2">
        <f t="shared" ca="1" si="513"/>
        <v>24900.304691495105</v>
      </c>
      <c r="C8202" s="2">
        <f t="shared" ca="1" si="514"/>
        <v>24902.304691495105</v>
      </c>
      <c r="D8202" s="2">
        <f t="shared" ca="1" si="515"/>
        <v>24902.304691495105</v>
      </c>
      <c r="E8202" s="2" t="b">
        <f t="shared" ca="1" si="512"/>
        <v>1</v>
      </c>
    </row>
    <row r="8203" spans="1:5">
      <c r="A8203" s="2">
        <v>8200</v>
      </c>
      <c r="B8203" s="2">
        <f t="shared" ca="1" si="513"/>
        <v>24901.060226498746</v>
      </c>
      <c r="C8203" s="2">
        <f t="shared" ca="1" si="514"/>
        <v>24901.060226498746</v>
      </c>
      <c r="D8203" s="2">
        <f t="shared" ca="1" si="515"/>
        <v>24902.304691495105</v>
      </c>
      <c r="E8203" s="2" t="b">
        <f t="shared" ca="1" si="512"/>
        <v>0</v>
      </c>
    </row>
    <row r="8204" spans="1:5">
      <c r="A8204" s="2">
        <v>8201</v>
      </c>
      <c r="B8204" s="2">
        <f t="shared" ca="1" si="513"/>
        <v>24902.292595897925</v>
      </c>
      <c r="C8204" s="2">
        <f t="shared" ca="1" si="514"/>
        <v>24902.292595897925</v>
      </c>
      <c r="D8204" s="2">
        <f t="shared" ca="1" si="515"/>
        <v>24902.304691495105</v>
      </c>
      <c r="E8204" s="2" t="b">
        <f t="shared" ca="1" si="512"/>
        <v>0</v>
      </c>
    </row>
    <row r="8205" spans="1:5">
      <c r="A8205" s="2">
        <v>8202</v>
      </c>
      <c r="B8205" s="2">
        <f t="shared" ca="1" si="513"/>
        <v>24907.526433471226</v>
      </c>
      <c r="C8205" s="2">
        <f t="shared" ca="1" si="514"/>
        <v>24909.526433471226</v>
      </c>
      <c r="D8205" s="2">
        <f t="shared" ca="1" si="515"/>
        <v>24909.526433471226</v>
      </c>
      <c r="E8205" s="2" t="b">
        <f t="shared" ca="1" si="512"/>
        <v>1</v>
      </c>
    </row>
    <row r="8206" spans="1:5">
      <c r="A8206" s="2">
        <v>8203</v>
      </c>
      <c r="B8206" s="2">
        <f t="shared" ca="1" si="513"/>
        <v>24908.828520790972</v>
      </c>
      <c r="C8206" s="2">
        <f t="shared" ca="1" si="514"/>
        <v>24908.828520790972</v>
      </c>
      <c r="D8206" s="2">
        <f t="shared" ca="1" si="515"/>
        <v>24909.526433471226</v>
      </c>
      <c r="E8206" s="2" t="b">
        <f t="shared" ca="1" si="512"/>
        <v>0</v>
      </c>
    </row>
    <row r="8207" spans="1:5">
      <c r="A8207" s="2">
        <v>8204</v>
      </c>
      <c r="B8207" s="2">
        <f t="shared" ca="1" si="513"/>
        <v>24912.20751143236</v>
      </c>
      <c r="C8207" s="2">
        <f t="shared" ca="1" si="514"/>
        <v>24914.20751143236</v>
      </c>
      <c r="D8207" s="2">
        <f t="shared" ca="1" si="515"/>
        <v>24914.20751143236</v>
      </c>
      <c r="E8207" s="2" t="b">
        <f t="shared" ca="1" si="512"/>
        <v>1</v>
      </c>
    </row>
    <row r="8208" spans="1:5">
      <c r="A8208" s="2">
        <v>8205</v>
      </c>
      <c r="B8208" s="2">
        <f t="shared" ca="1" si="513"/>
        <v>24915.824041381828</v>
      </c>
      <c r="C8208" s="2">
        <f t="shared" ca="1" si="514"/>
        <v>24917.824041381828</v>
      </c>
      <c r="D8208" s="2">
        <f t="shared" ca="1" si="515"/>
        <v>24917.824041381828</v>
      </c>
      <c r="E8208" s="2" t="b">
        <f t="shared" ca="1" si="512"/>
        <v>1</v>
      </c>
    </row>
    <row r="8209" spans="1:5">
      <c r="A8209" s="2">
        <v>8206</v>
      </c>
      <c r="B8209" s="2">
        <f t="shared" ca="1" si="513"/>
        <v>24916.712308924572</v>
      </c>
      <c r="C8209" s="2">
        <f t="shared" ca="1" si="514"/>
        <v>24916.712308924572</v>
      </c>
      <c r="D8209" s="2">
        <f t="shared" ca="1" si="515"/>
        <v>24917.824041381828</v>
      </c>
      <c r="E8209" s="2" t="b">
        <f t="shared" ca="1" si="512"/>
        <v>0</v>
      </c>
    </row>
    <row r="8210" spans="1:5">
      <c r="A8210" s="2">
        <v>8207</v>
      </c>
      <c r="B8210" s="2">
        <f t="shared" ca="1" si="513"/>
        <v>24918.165156088562</v>
      </c>
      <c r="C8210" s="2">
        <f t="shared" ca="1" si="514"/>
        <v>24920.165156088562</v>
      </c>
      <c r="D8210" s="2">
        <f t="shared" ca="1" si="515"/>
        <v>24920.165156088562</v>
      </c>
      <c r="E8210" s="2" t="b">
        <f t="shared" ca="1" si="512"/>
        <v>1</v>
      </c>
    </row>
    <row r="8211" spans="1:5">
      <c r="A8211" s="2">
        <v>8208</v>
      </c>
      <c r="B8211" s="2">
        <f t="shared" ca="1" si="513"/>
        <v>24923.451115566626</v>
      </c>
      <c r="C8211" s="2">
        <f t="shared" ca="1" si="514"/>
        <v>24925.451115566626</v>
      </c>
      <c r="D8211" s="2">
        <f t="shared" ca="1" si="515"/>
        <v>24925.451115566626</v>
      </c>
      <c r="E8211" s="2" t="b">
        <f t="shared" ca="1" si="512"/>
        <v>1</v>
      </c>
    </row>
    <row r="8212" spans="1:5">
      <c r="A8212" s="2">
        <v>8209</v>
      </c>
      <c r="B8212" s="2">
        <f t="shared" ca="1" si="513"/>
        <v>24925.185555725457</v>
      </c>
      <c r="C8212" s="2">
        <f t="shared" ca="1" si="514"/>
        <v>24925.185555725457</v>
      </c>
      <c r="D8212" s="2">
        <f t="shared" ca="1" si="515"/>
        <v>24925.451115566626</v>
      </c>
      <c r="E8212" s="2" t="b">
        <f t="shared" ca="1" si="512"/>
        <v>0</v>
      </c>
    </row>
    <row r="8213" spans="1:5">
      <c r="A8213" s="2">
        <v>8210</v>
      </c>
      <c r="B8213" s="2">
        <f t="shared" ca="1" si="513"/>
        <v>24925.839611877145</v>
      </c>
      <c r="C8213" s="2">
        <f t="shared" ca="1" si="514"/>
        <v>24927.839611877145</v>
      </c>
      <c r="D8213" s="2">
        <f t="shared" ca="1" si="515"/>
        <v>24927.839611877145</v>
      </c>
      <c r="E8213" s="2" t="b">
        <f t="shared" ca="1" si="512"/>
        <v>1</v>
      </c>
    </row>
    <row r="8214" spans="1:5">
      <c r="A8214" s="2">
        <v>8211</v>
      </c>
      <c r="B8214" s="2">
        <f t="shared" ca="1" si="513"/>
        <v>24927.560364759556</v>
      </c>
      <c r="C8214" s="2">
        <f t="shared" ca="1" si="514"/>
        <v>24927.560364759556</v>
      </c>
      <c r="D8214" s="2">
        <f t="shared" ca="1" si="515"/>
        <v>24927.839611877145</v>
      </c>
      <c r="E8214" s="2" t="b">
        <f t="shared" ca="1" si="512"/>
        <v>0</v>
      </c>
    </row>
    <row r="8215" spans="1:5">
      <c r="A8215" s="2">
        <v>8212</v>
      </c>
      <c r="B8215" s="2">
        <f t="shared" ca="1" si="513"/>
        <v>24930.591544955187</v>
      </c>
      <c r="C8215" s="2">
        <f t="shared" ca="1" si="514"/>
        <v>24932.591544955187</v>
      </c>
      <c r="D8215" s="2">
        <f t="shared" ca="1" si="515"/>
        <v>24932.591544955187</v>
      </c>
      <c r="E8215" s="2" t="b">
        <f t="shared" ca="1" si="512"/>
        <v>1</v>
      </c>
    </row>
    <row r="8216" spans="1:5">
      <c r="A8216" s="2">
        <v>8213</v>
      </c>
      <c r="B8216" s="2">
        <f t="shared" ca="1" si="513"/>
        <v>24931.301385206702</v>
      </c>
      <c r="C8216" s="2">
        <f t="shared" ca="1" si="514"/>
        <v>24931.301385206702</v>
      </c>
      <c r="D8216" s="2">
        <f t="shared" ca="1" si="515"/>
        <v>24932.591544955187</v>
      </c>
      <c r="E8216" s="2" t="b">
        <f t="shared" ca="1" si="512"/>
        <v>0</v>
      </c>
    </row>
    <row r="8217" spans="1:5">
      <c r="A8217" s="2">
        <v>8214</v>
      </c>
      <c r="B8217" s="2">
        <f t="shared" ca="1" si="513"/>
        <v>24932.809480311444</v>
      </c>
      <c r="C8217" s="2">
        <f t="shared" ca="1" si="514"/>
        <v>24934.809480311444</v>
      </c>
      <c r="D8217" s="2">
        <f t="shared" ca="1" si="515"/>
        <v>24934.809480311444</v>
      </c>
      <c r="E8217" s="2" t="b">
        <f t="shared" ca="1" si="512"/>
        <v>1</v>
      </c>
    </row>
    <row r="8218" spans="1:5">
      <c r="A8218" s="2">
        <v>8215</v>
      </c>
      <c r="B8218" s="2">
        <f t="shared" ca="1" si="513"/>
        <v>24933.075521611492</v>
      </c>
      <c r="C8218" s="2">
        <f t="shared" ca="1" si="514"/>
        <v>24933.075521611492</v>
      </c>
      <c r="D8218" s="2">
        <f t="shared" ca="1" si="515"/>
        <v>24934.809480311444</v>
      </c>
      <c r="E8218" s="2" t="b">
        <f t="shared" ca="1" si="512"/>
        <v>0</v>
      </c>
    </row>
    <row r="8219" spans="1:5">
      <c r="A8219" s="2">
        <v>8216</v>
      </c>
      <c r="B8219" s="2">
        <f t="shared" ca="1" si="513"/>
        <v>24935.180236665907</v>
      </c>
      <c r="C8219" s="2">
        <f t="shared" ca="1" si="514"/>
        <v>24937.180236665907</v>
      </c>
      <c r="D8219" s="2">
        <f t="shared" ca="1" si="515"/>
        <v>24937.180236665907</v>
      </c>
      <c r="E8219" s="2" t="b">
        <f t="shared" ca="1" si="512"/>
        <v>1</v>
      </c>
    </row>
    <row r="8220" spans="1:5">
      <c r="A8220" s="2">
        <v>8217</v>
      </c>
      <c r="B8220" s="2">
        <f t="shared" ca="1" si="513"/>
        <v>24936.430532626789</v>
      </c>
      <c r="C8220" s="2">
        <f t="shared" ca="1" si="514"/>
        <v>24936.430532626789</v>
      </c>
      <c r="D8220" s="2">
        <f t="shared" ca="1" si="515"/>
        <v>24937.180236665907</v>
      </c>
      <c r="E8220" s="2" t="b">
        <f t="shared" ref="E8220:E8283" ca="1" si="516">IF(B8220=C8220,FALSE,TRUE)</f>
        <v>0</v>
      </c>
    </row>
    <row r="8221" spans="1:5">
      <c r="A8221" s="2">
        <v>8218</v>
      </c>
      <c r="B8221" s="2">
        <f t="shared" ca="1" si="513"/>
        <v>24937.279329533176</v>
      </c>
      <c r="C8221" s="2">
        <f t="shared" ca="1" si="514"/>
        <v>24939.279329533176</v>
      </c>
      <c r="D8221" s="2">
        <f t="shared" ca="1" si="515"/>
        <v>24939.279329533176</v>
      </c>
      <c r="E8221" s="2" t="b">
        <f t="shared" ca="1" si="516"/>
        <v>1</v>
      </c>
    </row>
    <row r="8222" spans="1:5">
      <c r="A8222" s="2">
        <v>8219</v>
      </c>
      <c r="B8222" s="2">
        <f t="shared" ca="1" si="513"/>
        <v>24938.961225825406</v>
      </c>
      <c r="C8222" s="2">
        <f t="shared" ca="1" si="514"/>
        <v>24938.961225825406</v>
      </c>
      <c r="D8222" s="2">
        <f t="shared" ca="1" si="515"/>
        <v>24939.279329533176</v>
      </c>
      <c r="E8222" s="2" t="b">
        <f t="shared" ca="1" si="516"/>
        <v>0</v>
      </c>
    </row>
    <row r="8223" spans="1:5">
      <c r="A8223" s="2">
        <v>8220</v>
      </c>
      <c r="B8223" s="2">
        <f t="shared" ca="1" si="513"/>
        <v>24941.342227097448</v>
      </c>
      <c r="C8223" s="2">
        <f t="shared" ca="1" si="514"/>
        <v>24943.342227097448</v>
      </c>
      <c r="D8223" s="2">
        <f t="shared" ca="1" si="515"/>
        <v>24943.342227097448</v>
      </c>
      <c r="E8223" s="2" t="b">
        <f t="shared" ca="1" si="516"/>
        <v>1</v>
      </c>
    </row>
    <row r="8224" spans="1:5">
      <c r="A8224" s="2">
        <v>8221</v>
      </c>
      <c r="B8224" s="2">
        <f t="shared" ca="1" si="513"/>
        <v>24943.516259907236</v>
      </c>
      <c r="C8224" s="2">
        <f t="shared" ca="1" si="514"/>
        <v>24945.516259907236</v>
      </c>
      <c r="D8224" s="2">
        <f t="shared" ca="1" si="515"/>
        <v>24945.516259907236</v>
      </c>
      <c r="E8224" s="2" t="b">
        <f t="shared" ca="1" si="516"/>
        <v>1</v>
      </c>
    </row>
    <row r="8225" spans="1:5">
      <c r="A8225" s="2">
        <v>8222</v>
      </c>
      <c r="B8225" s="2">
        <f t="shared" ca="1" si="513"/>
        <v>24944.98900494165</v>
      </c>
      <c r="C8225" s="2">
        <f t="shared" ca="1" si="514"/>
        <v>24944.98900494165</v>
      </c>
      <c r="D8225" s="2">
        <f t="shared" ca="1" si="515"/>
        <v>24945.516259907236</v>
      </c>
      <c r="E8225" s="2" t="b">
        <f t="shared" ca="1" si="516"/>
        <v>0</v>
      </c>
    </row>
    <row r="8226" spans="1:5">
      <c r="A8226" s="2">
        <v>8223</v>
      </c>
      <c r="B8226" s="2">
        <f t="shared" ca="1" si="513"/>
        <v>24948.589576134131</v>
      </c>
      <c r="C8226" s="2">
        <f t="shared" ca="1" si="514"/>
        <v>24950.589576134131</v>
      </c>
      <c r="D8226" s="2">
        <f t="shared" ca="1" si="515"/>
        <v>24950.589576134131</v>
      </c>
      <c r="E8226" s="2" t="b">
        <f t="shared" ca="1" si="516"/>
        <v>1</v>
      </c>
    </row>
    <row r="8227" spans="1:5">
      <c r="A8227" s="2">
        <v>8224</v>
      </c>
      <c r="B8227" s="2">
        <f t="shared" ca="1" si="513"/>
        <v>24950.750498740832</v>
      </c>
      <c r="C8227" s="2">
        <f t="shared" ca="1" si="514"/>
        <v>24952.750498740832</v>
      </c>
      <c r="D8227" s="2">
        <f t="shared" ca="1" si="515"/>
        <v>24952.750498740832</v>
      </c>
      <c r="E8227" s="2" t="b">
        <f t="shared" ca="1" si="516"/>
        <v>1</v>
      </c>
    </row>
    <row r="8228" spans="1:5">
      <c r="A8228" s="2">
        <v>8225</v>
      </c>
      <c r="B8228" s="2">
        <f t="shared" ca="1" si="513"/>
        <v>24951.14931505499</v>
      </c>
      <c r="C8228" s="2">
        <f t="shared" ca="1" si="514"/>
        <v>24951.14931505499</v>
      </c>
      <c r="D8228" s="2">
        <f t="shared" ca="1" si="515"/>
        <v>24952.750498740832</v>
      </c>
      <c r="E8228" s="2" t="b">
        <f t="shared" ca="1" si="516"/>
        <v>0</v>
      </c>
    </row>
    <row r="8229" spans="1:5">
      <c r="A8229" s="2">
        <v>8226</v>
      </c>
      <c r="B8229" s="2">
        <f t="shared" ca="1" si="513"/>
        <v>24951.62067207498</v>
      </c>
      <c r="C8229" s="2">
        <f t="shared" ca="1" si="514"/>
        <v>24951.62067207498</v>
      </c>
      <c r="D8229" s="2">
        <f t="shared" ca="1" si="515"/>
        <v>24952.750498740832</v>
      </c>
      <c r="E8229" s="2" t="b">
        <f t="shared" ca="1" si="516"/>
        <v>0</v>
      </c>
    </row>
    <row r="8230" spans="1:5">
      <c r="A8230" s="2">
        <v>8227</v>
      </c>
      <c r="B8230" s="2">
        <f t="shared" ca="1" si="513"/>
        <v>24954.254845559026</v>
      </c>
      <c r="C8230" s="2">
        <f t="shared" ca="1" si="514"/>
        <v>24956.254845559026</v>
      </c>
      <c r="D8230" s="2">
        <f t="shared" ca="1" si="515"/>
        <v>24956.254845559026</v>
      </c>
      <c r="E8230" s="2" t="b">
        <f t="shared" ca="1" si="516"/>
        <v>1</v>
      </c>
    </row>
    <row r="8231" spans="1:5">
      <c r="A8231" s="2">
        <v>8228</v>
      </c>
      <c r="B8231" s="2">
        <f t="shared" ca="1" si="513"/>
        <v>24959.578427968721</v>
      </c>
      <c r="C8231" s="2">
        <f t="shared" ca="1" si="514"/>
        <v>24961.578427968721</v>
      </c>
      <c r="D8231" s="2">
        <f t="shared" ca="1" si="515"/>
        <v>24961.578427968721</v>
      </c>
      <c r="E8231" s="2" t="b">
        <f t="shared" ca="1" si="516"/>
        <v>1</v>
      </c>
    </row>
    <row r="8232" spans="1:5">
      <c r="A8232" s="2">
        <v>8229</v>
      </c>
      <c r="B8232" s="2">
        <f t="shared" ca="1" si="513"/>
        <v>24961.198846524589</v>
      </c>
      <c r="C8232" s="2">
        <f t="shared" ca="1" si="514"/>
        <v>24961.198846524589</v>
      </c>
      <c r="D8232" s="2">
        <f t="shared" ca="1" si="515"/>
        <v>24961.578427968721</v>
      </c>
      <c r="E8232" s="2" t="b">
        <f t="shared" ca="1" si="516"/>
        <v>0</v>
      </c>
    </row>
    <row r="8233" spans="1:5">
      <c r="A8233" s="2">
        <v>8230</v>
      </c>
      <c r="B8233" s="2">
        <f t="shared" ca="1" si="513"/>
        <v>24963.650711732385</v>
      </c>
      <c r="C8233" s="2">
        <f t="shared" ca="1" si="514"/>
        <v>24965.650711732385</v>
      </c>
      <c r="D8233" s="2">
        <f t="shared" ca="1" si="515"/>
        <v>24965.650711732385</v>
      </c>
      <c r="E8233" s="2" t="b">
        <f t="shared" ca="1" si="516"/>
        <v>1</v>
      </c>
    </row>
    <row r="8234" spans="1:5">
      <c r="A8234" s="2">
        <v>8231</v>
      </c>
      <c r="B8234" s="2">
        <f t="shared" ca="1" si="513"/>
        <v>24967.431996309959</v>
      </c>
      <c r="C8234" s="2">
        <f t="shared" ca="1" si="514"/>
        <v>24969.431996309959</v>
      </c>
      <c r="D8234" s="2">
        <f t="shared" ca="1" si="515"/>
        <v>24969.431996309959</v>
      </c>
      <c r="E8234" s="2" t="b">
        <f t="shared" ca="1" si="516"/>
        <v>1</v>
      </c>
    </row>
    <row r="8235" spans="1:5">
      <c r="A8235" s="2">
        <v>8232</v>
      </c>
      <c r="B8235" s="2">
        <f t="shared" ca="1" si="513"/>
        <v>24967.682122418835</v>
      </c>
      <c r="C8235" s="2">
        <f t="shared" ca="1" si="514"/>
        <v>24967.682122418835</v>
      </c>
      <c r="D8235" s="2">
        <f t="shared" ca="1" si="515"/>
        <v>24969.431996309959</v>
      </c>
      <c r="E8235" s="2" t="b">
        <f t="shared" ca="1" si="516"/>
        <v>0</v>
      </c>
    </row>
    <row r="8236" spans="1:5">
      <c r="A8236" s="2">
        <v>8233</v>
      </c>
      <c r="B8236" s="2">
        <f t="shared" ca="1" si="513"/>
        <v>24968.335855468838</v>
      </c>
      <c r="C8236" s="2">
        <f t="shared" ca="1" si="514"/>
        <v>24968.335855468838</v>
      </c>
      <c r="D8236" s="2">
        <f t="shared" ca="1" si="515"/>
        <v>24969.431996309959</v>
      </c>
      <c r="E8236" s="2" t="b">
        <f t="shared" ca="1" si="516"/>
        <v>0</v>
      </c>
    </row>
    <row r="8237" spans="1:5">
      <c r="A8237" s="2">
        <v>8234</v>
      </c>
      <c r="B8237" s="2">
        <f t="shared" ca="1" si="513"/>
        <v>24969.544336161209</v>
      </c>
      <c r="C8237" s="2">
        <f t="shared" ca="1" si="514"/>
        <v>24971.544336161209</v>
      </c>
      <c r="D8237" s="2">
        <f t="shared" ca="1" si="515"/>
        <v>24971.544336161209</v>
      </c>
      <c r="E8237" s="2" t="b">
        <f t="shared" ca="1" si="516"/>
        <v>1</v>
      </c>
    </row>
    <row r="8238" spans="1:5">
      <c r="A8238" s="2">
        <v>8235</v>
      </c>
      <c r="B8238" s="2">
        <f t="shared" ca="1" si="513"/>
        <v>24970.073479718696</v>
      </c>
      <c r="C8238" s="2">
        <f t="shared" ca="1" si="514"/>
        <v>24970.073479718696</v>
      </c>
      <c r="D8238" s="2">
        <f t="shared" ca="1" si="515"/>
        <v>24971.544336161209</v>
      </c>
      <c r="E8238" s="2" t="b">
        <f t="shared" ca="1" si="516"/>
        <v>0</v>
      </c>
    </row>
    <row r="8239" spans="1:5">
      <c r="A8239" s="2">
        <v>8236</v>
      </c>
      <c r="B8239" s="2">
        <f t="shared" ca="1" si="513"/>
        <v>24970.143491629373</v>
      </c>
      <c r="C8239" s="2">
        <f t="shared" ca="1" si="514"/>
        <v>24970.143491629373</v>
      </c>
      <c r="D8239" s="2">
        <f t="shared" ca="1" si="515"/>
        <v>24971.544336161209</v>
      </c>
      <c r="E8239" s="2" t="b">
        <f t="shared" ca="1" si="516"/>
        <v>0</v>
      </c>
    </row>
    <row r="8240" spans="1:5">
      <c r="A8240" s="2">
        <v>8237</v>
      </c>
      <c r="B8240" s="2">
        <f t="shared" ca="1" si="513"/>
        <v>24970.953368106551</v>
      </c>
      <c r="C8240" s="2">
        <f t="shared" ca="1" si="514"/>
        <v>24970.953368106551</v>
      </c>
      <c r="D8240" s="2">
        <f t="shared" ca="1" si="515"/>
        <v>24971.544336161209</v>
      </c>
      <c r="E8240" s="2" t="b">
        <f t="shared" ca="1" si="516"/>
        <v>0</v>
      </c>
    </row>
    <row r="8241" spans="1:5">
      <c r="A8241" s="2">
        <v>8238</v>
      </c>
      <c r="B8241" s="2">
        <f t="shared" ca="1" si="513"/>
        <v>24971.806177636368</v>
      </c>
      <c r="C8241" s="2">
        <f t="shared" ca="1" si="514"/>
        <v>24973.806177636368</v>
      </c>
      <c r="D8241" s="2">
        <f t="shared" ca="1" si="515"/>
        <v>24973.806177636368</v>
      </c>
      <c r="E8241" s="2" t="b">
        <f t="shared" ca="1" si="516"/>
        <v>1</v>
      </c>
    </row>
    <row r="8242" spans="1:5">
      <c r="A8242" s="2">
        <v>8239</v>
      </c>
      <c r="B8242" s="2">
        <f t="shared" ca="1" si="513"/>
        <v>24972.352049055033</v>
      </c>
      <c r="C8242" s="2">
        <f t="shared" ca="1" si="514"/>
        <v>24972.352049055033</v>
      </c>
      <c r="D8242" s="2">
        <f t="shared" ca="1" si="515"/>
        <v>24973.806177636368</v>
      </c>
      <c r="E8242" s="2" t="b">
        <f t="shared" ca="1" si="516"/>
        <v>0</v>
      </c>
    </row>
    <row r="8243" spans="1:5">
      <c r="A8243" s="2">
        <v>8240</v>
      </c>
      <c r="B8243" s="2">
        <f t="shared" ca="1" si="513"/>
        <v>24978.61423910458</v>
      </c>
      <c r="C8243" s="2">
        <f t="shared" ca="1" si="514"/>
        <v>24980.61423910458</v>
      </c>
      <c r="D8243" s="2">
        <f t="shared" ca="1" si="515"/>
        <v>24980.61423910458</v>
      </c>
      <c r="E8243" s="2" t="b">
        <f t="shared" ca="1" si="516"/>
        <v>1</v>
      </c>
    </row>
    <row r="8244" spans="1:5">
      <c r="A8244" s="2">
        <v>8241</v>
      </c>
      <c r="B8244" s="2">
        <f t="shared" ca="1" si="513"/>
        <v>24978.64211626456</v>
      </c>
      <c r="C8244" s="2">
        <f t="shared" ca="1" si="514"/>
        <v>24978.64211626456</v>
      </c>
      <c r="D8244" s="2">
        <f t="shared" ca="1" si="515"/>
        <v>24980.61423910458</v>
      </c>
      <c r="E8244" s="2" t="b">
        <f t="shared" ca="1" si="516"/>
        <v>0</v>
      </c>
    </row>
    <row r="8245" spans="1:5">
      <c r="A8245" s="2">
        <v>8242</v>
      </c>
      <c r="B8245" s="2">
        <f t="shared" ca="1" si="513"/>
        <v>24979.999177710404</v>
      </c>
      <c r="C8245" s="2">
        <f t="shared" ca="1" si="514"/>
        <v>24979.999177710404</v>
      </c>
      <c r="D8245" s="2">
        <f t="shared" ca="1" si="515"/>
        <v>24980.61423910458</v>
      </c>
      <c r="E8245" s="2" t="b">
        <f t="shared" ca="1" si="516"/>
        <v>0</v>
      </c>
    </row>
    <row r="8246" spans="1:5">
      <c r="A8246" s="2">
        <v>8243</v>
      </c>
      <c r="B8246" s="2">
        <f t="shared" ca="1" si="513"/>
        <v>24980.716586789204</v>
      </c>
      <c r="C8246" s="2">
        <f t="shared" ca="1" si="514"/>
        <v>24982.716586789204</v>
      </c>
      <c r="D8246" s="2">
        <f t="shared" ca="1" si="515"/>
        <v>24982.716586789204</v>
      </c>
      <c r="E8246" s="2" t="b">
        <f t="shared" ca="1" si="516"/>
        <v>1</v>
      </c>
    </row>
    <row r="8247" spans="1:5">
      <c r="A8247" s="2">
        <v>8244</v>
      </c>
      <c r="B8247" s="2">
        <f t="shared" ca="1" si="513"/>
        <v>24982.060049832937</v>
      </c>
      <c r="C8247" s="2">
        <f t="shared" ca="1" si="514"/>
        <v>24982.060049832937</v>
      </c>
      <c r="D8247" s="2">
        <f t="shared" ca="1" si="515"/>
        <v>24982.716586789204</v>
      </c>
      <c r="E8247" s="2" t="b">
        <f t="shared" ca="1" si="516"/>
        <v>0</v>
      </c>
    </row>
    <row r="8248" spans="1:5">
      <c r="A8248" s="2">
        <v>8245</v>
      </c>
      <c r="B8248" s="2">
        <f t="shared" ca="1" si="513"/>
        <v>24983.877732898989</v>
      </c>
      <c r="C8248" s="2">
        <f t="shared" ca="1" si="514"/>
        <v>24985.877732898989</v>
      </c>
      <c r="D8248" s="2">
        <f t="shared" ca="1" si="515"/>
        <v>24985.877732898989</v>
      </c>
      <c r="E8248" s="2" t="b">
        <f t="shared" ca="1" si="516"/>
        <v>1</v>
      </c>
    </row>
    <row r="8249" spans="1:5">
      <c r="A8249" s="2">
        <v>8246</v>
      </c>
      <c r="B8249" s="2">
        <f t="shared" ca="1" si="513"/>
        <v>24985.440566528931</v>
      </c>
      <c r="C8249" s="2">
        <f t="shared" ca="1" si="514"/>
        <v>24985.440566528931</v>
      </c>
      <c r="D8249" s="2">
        <f t="shared" ca="1" si="515"/>
        <v>24985.877732898989</v>
      </c>
      <c r="E8249" s="2" t="b">
        <f t="shared" ca="1" si="516"/>
        <v>0</v>
      </c>
    </row>
    <row r="8250" spans="1:5">
      <c r="A8250" s="2">
        <v>8247</v>
      </c>
      <c r="B8250" s="2">
        <f t="shared" ca="1" si="513"/>
        <v>24988.179585960021</v>
      </c>
      <c r="C8250" s="2">
        <f t="shared" ca="1" si="514"/>
        <v>24990.179585960021</v>
      </c>
      <c r="D8250" s="2">
        <f t="shared" ca="1" si="515"/>
        <v>24990.179585960021</v>
      </c>
      <c r="E8250" s="2" t="b">
        <f t="shared" ca="1" si="516"/>
        <v>1</v>
      </c>
    </row>
    <row r="8251" spans="1:5">
      <c r="A8251" s="2">
        <v>8248</v>
      </c>
      <c r="B8251" s="2">
        <f t="shared" ca="1" si="513"/>
        <v>24991.558400538874</v>
      </c>
      <c r="C8251" s="2">
        <f t="shared" ca="1" si="514"/>
        <v>24993.558400538874</v>
      </c>
      <c r="D8251" s="2">
        <f t="shared" ca="1" si="515"/>
        <v>24993.558400538874</v>
      </c>
      <c r="E8251" s="2" t="b">
        <f t="shared" ca="1" si="516"/>
        <v>1</v>
      </c>
    </row>
    <row r="8252" spans="1:5">
      <c r="A8252" s="2">
        <v>8249</v>
      </c>
      <c r="B8252" s="2">
        <f t="shared" ca="1" si="513"/>
        <v>24993.880497237235</v>
      </c>
      <c r="C8252" s="2">
        <f t="shared" ca="1" si="514"/>
        <v>24995.880497237235</v>
      </c>
      <c r="D8252" s="2">
        <f t="shared" ca="1" si="515"/>
        <v>24995.880497237235</v>
      </c>
      <c r="E8252" s="2" t="b">
        <f t="shared" ca="1" si="516"/>
        <v>1</v>
      </c>
    </row>
    <row r="8253" spans="1:5">
      <c r="A8253" s="2">
        <v>8250</v>
      </c>
      <c r="B8253" s="2">
        <f t="shared" ca="1" si="513"/>
        <v>24994.639920566158</v>
      </c>
      <c r="C8253" s="2">
        <f t="shared" ca="1" si="514"/>
        <v>24994.639920566158</v>
      </c>
      <c r="D8253" s="2">
        <f t="shared" ca="1" si="515"/>
        <v>24995.880497237235</v>
      </c>
      <c r="E8253" s="2" t="b">
        <f t="shared" ca="1" si="516"/>
        <v>0</v>
      </c>
    </row>
    <row r="8254" spans="1:5">
      <c r="A8254" s="2">
        <v>8251</v>
      </c>
      <c r="B8254" s="2">
        <f t="shared" ca="1" si="513"/>
        <v>24999.275241931991</v>
      </c>
      <c r="C8254" s="2">
        <f t="shared" ca="1" si="514"/>
        <v>25001.275241931991</v>
      </c>
      <c r="D8254" s="2">
        <f t="shared" ca="1" si="515"/>
        <v>25001.275241931991</v>
      </c>
      <c r="E8254" s="2" t="b">
        <f t="shared" ca="1" si="516"/>
        <v>1</v>
      </c>
    </row>
    <row r="8255" spans="1:5">
      <c r="A8255" s="2">
        <v>8252</v>
      </c>
      <c r="B8255" s="2">
        <f t="shared" ca="1" si="513"/>
        <v>24999.928562802863</v>
      </c>
      <c r="C8255" s="2">
        <f t="shared" ca="1" si="514"/>
        <v>24999.928562802863</v>
      </c>
      <c r="D8255" s="2">
        <f t="shared" ca="1" si="515"/>
        <v>25001.275241931991</v>
      </c>
      <c r="E8255" s="2" t="b">
        <f t="shared" ca="1" si="516"/>
        <v>0</v>
      </c>
    </row>
    <row r="8256" spans="1:5">
      <c r="A8256" s="2">
        <v>8253</v>
      </c>
      <c r="B8256" s="2">
        <f t="shared" ca="1" si="513"/>
        <v>25000.231269550906</v>
      </c>
      <c r="C8256" s="2">
        <f t="shared" ca="1" si="514"/>
        <v>25000.231269550906</v>
      </c>
      <c r="D8256" s="2">
        <f t="shared" ca="1" si="515"/>
        <v>25001.275241931991</v>
      </c>
      <c r="E8256" s="2" t="b">
        <f t="shared" ca="1" si="516"/>
        <v>0</v>
      </c>
    </row>
    <row r="8257" spans="1:5">
      <c r="A8257" s="2">
        <v>8254</v>
      </c>
      <c r="B8257" s="2">
        <f t="shared" ca="1" si="513"/>
        <v>25001.571577833616</v>
      </c>
      <c r="C8257" s="2">
        <f t="shared" ca="1" si="514"/>
        <v>25003.571577833616</v>
      </c>
      <c r="D8257" s="2">
        <f t="shared" ca="1" si="515"/>
        <v>25003.571577833616</v>
      </c>
      <c r="E8257" s="2" t="b">
        <f t="shared" ca="1" si="516"/>
        <v>1</v>
      </c>
    </row>
    <row r="8258" spans="1:5">
      <c r="A8258" s="2">
        <v>8255</v>
      </c>
      <c r="B8258" s="2">
        <f t="shared" ca="1" si="513"/>
        <v>25001.69321111199</v>
      </c>
      <c r="C8258" s="2">
        <f t="shared" ca="1" si="514"/>
        <v>25001.69321111199</v>
      </c>
      <c r="D8258" s="2">
        <f t="shared" ca="1" si="515"/>
        <v>25003.571577833616</v>
      </c>
      <c r="E8258" s="2" t="b">
        <f t="shared" ca="1" si="516"/>
        <v>0</v>
      </c>
    </row>
    <row r="8259" spans="1:5">
      <c r="A8259" s="2">
        <v>8256</v>
      </c>
      <c r="B8259" s="2">
        <f t="shared" ca="1" si="513"/>
        <v>25009.653108310918</v>
      </c>
      <c r="C8259" s="2">
        <f t="shared" ca="1" si="514"/>
        <v>25011.653108310918</v>
      </c>
      <c r="D8259" s="2">
        <f t="shared" ca="1" si="515"/>
        <v>25011.653108310918</v>
      </c>
      <c r="E8259" s="2" t="b">
        <f t="shared" ca="1" si="516"/>
        <v>1</v>
      </c>
    </row>
    <row r="8260" spans="1:5">
      <c r="A8260" s="2">
        <v>8257</v>
      </c>
      <c r="B8260" s="2">
        <f t="shared" ca="1" si="513"/>
        <v>25013.687429674239</v>
      </c>
      <c r="C8260" s="2">
        <f t="shared" ca="1" si="514"/>
        <v>25015.687429674239</v>
      </c>
      <c r="D8260" s="2">
        <f t="shared" ca="1" si="515"/>
        <v>25015.687429674239</v>
      </c>
      <c r="E8260" s="2" t="b">
        <f t="shared" ca="1" si="516"/>
        <v>1</v>
      </c>
    </row>
    <row r="8261" spans="1:5">
      <c r="A8261" s="2">
        <v>8258</v>
      </c>
      <c r="B8261" s="2">
        <f t="shared" ca="1" si="513"/>
        <v>25014.132961938783</v>
      </c>
      <c r="C8261" s="2">
        <f t="shared" ca="1" si="514"/>
        <v>25014.132961938783</v>
      </c>
      <c r="D8261" s="2">
        <f t="shared" ca="1" si="515"/>
        <v>25015.687429674239</v>
      </c>
      <c r="E8261" s="2" t="b">
        <f t="shared" ca="1" si="516"/>
        <v>0</v>
      </c>
    </row>
    <row r="8262" spans="1:5">
      <c r="A8262" s="2">
        <v>8259</v>
      </c>
      <c r="B8262" s="2">
        <f t="shared" ref="B8262:B8325" ca="1" si="517">B8261-$C$1*LN(RAND())</f>
        <v>25020.072420966142</v>
      </c>
      <c r="C8262" s="2">
        <f t="shared" ref="C8262:C8325" ca="1" si="518">IF(B8262&lt;=D8261,B8262,B8262+2)</f>
        <v>25022.072420966142</v>
      </c>
      <c r="D8262" s="2">
        <f t="shared" ref="D8262:D8325" ca="1" si="519">IF(D8261&gt;C8262,D8261,C8262)</f>
        <v>25022.072420966142</v>
      </c>
      <c r="E8262" s="2" t="b">
        <f t="shared" ca="1" si="516"/>
        <v>1</v>
      </c>
    </row>
    <row r="8263" spans="1:5">
      <c r="A8263" s="2">
        <v>8260</v>
      </c>
      <c r="B8263" s="2">
        <f t="shared" ca="1" si="517"/>
        <v>25026.596014049039</v>
      </c>
      <c r="C8263" s="2">
        <f t="shared" ca="1" si="518"/>
        <v>25028.596014049039</v>
      </c>
      <c r="D8263" s="2">
        <f t="shared" ca="1" si="519"/>
        <v>25028.596014049039</v>
      </c>
      <c r="E8263" s="2" t="b">
        <f t="shared" ca="1" si="516"/>
        <v>1</v>
      </c>
    </row>
    <row r="8264" spans="1:5">
      <c r="A8264" s="2">
        <v>8261</v>
      </c>
      <c r="B8264" s="2">
        <f t="shared" ca="1" si="517"/>
        <v>25027.568171398103</v>
      </c>
      <c r="C8264" s="2">
        <f t="shared" ca="1" si="518"/>
        <v>25027.568171398103</v>
      </c>
      <c r="D8264" s="2">
        <f t="shared" ca="1" si="519"/>
        <v>25028.596014049039</v>
      </c>
      <c r="E8264" s="2" t="b">
        <f t="shared" ca="1" si="516"/>
        <v>0</v>
      </c>
    </row>
    <row r="8265" spans="1:5">
      <c r="A8265" s="2">
        <v>8262</v>
      </c>
      <c r="B8265" s="2">
        <f t="shared" ca="1" si="517"/>
        <v>25028.414562595619</v>
      </c>
      <c r="C8265" s="2">
        <f t="shared" ca="1" si="518"/>
        <v>25028.414562595619</v>
      </c>
      <c r="D8265" s="2">
        <f t="shared" ca="1" si="519"/>
        <v>25028.596014049039</v>
      </c>
      <c r="E8265" s="2" t="b">
        <f t="shared" ca="1" si="516"/>
        <v>0</v>
      </c>
    </row>
    <row r="8266" spans="1:5">
      <c r="A8266" s="2">
        <v>8263</v>
      </c>
      <c r="B8266" s="2">
        <f t="shared" ca="1" si="517"/>
        <v>25034.098757401127</v>
      </c>
      <c r="C8266" s="2">
        <f t="shared" ca="1" si="518"/>
        <v>25036.098757401127</v>
      </c>
      <c r="D8266" s="2">
        <f t="shared" ca="1" si="519"/>
        <v>25036.098757401127</v>
      </c>
      <c r="E8266" s="2" t="b">
        <f t="shared" ca="1" si="516"/>
        <v>1</v>
      </c>
    </row>
    <row r="8267" spans="1:5">
      <c r="A8267" s="2">
        <v>8264</v>
      </c>
      <c r="B8267" s="2">
        <f t="shared" ca="1" si="517"/>
        <v>25041.045532050579</v>
      </c>
      <c r="C8267" s="2">
        <f t="shared" ca="1" si="518"/>
        <v>25043.045532050579</v>
      </c>
      <c r="D8267" s="2">
        <f t="shared" ca="1" si="519"/>
        <v>25043.045532050579</v>
      </c>
      <c r="E8267" s="2" t="b">
        <f t="shared" ca="1" si="516"/>
        <v>1</v>
      </c>
    </row>
    <row r="8268" spans="1:5">
      <c r="A8268" s="2">
        <v>8265</v>
      </c>
      <c r="B8268" s="2">
        <f t="shared" ca="1" si="517"/>
        <v>25047.490233537053</v>
      </c>
      <c r="C8268" s="2">
        <f t="shared" ca="1" si="518"/>
        <v>25049.490233537053</v>
      </c>
      <c r="D8268" s="2">
        <f t="shared" ca="1" si="519"/>
        <v>25049.490233537053</v>
      </c>
      <c r="E8268" s="2" t="b">
        <f t="shared" ca="1" si="516"/>
        <v>1</v>
      </c>
    </row>
    <row r="8269" spans="1:5">
      <c r="A8269" s="2">
        <v>8266</v>
      </c>
      <c r="B8269" s="2">
        <f t="shared" ca="1" si="517"/>
        <v>25051.184245708406</v>
      </c>
      <c r="C8269" s="2">
        <f t="shared" ca="1" si="518"/>
        <v>25053.184245708406</v>
      </c>
      <c r="D8269" s="2">
        <f t="shared" ca="1" si="519"/>
        <v>25053.184245708406</v>
      </c>
      <c r="E8269" s="2" t="b">
        <f t="shared" ca="1" si="516"/>
        <v>1</v>
      </c>
    </row>
    <row r="8270" spans="1:5">
      <c r="A8270" s="2">
        <v>8267</v>
      </c>
      <c r="B8270" s="2">
        <f t="shared" ca="1" si="517"/>
        <v>25053.625990163644</v>
      </c>
      <c r="C8270" s="2">
        <f t="shared" ca="1" si="518"/>
        <v>25055.625990163644</v>
      </c>
      <c r="D8270" s="2">
        <f t="shared" ca="1" si="519"/>
        <v>25055.625990163644</v>
      </c>
      <c r="E8270" s="2" t="b">
        <f t="shared" ca="1" si="516"/>
        <v>1</v>
      </c>
    </row>
    <row r="8271" spans="1:5">
      <c r="A8271" s="2">
        <v>8268</v>
      </c>
      <c r="B8271" s="2">
        <f t="shared" ca="1" si="517"/>
        <v>25055.607085132251</v>
      </c>
      <c r="C8271" s="2">
        <f t="shared" ca="1" si="518"/>
        <v>25055.607085132251</v>
      </c>
      <c r="D8271" s="2">
        <f t="shared" ca="1" si="519"/>
        <v>25055.625990163644</v>
      </c>
      <c r="E8271" s="2" t="b">
        <f t="shared" ca="1" si="516"/>
        <v>0</v>
      </c>
    </row>
    <row r="8272" spans="1:5">
      <c r="A8272" s="2">
        <v>8269</v>
      </c>
      <c r="B8272" s="2">
        <f t="shared" ca="1" si="517"/>
        <v>25056.881160570971</v>
      </c>
      <c r="C8272" s="2">
        <f t="shared" ca="1" si="518"/>
        <v>25058.881160570971</v>
      </c>
      <c r="D8272" s="2">
        <f t="shared" ca="1" si="519"/>
        <v>25058.881160570971</v>
      </c>
      <c r="E8272" s="2" t="b">
        <f t="shared" ca="1" si="516"/>
        <v>1</v>
      </c>
    </row>
    <row r="8273" spans="1:5">
      <c r="A8273" s="2">
        <v>8270</v>
      </c>
      <c r="B8273" s="2">
        <f t="shared" ca="1" si="517"/>
        <v>25057.064458216635</v>
      </c>
      <c r="C8273" s="2">
        <f t="shared" ca="1" si="518"/>
        <v>25057.064458216635</v>
      </c>
      <c r="D8273" s="2">
        <f t="shared" ca="1" si="519"/>
        <v>25058.881160570971</v>
      </c>
      <c r="E8273" s="2" t="b">
        <f t="shared" ca="1" si="516"/>
        <v>0</v>
      </c>
    </row>
    <row r="8274" spans="1:5">
      <c r="A8274" s="2">
        <v>8271</v>
      </c>
      <c r="B8274" s="2">
        <f t="shared" ca="1" si="517"/>
        <v>25057.870294174132</v>
      </c>
      <c r="C8274" s="2">
        <f t="shared" ca="1" si="518"/>
        <v>25057.870294174132</v>
      </c>
      <c r="D8274" s="2">
        <f t="shared" ca="1" si="519"/>
        <v>25058.881160570971</v>
      </c>
      <c r="E8274" s="2" t="b">
        <f t="shared" ca="1" si="516"/>
        <v>0</v>
      </c>
    </row>
    <row r="8275" spans="1:5">
      <c r="A8275" s="2">
        <v>8272</v>
      </c>
      <c r="B8275" s="2">
        <f t="shared" ca="1" si="517"/>
        <v>25060.497503619637</v>
      </c>
      <c r="C8275" s="2">
        <f t="shared" ca="1" si="518"/>
        <v>25062.497503619637</v>
      </c>
      <c r="D8275" s="2">
        <f t="shared" ca="1" si="519"/>
        <v>25062.497503619637</v>
      </c>
      <c r="E8275" s="2" t="b">
        <f t="shared" ca="1" si="516"/>
        <v>1</v>
      </c>
    </row>
    <row r="8276" spans="1:5">
      <c r="A8276" s="2">
        <v>8273</v>
      </c>
      <c r="B8276" s="2">
        <f t="shared" ca="1" si="517"/>
        <v>25060.623700024178</v>
      </c>
      <c r="C8276" s="2">
        <f t="shared" ca="1" si="518"/>
        <v>25060.623700024178</v>
      </c>
      <c r="D8276" s="2">
        <f t="shared" ca="1" si="519"/>
        <v>25062.497503619637</v>
      </c>
      <c r="E8276" s="2" t="b">
        <f t="shared" ca="1" si="516"/>
        <v>0</v>
      </c>
    </row>
    <row r="8277" spans="1:5">
      <c r="A8277" s="2">
        <v>8274</v>
      </c>
      <c r="B8277" s="2">
        <f t="shared" ca="1" si="517"/>
        <v>25060.864973168169</v>
      </c>
      <c r="C8277" s="2">
        <f t="shared" ca="1" si="518"/>
        <v>25060.864973168169</v>
      </c>
      <c r="D8277" s="2">
        <f t="shared" ca="1" si="519"/>
        <v>25062.497503619637</v>
      </c>
      <c r="E8277" s="2" t="b">
        <f t="shared" ca="1" si="516"/>
        <v>0</v>
      </c>
    </row>
    <row r="8278" spans="1:5">
      <c r="A8278" s="2">
        <v>8275</v>
      </c>
      <c r="B8278" s="2">
        <f t="shared" ca="1" si="517"/>
        <v>25064.283724941259</v>
      </c>
      <c r="C8278" s="2">
        <f t="shared" ca="1" si="518"/>
        <v>25066.283724941259</v>
      </c>
      <c r="D8278" s="2">
        <f t="shared" ca="1" si="519"/>
        <v>25066.283724941259</v>
      </c>
      <c r="E8278" s="2" t="b">
        <f t="shared" ca="1" si="516"/>
        <v>1</v>
      </c>
    </row>
    <row r="8279" spans="1:5">
      <c r="A8279" s="2">
        <v>8276</v>
      </c>
      <c r="B8279" s="2">
        <f t="shared" ca="1" si="517"/>
        <v>25068.136701485728</v>
      </c>
      <c r="C8279" s="2">
        <f t="shared" ca="1" si="518"/>
        <v>25070.136701485728</v>
      </c>
      <c r="D8279" s="2">
        <f t="shared" ca="1" si="519"/>
        <v>25070.136701485728</v>
      </c>
      <c r="E8279" s="2" t="b">
        <f t="shared" ca="1" si="516"/>
        <v>1</v>
      </c>
    </row>
    <row r="8280" spans="1:5">
      <c r="A8280" s="2">
        <v>8277</v>
      </c>
      <c r="B8280" s="2">
        <f t="shared" ca="1" si="517"/>
        <v>25068.632803818378</v>
      </c>
      <c r="C8280" s="2">
        <f t="shared" ca="1" si="518"/>
        <v>25068.632803818378</v>
      </c>
      <c r="D8280" s="2">
        <f t="shared" ca="1" si="519"/>
        <v>25070.136701485728</v>
      </c>
      <c r="E8280" s="2" t="b">
        <f t="shared" ca="1" si="516"/>
        <v>0</v>
      </c>
    </row>
    <row r="8281" spans="1:5">
      <c r="A8281" s="2">
        <v>8278</v>
      </c>
      <c r="B8281" s="2">
        <f t="shared" ca="1" si="517"/>
        <v>25073.551849094369</v>
      </c>
      <c r="C8281" s="2">
        <f t="shared" ca="1" si="518"/>
        <v>25075.551849094369</v>
      </c>
      <c r="D8281" s="2">
        <f t="shared" ca="1" si="519"/>
        <v>25075.551849094369</v>
      </c>
      <c r="E8281" s="2" t="b">
        <f t="shared" ca="1" si="516"/>
        <v>1</v>
      </c>
    </row>
    <row r="8282" spans="1:5">
      <c r="A8282" s="2">
        <v>8279</v>
      </c>
      <c r="B8282" s="2">
        <f t="shared" ca="1" si="517"/>
        <v>25074.650252479703</v>
      </c>
      <c r="C8282" s="2">
        <f t="shared" ca="1" si="518"/>
        <v>25074.650252479703</v>
      </c>
      <c r="D8282" s="2">
        <f t="shared" ca="1" si="519"/>
        <v>25075.551849094369</v>
      </c>
      <c r="E8282" s="2" t="b">
        <f t="shared" ca="1" si="516"/>
        <v>0</v>
      </c>
    </row>
    <row r="8283" spans="1:5">
      <c r="A8283" s="2">
        <v>8280</v>
      </c>
      <c r="B8283" s="2">
        <f t="shared" ca="1" si="517"/>
        <v>25076.652989503178</v>
      </c>
      <c r="C8283" s="2">
        <f t="shared" ca="1" si="518"/>
        <v>25078.652989503178</v>
      </c>
      <c r="D8283" s="2">
        <f t="shared" ca="1" si="519"/>
        <v>25078.652989503178</v>
      </c>
      <c r="E8283" s="2" t="b">
        <f t="shared" ca="1" si="516"/>
        <v>1</v>
      </c>
    </row>
    <row r="8284" spans="1:5">
      <c r="A8284" s="2">
        <v>8281</v>
      </c>
      <c r="B8284" s="2">
        <f t="shared" ca="1" si="517"/>
        <v>25077.003323793382</v>
      </c>
      <c r="C8284" s="2">
        <f t="shared" ca="1" si="518"/>
        <v>25077.003323793382</v>
      </c>
      <c r="D8284" s="2">
        <f t="shared" ca="1" si="519"/>
        <v>25078.652989503178</v>
      </c>
      <c r="E8284" s="2" t="b">
        <f t="shared" ref="E8284:E8347" ca="1" si="520">IF(B8284=C8284,FALSE,TRUE)</f>
        <v>0</v>
      </c>
    </row>
    <row r="8285" spans="1:5">
      <c r="A8285" s="2">
        <v>8282</v>
      </c>
      <c r="B8285" s="2">
        <f t="shared" ca="1" si="517"/>
        <v>25077.611129003464</v>
      </c>
      <c r="C8285" s="2">
        <f t="shared" ca="1" si="518"/>
        <v>25077.611129003464</v>
      </c>
      <c r="D8285" s="2">
        <f t="shared" ca="1" si="519"/>
        <v>25078.652989503178</v>
      </c>
      <c r="E8285" s="2" t="b">
        <f t="shared" ca="1" si="520"/>
        <v>0</v>
      </c>
    </row>
    <row r="8286" spans="1:5">
      <c r="A8286" s="2">
        <v>8283</v>
      </c>
      <c r="B8286" s="2">
        <f t="shared" ca="1" si="517"/>
        <v>25078.038090525322</v>
      </c>
      <c r="C8286" s="2">
        <f t="shared" ca="1" si="518"/>
        <v>25078.038090525322</v>
      </c>
      <c r="D8286" s="2">
        <f t="shared" ca="1" si="519"/>
        <v>25078.652989503178</v>
      </c>
      <c r="E8286" s="2" t="b">
        <f t="shared" ca="1" si="520"/>
        <v>0</v>
      </c>
    </row>
    <row r="8287" spans="1:5">
      <c r="A8287" s="2">
        <v>8284</v>
      </c>
      <c r="B8287" s="2">
        <f t="shared" ca="1" si="517"/>
        <v>25079.299502217578</v>
      </c>
      <c r="C8287" s="2">
        <f t="shared" ca="1" si="518"/>
        <v>25081.299502217578</v>
      </c>
      <c r="D8287" s="2">
        <f t="shared" ca="1" si="519"/>
        <v>25081.299502217578</v>
      </c>
      <c r="E8287" s="2" t="b">
        <f t="shared" ca="1" si="520"/>
        <v>1</v>
      </c>
    </row>
    <row r="8288" spans="1:5">
      <c r="A8288" s="2">
        <v>8285</v>
      </c>
      <c r="B8288" s="2">
        <f t="shared" ca="1" si="517"/>
        <v>25090.507869194054</v>
      </c>
      <c r="C8288" s="2">
        <f t="shared" ca="1" si="518"/>
        <v>25092.507869194054</v>
      </c>
      <c r="D8288" s="2">
        <f t="shared" ca="1" si="519"/>
        <v>25092.507869194054</v>
      </c>
      <c r="E8288" s="2" t="b">
        <f t="shared" ca="1" si="520"/>
        <v>1</v>
      </c>
    </row>
    <row r="8289" spans="1:5">
      <c r="A8289" s="2">
        <v>8286</v>
      </c>
      <c r="B8289" s="2">
        <f t="shared" ca="1" si="517"/>
        <v>25094.86331098538</v>
      </c>
      <c r="C8289" s="2">
        <f t="shared" ca="1" si="518"/>
        <v>25096.86331098538</v>
      </c>
      <c r="D8289" s="2">
        <f t="shared" ca="1" si="519"/>
        <v>25096.86331098538</v>
      </c>
      <c r="E8289" s="2" t="b">
        <f t="shared" ca="1" si="520"/>
        <v>1</v>
      </c>
    </row>
    <row r="8290" spans="1:5">
      <c r="A8290" s="2">
        <v>8287</v>
      </c>
      <c r="B8290" s="2">
        <f t="shared" ca="1" si="517"/>
        <v>25096.087811152465</v>
      </c>
      <c r="C8290" s="2">
        <f t="shared" ca="1" si="518"/>
        <v>25096.087811152465</v>
      </c>
      <c r="D8290" s="2">
        <f t="shared" ca="1" si="519"/>
        <v>25096.86331098538</v>
      </c>
      <c r="E8290" s="2" t="b">
        <f t="shared" ca="1" si="520"/>
        <v>0</v>
      </c>
    </row>
    <row r="8291" spans="1:5">
      <c r="A8291" s="2">
        <v>8288</v>
      </c>
      <c r="B8291" s="2">
        <f t="shared" ca="1" si="517"/>
        <v>25096.38141183566</v>
      </c>
      <c r="C8291" s="2">
        <f t="shared" ca="1" si="518"/>
        <v>25096.38141183566</v>
      </c>
      <c r="D8291" s="2">
        <f t="shared" ca="1" si="519"/>
        <v>25096.86331098538</v>
      </c>
      <c r="E8291" s="2" t="b">
        <f t="shared" ca="1" si="520"/>
        <v>0</v>
      </c>
    </row>
    <row r="8292" spans="1:5">
      <c r="A8292" s="2">
        <v>8289</v>
      </c>
      <c r="B8292" s="2">
        <f t="shared" ca="1" si="517"/>
        <v>25099.264059854086</v>
      </c>
      <c r="C8292" s="2">
        <f t="shared" ca="1" si="518"/>
        <v>25101.264059854086</v>
      </c>
      <c r="D8292" s="2">
        <f t="shared" ca="1" si="519"/>
        <v>25101.264059854086</v>
      </c>
      <c r="E8292" s="2" t="b">
        <f t="shared" ca="1" si="520"/>
        <v>1</v>
      </c>
    </row>
    <row r="8293" spans="1:5">
      <c r="A8293" s="2">
        <v>8290</v>
      </c>
      <c r="B8293" s="2">
        <f t="shared" ca="1" si="517"/>
        <v>25100.842512966195</v>
      </c>
      <c r="C8293" s="2">
        <f t="shared" ca="1" si="518"/>
        <v>25100.842512966195</v>
      </c>
      <c r="D8293" s="2">
        <f t="shared" ca="1" si="519"/>
        <v>25101.264059854086</v>
      </c>
      <c r="E8293" s="2" t="b">
        <f t="shared" ca="1" si="520"/>
        <v>0</v>
      </c>
    </row>
    <row r="8294" spans="1:5">
      <c r="A8294" s="2">
        <v>8291</v>
      </c>
      <c r="B8294" s="2">
        <f t="shared" ca="1" si="517"/>
        <v>25103.469599323387</v>
      </c>
      <c r="C8294" s="2">
        <f t="shared" ca="1" si="518"/>
        <v>25105.469599323387</v>
      </c>
      <c r="D8294" s="2">
        <f t="shared" ca="1" si="519"/>
        <v>25105.469599323387</v>
      </c>
      <c r="E8294" s="2" t="b">
        <f t="shared" ca="1" si="520"/>
        <v>1</v>
      </c>
    </row>
    <row r="8295" spans="1:5">
      <c r="A8295" s="2">
        <v>8292</v>
      </c>
      <c r="B8295" s="2">
        <f t="shared" ca="1" si="517"/>
        <v>25117.352493499195</v>
      </c>
      <c r="C8295" s="2">
        <f t="shared" ca="1" si="518"/>
        <v>25119.352493499195</v>
      </c>
      <c r="D8295" s="2">
        <f t="shared" ca="1" si="519"/>
        <v>25119.352493499195</v>
      </c>
      <c r="E8295" s="2" t="b">
        <f t="shared" ca="1" si="520"/>
        <v>1</v>
      </c>
    </row>
    <row r="8296" spans="1:5">
      <c r="A8296" s="2">
        <v>8293</v>
      </c>
      <c r="B8296" s="2">
        <f t="shared" ca="1" si="517"/>
        <v>25117.585869433278</v>
      </c>
      <c r="C8296" s="2">
        <f t="shared" ca="1" si="518"/>
        <v>25117.585869433278</v>
      </c>
      <c r="D8296" s="2">
        <f t="shared" ca="1" si="519"/>
        <v>25119.352493499195</v>
      </c>
      <c r="E8296" s="2" t="b">
        <f t="shared" ca="1" si="520"/>
        <v>0</v>
      </c>
    </row>
    <row r="8297" spans="1:5">
      <c r="A8297" s="2">
        <v>8294</v>
      </c>
      <c r="B8297" s="2">
        <f t="shared" ca="1" si="517"/>
        <v>25119.248886800819</v>
      </c>
      <c r="C8297" s="2">
        <f t="shared" ca="1" si="518"/>
        <v>25119.248886800819</v>
      </c>
      <c r="D8297" s="2">
        <f t="shared" ca="1" si="519"/>
        <v>25119.352493499195</v>
      </c>
      <c r="E8297" s="2" t="b">
        <f t="shared" ca="1" si="520"/>
        <v>0</v>
      </c>
    </row>
    <row r="8298" spans="1:5">
      <c r="A8298" s="2">
        <v>8295</v>
      </c>
      <c r="B8298" s="2">
        <f t="shared" ca="1" si="517"/>
        <v>25122.542885832856</v>
      </c>
      <c r="C8298" s="2">
        <f t="shared" ca="1" si="518"/>
        <v>25124.542885832856</v>
      </c>
      <c r="D8298" s="2">
        <f t="shared" ca="1" si="519"/>
        <v>25124.542885832856</v>
      </c>
      <c r="E8298" s="2" t="b">
        <f t="shared" ca="1" si="520"/>
        <v>1</v>
      </c>
    </row>
    <row r="8299" spans="1:5">
      <c r="A8299" s="2">
        <v>8296</v>
      </c>
      <c r="B8299" s="2">
        <f t="shared" ca="1" si="517"/>
        <v>25125.469158307216</v>
      </c>
      <c r="C8299" s="2">
        <f t="shared" ca="1" si="518"/>
        <v>25127.469158307216</v>
      </c>
      <c r="D8299" s="2">
        <f t="shared" ca="1" si="519"/>
        <v>25127.469158307216</v>
      </c>
      <c r="E8299" s="2" t="b">
        <f t="shared" ca="1" si="520"/>
        <v>1</v>
      </c>
    </row>
    <row r="8300" spans="1:5">
      <c r="A8300" s="2">
        <v>8297</v>
      </c>
      <c r="B8300" s="2">
        <f t="shared" ca="1" si="517"/>
        <v>25132.910238278779</v>
      </c>
      <c r="C8300" s="2">
        <f t="shared" ca="1" si="518"/>
        <v>25134.910238278779</v>
      </c>
      <c r="D8300" s="2">
        <f t="shared" ca="1" si="519"/>
        <v>25134.910238278779</v>
      </c>
      <c r="E8300" s="2" t="b">
        <f t="shared" ca="1" si="520"/>
        <v>1</v>
      </c>
    </row>
    <row r="8301" spans="1:5">
      <c r="A8301" s="2">
        <v>8298</v>
      </c>
      <c r="B8301" s="2">
        <f t="shared" ca="1" si="517"/>
        <v>25136.196497778365</v>
      </c>
      <c r="C8301" s="2">
        <f t="shared" ca="1" si="518"/>
        <v>25138.196497778365</v>
      </c>
      <c r="D8301" s="2">
        <f t="shared" ca="1" si="519"/>
        <v>25138.196497778365</v>
      </c>
      <c r="E8301" s="2" t="b">
        <f t="shared" ca="1" si="520"/>
        <v>1</v>
      </c>
    </row>
    <row r="8302" spans="1:5">
      <c r="A8302" s="2">
        <v>8299</v>
      </c>
      <c r="B8302" s="2">
        <f t="shared" ca="1" si="517"/>
        <v>25137.333985522739</v>
      </c>
      <c r="C8302" s="2">
        <f t="shared" ca="1" si="518"/>
        <v>25137.333985522739</v>
      </c>
      <c r="D8302" s="2">
        <f t="shared" ca="1" si="519"/>
        <v>25138.196497778365</v>
      </c>
      <c r="E8302" s="2" t="b">
        <f t="shared" ca="1" si="520"/>
        <v>0</v>
      </c>
    </row>
    <row r="8303" spans="1:5">
      <c r="A8303" s="2">
        <v>8300</v>
      </c>
      <c r="B8303" s="2">
        <f t="shared" ca="1" si="517"/>
        <v>25139.676966840085</v>
      </c>
      <c r="C8303" s="2">
        <f t="shared" ca="1" si="518"/>
        <v>25141.676966840085</v>
      </c>
      <c r="D8303" s="2">
        <f t="shared" ca="1" si="519"/>
        <v>25141.676966840085</v>
      </c>
      <c r="E8303" s="2" t="b">
        <f t="shared" ca="1" si="520"/>
        <v>1</v>
      </c>
    </row>
    <row r="8304" spans="1:5">
      <c r="A8304" s="2">
        <v>8301</v>
      </c>
      <c r="B8304" s="2">
        <f t="shared" ca="1" si="517"/>
        <v>25140.486783650875</v>
      </c>
      <c r="C8304" s="2">
        <f t="shared" ca="1" si="518"/>
        <v>25140.486783650875</v>
      </c>
      <c r="D8304" s="2">
        <f t="shared" ca="1" si="519"/>
        <v>25141.676966840085</v>
      </c>
      <c r="E8304" s="2" t="b">
        <f t="shared" ca="1" si="520"/>
        <v>0</v>
      </c>
    </row>
    <row r="8305" spans="1:5">
      <c r="A8305" s="2">
        <v>8302</v>
      </c>
      <c r="B8305" s="2">
        <f t="shared" ca="1" si="517"/>
        <v>25141.848541125299</v>
      </c>
      <c r="C8305" s="2">
        <f t="shared" ca="1" si="518"/>
        <v>25143.848541125299</v>
      </c>
      <c r="D8305" s="2">
        <f t="shared" ca="1" si="519"/>
        <v>25143.848541125299</v>
      </c>
      <c r="E8305" s="2" t="b">
        <f t="shared" ca="1" si="520"/>
        <v>1</v>
      </c>
    </row>
    <row r="8306" spans="1:5">
      <c r="A8306" s="2">
        <v>8303</v>
      </c>
      <c r="B8306" s="2">
        <f t="shared" ca="1" si="517"/>
        <v>25145.715841875721</v>
      </c>
      <c r="C8306" s="2">
        <f t="shared" ca="1" si="518"/>
        <v>25147.715841875721</v>
      </c>
      <c r="D8306" s="2">
        <f t="shared" ca="1" si="519"/>
        <v>25147.715841875721</v>
      </c>
      <c r="E8306" s="2" t="b">
        <f t="shared" ca="1" si="520"/>
        <v>1</v>
      </c>
    </row>
    <row r="8307" spans="1:5">
      <c r="A8307" s="2">
        <v>8304</v>
      </c>
      <c r="B8307" s="2">
        <f t="shared" ca="1" si="517"/>
        <v>25146.357336462646</v>
      </c>
      <c r="C8307" s="2">
        <f t="shared" ca="1" si="518"/>
        <v>25146.357336462646</v>
      </c>
      <c r="D8307" s="2">
        <f t="shared" ca="1" si="519"/>
        <v>25147.715841875721</v>
      </c>
      <c r="E8307" s="2" t="b">
        <f t="shared" ca="1" si="520"/>
        <v>0</v>
      </c>
    </row>
    <row r="8308" spans="1:5">
      <c r="A8308" s="2">
        <v>8305</v>
      </c>
      <c r="B8308" s="2">
        <f t="shared" ca="1" si="517"/>
        <v>25147.551978466305</v>
      </c>
      <c r="C8308" s="2">
        <f t="shared" ca="1" si="518"/>
        <v>25147.551978466305</v>
      </c>
      <c r="D8308" s="2">
        <f t="shared" ca="1" si="519"/>
        <v>25147.715841875721</v>
      </c>
      <c r="E8308" s="2" t="b">
        <f t="shared" ca="1" si="520"/>
        <v>0</v>
      </c>
    </row>
    <row r="8309" spans="1:5">
      <c r="A8309" s="2">
        <v>8306</v>
      </c>
      <c r="B8309" s="2">
        <f t="shared" ca="1" si="517"/>
        <v>25148.424414811278</v>
      </c>
      <c r="C8309" s="2">
        <f t="shared" ca="1" si="518"/>
        <v>25150.424414811278</v>
      </c>
      <c r="D8309" s="2">
        <f t="shared" ca="1" si="519"/>
        <v>25150.424414811278</v>
      </c>
      <c r="E8309" s="2" t="b">
        <f t="shared" ca="1" si="520"/>
        <v>1</v>
      </c>
    </row>
    <row r="8310" spans="1:5">
      <c r="A8310" s="2">
        <v>8307</v>
      </c>
      <c r="B8310" s="2">
        <f t="shared" ca="1" si="517"/>
        <v>25150.027669298423</v>
      </c>
      <c r="C8310" s="2">
        <f t="shared" ca="1" si="518"/>
        <v>25150.027669298423</v>
      </c>
      <c r="D8310" s="2">
        <f t="shared" ca="1" si="519"/>
        <v>25150.424414811278</v>
      </c>
      <c r="E8310" s="2" t="b">
        <f t="shared" ca="1" si="520"/>
        <v>0</v>
      </c>
    </row>
    <row r="8311" spans="1:5">
      <c r="A8311" s="2">
        <v>8308</v>
      </c>
      <c r="B8311" s="2">
        <f t="shared" ca="1" si="517"/>
        <v>25155.978488823152</v>
      </c>
      <c r="C8311" s="2">
        <f t="shared" ca="1" si="518"/>
        <v>25157.978488823152</v>
      </c>
      <c r="D8311" s="2">
        <f t="shared" ca="1" si="519"/>
        <v>25157.978488823152</v>
      </c>
      <c r="E8311" s="2" t="b">
        <f t="shared" ca="1" si="520"/>
        <v>1</v>
      </c>
    </row>
    <row r="8312" spans="1:5">
      <c r="A8312" s="2">
        <v>8309</v>
      </c>
      <c r="B8312" s="2">
        <f t="shared" ca="1" si="517"/>
        <v>25156.855597543534</v>
      </c>
      <c r="C8312" s="2">
        <f t="shared" ca="1" si="518"/>
        <v>25156.855597543534</v>
      </c>
      <c r="D8312" s="2">
        <f t="shared" ca="1" si="519"/>
        <v>25157.978488823152</v>
      </c>
      <c r="E8312" s="2" t="b">
        <f t="shared" ca="1" si="520"/>
        <v>0</v>
      </c>
    </row>
    <row r="8313" spans="1:5">
      <c r="A8313" s="2">
        <v>8310</v>
      </c>
      <c r="B8313" s="2">
        <f t="shared" ca="1" si="517"/>
        <v>25164.713971965168</v>
      </c>
      <c r="C8313" s="2">
        <f t="shared" ca="1" si="518"/>
        <v>25166.713971965168</v>
      </c>
      <c r="D8313" s="2">
        <f t="shared" ca="1" si="519"/>
        <v>25166.713971965168</v>
      </c>
      <c r="E8313" s="2" t="b">
        <f t="shared" ca="1" si="520"/>
        <v>1</v>
      </c>
    </row>
    <row r="8314" spans="1:5">
      <c r="A8314" s="2">
        <v>8311</v>
      </c>
      <c r="B8314" s="2">
        <f t="shared" ca="1" si="517"/>
        <v>25164.732057077701</v>
      </c>
      <c r="C8314" s="2">
        <f t="shared" ca="1" si="518"/>
        <v>25164.732057077701</v>
      </c>
      <c r="D8314" s="2">
        <f t="shared" ca="1" si="519"/>
        <v>25166.713971965168</v>
      </c>
      <c r="E8314" s="2" t="b">
        <f t="shared" ca="1" si="520"/>
        <v>0</v>
      </c>
    </row>
    <row r="8315" spans="1:5">
      <c r="A8315" s="2">
        <v>8312</v>
      </c>
      <c r="B8315" s="2">
        <f t="shared" ca="1" si="517"/>
        <v>25165.380111677521</v>
      </c>
      <c r="C8315" s="2">
        <f t="shared" ca="1" si="518"/>
        <v>25165.380111677521</v>
      </c>
      <c r="D8315" s="2">
        <f t="shared" ca="1" si="519"/>
        <v>25166.713971965168</v>
      </c>
      <c r="E8315" s="2" t="b">
        <f t="shared" ca="1" si="520"/>
        <v>0</v>
      </c>
    </row>
    <row r="8316" spans="1:5">
      <c r="A8316" s="2">
        <v>8313</v>
      </c>
      <c r="B8316" s="2">
        <f t="shared" ca="1" si="517"/>
        <v>25167.178408372289</v>
      </c>
      <c r="C8316" s="2">
        <f t="shared" ca="1" si="518"/>
        <v>25169.178408372289</v>
      </c>
      <c r="D8316" s="2">
        <f t="shared" ca="1" si="519"/>
        <v>25169.178408372289</v>
      </c>
      <c r="E8316" s="2" t="b">
        <f t="shared" ca="1" si="520"/>
        <v>1</v>
      </c>
    </row>
    <row r="8317" spans="1:5">
      <c r="A8317" s="2">
        <v>8314</v>
      </c>
      <c r="B8317" s="2">
        <f t="shared" ca="1" si="517"/>
        <v>25169.082326104071</v>
      </c>
      <c r="C8317" s="2">
        <f t="shared" ca="1" si="518"/>
        <v>25169.082326104071</v>
      </c>
      <c r="D8317" s="2">
        <f t="shared" ca="1" si="519"/>
        <v>25169.178408372289</v>
      </c>
      <c r="E8317" s="2" t="b">
        <f t="shared" ca="1" si="520"/>
        <v>0</v>
      </c>
    </row>
    <row r="8318" spans="1:5">
      <c r="A8318" s="2">
        <v>8315</v>
      </c>
      <c r="B8318" s="2">
        <f t="shared" ca="1" si="517"/>
        <v>25170.288412751008</v>
      </c>
      <c r="C8318" s="2">
        <f t="shared" ca="1" si="518"/>
        <v>25172.288412751008</v>
      </c>
      <c r="D8318" s="2">
        <f t="shared" ca="1" si="519"/>
        <v>25172.288412751008</v>
      </c>
      <c r="E8318" s="2" t="b">
        <f t="shared" ca="1" si="520"/>
        <v>1</v>
      </c>
    </row>
    <row r="8319" spans="1:5">
      <c r="A8319" s="2">
        <v>8316</v>
      </c>
      <c r="B8319" s="2">
        <f t="shared" ca="1" si="517"/>
        <v>25170.405467083583</v>
      </c>
      <c r="C8319" s="2">
        <f t="shared" ca="1" si="518"/>
        <v>25170.405467083583</v>
      </c>
      <c r="D8319" s="2">
        <f t="shared" ca="1" si="519"/>
        <v>25172.288412751008</v>
      </c>
      <c r="E8319" s="2" t="b">
        <f t="shared" ca="1" si="520"/>
        <v>0</v>
      </c>
    </row>
    <row r="8320" spans="1:5">
      <c r="A8320" s="2">
        <v>8317</v>
      </c>
      <c r="B8320" s="2">
        <f t="shared" ca="1" si="517"/>
        <v>25171.41597552508</v>
      </c>
      <c r="C8320" s="2">
        <f t="shared" ca="1" si="518"/>
        <v>25171.41597552508</v>
      </c>
      <c r="D8320" s="2">
        <f t="shared" ca="1" si="519"/>
        <v>25172.288412751008</v>
      </c>
      <c r="E8320" s="2" t="b">
        <f t="shared" ca="1" si="520"/>
        <v>0</v>
      </c>
    </row>
    <row r="8321" spans="1:5">
      <c r="A8321" s="2">
        <v>8318</v>
      </c>
      <c r="B8321" s="2">
        <f t="shared" ca="1" si="517"/>
        <v>25175.209794321272</v>
      </c>
      <c r="C8321" s="2">
        <f t="shared" ca="1" si="518"/>
        <v>25177.209794321272</v>
      </c>
      <c r="D8321" s="2">
        <f t="shared" ca="1" si="519"/>
        <v>25177.209794321272</v>
      </c>
      <c r="E8321" s="2" t="b">
        <f t="shared" ca="1" si="520"/>
        <v>1</v>
      </c>
    </row>
    <row r="8322" spans="1:5">
      <c r="A8322" s="2">
        <v>8319</v>
      </c>
      <c r="B8322" s="2">
        <f t="shared" ca="1" si="517"/>
        <v>25179.956819671806</v>
      </c>
      <c r="C8322" s="2">
        <f t="shared" ca="1" si="518"/>
        <v>25181.956819671806</v>
      </c>
      <c r="D8322" s="2">
        <f t="shared" ca="1" si="519"/>
        <v>25181.956819671806</v>
      </c>
      <c r="E8322" s="2" t="b">
        <f t="shared" ca="1" si="520"/>
        <v>1</v>
      </c>
    </row>
    <row r="8323" spans="1:5">
      <c r="A8323" s="2">
        <v>8320</v>
      </c>
      <c r="B8323" s="2">
        <f t="shared" ca="1" si="517"/>
        <v>25181.083569184761</v>
      </c>
      <c r="C8323" s="2">
        <f t="shared" ca="1" si="518"/>
        <v>25181.083569184761</v>
      </c>
      <c r="D8323" s="2">
        <f t="shared" ca="1" si="519"/>
        <v>25181.956819671806</v>
      </c>
      <c r="E8323" s="2" t="b">
        <f t="shared" ca="1" si="520"/>
        <v>0</v>
      </c>
    </row>
    <row r="8324" spans="1:5">
      <c r="A8324" s="2">
        <v>8321</v>
      </c>
      <c r="B8324" s="2">
        <f t="shared" ca="1" si="517"/>
        <v>25182.163362993222</v>
      </c>
      <c r="C8324" s="2">
        <f t="shared" ca="1" si="518"/>
        <v>25184.163362993222</v>
      </c>
      <c r="D8324" s="2">
        <f t="shared" ca="1" si="519"/>
        <v>25184.163362993222</v>
      </c>
      <c r="E8324" s="2" t="b">
        <f t="shared" ca="1" si="520"/>
        <v>1</v>
      </c>
    </row>
    <row r="8325" spans="1:5">
      <c r="A8325" s="2">
        <v>8322</v>
      </c>
      <c r="B8325" s="2">
        <f t="shared" ca="1" si="517"/>
        <v>25184.353864628403</v>
      </c>
      <c r="C8325" s="2">
        <f t="shared" ca="1" si="518"/>
        <v>25186.353864628403</v>
      </c>
      <c r="D8325" s="2">
        <f t="shared" ca="1" si="519"/>
        <v>25186.353864628403</v>
      </c>
      <c r="E8325" s="2" t="b">
        <f t="shared" ca="1" si="520"/>
        <v>1</v>
      </c>
    </row>
    <row r="8326" spans="1:5">
      <c r="A8326" s="2">
        <v>8323</v>
      </c>
      <c r="B8326" s="2">
        <f t="shared" ref="B8326:B8389" ca="1" si="521">B8325-$C$1*LN(RAND())</f>
        <v>25186.63633812252</v>
      </c>
      <c r="C8326" s="2">
        <f t="shared" ref="C8326:C8389" ca="1" si="522">IF(B8326&lt;=D8325,B8326,B8326+2)</f>
        <v>25188.63633812252</v>
      </c>
      <c r="D8326" s="2">
        <f t="shared" ref="D8326:D8389" ca="1" si="523">IF(D8325&gt;C8326,D8325,C8326)</f>
        <v>25188.63633812252</v>
      </c>
      <c r="E8326" s="2" t="b">
        <f t="shared" ca="1" si="520"/>
        <v>1</v>
      </c>
    </row>
    <row r="8327" spans="1:5">
      <c r="A8327" s="2">
        <v>8324</v>
      </c>
      <c r="B8327" s="2">
        <f t="shared" ca="1" si="521"/>
        <v>25188.205637212093</v>
      </c>
      <c r="C8327" s="2">
        <f t="shared" ca="1" si="522"/>
        <v>25188.205637212093</v>
      </c>
      <c r="D8327" s="2">
        <f t="shared" ca="1" si="523"/>
        <v>25188.63633812252</v>
      </c>
      <c r="E8327" s="2" t="b">
        <f t="shared" ca="1" si="520"/>
        <v>0</v>
      </c>
    </row>
    <row r="8328" spans="1:5">
      <c r="A8328" s="2">
        <v>8325</v>
      </c>
      <c r="B8328" s="2">
        <f t="shared" ca="1" si="521"/>
        <v>25189.661937685436</v>
      </c>
      <c r="C8328" s="2">
        <f t="shared" ca="1" si="522"/>
        <v>25191.661937685436</v>
      </c>
      <c r="D8328" s="2">
        <f t="shared" ca="1" si="523"/>
        <v>25191.661937685436</v>
      </c>
      <c r="E8328" s="2" t="b">
        <f t="shared" ca="1" si="520"/>
        <v>1</v>
      </c>
    </row>
    <row r="8329" spans="1:5">
      <c r="A8329" s="2">
        <v>8326</v>
      </c>
      <c r="B8329" s="2">
        <f t="shared" ca="1" si="521"/>
        <v>25191.100117689573</v>
      </c>
      <c r="C8329" s="2">
        <f t="shared" ca="1" si="522"/>
        <v>25191.100117689573</v>
      </c>
      <c r="D8329" s="2">
        <f t="shared" ca="1" si="523"/>
        <v>25191.661937685436</v>
      </c>
      <c r="E8329" s="2" t="b">
        <f t="shared" ca="1" si="520"/>
        <v>0</v>
      </c>
    </row>
    <row r="8330" spans="1:5">
      <c r="A8330" s="2">
        <v>8327</v>
      </c>
      <c r="B8330" s="2">
        <f t="shared" ca="1" si="521"/>
        <v>25191.813896348685</v>
      </c>
      <c r="C8330" s="2">
        <f t="shared" ca="1" si="522"/>
        <v>25193.813896348685</v>
      </c>
      <c r="D8330" s="2">
        <f t="shared" ca="1" si="523"/>
        <v>25193.813896348685</v>
      </c>
      <c r="E8330" s="2" t="b">
        <f t="shared" ca="1" si="520"/>
        <v>1</v>
      </c>
    </row>
    <row r="8331" spans="1:5">
      <c r="A8331" s="2">
        <v>8328</v>
      </c>
      <c r="B8331" s="2">
        <f t="shared" ca="1" si="521"/>
        <v>25207.183755195187</v>
      </c>
      <c r="C8331" s="2">
        <f t="shared" ca="1" si="522"/>
        <v>25209.183755195187</v>
      </c>
      <c r="D8331" s="2">
        <f t="shared" ca="1" si="523"/>
        <v>25209.183755195187</v>
      </c>
      <c r="E8331" s="2" t="b">
        <f t="shared" ca="1" si="520"/>
        <v>1</v>
      </c>
    </row>
    <row r="8332" spans="1:5">
      <c r="A8332" s="2">
        <v>8329</v>
      </c>
      <c r="B8332" s="2">
        <f t="shared" ca="1" si="521"/>
        <v>25211.356365180232</v>
      </c>
      <c r="C8332" s="2">
        <f t="shared" ca="1" si="522"/>
        <v>25213.356365180232</v>
      </c>
      <c r="D8332" s="2">
        <f t="shared" ca="1" si="523"/>
        <v>25213.356365180232</v>
      </c>
      <c r="E8332" s="2" t="b">
        <f t="shared" ca="1" si="520"/>
        <v>1</v>
      </c>
    </row>
    <row r="8333" spans="1:5">
      <c r="A8333" s="2">
        <v>8330</v>
      </c>
      <c r="B8333" s="2">
        <f t="shared" ca="1" si="521"/>
        <v>25215.668217020684</v>
      </c>
      <c r="C8333" s="2">
        <f t="shared" ca="1" si="522"/>
        <v>25217.668217020684</v>
      </c>
      <c r="D8333" s="2">
        <f t="shared" ca="1" si="523"/>
        <v>25217.668217020684</v>
      </c>
      <c r="E8333" s="2" t="b">
        <f t="shared" ca="1" si="520"/>
        <v>1</v>
      </c>
    </row>
    <row r="8334" spans="1:5">
      <c r="A8334" s="2">
        <v>8331</v>
      </c>
      <c r="B8334" s="2">
        <f t="shared" ca="1" si="521"/>
        <v>25218.358808782938</v>
      </c>
      <c r="C8334" s="2">
        <f t="shared" ca="1" si="522"/>
        <v>25220.358808782938</v>
      </c>
      <c r="D8334" s="2">
        <f t="shared" ca="1" si="523"/>
        <v>25220.358808782938</v>
      </c>
      <c r="E8334" s="2" t="b">
        <f t="shared" ca="1" si="520"/>
        <v>1</v>
      </c>
    </row>
    <row r="8335" spans="1:5">
      <c r="A8335" s="2">
        <v>8332</v>
      </c>
      <c r="B8335" s="2">
        <f t="shared" ca="1" si="521"/>
        <v>25220.960853522414</v>
      </c>
      <c r="C8335" s="2">
        <f t="shared" ca="1" si="522"/>
        <v>25222.960853522414</v>
      </c>
      <c r="D8335" s="2">
        <f t="shared" ca="1" si="523"/>
        <v>25222.960853522414</v>
      </c>
      <c r="E8335" s="2" t="b">
        <f t="shared" ca="1" si="520"/>
        <v>1</v>
      </c>
    </row>
    <row r="8336" spans="1:5">
      <c r="A8336" s="2">
        <v>8333</v>
      </c>
      <c r="B8336" s="2">
        <f t="shared" ca="1" si="521"/>
        <v>25225.851756601729</v>
      </c>
      <c r="C8336" s="2">
        <f t="shared" ca="1" si="522"/>
        <v>25227.851756601729</v>
      </c>
      <c r="D8336" s="2">
        <f t="shared" ca="1" si="523"/>
        <v>25227.851756601729</v>
      </c>
      <c r="E8336" s="2" t="b">
        <f t="shared" ca="1" si="520"/>
        <v>1</v>
      </c>
    </row>
    <row r="8337" spans="1:5">
      <c r="A8337" s="2">
        <v>8334</v>
      </c>
      <c r="B8337" s="2">
        <f t="shared" ca="1" si="521"/>
        <v>25229.481354793064</v>
      </c>
      <c r="C8337" s="2">
        <f t="shared" ca="1" si="522"/>
        <v>25231.481354793064</v>
      </c>
      <c r="D8337" s="2">
        <f t="shared" ca="1" si="523"/>
        <v>25231.481354793064</v>
      </c>
      <c r="E8337" s="2" t="b">
        <f t="shared" ca="1" si="520"/>
        <v>1</v>
      </c>
    </row>
    <row r="8338" spans="1:5">
      <c r="A8338" s="2">
        <v>8335</v>
      </c>
      <c r="B8338" s="2">
        <f t="shared" ca="1" si="521"/>
        <v>25231.988784338755</v>
      </c>
      <c r="C8338" s="2">
        <f t="shared" ca="1" si="522"/>
        <v>25233.988784338755</v>
      </c>
      <c r="D8338" s="2">
        <f t="shared" ca="1" si="523"/>
        <v>25233.988784338755</v>
      </c>
      <c r="E8338" s="2" t="b">
        <f t="shared" ca="1" si="520"/>
        <v>1</v>
      </c>
    </row>
    <row r="8339" spans="1:5">
      <c r="A8339" s="2">
        <v>8336</v>
      </c>
      <c r="B8339" s="2">
        <f t="shared" ca="1" si="521"/>
        <v>25232.524210191918</v>
      </c>
      <c r="C8339" s="2">
        <f t="shared" ca="1" si="522"/>
        <v>25232.524210191918</v>
      </c>
      <c r="D8339" s="2">
        <f t="shared" ca="1" si="523"/>
        <v>25233.988784338755</v>
      </c>
      <c r="E8339" s="2" t="b">
        <f t="shared" ca="1" si="520"/>
        <v>0</v>
      </c>
    </row>
    <row r="8340" spans="1:5">
      <c r="A8340" s="2">
        <v>8337</v>
      </c>
      <c r="B8340" s="2">
        <f t="shared" ca="1" si="521"/>
        <v>25233.506876701351</v>
      </c>
      <c r="C8340" s="2">
        <f t="shared" ca="1" si="522"/>
        <v>25233.506876701351</v>
      </c>
      <c r="D8340" s="2">
        <f t="shared" ca="1" si="523"/>
        <v>25233.988784338755</v>
      </c>
      <c r="E8340" s="2" t="b">
        <f t="shared" ca="1" si="520"/>
        <v>0</v>
      </c>
    </row>
    <row r="8341" spans="1:5">
      <c r="A8341" s="2">
        <v>8338</v>
      </c>
      <c r="B8341" s="2">
        <f t="shared" ca="1" si="521"/>
        <v>25235.611194260237</v>
      </c>
      <c r="C8341" s="2">
        <f t="shared" ca="1" si="522"/>
        <v>25237.611194260237</v>
      </c>
      <c r="D8341" s="2">
        <f t="shared" ca="1" si="523"/>
        <v>25237.611194260237</v>
      </c>
      <c r="E8341" s="2" t="b">
        <f t="shared" ca="1" si="520"/>
        <v>1</v>
      </c>
    </row>
    <row r="8342" spans="1:5">
      <c r="A8342" s="2">
        <v>8339</v>
      </c>
      <c r="B8342" s="2">
        <f t="shared" ca="1" si="521"/>
        <v>25236.334200091933</v>
      </c>
      <c r="C8342" s="2">
        <f t="shared" ca="1" si="522"/>
        <v>25236.334200091933</v>
      </c>
      <c r="D8342" s="2">
        <f t="shared" ca="1" si="523"/>
        <v>25237.611194260237</v>
      </c>
      <c r="E8342" s="2" t="b">
        <f t="shared" ca="1" si="520"/>
        <v>0</v>
      </c>
    </row>
    <row r="8343" spans="1:5">
      <c r="A8343" s="2">
        <v>8340</v>
      </c>
      <c r="B8343" s="2">
        <f t="shared" ca="1" si="521"/>
        <v>25237.48676580326</v>
      </c>
      <c r="C8343" s="2">
        <f t="shared" ca="1" si="522"/>
        <v>25237.48676580326</v>
      </c>
      <c r="D8343" s="2">
        <f t="shared" ca="1" si="523"/>
        <v>25237.611194260237</v>
      </c>
      <c r="E8343" s="2" t="b">
        <f t="shared" ca="1" si="520"/>
        <v>0</v>
      </c>
    </row>
    <row r="8344" spans="1:5">
      <c r="A8344" s="2">
        <v>8341</v>
      </c>
      <c r="B8344" s="2">
        <f t="shared" ca="1" si="521"/>
        <v>25237.55356784815</v>
      </c>
      <c r="C8344" s="2">
        <f t="shared" ca="1" si="522"/>
        <v>25237.55356784815</v>
      </c>
      <c r="D8344" s="2">
        <f t="shared" ca="1" si="523"/>
        <v>25237.611194260237</v>
      </c>
      <c r="E8344" s="2" t="b">
        <f t="shared" ca="1" si="520"/>
        <v>0</v>
      </c>
    </row>
    <row r="8345" spans="1:5">
      <c r="A8345" s="2">
        <v>8342</v>
      </c>
      <c r="B8345" s="2">
        <f t="shared" ca="1" si="521"/>
        <v>25238.953451304671</v>
      </c>
      <c r="C8345" s="2">
        <f t="shared" ca="1" si="522"/>
        <v>25240.953451304671</v>
      </c>
      <c r="D8345" s="2">
        <f t="shared" ca="1" si="523"/>
        <v>25240.953451304671</v>
      </c>
      <c r="E8345" s="2" t="b">
        <f t="shared" ca="1" si="520"/>
        <v>1</v>
      </c>
    </row>
    <row r="8346" spans="1:5">
      <c r="A8346" s="2">
        <v>8343</v>
      </c>
      <c r="B8346" s="2">
        <f t="shared" ca="1" si="521"/>
        <v>25239.784662513659</v>
      </c>
      <c r="C8346" s="2">
        <f t="shared" ca="1" si="522"/>
        <v>25239.784662513659</v>
      </c>
      <c r="D8346" s="2">
        <f t="shared" ca="1" si="523"/>
        <v>25240.953451304671</v>
      </c>
      <c r="E8346" s="2" t="b">
        <f t="shared" ca="1" si="520"/>
        <v>0</v>
      </c>
    </row>
    <row r="8347" spans="1:5">
      <c r="A8347" s="2">
        <v>8344</v>
      </c>
      <c r="B8347" s="2">
        <f t="shared" ca="1" si="521"/>
        <v>25244.268991133238</v>
      </c>
      <c r="C8347" s="2">
        <f t="shared" ca="1" si="522"/>
        <v>25246.268991133238</v>
      </c>
      <c r="D8347" s="2">
        <f t="shared" ca="1" si="523"/>
        <v>25246.268991133238</v>
      </c>
      <c r="E8347" s="2" t="b">
        <f t="shared" ca="1" si="520"/>
        <v>1</v>
      </c>
    </row>
    <row r="8348" spans="1:5">
      <c r="A8348" s="2">
        <v>8345</v>
      </c>
      <c r="B8348" s="2">
        <f t="shared" ca="1" si="521"/>
        <v>25245.166392206931</v>
      </c>
      <c r="C8348" s="2">
        <f t="shared" ca="1" si="522"/>
        <v>25245.166392206931</v>
      </c>
      <c r="D8348" s="2">
        <f t="shared" ca="1" si="523"/>
        <v>25246.268991133238</v>
      </c>
      <c r="E8348" s="2" t="b">
        <f t="shared" ref="E8348:E8411" ca="1" si="524">IF(B8348=C8348,FALSE,TRUE)</f>
        <v>0</v>
      </c>
    </row>
    <row r="8349" spans="1:5">
      <c r="A8349" s="2">
        <v>8346</v>
      </c>
      <c r="B8349" s="2">
        <f t="shared" ca="1" si="521"/>
        <v>25246.319233691931</v>
      </c>
      <c r="C8349" s="2">
        <f t="shared" ca="1" si="522"/>
        <v>25248.319233691931</v>
      </c>
      <c r="D8349" s="2">
        <f t="shared" ca="1" si="523"/>
        <v>25248.319233691931</v>
      </c>
      <c r="E8349" s="2" t="b">
        <f t="shared" ca="1" si="524"/>
        <v>1</v>
      </c>
    </row>
    <row r="8350" spans="1:5">
      <c r="A8350" s="2">
        <v>8347</v>
      </c>
      <c r="B8350" s="2">
        <f t="shared" ca="1" si="521"/>
        <v>25251.967665892262</v>
      </c>
      <c r="C8350" s="2">
        <f t="shared" ca="1" si="522"/>
        <v>25253.967665892262</v>
      </c>
      <c r="D8350" s="2">
        <f t="shared" ca="1" si="523"/>
        <v>25253.967665892262</v>
      </c>
      <c r="E8350" s="2" t="b">
        <f t="shared" ca="1" si="524"/>
        <v>1</v>
      </c>
    </row>
    <row r="8351" spans="1:5">
      <c r="A8351" s="2">
        <v>8348</v>
      </c>
      <c r="B8351" s="2">
        <f t="shared" ca="1" si="521"/>
        <v>25262.030507804255</v>
      </c>
      <c r="C8351" s="2">
        <f t="shared" ca="1" si="522"/>
        <v>25264.030507804255</v>
      </c>
      <c r="D8351" s="2">
        <f t="shared" ca="1" si="523"/>
        <v>25264.030507804255</v>
      </c>
      <c r="E8351" s="2" t="b">
        <f t="shared" ca="1" si="524"/>
        <v>1</v>
      </c>
    </row>
    <row r="8352" spans="1:5">
      <c r="A8352" s="2">
        <v>8349</v>
      </c>
      <c r="B8352" s="2">
        <f t="shared" ca="1" si="521"/>
        <v>25267.262996014098</v>
      </c>
      <c r="C8352" s="2">
        <f t="shared" ca="1" si="522"/>
        <v>25269.262996014098</v>
      </c>
      <c r="D8352" s="2">
        <f t="shared" ca="1" si="523"/>
        <v>25269.262996014098</v>
      </c>
      <c r="E8352" s="2" t="b">
        <f t="shared" ca="1" si="524"/>
        <v>1</v>
      </c>
    </row>
    <row r="8353" spans="1:5">
      <c r="A8353" s="2">
        <v>8350</v>
      </c>
      <c r="B8353" s="2">
        <f t="shared" ca="1" si="521"/>
        <v>25268.74034987222</v>
      </c>
      <c r="C8353" s="2">
        <f t="shared" ca="1" si="522"/>
        <v>25268.74034987222</v>
      </c>
      <c r="D8353" s="2">
        <f t="shared" ca="1" si="523"/>
        <v>25269.262996014098</v>
      </c>
      <c r="E8353" s="2" t="b">
        <f t="shared" ca="1" si="524"/>
        <v>0</v>
      </c>
    </row>
    <row r="8354" spans="1:5">
      <c r="A8354" s="2">
        <v>8351</v>
      </c>
      <c r="B8354" s="2">
        <f t="shared" ca="1" si="521"/>
        <v>25273.700388973481</v>
      </c>
      <c r="C8354" s="2">
        <f t="shared" ca="1" si="522"/>
        <v>25275.700388973481</v>
      </c>
      <c r="D8354" s="2">
        <f t="shared" ca="1" si="523"/>
        <v>25275.700388973481</v>
      </c>
      <c r="E8354" s="2" t="b">
        <f t="shared" ca="1" si="524"/>
        <v>1</v>
      </c>
    </row>
    <row r="8355" spans="1:5">
      <c r="A8355" s="2">
        <v>8352</v>
      </c>
      <c r="B8355" s="2">
        <f t="shared" ca="1" si="521"/>
        <v>25274.804342339492</v>
      </c>
      <c r="C8355" s="2">
        <f t="shared" ca="1" si="522"/>
        <v>25274.804342339492</v>
      </c>
      <c r="D8355" s="2">
        <f t="shared" ca="1" si="523"/>
        <v>25275.700388973481</v>
      </c>
      <c r="E8355" s="2" t="b">
        <f t="shared" ca="1" si="524"/>
        <v>0</v>
      </c>
    </row>
    <row r="8356" spans="1:5">
      <c r="A8356" s="2">
        <v>8353</v>
      </c>
      <c r="B8356" s="2">
        <f t="shared" ca="1" si="521"/>
        <v>25279.100786531762</v>
      </c>
      <c r="C8356" s="2">
        <f t="shared" ca="1" si="522"/>
        <v>25281.100786531762</v>
      </c>
      <c r="D8356" s="2">
        <f t="shared" ca="1" si="523"/>
        <v>25281.100786531762</v>
      </c>
      <c r="E8356" s="2" t="b">
        <f t="shared" ca="1" si="524"/>
        <v>1</v>
      </c>
    </row>
    <row r="8357" spans="1:5">
      <c r="A8357" s="2">
        <v>8354</v>
      </c>
      <c r="B8357" s="2">
        <f t="shared" ca="1" si="521"/>
        <v>25285.713351907838</v>
      </c>
      <c r="C8357" s="2">
        <f t="shared" ca="1" si="522"/>
        <v>25287.713351907838</v>
      </c>
      <c r="D8357" s="2">
        <f t="shared" ca="1" si="523"/>
        <v>25287.713351907838</v>
      </c>
      <c r="E8357" s="2" t="b">
        <f t="shared" ca="1" si="524"/>
        <v>1</v>
      </c>
    </row>
    <row r="8358" spans="1:5">
      <c r="A8358" s="2">
        <v>8355</v>
      </c>
      <c r="B8358" s="2">
        <f t="shared" ca="1" si="521"/>
        <v>25287.553325604669</v>
      </c>
      <c r="C8358" s="2">
        <f t="shared" ca="1" si="522"/>
        <v>25287.553325604669</v>
      </c>
      <c r="D8358" s="2">
        <f t="shared" ca="1" si="523"/>
        <v>25287.713351907838</v>
      </c>
      <c r="E8358" s="2" t="b">
        <f t="shared" ca="1" si="524"/>
        <v>0</v>
      </c>
    </row>
    <row r="8359" spans="1:5">
      <c r="A8359" s="2">
        <v>8356</v>
      </c>
      <c r="B8359" s="2">
        <f t="shared" ca="1" si="521"/>
        <v>25288.26705933515</v>
      </c>
      <c r="C8359" s="2">
        <f t="shared" ca="1" si="522"/>
        <v>25290.26705933515</v>
      </c>
      <c r="D8359" s="2">
        <f t="shared" ca="1" si="523"/>
        <v>25290.26705933515</v>
      </c>
      <c r="E8359" s="2" t="b">
        <f t="shared" ca="1" si="524"/>
        <v>1</v>
      </c>
    </row>
    <row r="8360" spans="1:5">
      <c r="A8360" s="2">
        <v>8357</v>
      </c>
      <c r="B8360" s="2">
        <f t="shared" ca="1" si="521"/>
        <v>25291.644243125455</v>
      </c>
      <c r="C8360" s="2">
        <f t="shared" ca="1" si="522"/>
        <v>25293.644243125455</v>
      </c>
      <c r="D8360" s="2">
        <f t="shared" ca="1" si="523"/>
        <v>25293.644243125455</v>
      </c>
      <c r="E8360" s="2" t="b">
        <f t="shared" ca="1" si="524"/>
        <v>1</v>
      </c>
    </row>
    <row r="8361" spans="1:5">
      <c r="A8361" s="2">
        <v>8358</v>
      </c>
      <c r="B8361" s="2">
        <f t="shared" ca="1" si="521"/>
        <v>25303.381612217137</v>
      </c>
      <c r="C8361" s="2">
        <f t="shared" ca="1" si="522"/>
        <v>25305.381612217137</v>
      </c>
      <c r="D8361" s="2">
        <f t="shared" ca="1" si="523"/>
        <v>25305.381612217137</v>
      </c>
      <c r="E8361" s="2" t="b">
        <f t="shared" ca="1" si="524"/>
        <v>1</v>
      </c>
    </row>
    <row r="8362" spans="1:5">
      <c r="A8362" s="2">
        <v>8359</v>
      </c>
      <c r="B8362" s="2">
        <f t="shared" ca="1" si="521"/>
        <v>25310.488139229932</v>
      </c>
      <c r="C8362" s="2">
        <f t="shared" ca="1" si="522"/>
        <v>25312.488139229932</v>
      </c>
      <c r="D8362" s="2">
        <f t="shared" ca="1" si="523"/>
        <v>25312.488139229932</v>
      </c>
      <c r="E8362" s="2" t="b">
        <f t="shared" ca="1" si="524"/>
        <v>1</v>
      </c>
    </row>
    <row r="8363" spans="1:5">
      <c r="A8363" s="2">
        <v>8360</v>
      </c>
      <c r="B8363" s="2">
        <f t="shared" ca="1" si="521"/>
        <v>25311.516356024687</v>
      </c>
      <c r="C8363" s="2">
        <f t="shared" ca="1" si="522"/>
        <v>25311.516356024687</v>
      </c>
      <c r="D8363" s="2">
        <f t="shared" ca="1" si="523"/>
        <v>25312.488139229932</v>
      </c>
      <c r="E8363" s="2" t="b">
        <f t="shared" ca="1" si="524"/>
        <v>0</v>
      </c>
    </row>
    <row r="8364" spans="1:5">
      <c r="A8364" s="2">
        <v>8361</v>
      </c>
      <c r="B8364" s="2">
        <f t="shared" ca="1" si="521"/>
        <v>25316.070115519015</v>
      </c>
      <c r="C8364" s="2">
        <f t="shared" ca="1" si="522"/>
        <v>25318.070115519015</v>
      </c>
      <c r="D8364" s="2">
        <f t="shared" ca="1" si="523"/>
        <v>25318.070115519015</v>
      </c>
      <c r="E8364" s="2" t="b">
        <f t="shared" ca="1" si="524"/>
        <v>1</v>
      </c>
    </row>
    <row r="8365" spans="1:5">
      <c r="A8365" s="2">
        <v>8362</v>
      </c>
      <c r="B8365" s="2">
        <f t="shared" ca="1" si="521"/>
        <v>25316.958237527859</v>
      </c>
      <c r="C8365" s="2">
        <f t="shared" ca="1" si="522"/>
        <v>25316.958237527859</v>
      </c>
      <c r="D8365" s="2">
        <f t="shared" ca="1" si="523"/>
        <v>25318.070115519015</v>
      </c>
      <c r="E8365" s="2" t="b">
        <f t="shared" ca="1" si="524"/>
        <v>0</v>
      </c>
    </row>
    <row r="8366" spans="1:5">
      <c r="A8366" s="2">
        <v>8363</v>
      </c>
      <c r="B8366" s="2">
        <f t="shared" ca="1" si="521"/>
        <v>25319.296119514285</v>
      </c>
      <c r="C8366" s="2">
        <f t="shared" ca="1" si="522"/>
        <v>25321.296119514285</v>
      </c>
      <c r="D8366" s="2">
        <f t="shared" ca="1" si="523"/>
        <v>25321.296119514285</v>
      </c>
      <c r="E8366" s="2" t="b">
        <f t="shared" ca="1" si="524"/>
        <v>1</v>
      </c>
    </row>
    <row r="8367" spans="1:5">
      <c r="A8367" s="2">
        <v>8364</v>
      </c>
      <c r="B8367" s="2">
        <f t="shared" ca="1" si="521"/>
        <v>25321.740498168721</v>
      </c>
      <c r="C8367" s="2">
        <f t="shared" ca="1" si="522"/>
        <v>25323.740498168721</v>
      </c>
      <c r="D8367" s="2">
        <f t="shared" ca="1" si="523"/>
        <v>25323.740498168721</v>
      </c>
      <c r="E8367" s="2" t="b">
        <f t="shared" ca="1" si="524"/>
        <v>1</v>
      </c>
    </row>
    <row r="8368" spans="1:5">
      <c r="A8368" s="2">
        <v>8365</v>
      </c>
      <c r="B8368" s="2">
        <f t="shared" ca="1" si="521"/>
        <v>25324.962010413725</v>
      </c>
      <c r="C8368" s="2">
        <f t="shared" ca="1" si="522"/>
        <v>25326.962010413725</v>
      </c>
      <c r="D8368" s="2">
        <f t="shared" ca="1" si="523"/>
        <v>25326.962010413725</v>
      </c>
      <c r="E8368" s="2" t="b">
        <f t="shared" ca="1" si="524"/>
        <v>1</v>
      </c>
    </row>
    <row r="8369" spans="1:5">
      <c r="A8369" s="2">
        <v>8366</v>
      </c>
      <c r="B8369" s="2">
        <f t="shared" ca="1" si="521"/>
        <v>25329.332816212431</v>
      </c>
      <c r="C8369" s="2">
        <f t="shared" ca="1" si="522"/>
        <v>25331.332816212431</v>
      </c>
      <c r="D8369" s="2">
        <f t="shared" ca="1" si="523"/>
        <v>25331.332816212431</v>
      </c>
      <c r="E8369" s="2" t="b">
        <f t="shared" ca="1" si="524"/>
        <v>1</v>
      </c>
    </row>
    <row r="8370" spans="1:5">
      <c r="A8370" s="2">
        <v>8367</v>
      </c>
      <c r="B8370" s="2">
        <f t="shared" ca="1" si="521"/>
        <v>25331.209916420019</v>
      </c>
      <c r="C8370" s="2">
        <f t="shared" ca="1" si="522"/>
        <v>25331.209916420019</v>
      </c>
      <c r="D8370" s="2">
        <f t="shared" ca="1" si="523"/>
        <v>25331.332816212431</v>
      </c>
      <c r="E8370" s="2" t="b">
        <f t="shared" ca="1" si="524"/>
        <v>0</v>
      </c>
    </row>
    <row r="8371" spans="1:5">
      <c r="A8371" s="2">
        <v>8368</v>
      </c>
      <c r="B8371" s="2">
        <f t="shared" ca="1" si="521"/>
        <v>25336.104741882689</v>
      </c>
      <c r="C8371" s="2">
        <f t="shared" ca="1" si="522"/>
        <v>25338.104741882689</v>
      </c>
      <c r="D8371" s="2">
        <f t="shared" ca="1" si="523"/>
        <v>25338.104741882689</v>
      </c>
      <c r="E8371" s="2" t="b">
        <f t="shared" ca="1" si="524"/>
        <v>1</v>
      </c>
    </row>
    <row r="8372" spans="1:5">
      <c r="A8372" s="2">
        <v>8369</v>
      </c>
      <c r="B8372" s="2">
        <f t="shared" ca="1" si="521"/>
        <v>25340.502829068941</v>
      </c>
      <c r="C8372" s="2">
        <f t="shared" ca="1" si="522"/>
        <v>25342.502829068941</v>
      </c>
      <c r="D8372" s="2">
        <f t="shared" ca="1" si="523"/>
        <v>25342.502829068941</v>
      </c>
      <c r="E8372" s="2" t="b">
        <f t="shared" ca="1" si="524"/>
        <v>1</v>
      </c>
    </row>
    <row r="8373" spans="1:5">
      <c r="A8373" s="2">
        <v>8370</v>
      </c>
      <c r="B8373" s="2">
        <f t="shared" ca="1" si="521"/>
        <v>25345.420972523541</v>
      </c>
      <c r="C8373" s="2">
        <f t="shared" ca="1" si="522"/>
        <v>25347.420972523541</v>
      </c>
      <c r="D8373" s="2">
        <f t="shared" ca="1" si="523"/>
        <v>25347.420972523541</v>
      </c>
      <c r="E8373" s="2" t="b">
        <f t="shared" ca="1" si="524"/>
        <v>1</v>
      </c>
    </row>
    <row r="8374" spans="1:5">
      <c r="A8374" s="2">
        <v>8371</v>
      </c>
      <c r="B8374" s="2">
        <f t="shared" ca="1" si="521"/>
        <v>25345.60225661211</v>
      </c>
      <c r="C8374" s="2">
        <f t="shared" ca="1" si="522"/>
        <v>25345.60225661211</v>
      </c>
      <c r="D8374" s="2">
        <f t="shared" ca="1" si="523"/>
        <v>25347.420972523541</v>
      </c>
      <c r="E8374" s="2" t="b">
        <f t="shared" ca="1" si="524"/>
        <v>0</v>
      </c>
    </row>
    <row r="8375" spans="1:5">
      <c r="A8375" s="2">
        <v>8372</v>
      </c>
      <c r="B8375" s="2">
        <f t="shared" ca="1" si="521"/>
        <v>25346.849325704487</v>
      </c>
      <c r="C8375" s="2">
        <f t="shared" ca="1" si="522"/>
        <v>25346.849325704487</v>
      </c>
      <c r="D8375" s="2">
        <f t="shared" ca="1" si="523"/>
        <v>25347.420972523541</v>
      </c>
      <c r="E8375" s="2" t="b">
        <f t="shared" ca="1" si="524"/>
        <v>0</v>
      </c>
    </row>
    <row r="8376" spans="1:5">
      <c r="A8376" s="2">
        <v>8373</v>
      </c>
      <c r="B8376" s="2">
        <f t="shared" ca="1" si="521"/>
        <v>25347.217221749699</v>
      </c>
      <c r="C8376" s="2">
        <f t="shared" ca="1" si="522"/>
        <v>25347.217221749699</v>
      </c>
      <c r="D8376" s="2">
        <f t="shared" ca="1" si="523"/>
        <v>25347.420972523541</v>
      </c>
      <c r="E8376" s="2" t="b">
        <f t="shared" ca="1" si="524"/>
        <v>0</v>
      </c>
    </row>
    <row r="8377" spans="1:5">
      <c r="A8377" s="2">
        <v>8374</v>
      </c>
      <c r="B8377" s="2">
        <f t="shared" ca="1" si="521"/>
        <v>25349.281365331535</v>
      </c>
      <c r="C8377" s="2">
        <f t="shared" ca="1" si="522"/>
        <v>25351.281365331535</v>
      </c>
      <c r="D8377" s="2">
        <f t="shared" ca="1" si="523"/>
        <v>25351.281365331535</v>
      </c>
      <c r="E8377" s="2" t="b">
        <f t="shared" ca="1" si="524"/>
        <v>1</v>
      </c>
    </row>
    <row r="8378" spans="1:5">
      <c r="A8378" s="2">
        <v>8375</v>
      </c>
      <c r="B8378" s="2">
        <f t="shared" ca="1" si="521"/>
        <v>25352.972390230956</v>
      </c>
      <c r="C8378" s="2">
        <f t="shared" ca="1" si="522"/>
        <v>25354.972390230956</v>
      </c>
      <c r="D8378" s="2">
        <f t="shared" ca="1" si="523"/>
        <v>25354.972390230956</v>
      </c>
      <c r="E8378" s="2" t="b">
        <f t="shared" ca="1" si="524"/>
        <v>1</v>
      </c>
    </row>
    <row r="8379" spans="1:5">
      <c r="A8379" s="2">
        <v>8376</v>
      </c>
      <c r="B8379" s="2">
        <f t="shared" ca="1" si="521"/>
        <v>25356.987341687534</v>
      </c>
      <c r="C8379" s="2">
        <f t="shared" ca="1" si="522"/>
        <v>25358.987341687534</v>
      </c>
      <c r="D8379" s="2">
        <f t="shared" ca="1" si="523"/>
        <v>25358.987341687534</v>
      </c>
      <c r="E8379" s="2" t="b">
        <f t="shared" ca="1" si="524"/>
        <v>1</v>
      </c>
    </row>
    <row r="8380" spans="1:5">
      <c r="A8380" s="2">
        <v>8377</v>
      </c>
      <c r="B8380" s="2">
        <f t="shared" ca="1" si="521"/>
        <v>25358.665904797097</v>
      </c>
      <c r="C8380" s="2">
        <f t="shared" ca="1" si="522"/>
        <v>25358.665904797097</v>
      </c>
      <c r="D8380" s="2">
        <f t="shared" ca="1" si="523"/>
        <v>25358.987341687534</v>
      </c>
      <c r="E8380" s="2" t="b">
        <f t="shared" ca="1" si="524"/>
        <v>0</v>
      </c>
    </row>
    <row r="8381" spans="1:5">
      <c r="A8381" s="2">
        <v>8378</v>
      </c>
      <c r="B8381" s="2">
        <f t="shared" ca="1" si="521"/>
        <v>25361.775413197454</v>
      </c>
      <c r="C8381" s="2">
        <f t="shared" ca="1" si="522"/>
        <v>25363.775413197454</v>
      </c>
      <c r="D8381" s="2">
        <f t="shared" ca="1" si="523"/>
        <v>25363.775413197454</v>
      </c>
      <c r="E8381" s="2" t="b">
        <f t="shared" ca="1" si="524"/>
        <v>1</v>
      </c>
    </row>
    <row r="8382" spans="1:5">
      <c r="A8382" s="2">
        <v>8379</v>
      </c>
      <c r="B8382" s="2">
        <f t="shared" ca="1" si="521"/>
        <v>25362.101842549186</v>
      </c>
      <c r="C8382" s="2">
        <f t="shared" ca="1" si="522"/>
        <v>25362.101842549186</v>
      </c>
      <c r="D8382" s="2">
        <f t="shared" ca="1" si="523"/>
        <v>25363.775413197454</v>
      </c>
      <c r="E8382" s="2" t="b">
        <f t="shared" ca="1" si="524"/>
        <v>0</v>
      </c>
    </row>
    <row r="8383" spans="1:5">
      <c r="A8383" s="2">
        <v>8380</v>
      </c>
      <c r="B8383" s="2">
        <f t="shared" ca="1" si="521"/>
        <v>25368.851333872208</v>
      </c>
      <c r="C8383" s="2">
        <f t="shared" ca="1" si="522"/>
        <v>25370.851333872208</v>
      </c>
      <c r="D8383" s="2">
        <f t="shared" ca="1" si="523"/>
        <v>25370.851333872208</v>
      </c>
      <c r="E8383" s="2" t="b">
        <f t="shared" ca="1" si="524"/>
        <v>1</v>
      </c>
    </row>
    <row r="8384" spans="1:5">
      <c r="A8384" s="2">
        <v>8381</v>
      </c>
      <c r="B8384" s="2">
        <f t="shared" ca="1" si="521"/>
        <v>25369.470786515139</v>
      </c>
      <c r="C8384" s="2">
        <f t="shared" ca="1" si="522"/>
        <v>25369.470786515139</v>
      </c>
      <c r="D8384" s="2">
        <f t="shared" ca="1" si="523"/>
        <v>25370.851333872208</v>
      </c>
      <c r="E8384" s="2" t="b">
        <f t="shared" ca="1" si="524"/>
        <v>0</v>
      </c>
    </row>
    <row r="8385" spans="1:5">
      <c r="A8385" s="2">
        <v>8382</v>
      </c>
      <c r="B8385" s="2">
        <f t="shared" ca="1" si="521"/>
        <v>25370.377720244182</v>
      </c>
      <c r="C8385" s="2">
        <f t="shared" ca="1" si="522"/>
        <v>25370.377720244182</v>
      </c>
      <c r="D8385" s="2">
        <f t="shared" ca="1" si="523"/>
        <v>25370.851333872208</v>
      </c>
      <c r="E8385" s="2" t="b">
        <f t="shared" ca="1" si="524"/>
        <v>0</v>
      </c>
    </row>
    <row r="8386" spans="1:5">
      <c r="A8386" s="2">
        <v>8383</v>
      </c>
      <c r="B8386" s="2">
        <f t="shared" ca="1" si="521"/>
        <v>25378.236692828519</v>
      </c>
      <c r="C8386" s="2">
        <f t="shared" ca="1" si="522"/>
        <v>25380.236692828519</v>
      </c>
      <c r="D8386" s="2">
        <f t="shared" ca="1" si="523"/>
        <v>25380.236692828519</v>
      </c>
      <c r="E8386" s="2" t="b">
        <f t="shared" ca="1" si="524"/>
        <v>1</v>
      </c>
    </row>
    <row r="8387" spans="1:5">
      <c r="A8387" s="2">
        <v>8384</v>
      </c>
      <c r="B8387" s="2">
        <f t="shared" ca="1" si="521"/>
        <v>25383.391657020584</v>
      </c>
      <c r="C8387" s="2">
        <f t="shared" ca="1" si="522"/>
        <v>25385.391657020584</v>
      </c>
      <c r="D8387" s="2">
        <f t="shared" ca="1" si="523"/>
        <v>25385.391657020584</v>
      </c>
      <c r="E8387" s="2" t="b">
        <f t="shared" ca="1" si="524"/>
        <v>1</v>
      </c>
    </row>
    <row r="8388" spans="1:5">
      <c r="A8388" s="2">
        <v>8385</v>
      </c>
      <c r="B8388" s="2">
        <f t="shared" ca="1" si="521"/>
        <v>25388.705490174361</v>
      </c>
      <c r="C8388" s="2">
        <f t="shared" ca="1" si="522"/>
        <v>25390.705490174361</v>
      </c>
      <c r="D8388" s="2">
        <f t="shared" ca="1" si="523"/>
        <v>25390.705490174361</v>
      </c>
      <c r="E8388" s="2" t="b">
        <f t="shared" ca="1" si="524"/>
        <v>1</v>
      </c>
    </row>
    <row r="8389" spans="1:5">
      <c r="A8389" s="2">
        <v>8386</v>
      </c>
      <c r="B8389" s="2">
        <f t="shared" ca="1" si="521"/>
        <v>25388.98293061374</v>
      </c>
      <c r="C8389" s="2">
        <f t="shared" ca="1" si="522"/>
        <v>25388.98293061374</v>
      </c>
      <c r="D8389" s="2">
        <f t="shared" ca="1" si="523"/>
        <v>25390.705490174361</v>
      </c>
      <c r="E8389" s="2" t="b">
        <f t="shared" ca="1" si="524"/>
        <v>0</v>
      </c>
    </row>
    <row r="8390" spans="1:5">
      <c r="A8390" s="2">
        <v>8387</v>
      </c>
      <c r="B8390" s="2">
        <f t="shared" ref="B8390:B8453" ca="1" si="525">B8389-$C$1*LN(RAND())</f>
        <v>25391.184993299757</v>
      </c>
      <c r="C8390" s="2">
        <f t="shared" ref="C8390:C8453" ca="1" si="526">IF(B8390&lt;=D8389,B8390,B8390+2)</f>
        <v>25393.184993299757</v>
      </c>
      <c r="D8390" s="2">
        <f t="shared" ref="D8390:D8453" ca="1" si="527">IF(D8389&gt;C8390,D8389,C8390)</f>
        <v>25393.184993299757</v>
      </c>
      <c r="E8390" s="2" t="b">
        <f t="shared" ca="1" si="524"/>
        <v>1</v>
      </c>
    </row>
    <row r="8391" spans="1:5">
      <c r="A8391" s="2">
        <v>8388</v>
      </c>
      <c r="B8391" s="2">
        <f t="shared" ca="1" si="525"/>
        <v>25392.811524386438</v>
      </c>
      <c r="C8391" s="2">
        <f t="shared" ca="1" si="526"/>
        <v>25392.811524386438</v>
      </c>
      <c r="D8391" s="2">
        <f t="shared" ca="1" si="527"/>
        <v>25393.184993299757</v>
      </c>
      <c r="E8391" s="2" t="b">
        <f t="shared" ca="1" si="524"/>
        <v>0</v>
      </c>
    </row>
    <row r="8392" spans="1:5">
      <c r="A8392" s="2">
        <v>8389</v>
      </c>
      <c r="B8392" s="2">
        <f t="shared" ca="1" si="525"/>
        <v>25393.217383147323</v>
      </c>
      <c r="C8392" s="2">
        <f t="shared" ca="1" si="526"/>
        <v>25395.217383147323</v>
      </c>
      <c r="D8392" s="2">
        <f t="shared" ca="1" si="527"/>
        <v>25395.217383147323</v>
      </c>
      <c r="E8392" s="2" t="b">
        <f t="shared" ca="1" si="524"/>
        <v>1</v>
      </c>
    </row>
    <row r="8393" spans="1:5">
      <c r="A8393" s="2">
        <v>8390</v>
      </c>
      <c r="B8393" s="2">
        <f t="shared" ca="1" si="525"/>
        <v>25397.786530463196</v>
      </c>
      <c r="C8393" s="2">
        <f t="shared" ca="1" si="526"/>
        <v>25399.786530463196</v>
      </c>
      <c r="D8393" s="2">
        <f t="shared" ca="1" si="527"/>
        <v>25399.786530463196</v>
      </c>
      <c r="E8393" s="2" t="b">
        <f t="shared" ca="1" si="524"/>
        <v>1</v>
      </c>
    </row>
    <row r="8394" spans="1:5">
      <c r="A8394" s="2">
        <v>8391</v>
      </c>
      <c r="B8394" s="2">
        <f t="shared" ca="1" si="525"/>
        <v>25398.51234354933</v>
      </c>
      <c r="C8394" s="2">
        <f t="shared" ca="1" si="526"/>
        <v>25398.51234354933</v>
      </c>
      <c r="D8394" s="2">
        <f t="shared" ca="1" si="527"/>
        <v>25399.786530463196</v>
      </c>
      <c r="E8394" s="2" t="b">
        <f t="shared" ca="1" si="524"/>
        <v>0</v>
      </c>
    </row>
    <row r="8395" spans="1:5">
      <c r="A8395" s="2">
        <v>8392</v>
      </c>
      <c r="B8395" s="2">
        <f t="shared" ca="1" si="525"/>
        <v>25398.874154446432</v>
      </c>
      <c r="C8395" s="2">
        <f t="shared" ca="1" si="526"/>
        <v>25398.874154446432</v>
      </c>
      <c r="D8395" s="2">
        <f t="shared" ca="1" si="527"/>
        <v>25399.786530463196</v>
      </c>
      <c r="E8395" s="2" t="b">
        <f t="shared" ca="1" si="524"/>
        <v>0</v>
      </c>
    </row>
    <row r="8396" spans="1:5">
      <c r="A8396" s="2">
        <v>8393</v>
      </c>
      <c r="B8396" s="2">
        <f t="shared" ca="1" si="525"/>
        <v>25400.081874905882</v>
      </c>
      <c r="C8396" s="2">
        <f t="shared" ca="1" si="526"/>
        <v>25402.081874905882</v>
      </c>
      <c r="D8396" s="2">
        <f t="shared" ca="1" si="527"/>
        <v>25402.081874905882</v>
      </c>
      <c r="E8396" s="2" t="b">
        <f t="shared" ca="1" si="524"/>
        <v>1</v>
      </c>
    </row>
    <row r="8397" spans="1:5">
      <c r="A8397" s="2">
        <v>8394</v>
      </c>
      <c r="B8397" s="2">
        <f t="shared" ca="1" si="525"/>
        <v>25400.787287537816</v>
      </c>
      <c r="C8397" s="2">
        <f t="shared" ca="1" si="526"/>
        <v>25400.787287537816</v>
      </c>
      <c r="D8397" s="2">
        <f t="shared" ca="1" si="527"/>
        <v>25402.081874905882</v>
      </c>
      <c r="E8397" s="2" t="b">
        <f t="shared" ca="1" si="524"/>
        <v>0</v>
      </c>
    </row>
    <row r="8398" spans="1:5">
      <c r="A8398" s="2">
        <v>8395</v>
      </c>
      <c r="B8398" s="2">
        <f t="shared" ca="1" si="525"/>
        <v>25402.155677691084</v>
      </c>
      <c r="C8398" s="2">
        <f t="shared" ca="1" si="526"/>
        <v>25404.155677691084</v>
      </c>
      <c r="D8398" s="2">
        <f t="shared" ca="1" si="527"/>
        <v>25404.155677691084</v>
      </c>
      <c r="E8398" s="2" t="b">
        <f t="shared" ca="1" si="524"/>
        <v>1</v>
      </c>
    </row>
    <row r="8399" spans="1:5">
      <c r="A8399" s="2">
        <v>8396</v>
      </c>
      <c r="B8399" s="2">
        <f t="shared" ca="1" si="525"/>
        <v>25408.906674273858</v>
      </c>
      <c r="C8399" s="2">
        <f t="shared" ca="1" si="526"/>
        <v>25410.906674273858</v>
      </c>
      <c r="D8399" s="2">
        <f t="shared" ca="1" si="527"/>
        <v>25410.906674273858</v>
      </c>
      <c r="E8399" s="2" t="b">
        <f t="shared" ca="1" si="524"/>
        <v>1</v>
      </c>
    </row>
    <row r="8400" spans="1:5">
      <c r="A8400" s="2">
        <v>8397</v>
      </c>
      <c r="B8400" s="2">
        <f t="shared" ca="1" si="525"/>
        <v>25409.457743268631</v>
      </c>
      <c r="C8400" s="2">
        <f t="shared" ca="1" si="526"/>
        <v>25409.457743268631</v>
      </c>
      <c r="D8400" s="2">
        <f t="shared" ca="1" si="527"/>
        <v>25410.906674273858</v>
      </c>
      <c r="E8400" s="2" t="b">
        <f t="shared" ca="1" si="524"/>
        <v>0</v>
      </c>
    </row>
    <row r="8401" spans="1:5">
      <c r="A8401" s="2">
        <v>8398</v>
      </c>
      <c r="B8401" s="2">
        <f t="shared" ca="1" si="525"/>
        <v>25410.379722097769</v>
      </c>
      <c r="C8401" s="2">
        <f t="shared" ca="1" si="526"/>
        <v>25410.379722097769</v>
      </c>
      <c r="D8401" s="2">
        <f t="shared" ca="1" si="527"/>
        <v>25410.906674273858</v>
      </c>
      <c r="E8401" s="2" t="b">
        <f t="shared" ca="1" si="524"/>
        <v>0</v>
      </c>
    </row>
    <row r="8402" spans="1:5">
      <c r="A8402" s="2">
        <v>8399</v>
      </c>
      <c r="B8402" s="2">
        <f t="shared" ca="1" si="525"/>
        <v>25413.213565180595</v>
      </c>
      <c r="C8402" s="2">
        <f t="shared" ca="1" si="526"/>
        <v>25415.213565180595</v>
      </c>
      <c r="D8402" s="2">
        <f t="shared" ca="1" si="527"/>
        <v>25415.213565180595</v>
      </c>
      <c r="E8402" s="2" t="b">
        <f t="shared" ca="1" si="524"/>
        <v>1</v>
      </c>
    </row>
    <row r="8403" spans="1:5">
      <c r="A8403" s="2">
        <v>8400</v>
      </c>
      <c r="B8403" s="2">
        <f t="shared" ca="1" si="525"/>
        <v>25413.827884746908</v>
      </c>
      <c r="C8403" s="2">
        <f t="shared" ca="1" si="526"/>
        <v>25413.827884746908</v>
      </c>
      <c r="D8403" s="2">
        <f t="shared" ca="1" si="527"/>
        <v>25415.213565180595</v>
      </c>
      <c r="E8403" s="2" t="b">
        <f t="shared" ca="1" si="524"/>
        <v>0</v>
      </c>
    </row>
    <row r="8404" spans="1:5">
      <c r="A8404" s="2">
        <v>8401</v>
      </c>
      <c r="B8404" s="2">
        <f t="shared" ca="1" si="525"/>
        <v>25416.391372430167</v>
      </c>
      <c r="C8404" s="2">
        <f t="shared" ca="1" si="526"/>
        <v>25418.391372430167</v>
      </c>
      <c r="D8404" s="2">
        <f t="shared" ca="1" si="527"/>
        <v>25418.391372430167</v>
      </c>
      <c r="E8404" s="2" t="b">
        <f t="shared" ca="1" si="524"/>
        <v>1</v>
      </c>
    </row>
    <row r="8405" spans="1:5">
      <c r="A8405" s="2">
        <v>8402</v>
      </c>
      <c r="B8405" s="2">
        <f t="shared" ca="1" si="525"/>
        <v>25420.483744771227</v>
      </c>
      <c r="C8405" s="2">
        <f t="shared" ca="1" si="526"/>
        <v>25422.483744771227</v>
      </c>
      <c r="D8405" s="2">
        <f t="shared" ca="1" si="527"/>
        <v>25422.483744771227</v>
      </c>
      <c r="E8405" s="2" t="b">
        <f t="shared" ca="1" si="524"/>
        <v>1</v>
      </c>
    </row>
    <row r="8406" spans="1:5">
      <c r="A8406" s="2">
        <v>8403</v>
      </c>
      <c r="B8406" s="2">
        <f t="shared" ca="1" si="525"/>
        <v>25423.01324209716</v>
      </c>
      <c r="C8406" s="2">
        <f t="shared" ca="1" si="526"/>
        <v>25425.01324209716</v>
      </c>
      <c r="D8406" s="2">
        <f t="shared" ca="1" si="527"/>
        <v>25425.01324209716</v>
      </c>
      <c r="E8406" s="2" t="b">
        <f t="shared" ca="1" si="524"/>
        <v>1</v>
      </c>
    </row>
    <row r="8407" spans="1:5">
      <c r="A8407" s="2">
        <v>8404</v>
      </c>
      <c r="B8407" s="2">
        <f t="shared" ca="1" si="525"/>
        <v>25428.3244129431</v>
      </c>
      <c r="C8407" s="2">
        <f t="shared" ca="1" si="526"/>
        <v>25430.3244129431</v>
      </c>
      <c r="D8407" s="2">
        <f t="shared" ca="1" si="527"/>
        <v>25430.3244129431</v>
      </c>
      <c r="E8407" s="2" t="b">
        <f t="shared" ca="1" si="524"/>
        <v>1</v>
      </c>
    </row>
    <row r="8408" spans="1:5">
      <c r="A8408" s="2">
        <v>8405</v>
      </c>
      <c r="B8408" s="2">
        <f t="shared" ca="1" si="525"/>
        <v>25430.376536147316</v>
      </c>
      <c r="C8408" s="2">
        <f t="shared" ca="1" si="526"/>
        <v>25432.376536147316</v>
      </c>
      <c r="D8408" s="2">
        <f t="shared" ca="1" si="527"/>
        <v>25432.376536147316</v>
      </c>
      <c r="E8408" s="2" t="b">
        <f t="shared" ca="1" si="524"/>
        <v>1</v>
      </c>
    </row>
    <row r="8409" spans="1:5">
      <c r="A8409" s="2">
        <v>8406</v>
      </c>
      <c r="B8409" s="2">
        <f t="shared" ca="1" si="525"/>
        <v>25430.578784051781</v>
      </c>
      <c r="C8409" s="2">
        <f t="shared" ca="1" si="526"/>
        <v>25430.578784051781</v>
      </c>
      <c r="D8409" s="2">
        <f t="shared" ca="1" si="527"/>
        <v>25432.376536147316</v>
      </c>
      <c r="E8409" s="2" t="b">
        <f t="shared" ca="1" si="524"/>
        <v>0</v>
      </c>
    </row>
    <row r="8410" spans="1:5">
      <c r="A8410" s="2">
        <v>8407</v>
      </c>
      <c r="B8410" s="2">
        <f t="shared" ca="1" si="525"/>
        <v>25437.393011633907</v>
      </c>
      <c r="C8410" s="2">
        <f t="shared" ca="1" si="526"/>
        <v>25439.393011633907</v>
      </c>
      <c r="D8410" s="2">
        <f t="shared" ca="1" si="527"/>
        <v>25439.393011633907</v>
      </c>
      <c r="E8410" s="2" t="b">
        <f t="shared" ca="1" si="524"/>
        <v>1</v>
      </c>
    </row>
    <row r="8411" spans="1:5">
      <c r="A8411" s="2">
        <v>8408</v>
      </c>
      <c r="B8411" s="2">
        <f t="shared" ca="1" si="525"/>
        <v>25437.846739299592</v>
      </c>
      <c r="C8411" s="2">
        <f t="shared" ca="1" si="526"/>
        <v>25437.846739299592</v>
      </c>
      <c r="D8411" s="2">
        <f t="shared" ca="1" si="527"/>
        <v>25439.393011633907</v>
      </c>
      <c r="E8411" s="2" t="b">
        <f t="shared" ca="1" si="524"/>
        <v>0</v>
      </c>
    </row>
    <row r="8412" spans="1:5">
      <c r="A8412" s="2">
        <v>8409</v>
      </c>
      <c r="B8412" s="2">
        <f t="shared" ca="1" si="525"/>
        <v>25440.330596557273</v>
      </c>
      <c r="C8412" s="2">
        <f t="shared" ca="1" si="526"/>
        <v>25442.330596557273</v>
      </c>
      <c r="D8412" s="2">
        <f t="shared" ca="1" si="527"/>
        <v>25442.330596557273</v>
      </c>
      <c r="E8412" s="2" t="b">
        <f t="shared" ref="E8412:E8475" ca="1" si="528">IF(B8412=C8412,FALSE,TRUE)</f>
        <v>1</v>
      </c>
    </row>
    <row r="8413" spans="1:5">
      <c r="A8413" s="2">
        <v>8410</v>
      </c>
      <c r="B8413" s="2">
        <f t="shared" ca="1" si="525"/>
        <v>25443.715495734374</v>
      </c>
      <c r="C8413" s="2">
        <f t="shared" ca="1" si="526"/>
        <v>25445.715495734374</v>
      </c>
      <c r="D8413" s="2">
        <f t="shared" ca="1" si="527"/>
        <v>25445.715495734374</v>
      </c>
      <c r="E8413" s="2" t="b">
        <f t="shared" ca="1" si="528"/>
        <v>1</v>
      </c>
    </row>
    <row r="8414" spans="1:5">
      <c r="A8414" s="2">
        <v>8411</v>
      </c>
      <c r="B8414" s="2">
        <f t="shared" ca="1" si="525"/>
        <v>25446.187096765036</v>
      </c>
      <c r="C8414" s="2">
        <f t="shared" ca="1" si="526"/>
        <v>25448.187096765036</v>
      </c>
      <c r="D8414" s="2">
        <f t="shared" ca="1" si="527"/>
        <v>25448.187096765036</v>
      </c>
      <c r="E8414" s="2" t="b">
        <f t="shared" ca="1" si="528"/>
        <v>1</v>
      </c>
    </row>
    <row r="8415" spans="1:5">
      <c r="A8415" s="2">
        <v>8412</v>
      </c>
      <c r="B8415" s="2">
        <f t="shared" ca="1" si="525"/>
        <v>25449.999102129583</v>
      </c>
      <c r="C8415" s="2">
        <f t="shared" ca="1" si="526"/>
        <v>25451.999102129583</v>
      </c>
      <c r="D8415" s="2">
        <f t="shared" ca="1" si="527"/>
        <v>25451.999102129583</v>
      </c>
      <c r="E8415" s="2" t="b">
        <f t="shared" ca="1" si="528"/>
        <v>1</v>
      </c>
    </row>
    <row r="8416" spans="1:5">
      <c r="A8416" s="2">
        <v>8413</v>
      </c>
      <c r="B8416" s="2">
        <f t="shared" ca="1" si="525"/>
        <v>25450.950844845989</v>
      </c>
      <c r="C8416" s="2">
        <f t="shared" ca="1" si="526"/>
        <v>25450.950844845989</v>
      </c>
      <c r="D8416" s="2">
        <f t="shared" ca="1" si="527"/>
        <v>25451.999102129583</v>
      </c>
      <c r="E8416" s="2" t="b">
        <f t="shared" ca="1" si="528"/>
        <v>0</v>
      </c>
    </row>
    <row r="8417" spans="1:5">
      <c r="A8417" s="2">
        <v>8414</v>
      </c>
      <c r="B8417" s="2">
        <f t="shared" ca="1" si="525"/>
        <v>25452.76882140047</v>
      </c>
      <c r="C8417" s="2">
        <f t="shared" ca="1" si="526"/>
        <v>25454.76882140047</v>
      </c>
      <c r="D8417" s="2">
        <f t="shared" ca="1" si="527"/>
        <v>25454.76882140047</v>
      </c>
      <c r="E8417" s="2" t="b">
        <f t="shared" ca="1" si="528"/>
        <v>1</v>
      </c>
    </row>
    <row r="8418" spans="1:5">
      <c r="A8418" s="2">
        <v>8415</v>
      </c>
      <c r="B8418" s="2">
        <f t="shared" ca="1" si="525"/>
        <v>25453.674128705639</v>
      </c>
      <c r="C8418" s="2">
        <f t="shared" ca="1" si="526"/>
        <v>25453.674128705639</v>
      </c>
      <c r="D8418" s="2">
        <f t="shared" ca="1" si="527"/>
        <v>25454.76882140047</v>
      </c>
      <c r="E8418" s="2" t="b">
        <f t="shared" ca="1" si="528"/>
        <v>0</v>
      </c>
    </row>
    <row r="8419" spans="1:5">
      <c r="A8419" s="2">
        <v>8416</v>
      </c>
      <c r="B8419" s="2">
        <f t="shared" ca="1" si="525"/>
        <v>25462.192270424388</v>
      </c>
      <c r="C8419" s="2">
        <f t="shared" ca="1" si="526"/>
        <v>25464.192270424388</v>
      </c>
      <c r="D8419" s="2">
        <f t="shared" ca="1" si="527"/>
        <v>25464.192270424388</v>
      </c>
      <c r="E8419" s="2" t="b">
        <f t="shared" ca="1" si="528"/>
        <v>1</v>
      </c>
    </row>
    <row r="8420" spans="1:5">
      <c r="A8420" s="2">
        <v>8417</v>
      </c>
      <c r="B8420" s="2">
        <f t="shared" ca="1" si="525"/>
        <v>25465.778225481692</v>
      </c>
      <c r="C8420" s="2">
        <f t="shared" ca="1" si="526"/>
        <v>25467.778225481692</v>
      </c>
      <c r="D8420" s="2">
        <f t="shared" ca="1" si="527"/>
        <v>25467.778225481692</v>
      </c>
      <c r="E8420" s="2" t="b">
        <f t="shared" ca="1" si="528"/>
        <v>1</v>
      </c>
    </row>
    <row r="8421" spans="1:5">
      <c r="A8421" s="2">
        <v>8418</v>
      </c>
      <c r="B8421" s="2">
        <f t="shared" ca="1" si="525"/>
        <v>25484.033792448256</v>
      </c>
      <c r="C8421" s="2">
        <f t="shared" ca="1" si="526"/>
        <v>25486.033792448256</v>
      </c>
      <c r="D8421" s="2">
        <f t="shared" ca="1" si="527"/>
        <v>25486.033792448256</v>
      </c>
      <c r="E8421" s="2" t="b">
        <f t="shared" ca="1" si="528"/>
        <v>1</v>
      </c>
    </row>
    <row r="8422" spans="1:5">
      <c r="A8422" s="2">
        <v>8419</v>
      </c>
      <c r="B8422" s="2">
        <f t="shared" ca="1" si="525"/>
        <v>25489.566016585643</v>
      </c>
      <c r="C8422" s="2">
        <f t="shared" ca="1" si="526"/>
        <v>25491.566016585643</v>
      </c>
      <c r="D8422" s="2">
        <f t="shared" ca="1" si="527"/>
        <v>25491.566016585643</v>
      </c>
      <c r="E8422" s="2" t="b">
        <f t="shared" ca="1" si="528"/>
        <v>1</v>
      </c>
    </row>
    <row r="8423" spans="1:5">
      <c r="A8423" s="2">
        <v>8420</v>
      </c>
      <c r="B8423" s="2">
        <f t="shared" ca="1" si="525"/>
        <v>25491.360377771776</v>
      </c>
      <c r="C8423" s="2">
        <f t="shared" ca="1" si="526"/>
        <v>25491.360377771776</v>
      </c>
      <c r="D8423" s="2">
        <f t="shared" ca="1" si="527"/>
        <v>25491.566016585643</v>
      </c>
      <c r="E8423" s="2" t="b">
        <f t="shared" ca="1" si="528"/>
        <v>0</v>
      </c>
    </row>
    <row r="8424" spans="1:5">
      <c r="A8424" s="2">
        <v>8421</v>
      </c>
      <c r="B8424" s="2">
        <f t="shared" ca="1" si="525"/>
        <v>25492.02013366282</v>
      </c>
      <c r="C8424" s="2">
        <f t="shared" ca="1" si="526"/>
        <v>25494.02013366282</v>
      </c>
      <c r="D8424" s="2">
        <f t="shared" ca="1" si="527"/>
        <v>25494.02013366282</v>
      </c>
      <c r="E8424" s="2" t="b">
        <f t="shared" ca="1" si="528"/>
        <v>1</v>
      </c>
    </row>
    <row r="8425" spans="1:5">
      <c r="A8425" s="2">
        <v>8422</v>
      </c>
      <c r="B8425" s="2">
        <f t="shared" ca="1" si="525"/>
        <v>25492.543552244329</v>
      </c>
      <c r="C8425" s="2">
        <f t="shared" ca="1" si="526"/>
        <v>25492.543552244329</v>
      </c>
      <c r="D8425" s="2">
        <f t="shared" ca="1" si="527"/>
        <v>25494.02013366282</v>
      </c>
      <c r="E8425" s="2" t="b">
        <f t="shared" ca="1" si="528"/>
        <v>0</v>
      </c>
    </row>
    <row r="8426" spans="1:5">
      <c r="A8426" s="2">
        <v>8423</v>
      </c>
      <c r="B8426" s="2">
        <f t="shared" ca="1" si="525"/>
        <v>25493.888947005875</v>
      </c>
      <c r="C8426" s="2">
        <f t="shared" ca="1" si="526"/>
        <v>25493.888947005875</v>
      </c>
      <c r="D8426" s="2">
        <f t="shared" ca="1" si="527"/>
        <v>25494.02013366282</v>
      </c>
      <c r="E8426" s="2" t="b">
        <f t="shared" ca="1" si="528"/>
        <v>0</v>
      </c>
    </row>
    <row r="8427" spans="1:5">
      <c r="A8427" s="2">
        <v>8424</v>
      </c>
      <c r="B8427" s="2">
        <f t="shared" ca="1" si="525"/>
        <v>25494.408914179647</v>
      </c>
      <c r="C8427" s="2">
        <f t="shared" ca="1" si="526"/>
        <v>25496.408914179647</v>
      </c>
      <c r="D8427" s="2">
        <f t="shared" ca="1" si="527"/>
        <v>25496.408914179647</v>
      </c>
      <c r="E8427" s="2" t="b">
        <f t="shared" ca="1" si="528"/>
        <v>1</v>
      </c>
    </row>
    <row r="8428" spans="1:5">
      <c r="A8428" s="2">
        <v>8425</v>
      </c>
      <c r="B8428" s="2">
        <f t="shared" ca="1" si="525"/>
        <v>25497.88155414123</v>
      </c>
      <c r="C8428" s="2">
        <f t="shared" ca="1" si="526"/>
        <v>25499.88155414123</v>
      </c>
      <c r="D8428" s="2">
        <f t="shared" ca="1" si="527"/>
        <v>25499.88155414123</v>
      </c>
      <c r="E8428" s="2" t="b">
        <f t="shared" ca="1" si="528"/>
        <v>1</v>
      </c>
    </row>
    <row r="8429" spans="1:5">
      <c r="A8429" s="2">
        <v>8426</v>
      </c>
      <c r="B8429" s="2">
        <f t="shared" ca="1" si="525"/>
        <v>25499.278879320078</v>
      </c>
      <c r="C8429" s="2">
        <f t="shared" ca="1" si="526"/>
        <v>25499.278879320078</v>
      </c>
      <c r="D8429" s="2">
        <f t="shared" ca="1" si="527"/>
        <v>25499.88155414123</v>
      </c>
      <c r="E8429" s="2" t="b">
        <f t="shared" ca="1" si="528"/>
        <v>0</v>
      </c>
    </row>
    <row r="8430" spans="1:5">
      <c r="A8430" s="2">
        <v>8427</v>
      </c>
      <c r="B8430" s="2">
        <f t="shared" ca="1" si="525"/>
        <v>25499.549210472891</v>
      </c>
      <c r="C8430" s="2">
        <f t="shared" ca="1" si="526"/>
        <v>25499.549210472891</v>
      </c>
      <c r="D8430" s="2">
        <f t="shared" ca="1" si="527"/>
        <v>25499.88155414123</v>
      </c>
      <c r="E8430" s="2" t="b">
        <f t="shared" ca="1" si="528"/>
        <v>0</v>
      </c>
    </row>
    <row r="8431" spans="1:5">
      <c r="A8431" s="2">
        <v>8428</v>
      </c>
      <c r="B8431" s="2">
        <f t="shared" ca="1" si="525"/>
        <v>25502.00660752636</v>
      </c>
      <c r="C8431" s="2">
        <f t="shared" ca="1" si="526"/>
        <v>25504.00660752636</v>
      </c>
      <c r="D8431" s="2">
        <f t="shared" ca="1" si="527"/>
        <v>25504.00660752636</v>
      </c>
      <c r="E8431" s="2" t="b">
        <f t="shared" ca="1" si="528"/>
        <v>1</v>
      </c>
    </row>
    <row r="8432" spans="1:5">
      <c r="A8432" s="2">
        <v>8429</v>
      </c>
      <c r="B8432" s="2">
        <f t="shared" ca="1" si="525"/>
        <v>25504.594402312552</v>
      </c>
      <c r="C8432" s="2">
        <f t="shared" ca="1" si="526"/>
        <v>25506.594402312552</v>
      </c>
      <c r="D8432" s="2">
        <f t="shared" ca="1" si="527"/>
        <v>25506.594402312552</v>
      </c>
      <c r="E8432" s="2" t="b">
        <f t="shared" ca="1" si="528"/>
        <v>1</v>
      </c>
    </row>
    <row r="8433" spans="1:5">
      <c r="A8433" s="2">
        <v>8430</v>
      </c>
      <c r="B8433" s="2">
        <f t="shared" ca="1" si="525"/>
        <v>25505.792716415363</v>
      </c>
      <c r="C8433" s="2">
        <f t="shared" ca="1" si="526"/>
        <v>25505.792716415363</v>
      </c>
      <c r="D8433" s="2">
        <f t="shared" ca="1" si="527"/>
        <v>25506.594402312552</v>
      </c>
      <c r="E8433" s="2" t="b">
        <f t="shared" ca="1" si="528"/>
        <v>0</v>
      </c>
    </row>
    <row r="8434" spans="1:5">
      <c r="A8434" s="2">
        <v>8431</v>
      </c>
      <c r="B8434" s="2">
        <f t="shared" ca="1" si="525"/>
        <v>25509.203894806396</v>
      </c>
      <c r="C8434" s="2">
        <f t="shared" ca="1" si="526"/>
        <v>25511.203894806396</v>
      </c>
      <c r="D8434" s="2">
        <f t="shared" ca="1" si="527"/>
        <v>25511.203894806396</v>
      </c>
      <c r="E8434" s="2" t="b">
        <f t="shared" ca="1" si="528"/>
        <v>1</v>
      </c>
    </row>
    <row r="8435" spans="1:5">
      <c r="A8435" s="2">
        <v>8432</v>
      </c>
      <c r="B8435" s="2">
        <f t="shared" ca="1" si="525"/>
        <v>25510.818652884889</v>
      </c>
      <c r="C8435" s="2">
        <f t="shared" ca="1" si="526"/>
        <v>25510.818652884889</v>
      </c>
      <c r="D8435" s="2">
        <f t="shared" ca="1" si="527"/>
        <v>25511.203894806396</v>
      </c>
      <c r="E8435" s="2" t="b">
        <f t="shared" ca="1" si="528"/>
        <v>0</v>
      </c>
    </row>
    <row r="8436" spans="1:5">
      <c r="A8436" s="2">
        <v>8433</v>
      </c>
      <c r="B8436" s="2">
        <f t="shared" ca="1" si="525"/>
        <v>25515.319794363826</v>
      </c>
      <c r="C8436" s="2">
        <f t="shared" ca="1" si="526"/>
        <v>25517.319794363826</v>
      </c>
      <c r="D8436" s="2">
        <f t="shared" ca="1" si="527"/>
        <v>25517.319794363826</v>
      </c>
      <c r="E8436" s="2" t="b">
        <f t="shared" ca="1" si="528"/>
        <v>1</v>
      </c>
    </row>
    <row r="8437" spans="1:5">
      <c r="A8437" s="2">
        <v>8434</v>
      </c>
      <c r="B8437" s="2">
        <f t="shared" ca="1" si="525"/>
        <v>25516.214507033183</v>
      </c>
      <c r="C8437" s="2">
        <f t="shared" ca="1" si="526"/>
        <v>25516.214507033183</v>
      </c>
      <c r="D8437" s="2">
        <f t="shared" ca="1" si="527"/>
        <v>25517.319794363826</v>
      </c>
      <c r="E8437" s="2" t="b">
        <f t="shared" ca="1" si="528"/>
        <v>0</v>
      </c>
    </row>
    <row r="8438" spans="1:5">
      <c r="A8438" s="2">
        <v>8435</v>
      </c>
      <c r="B8438" s="2">
        <f t="shared" ca="1" si="525"/>
        <v>25518.679289084888</v>
      </c>
      <c r="C8438" s="2">
        <f t="shared" ca="1" si="526"/>
        <v>25520.679289084888</v>
      </c>
      <c r="D8438" s="2">
        <f t="shared" ca="1" si="527"/>
        <v>25520.679289084888</v>
      </c>
      <c r="E8438" s="2" t="b">
        <f t="shared" ca="1" si="528"/>
        <v>1</v>
      </c>
    </row>
    <row r="8439" spans="1:5">
      <c r="A8439" s="2">
        <v>8436</v>
      </c>
      <c r="B8439" s="2">
        <f t="shared" ca="1" si="525"/>
        <v>25525.727300023271</v>
      </c>
      <c r="C8439" s="2">
        <f t="shared" ca="1" si="526"/>
        <v>25527.727300023271</v>
      </c>
      <c r="D8439" s="2">
        <f t="shared" ca="1" si="527"/>
        <v>25527.727300023271</v>
      </c>
      <c r="E8439" s="2" t="b">
        <f t="shared" ca="1" si="528"/>
        <v>1</v>
      </c>
    </row>
    <row r="8440" spans="1:5">
      <c r="A8440" s="2">
        <v>8437</v>
      </c>
      <c r="B8440" s="2">
        <f t="shared" ca="1" si="525"/>
        <v>25531.570656598178</v>
      </c>
      <c r="C8440" s="2">
        <f t="shared" ca="1" si="526"/>
        <v>25533.570656598178</v>
      </c>
      <c r="D8440" s="2">
        <f t="shared" ca="1" si="527"/>
        <v>25533.570656598178</v>
      </c>
      <c r="E8440" s="2" t="b">
        <f t="shared" ca="1" si="528"/>
        <v>1</v>
      </c>
    </row>
    <row r="8441" spans="1:5">
      <c r="A8441" s="2">
        <v>8438</v>
      </c>
      <c r="B8441" s="2">
        <f t="shared" ca="1" si="525"/>
        <v>25532.826973757601</v>
      </c>
      <c r="C8441" s="2">
        <f t="shared" ca="1" si="526"/>
        <v>25532.826973757601</v>
      </c>
      <c r="D8441" s="2">
        <f t="shared" ca="1" si="527"/>
        <v>25533.570656598178</v>
      </c>
      <c r="E8441" s="2" t="b">
        <f t="shared" ca="1" si="528"/>
        <v>0</v>
      </c>
    </row>
    <row r="8442" spans="1:5">
      <c r="A8442" s="2">
        <v>8439</v>
      </c>
      <c r="B8442" s="2">
        <f t="shared" ca="1" si="525"/>
        <v>25535.654028402685</v>
      </c>
      <c r="C8442" s="2">
        <f t="shared" ca="1" si="526"/>
        <v>25537.654028402685</v>
      </c>
      <c r="D8442" s="2">
        <f t="shared" ca="1" si="527"/>
        <v>25537.654028402685</v>
      </c>
      <c r="E8442" s="2" t="b">
        <f t="shared" ca="1" si="528"/>
        <v>1</v>
      </c>
    </row>
    <row r="8443" spans="1:5">
      <c r="A8443" s="2">
        <v>8440</v>
      </c>
      <c r="B8443" s="2">
        <f t="shared" ca="1" si="525"/>
        <v>25540.569572144617</v>
      </c>
      <c r="C8443" s="2">
        <f t="shared" ca="1" si="526"/>
        <v>25542.569572144617</v>
      </c>
      <c r="D8443" s="2">
        <f t="shared" ca="1" si="527"/>
        <v>25542.569572144617</v>
      </c>
      <c r="E8443" s="2" t="b">
        <f t="shared" ca="1" si="528"/>
        <v>1</v>
      </c>
    </row>
    <row r="8444" spans="1:5">
      <c r="A8444" s="2">
        <v>8441</v>
      </c>
      <c r="B8444" s="2">
        <f t="shared" ca="1" si="525"/>
        <v>25540.953576131029</v>
      </c>
      <c r="C8444" s="2">
        <f t="shared" ca="1" si="526"/>
        <v>25540.953576131029</v>
      </c>
      <c r="D8444" s="2">
        <f t="shared" ca="1" si="527"/>
        <v>25542.569572144617</v>
      </c>
      <c r="E8444" s="2" t="b">
        <f t="shared" ca="1" si="528"/>
        <v>0</v>
      </c>
    </row>
    <row r="8445" spans="1:5">
      <c r="A8445" s="2">
        <v>8442</v>
      </c>
      <c r="B8445" s="2">
        <f t="shared" ca="1" si="525"/>
        <v>25551.947897530317</v>
      </c>
      <c r="C8445" s="2">
        <f t="shared" ca="1" si="526"/>
        <v>25553.947897530317</v>
      </c>
      <c r="D8445" s="2">
        <f t="shared" ca="1" si="527"/>
        <v>25553.947897530317</v>
      </c>
      <c r="E8445" s="2" t="b">
        <f t="shared" ca="1" si="528"/>
        <v>1</v>
      </c>
    </row>
    <row r="8446" spans="1:5">
      <c r="A8446" s="2">
        <v>8443</v>
      </c>
      <c r="B8446" s="2">
        <f t="shared" ca="1" si="525"/>
        <v>25552.167021306821</v>
      </c>
      <c r="C8446" s="2">
        <f t="shared" ca="1" si="526"/>
        <v>25552.167021306821</v>
      </c>
      <c r="D8446" s="2">
        <f t="shared" ca="1" si="527"/>
        <v>25553.947897530317</v>
      </c>
      <c r="E8446" s="2" t="b">
        <f t="shared" ca="1" si="528"/>
        <v>0</v>
      </c>
    </row>
    <row r="8447" spans="1:5">
      <c r="A8447" s="2">
        <v>8444</v>
      </c>
      <c r="B8447" s="2">
        <f t="shared" ca="1" si="525"/>
        <v>25552.230778958827</v>
      </c>
      <c r="C8447" s="2">
        <f t="shared" ca="1" si="526"/>
        <v>25552.230778958827</v>
      </c>
      <c r="D8447" s="2">
        <f t="shared" ca="1" si="527"/>
        <v>25553.947897530317</v>
      </c>
      <c r="E8447" s="2" t="b">
        <f t="shared" ca="1" si="528"/>
        <v>0</v>
      </c>
    </row>
    <row r="8448" spans="1:5">
      <c r="A8448" s="2">
        <v>8445</v>
      </c>
      <c r="B8448" s="2">
        <f t="shared" ca="1" si="525"/>
        <v>25552.856763712047</v>
      </c>
      <c r="C8448" s="2">
        <f t="shared" ca="1" si="526"/>
        <v>25552.856763712047</v>
      </c>
      <c r="D8448" s="2">
        <f t="shared" ca="1" si="527"/>
        <v>25553.947897530317</v>
      </c>
      <c r="E8448" s="2" t="b">
        <f t="shared" ca="1" si="528"/>
        <v>0</v>
      </c>
    </row>
    <row r="8449" spans="1:5">
      <c r="A8449" s="2">
        <v>8446</v>
      </c>
      <c r="B8449" s="2">
        <f t="shared" ca="1" si="525"/>
        <v>25552.865423644504</v>
      </c>
      <c r="C8449" s="2">
        <f t="shared" ca="1" si="526"/>
        <v>25552.865423644504</v>
      </c>
      <c r="D8449" s="2">
        <f t="shared" ca="1" si="527"/>
        <v>25553.947897530317</v>
      </c>
      <c r="E8449" s="2" t="b">
        <f t="shared" ca="1" si="528"/>
        <v>0</v>
      </c>
    </row>
    <row r="8450" spans="1:5">
      <c r="A8450" s="2">
        <v>8447</v>
      </c>
      <c r="B8450" s="2">
        <f t="shared" ca="1" si="525"/>
        <v>25554.058402869221</v>
      </c>
      <c r="C8450" s="2">
        <f t="shared" ca="1" si="526"/>
        <v>25556.058402869221</v>
      </c>
      <c r="D8450" s="2">
        <f t="shared" ca="1" si="527"/>
        <v>25556.058402869221</v>
      </c>
      <c r="E8450" s="2" t="b">
        <f t="shared" ca="1" si="528"/>
        <v>1</v>
      </c>
    </row>
    <row r="8451" spans="1:5">
      <c r="A8451" s="2">
        <v>8448</v>
      </c>
      <c r="B8451" s="2">
        <f t="shared" ca="1" si="525"/>
        <v>25554.800195186384</v>
      </c>
      <c r="C8451" s="2">
        <f t="shared" ca="1" si="526"/>
        <v>25554.800195186384</v>
      </c>
      <c r="D8451" s="2">
        <f t="shared" ca="1" si="527"/>
        <v>25556.058402869221</v>
      </c>
      <c r="E8451" s="2" t="b">
        <f t="shared" ca="1" si="528"/>
        <v>0</v>
      </c>
    </row>
    <row r="8452" spans="1:5">
      <c r="A8452" s="2">
        <v>8449</v>
      </c>
      <c r="B8452" s="2">
        <f t="shared" ca="1" si="525"/>
        <v>25555.073805897038</v>
      </c>
      <c r="C8452" s="2">
        <f t="shared" ca="1" si="526"/>
        <v>25555.073805897038</v>
      </c>
      <c r="D8452" s="2">
        <f t="shared" ca="1" si="527"/>
        <v>25556.058402869221</v>
      </c>
      <c r="E8452" s="2" t="b">
        <f t="shared" ca="1" si="528"/>
        <v>0</v>
      </c>
    </row>
    <row r="8453" spans="1:5">
      <c r="A8453" s="2">
        <v>8450</v>
      </c>
      <c r="B8453" s="2">
        <f t="shared" ca="1" si="525"/>
        <v>25555.163759494011</v>
      </c>
      <c r="C8453" s="2">
        <f t="shared" ca="1" si="526"/>
        <v>25555.163759494011</v>
      </c>
      <c r="D8453" s="2">
        <f t="shared" ca="1" si="527"/>
        <v>25556.058402869221</v>
      </c>
      <c r="E8453" s="2" t="b">
        <f t="shared" ca="1" si="528"/>
        <v>0</v>
      </c>
    </row>
    <row r="8454" spans="1:5">
      <c r="A8454" s="2">
        <v>8451</v>
      </c>
      <c r="B8454" s="2">
        <f t="shared" ref="B8454:B8517" ca="1" si="529">B8453-$C$1*LN(RAND())</f>
        <v>25555.920223838464</v>
      </c>
      <c r="C8454" s="2">
        <f t="shared" ref="C8454:C8517" ca="1" si="530">IF(B8454&lt;=D8453,B8454,B8454+2)</f>
        <v>25555.920223838464</v>
      </c>
      <c r="D8454" s="2">
        <f t="shared" ref="D8454:D8517" ca="1" si="531">IF(D8453&gt;C8454,D8453,C8454)</f>
        <v>25556.058402869221</v>
      </c>
      <c r="E8454" s="2" t="b">
        <f t="shared" ca="1" si="528"/>
        <v>0</v>
      </c>
    </row>
    <row r="8455" spans="1:5">
      <c r="A8455" s="2">
        <v>8452</v>
      </c>
      <c r="B8455" s="2">
        <f t="shared" ca="1" si="529"/>
        <v>25557.273069648127</v>
      </c>
      <c r="C8455" s="2">
        <f t="shared" ca="1" si="530"/>
        <v>25559.273069648127</v>
      </c>
      <c r="D8455" s="2">
        <f t="shared" ca="1" si="531"/>
        <v>25559.273069648127</v>
      </c>
      <c r="E8455" s="2" t="b">
        <f t="shared" ca="1" si="528"/>
        <v>1</v>
      </c>
    </row>
    <row r="8456" spans="1:5">
      <c r="A8456" s="2">
        <v>8453</v>
      </c>
      <c r="B8456" s="2">
        <f t="shared" ca="1" si="529"/>
        <v>25561.552785065829</v>
      </c>
      <c r="C8456" s="2">
        <f t="shared" ca="1" si="530"/>
        <v>25563.552785065829</v>
      </c>
      <c r="D8456" s="2">
        <f t="shared" ca="1" si="531"/>
        <v>25563.552785065829</v>
      </c>
      <c r="E8456" s="2" t="b">
        <f t="shared" ca="1" si="528"/>
        <v>1</v>
      </c>
    </row>
    <row r="8457" spans="1:5">
      <c r="A8457" s="2">
        <v>8454</v>
      </c>
      <c r="B8457" s="2">
        <f t="shared" ca="1" si="529"/>
        <v>25563.756892973721</v>
      </c>
      <c r="C8457" s="2">
        <f t="shared" ca="1" si="530"/>
        <v>25565.756892973721</v>
      </c>
      <c r="D8457" s="2">
        <f t="shared" ca="1" si="531"/>
        <v>25565.756892973721</v>
      </c>
      <c r="E8457" s="2" t="b">
        <f t="shared" ca="1" si="528"/>
        <v>1</v>
      </c>
    </row>
    <row r="8458" spans="1:5">
      <c r="A8458" s="2">
        <v>8455</v>
      </c>
      <c r="B8458" s="2">
        <f t="shared" ca="1" si="529"/>
        <v>25565.473299670692</v>
      </c>
      <c r="C8458" s="2">
        <f t="shared" ca="1" si="530"/>
        <v>25565.473299670692</v>
      </c>
      <c r="D8458" s="2">
        <f t="shared" ca="1" si="531"/>
        <v>25565.756892973721</v>
      </c>
      <c r="E8458" s="2" t="b">
        <f t="shared" ca="1" si="528"/>
        <v>0</v>
      </c>
    </row>
    <row r="8459" spans="1:5">
      <c r="A8459" s="2">
        <v>8456</v>
      </c>
      <c r="B8459" s="2">
        <f t="shared" ca="1" si="529"/>
        <v>25573.306119658606</v>
      </c>
      <c r="C8459" s="2">
        <f t="shared" ca="1" si="530"/>
        <v>25575.306119658606</v>
      </c>
      <c r="D8459" s="2">
        <f t="shared" ca="1" si="531"/>
        <v>25575.306119658606</v>
      </c>
      <c r="E8459" s="2" t="b">
        <f t="shared" ca="1" si="528"/>
        <v>1</v>
      </c>
    </row>
    <row r="8460" spans="1:5">
      <c r="A8460" s="2">
        <v>8457</v>
      </c>
      <c r="B8460" s="2">
        <f t="shared" ca="1" si="529"/>
        <v>25573.963321006533</v>
      </c>
      <c r="C8460" s="2">
        <f t="shared" ca="1" si="530"/>
        <v>25573.963321006533</v>
      </c>
      <c r="D8460" s="2">
        <f t="shared" ca="1" si="531"/>
        <v>25575.306119658606</v>
      </c>
      <c r="E8460" s="2" t="b">
        <f t="shared" ca="1" si="528"/>
        <v>0</v>
      </c>
    </row>
    <row r="8461" spans="1:5">
      <c r="A8461" s="2">
        <v>8458</v>
      </c>
      <c r="B8461" s="2">
        <f t="shared" ca="1" si="529"/>
        <v>25575.769168972744</v>
      </c>
      <c r="C8461" s="2">
        <f t="shared" ca="1" si="530"/>
        <v>25577.769168972744</v>
      </c>
      <c r="D8461" s="2">
        <f t="shared" ca="1" si="531"/>
        <v>25577.769168972744</v>
      </c>
      <c r="E8461" s="2" t="b">
        <f t="shared" ca="1" si="528"/>
        <v>1</v>
      </c>
    </row>
    <row r="8462" spans="1:5">
      <c r="A8462" s="2">
        <v>8459</v>
      </c>
      <c r="B8462" s="2">
        <f t="shared" ca="1" si="529"/>
        <v>25583.844672323241</v>
      </c>
      <c r="C8462" s="2">
        <f t="shared" ca="1" si="530"/>
        <v>25585.844672323241</v>
      </c>
      <c r="D8462" s="2">
        <f t="shared" ca="1" si="531"/>
        <v>25585.844672323241</v>
      </c>
      <c r="E8462" s="2" t="b">
        <f t="shared" ca="1" si="528"/>
        <v>1</v>
      </c>
    </row>
    <row r="8463" spans="1:5">
      <c r="A8463" s="2">
        <v>8460</v>
      </c>
      <c r="B8463" s="2">
        <f t="shared" ca="1" si="529"/>
        <v>25586.889605133882</v>
      </c>
      <c r="C8463" s="2">
        <f t="shared" ca="1" si="530"/>
        <v>25588.889605133882</v>
      </c>
      <c r="D8463" s="2">
        <f t="shared" ca="1" si="531"/>
        <v>25588.889605133882</v>
      </c>
      <c r="E8463" s="2" t="b">
        <f t="shared" ca="1" si="528"/>
        <v>1</v>
      </c>
    </row>
    <row r="8464" spans="1:5">
      <c r="A8464" s="2">
        <v>8461</v>
      </c>
      <c r="B8464" s="2">
        <f t="shared" ca="1" si="529"/>
        <v>25587.992710537623</v>
      </c>
      <c r="C8464" s="2">
        <f t="shared" ca="1" si="530"/>
        <v>25587.992710537623</v>
      </c>
      <c r="D8464" s="2">
        <f t="shared" ca="1" si="531"/>
        <v>25588.889605133882</v>
      </c>
      <c r="E8464" s="2" t="b">
        <f t="shared" ca="1" si="528"/>
        <v>0</v>
      </c>
    </row>
    <row r="8465" spans="1:5">
      <c r="A8465" s="2">
        <v>8462</v>
      </c>
      <c r="B8465" s="2">
        <f t="shared" ca="1" si="529"/>
        <v>25589.227345346284</v>
      </c>
      <c r="C8465" s="2">
        <f t="shared" ca="1" si="530"/>
        <v>25591.227345346284</v>
      </c>
      <c r="D8465" s="2">
        <f t="shared" ca="1" si="531"/>
        <v>25591.227345346284</v>
      </c>
      <c r="E8465" s="2" t="b">
        <f t="shared" ca="1" si="528"/>
        <v>1</v>
      </c>
    </row>
    <row r="8466" spans="1:5">
      <c r="A8466" s="2">
        <v>8463</v>
      </c>
      <c r="B8466" s="2">
        <f t="shared" ca="1" si="529"/>
        <v>25590.739552300758</v>
      </c>
      <c r="C8466" s="2">
        <f t="shared" ca="1" si="530"/>
        <v>25590.739552300758</v>
      </c>
      <c r="D8466" s="2">
        <f t="shared" ca="1" si="531"/>
        <v>25591.227345346284</v>
      </c>
      <c r="E8466" s="2" t="b">
        <f t="shared" ca="1" si="528"/>
        <v>0</v>
      </c>
    </row>
    <row r="8467" spans="1:5">
      <c r="A8467" s="2">
        <v>8464</v>
      </c>
      <c r="B8467" s="2">
        <f t="shared" ca="1" si="529"/>
        <v>25591.440200130415</v>
      </c>
      <c r="C8467" s="2">
        <f t="shared" ca="1" si="530"/>
        <v>25593.440200130415</v>
      </c>
      <c r="D8467" s="2">
        <f t="shared" ca="1" si="531"/>
        <v>25593.440200130415</v>
      </c>
      <c r="E8467" s="2" t="b">
        <f t="shared" ca="1" si="528"/>
        <v>1</v>
      </c>
    </row>
    <row r="8468" spans="1:5">
      <c r="A8468" s="2">
        <v>8465</v>
      </c>
      <c r="B8468" s="2">
        <f t="shared" ca="1" si="529"/>
        <v>25593.343276321608</v>
      </c>
      <c r="C8468" s="2">
        <f t="shared" ca="1" si="530"/>
        <v>25593.343276321608</v>
      </c>
      <c r="D8468" s="2">
        <f t="shared" ca="1" si="531"/>
        <v>25593.440200130415</v>
      </c>
      <c r="E8468" s="2" t="b">
        <f t="shared" ca="1" si="528"/>
        <v>0</v>
      </c>
    </row>
    <row r="8469" spans="1:5">
      <c r="A8469" s="2">
        <v>8466</v>
      </c>
      <c r="B8469" s="2">
        <f t="shared" ca="1" si="529"/>
        <v>25593.75720838971</v>
      </c>
      <c r="C8469" s="2">
        <f t="shared" ca="1" si="530"/>
        <v>25595.75720838971</v>
      </c>
      <c r="D8469" s="2">
        <f t="shared" ca="1" si="531"/>
        <v>25595.75720838971</v>
      </c>
      <c r="E8469" s="2" t="b">
        <f t="shared" ca="1" si="528"/>
        <v>1</v>
      </c>
    </row>
    <row r="8470" spans="1:5">
      <c r="A8470" s="2">
        <v>8467</v>
      </c>
      <c r="B8470" s="2">
        <f t="shared" ca="1" si="529"/>
        <v>25594.82838221567</v>
      </c>
      <c r="C8470" s="2">
        <f t="shared" ca="1" si="530"/>
        <v>25594.82838221567</v>
      </c>
      <c r="D8470" s="2">
        <f t="shared" ca="1" si="531"/>
        <v>25595.75720838971</v>
      </c>
      <c r="E8470" s="2" t="b">
        <f t="shared" ca="1" si="528"/>
        <v>0</v>
      </c>
    </row>
    <row r="8471" spans="1:5">
      <c r="A8471" s="2">
        <v>8468</v>
      </c>
      <c r="B8471" s="2">
        <f t="shared" ca="1" si="529"/>
        <v>25595.37385642586</v>
      </c>
      <c r="C8471" s="2">
        <f t="shared" ca="1" si="530"/>
        <v>25595.37385642586</v>
      </c>
      <c r="D8471" s="2">
        <f t="shared" ca="1" si="531"/>
        <v>25595.75720838971</v>
      </c>
      <c r="E8471" s="2" t="b">
        <f t="shared" ca="1" si="528"/>
        <v>0</v>
      </c>
    </row>
    <row r="8472" spans="1:5">
      <c r="A8472" s="2">
        <v>8469</v>
      </c>
      <c r="B8472" s="2">
        <f t="shared" ca="1" si="529"/>
        <v>25595.82533830274</v>
      </c>
      <c r="C8472" s="2">
        <f t="shared" ca="1" si="530"/>
        <v>25597.82533830274</v>
      </c>
      <c r="D8472" s="2">
        <f t="shared" ca="1" si="531"/>
        <v>25597.82533830274</v>
      </c>
      <c r="E8472" s="2" t="b">
        <f t="shared" ca="1" si="528"/>
        <v>1</v>
      </c>
    </row>
    <row r="8473" spans="1:5">
      <c r="A8473" s="2">
        <v>8470</v>
      </c>
      <c r="B8473" s="2">
        <f t="shared" ca="1" si="529"/>
        <v>25600.103449373299</v>
      </c>
      <c r="C8473" s="2">
        <f t="shared" ca="1" si="530"/>
        <v>25602.103449373299</v>
      </c>
      <c r="D8473" s="2">
        <f t="shared" ca="1" si="531"/>
        <v>25602.103449373299</v>
      </c>
      <c r="E8473" s="2" t="b">
        <f t="shared" ca="1" si="528"/>
        <v>1</v>
      </c>
    </row>
    <row r="8474" spans="1:5">
      <c r="A8474" s="2">
        <v>8471</v>
      </c>
      <c r="B8474" s="2">
        <f t="shared" ca="1" si="529"/>
        <v>25606.852698730218</v>
      </c>
      <c r="C8474" s="2">
        <f t="shared" ca="1" si="530"/>
        <v>25608.852698730218</v>
      </c>
      <c r="D8474" s="2">
        <f t="shared" ca="1" si="531"/>
        <v>25608.852698730218</v>
      </c>
      <c r="E8474" s="2" t="b">
        <f t="shared" ca="1" si="528"/>
        <v>1</v>
      </c>
    </row>
    <row r="8475" spans="1:5">
      <c r="A8475" s="2">
        <v>8472</v>
      </c>
      <c r="B8475" s="2">
        <f t="shared" ca="1" si="529"/>
        <v>25613.858798057448</v>
      </c>
      <c r="C8475" s="2">
        <f t="shared" ca="1" si="530"/>
        <v>25615.858798057448</v>
      </c>
      <c r="D8475" s="2">
        <f t="shared" ca="1" si="531"/>
        <v>25615.858798057448</v>
      </c>
      <c r="E8475" s="2" t="b">
        <f t="shared" ca="1" si="528"/>
        <v>1</v>
      </c>
    </row>
    <row r="8476" spans="1:5">
      <c r="A8476" s="2">
        <v>8473</v>
      </c>
      <c r="B8476" s="2">
        <f t="shared" ca="1" si="529"/>
        <v>25616.168473074267</v>
      </c>
      <c r="C8476" s="2">
        <f t="shared" ca="1" si="530"/>
        <v>25618.168473074267</v>
      </c>
      <c r="D8476" s="2">
        <f t="shared" ca="1" si="531"/>
        <v>25618.168473074267</v>
      </c>
      <c r="E8476" s="2" t="b">
        <f t="shared" ref="E8476:E8539" ca="1" si="532">IF(B8476=C8476,FALSE,TRUE)</f>
        <v>1</v>
      </c>
    </row>
    <row r="8477" spans="1:5">
      <c r="A8477" s="2">
        <v>8474</v>
      </c>
      <c r="B8477" s="2">
        <f t="shared" ca="1" si="529"/>
        <v>25616.311467059026</v>
      </c>
      <c r="C8477" s="2">
        <f t="shared" ca="1" si="530"/>
        <v>25616.311467059026</v>
      </c>
      <c r="D8477" s="2">
        <f t="shared" ca="1" si="531"/>
        <v>25618.168473074267</v>
      </c>
      <c r="E8477" s="2" t="b">
        <f t="shared" ca="1" si="532"/>
        <v>0</v>
      </c>
    </row>
    <row r="8478" spans="1:5">
      <c r="A8478" s="2">
        <v>8475</v>
      </c>
      <c r="B8478" s="2">
        <f t="shared" ca="1" si="529"/>
        <v>25617.513033093088</v>
      </c>
      <c r="C8478" s="2">
        <f t="shared" ca="1" si="530"/>
        <v>25617.513033093088</v>
      </c>
      <c r="D8478" s="2">
        <f t="shared" ca="1" si="531"/>
        <v>25618.168473074267</v>
      </c>
      <c r="E8478" s="2" t="b">
        <f t="shared" ca="1" si="532"/>
        <v>0</v>
      </c>
    </row>
    <row r="8479" spans="1:5">
      <c r="A8479" s="2">
        <v>8476</v>
      </c>
      <c r="B8479" s="2">
        <f t="shared" ca="1" si="529"/>
        <v>25619.652570532657</v>
      </c>
      <c r="C8479" s="2">
        <f t="shared" ca="1" si="530"/>
        <v>25621.652570532657</v>
      </c>
      <c r="D8479" s="2">
        <f t="shared" ca="1" si="531"/>
        <v>25621.652570532657</v>
      </c>
      <c r="E8479" s="2" t="b">
        <f t="shared" ca="1" si="532"/>
        <v>1</v>
      </c>
    </row>
    <row r="8480" spans="1:5">
      <c r="A8480" s="2">
        <v>8477</v>
      </c>
      <c r="B8480" s="2">
        <f t="shared" ca="1" si="529"/>
        <v>25627.011721386774</v>
      </c>
      <c r="C8480" s="2">
        <f t="shared" ca="1" si="530"/>
        <v>25629.011721386774</v>
      </c>
      <c r="D8480" s="2">
        <f t="shared" ca="1" si="531"/>
        <v>25629.011721386774</v>
      </c>
      <c r="E8480" s="2" t="b">
        <f t="shared" ca="1" si="532"/>
        <v>1</v>
      </c>
    </row>
    <row r="8481" spans="1:5">
      <c r="A8481" s="2">
        <v>8478</v>
      </c>
      <c r="B8481" s="2">
        <f t="shared" ca="1" si="529"/>
        <v>25627.688555777499</v>
      </c>
      <c r="C8481" s="2">
        <f t="shared" ca="1" si="530"/>
        <v>25627.688555777499</v>
      </c>
      <c r="D8481" s="2">
        <f t="shared" ca="1" si="531"/>
        <v>25629.011721386774</v>
      </c>
      <c r="E8481" s="2" t="b">
        <f t="shared" ca="1" si="532"/>
        <v>0</v>
      </c>
    </row>
    <row r="8482" spans="1:5">
      <c r="A8482" s="2">
        <v>8479</v>
      </c>
      <c r="B8482" s="2">
        <f t="shared" ca="1" si="529"/>
        <v>25628.299395398248</v>
      </c>
      <c r="C8482" s="2">
        <f t="shared" ca="1" si="530"/>
        <v>25628.299395398248</v>
      </c>
      <c r="D8482" s="2">
        <f t="shared" ca="1" si="531"/>
        <v>25629.011721386774</v>
      </c>
      <c r="E8482" s="2" t="b">
        <f t="shared" ca="1" si="532"/>
        <v>0</v>
      </c>
    </row>
    <row r="8483" spans="1:5">
      <c r="A8483" s="2">
        <v>8480</v>
      </c>
      <c r="B8483" s="2">
        <f t="shared" ca="1" si="529"/>
        <v>25637.996289207353</v>
      </c>
      <c r="C8483" s="2">
        <f t="shared" ca="1" si="530"/>
        <v>25639.996289207353</v>
      </c>
      <c r="D8483" s="2">
        <f t="shared" ca="1" si="531"/>
        <v>25639.996289207353</v>
      </c>
      <c r="E8483" s="2" t="b">
        <f t="shared" ca="1" si="532"/>
        <v>1</v>
      </c>
    </row>
    <row r="8484" spans="1:5">
      <c r="A8484" s="2">
        <v>8481</v>
      </c>
      <c r="B8484" s="2">
        <f t="shared" ca="1" si="529"/>
        <v>25651.115375676025</v>
      </c>
      <c r="C8484" s="2">
        <f t="shared" ca="1" si="530"/>
        <v>25653.115375676025</v>
      </c>
      <c r="D8484" s="2">
        <f t="shared" ca="1" si="531"/>
        <v>25653.115375676025</v>
      </c>
      <c r="E8484" s="2" t="b">
        <f t="shared" ca="1" si="532"/>
        <v>1</v>
      </c>
    </row>
    <row r="8485" spans="1:5">
      <c r="A8485" s="2">
        <v>8482</v>
      </c>
      <c r="B8485" s="2">
        <f t="shared" ca="1" si="529"/>
        <v>25651.524132033712</v>
      </c>
      <c r="C8485" s="2">
        <f t="shared" ca="1" si="530"/>
        <v>25651.524132033712</v>
      </c>
      <c r="D8485" s="2">
        <f t="shared" ca="1" si="531"/>
        <v>25653.115375676025</v>
      </c>
      <c r="E8485" s="2" t="b">
        <f t="shared" ca="1" si="532"/>
        <v>0</v>
      </c>
    </row>
    <row r="8486" spans="1:5">
      <c r="A8486" s="2">
        <v>8483</v>
      </c>
      <c r="B8486" s="2">
        <f t="shared" ca="1" si="529"/>
        <v>25661.422288137517</v>
      </c>
      <c r="C8486" s="2">
        <f t="shared" ca="1" si="530"/>
        <v>25663.422288137517</v>
      </c>
      <c r="D8486" s="2">
        <f t="shared" ca="1" si="531"/>
        <v>25663.422288137517</v>
      </c>
      <c r="E8486" s="2" t="b">
        <f t="shared" ca="1" si="532"/>
        <v>1</v>
      </c>
    </row>
    <row r="8487" spans="1:5">
      <c r="A8487" s="2">
        <v>8484</v>
      </c>
      <c r="B8487" s="2">
        <f t="shared" ca="1" si="529"/>
        <v>25668.042746192084</v>
      </c>
      <c r="C8487" s="2">
        <f t="shared" ca="1" si="530"/>
        <v>25670.042746192084</v>
      </c>
      <c r="D8487" s="2">
        <f t="shared" ca="1" si="531"/>
        <v>25670.042746192084</v>
      </c>
      <c r="E8487" s="2" t="b">
        <f t="shared" ca="1" si="532"/>
        <v>1</v>
      </c>
    </row>
    <row r="8488" spans="1:5">
      <c r="A8488" s="2">
        <v>8485</v>
      </c>
      <c r="B8488" s="2">
        <f t="shared" ca="1" si="529"/>
        <v>25672.131533613036</v>
      </c>
      <c r="C8488" s="2">
        <f t="shared" ca="1" si="530"/>
        <v>25674.131533613036</v>
      </c>
      <c r="D8488" s="2">
        <f t="shared" ca="1" si="531"/>
        <v>25674.131533613036</v>
      </c>
      <c r="E8488" s="2" t="b">
        <f t="shared" ca="1" si="532"/>
        <v>1</v>
      </c>
    </row>
    <row r="8489" spans="1:5">
      <c r="A8489" s="2">
        <v>8486</v>
      </c>
      <c r="B8489" s="2">
        <f t="shared" ca="1" si="529"/>
        <v>25672.544336872721</v>
      </c>
      <c r="C8489" s="2">
        <f t="shared" ca="1" si="530"/>
        <v>25672.544336872721</v>
      </c>
      <c r="D8489" s="2">
        <f t="shared" ca="1" si="531"/>
        <v>25674.131533613036</v>
      </c>
      <c r="E8489" s="2" t="b">
        <f t="shared" ca="1" si="532"/>
        <v>0</v>
      </c>
    </row>
    <row r="8490" spans="1:5">
      <c r="A8490" s="2">
        <v>8487</v>
      </c>
      <c r="B8490" s="2">
        <f t="shared" ca="1" si="529"/>
        <v>25672.725135968183</v>
      </c>
      <c r="C8490" s="2">
        <f t="shared" ca="1" si="530"/>
        <v>25672.725135968183</v>
      </c>
      <c r="D8490" s="2">
        <f t="shared" ca="1" si="531"/>
        <v>25674.131533613036</v>
      </c>
      <c r="E8490" s="2" t="b">
        <f t="shared" ca="1" si="532"/>
        <v>0</v>
      </c>
    </row>
    <row r="8491" spans="1:5">
      <c r="A8491" s="2">
        <v>8488</v>
      </c>
      <c r="B8491" s="2">
        <f t="shared" ca="1" si="529"/>
        <v>25676.710975652535</v>
      </c>
      <c r="C8491" s="2">
        <f t="shared" ca="1" si="530"/>
        <v>25678.710975652535</v>
      </c>
      <c r="D8491" s="2">
        <f t="shared" ca="1" si="531"/>
        <v>25678.710975652535</v>
      </c>
      <c r="E8491" s="2" t="b">
        <f t="shared" ca="1" si="532"/>
        <v>1</v>
      </c>
    </row>
    <row r="8492" spans="1:5">
      <c r="A8492" s="2">
        <v>8489</v>
      </c>
      <c r="B8492" s="2">
        <f t="shared" ca="1" si="529"/>
        <v>25679.830331030178</v>
      </c>
      <c r="C8492" s="2">
        <f t="shared" ca="1" si="530"/>
        <v>25681.830331030178</v>
      </c>
      <c r="D8492" s="2">
        <f t="shared" ca="1" si="531"/>
        <v>25681.830331030178</v>
      </c>
      <c r="E8492" s="2" t="b">
        <f t="shared" ca="1" si="532"/>
        <v>1</v>
      </c>
    </row>
    <row r="8493" spans="1:5">
      <c r="A8493" s="2">
        <v>8490</v>
      </c>
      <c r="B8493" s="2">
        <f t="shared" ca="1" si="529"/>
        <v>25684.769995794944</v>
      </c>
      <c r="C8493" s="2">
        <f t="shared" ca="1" si="530"/>
        <v>25686.769995794944</v>
      </c>
      <c r="D8493" s="2">
        <f t="shared" ca="1" si="531"/>
        <v>25686.769995794944</v>
      </c>
      <c r="E8493" s="2" t="b">
        <f t="shared" ca="1" si="532"/>
        <v>1</v>
      </c>
    </row>
    <row r="8494" spans="1:5">
      <c r="A8494" s="2">
        <v>8491</v>
      </c>
      <c r="B8494" s="2">
        <f t="shared" ca="1" si="529"/>
        <v>25686.865664571967</v>
      </c>
      <c r="C8494" s="2">
        <f t="shared" ca="1" si="530"/>
        <v>25688.865664571967</v>
      </c>
      <c r="D8494" s="2">
        <f t="shared" ca="1" si="531"/>
        <v>25688.865664571967</v>
      </c>
      <c r="E8494" s="2" t="b">
        <f t="shared" ca="1" si="532"/>
        <v>1</v>
      </c>
    </row>
    <row r="8495" spans="1:5">
      <c r="A8495" s="2">
        <v>8492</v>
      </c>
      <c r="B8495" s="2">
        <f t="shared" ca="1" si="529"/>
        <v>25687.364209342017</v>
      </c>
      <c r="C8495" s="2">
        <f t="shared" ca="1" si="530"/>
        <v>25687.364209342017</v>
      </c>
      <c r="D8495" s="2">
        <f t="shared" ca="1" si="531"/>
        <v>25688.865664571967</v>
      </c>
      <c r="E8495" s="2" t="b">
        <f t="shared" ca="1" si="532"/>
        <v>0</v>
      </c>
    </row>
    <row r="8496" spans="1:5">
      <c r="A8496" s="2">
        <v>8493</v>
      </c>
      <c r="B8496" s="2">
        <f t="shared" ca="1" si="529"/>
        <v>25688.736177739651</v>
      </c>
      <c r="C8496" s="2">
        <f t="shared" ca="1" si="530"/>
        <v>25688.736177739651</v>
      </c>
      <c r="D8496" s="2">
        <f t="shared" ca="1" si="531"/>
        <v>25688.865664571967</v>
      </c>
      <c r="E8496" s="2" t="b">
        <f t="shared" ca="1" si="532"/>
        <v>0</v>
      </c>
    </row>
    <row r="8497" spans="1:5">
      <c r="A8497" s="2">
        <v>8494</v>
      </c>
      <c r="B8497" s="2">
        <f t="shared" ca="1" si="529"/>
        <v>25691.254828364123</v>
      </c>
      <c r="C8497" s="2">
        <f t="shared" ca="1" si="530"/>
        <v>25693.254828364123</v>
      </c>
      <c r="D8497" s="2">
        <f t="shared" ca="1" si="531"/>
        <v>25693.254828364123</v>
      </c>
      <c r="E8497" s="2" t="b">
        <f t="shared" ca="1" si="532"/>
        <v>1</v>
      </c>
    </row>
    <row r="8498" spans="1:5">
      <c r="A8498" s="2">
        <v>8495</v>
      </c>
      <c r="B8498" s="2">
        <f t="shared" ca="1" si="529"/>
        <v>25692.518916522473</v>
      </c>
      <c r="C8498" s="2">
        <f t="shared" ca="1" si="530"/>
        <v>25692.518916522473</v>
      </c>
      <c r="D8498" s="2">
        <f t="shared" ca="1" si="531"/>
        <v>25693.254828364123</v>
      </c>
      <c r="E8498" s="2" t="b">
        <f t="shared" ca="1" si="532"/>
        <v>0</v>
      </c>
    </row>
    <row r="8499" spans="1:5">
      <c r="A8499" s="2">
        <v>8496</v>
      </c>
      <c r="B8499" s="2">
        <f t="shared" ca="1" si="529"/>
        <v>25695.649020871882</v>
      </c>
      <c r="C8499" s="2">
        <f t="shared" ca="1" si="530"/>
        <v>25697.649020871882</v>
      </c>
      <c r="D8499" s="2">
        <f t="shared" ca="1" si="531"/>
        <v>25697.649020871882</v>
      </c>
      <c r="E8499" s="2" t="b">
        <f t="shared" ca="1" si="532"/>
        <v>1</v>
      </c>
    </row>
    <row r="8500" spans="1:5">
      <c r="A8500" s="2">
        <v>8497</v>
      </c>
      <c r="B8500" s="2">
        <f t="shared" ca="1" si="529"/>
        <v>25695.937555311251</v>
      </c>
      <c r="C8500" s="2">
        <f t="shared" ca="1" si="530"/>
        <v>25695.937555311251</v>
      </c>
      <c r="D8500" s="2">
        <f t="shared" ca="1" si="531"/>
        <v>25697.649020871882</v>
      </c>
      <c r="E8500" s="2" t="b">
        <f t="shared" ca="1" si="532"/>
        <v>0</v>
      </c>
    </row>
    <row r="8501" spans="1:5">
      <c r="A8501" s="2">
        <v>8498</v>
      </c>
      <c r="B8501" s="2">
        <f t="shared" ca="1" si="529"/>
        <v>25697.841283401121</v>
      </c>
      <c r="C8501" s="2">
        <f t="shared" ca="1" si="530"/>
        <v>25699.841283401121</v>
      </c>
      <c r="D8501" s="2">
        <f t="shared" ca="1" si="531"/>
        <v>25699.841283401121</v>
      </c>
      <c r="E8501" s="2" t="b">
        <f t="shared" ca="1" si="532"/>
        <v>1</v>
      </c>
    </row>
    <row r="8502" spans="1:5">
      <c r="A8502" s="2">
        <v>8499</v>
      </c>
      <c r="B8502" s="2">
        <f t="shared" ca="1" si="529"/>
        <v>25698.999867869421</v>
      </c>
      <c r="C8502" s="2">
        <f t="shared" ca="1" si="530"/>
        <v>25698.999867869421</v>
      </c>
      <c r="D8502" s="2">
        <f t="shared" ca="1" si="531"/>
        <v>25699.841283401121</v>
      </c>
      <c r="E8502" s="2" t="b">
        <f t="shared" ca="1" si="532"/>
        <v>0</v>
      </c>
    </row>
    <row r="8503" spans="1:5">
      <c r="A8503" s="2">
        <v>8500</v>
      </c>
      <c r="B8503" s="2">
        <f t="shared" ca="1" si="529"/>
        <v>25703.170919236491</v>
      </c>
      <c r="C8503" s="2">
        <f t="shared" ca="1" si="530"/>
        <v>25705.170919236491</v>
      </c>
      <c r="D8503" s="2">
        <f t="shared" ca="1" si="531"/>
        <v>25705.170919236491</v>
      </c>
      <c r="E8503" s="2" t="b">
        <f t="shared" ca="1" si="532"/>
        <v>1</v>
      </c>
    </row>
    <row r="8504" spans="1:5">
      <c r="A8504" s="2">
        <v>8501</v>
      </c>
      <c r="B8504" s="2">
        <f t="shared" ca="1" si="529"/>
        <v>25704.974086620743</v>
      </c>
      <c r="C8504" s="2">
        <f t="shared" ca="1" si="530"/>
        <v>25704.974086620743</v>
      </c>
      <c r="D8504" s="2">
        <f t="shared" ca="1" si="531"/>
        <v>25705.170919236491</v>
      </c>
      <c r="E8504" s="2" t="b">
        <f t="shared" ca="1" si="532"/>
        <v>0</v>
      </c>
    </row>
    <row r="8505" spans="1:5">
      <c r="A8505" s="2">
        <v>8502</v>
      </c>
      <c r="B8505" s="2">
        <f t="shared" ca="1" si="529"/>
        <v>25710.29510708664</v>
      </c>
      <c r="C8505" s="2">
        <f t="shared" ca="1" si="530"/>
        <v>25712.29510708664</v>
      </c>
      <c r="D8505" s="2">
        <f t="shared" ca="1" si="531"/>
        <v>25712.29510708664</v>
      </c>
      <c r="E8505" s="2" t="b">
        <f t="shared" ca="1" si="532"/>
        <v>1</v>
      </c>
    </row>
    <row r="8506" spans="1:5">
      <c r="A8506" s="2">
        <v>8503</v>
      </c>
      <c r="B8506" s="2">
        <f t="shared" ca="1" si="529"/>
        <v>25717.752836559463</v>
      </c>
      <c r="C8506" s="2">
        <f t="shared" ca="1" si="530"/>
        <v>25719.752836559463</v>
      </c>
      <c r="D8506" s="2">
        <f t="shared" ca="1" si="531"/>
        <v>25719.752836559463</v>
      </c>
      <c r="E8506" s="2" t="b">
        <f t="shared" ca="1" si="532"/>
        <v>1</v>
      </c>
    </row>
    <row r="8507" spans="1:5">
      <c r="A8507" s="2">
        <v>8504</v>
      </c>
      <c r="B8507" s="2">
        <f t="shared" ca="1" si="529"/>
        <v>25717.88961184134</v>
      </c>
      <c r="C8507" s="2">
        <f t="shared" ca="1" si="530"/>
        <v>25717.88961184134</v>
      </c>
      <c r="D8507" s="2">
        <f t="shared" ca="1" si="531"/>
        <v>25719.752836559463</v>
      </c>
      <c r="E8507" s="2" t="b">
        <f t="shared" ca="1" si="532"/>
        <v>0</v>
      </c>
    </row>
    <row r="8508" spans="1:5">
      <c r="A8508" s="2">
        <v>8505</v>
      </c>
      <c r="B8508" s="2">
        <f t="shared" ca="1" si="529"/>
        <v>25720.201506742174</v>
      </c>
      <c r="C8508" s="2">
        <f t="shared" ca="1" si="530"/>
        <v>25722.201506742174</v>
      </c>
      <c r="D8508" s="2">
        <f t="shared" ca="1" si="531"/>
        <v>25722.201506742174</v>
      </c>
      <c r="E8508" s="2" t="b">
        <f t="shared" ca="1" si="532"/>
        <v>1</v>
      </c>
    </row>
    <row r="8509" spans="1:5">
      <c r="A8509" s="2">
        <v>8506</v>
      </c>
      <c r="B8509" s="2">
        <f t="shared" ca="1" si="529"/>
        <v>25721.958083782672</v>
      </c>
      <c r="C8509" s="2">
        <f t="shared" ca="1" si="530"/>
        <v>25721.958083782672</v>
      </c>
      <c r="D8509" s="2">
        <f t="shared" ca="1" si="531"/>
        <v>25722.201506742174</v>
      </c>
      <c r="E8509" s="2" t="b">
        <f t="shared" ca="1" si="532"/>
        <v>0</v>
      </c>
    </row>
    <row r="8510" spans="1:5">
      <c r="A8510" s="2">
        <v>8507</v>
      </c>
      <c r="B8510" s="2">
        <f t="shared" ca="1" si="529"/>
        <v>25722.900204839996</v>
      </c>
      <c r="C8510" s="2">
        <f t="shared" ca="1" si="530"/>
        <v>25724.900204839996</v>
      </c>
      <c r="D8510" s="2">
        <f t="shared" ca="1" si="531"/>
        <v>25724.900204839996</v>
      </c>
      <c r="E8510" s="2" t="b">
        <f t="shared" ca="1" si="532"/>
        <v>1</v>
      </c>
    </row>
    <row r="8511" spans="1:5">
      <c r="A8511" s="2">
        <v>8508</v>
      </c>
      <c r="B8511" s="2">
        <f t="shared" ca="1" si="529"/>
        <v>25723.170788732135</v>
      </c>
      <c r="C8511" s="2">
        <f t="shared" ca="1" si="530"/>
        <v>25723.170788732135</v>
      </c>
      <c r="D8511" s="2">
        <f t="shared" ca="1" si="531"/>
        <v>25724.900204839996</v>
      </c>
      <c r="E8511" s="2" t="b">
        <f t="shared" ca="1" si="532"/>
        <v>0</v>
      </c>
    </row>
    <row r="8512" spans="1:5">
      <c r="A8512" s="2">
        <v>8509</v>
      </c>
      <c r="B8512" s="2">
        <f t="shared" ca="1" si="529"/>
        <v>25728.223904650207</v>
      </c>
      <c r="C8512" s="2">
        <f t="shared" ca="1" si="530"/>
        <v>25730.223904650207</v>
      </c>
      <c r="D8512" s="2">
        <f t="shared" ca="1" si="531"/>
        <v>25730.223904650207</v>
      </c>
      <c r="E8512" s="2" t="b">
        <f t="shared" ca="1" si="532"/>
        <v>1</v>
      </c>
    </row>
    <row r="8513" spans="1:5">
      <c r="A8513" s="2">
        <v>8510</v>
      </c>
      <c r="B8513" s="2">
        <f t="shared" ca="1" si="529"/>
        <v>25736.275558934813</v>
      </c>
      <c r="C8513" s="2">
        <f t="shared" ca="1" si="530"/>
        <v>25738.275558934813</v>
      </c>
      <c r="D8513" s="2">
        <f t="shared" ca="1" si="531"/>
        <v>25738.275558934813</v>
      </c>
      <c r="E8513" s="2" t="b">
        <f t="shared" ca="1" si="532"/>
        <v>1</v>
      </c>
    </row>
    <row r="8514" spans="1:5">
      <c r="A8514" s="2">
        <v>8511</v>
      </c>
      <c r="B8514" s="2">
        <f t="shared" ca="1" si="529"/>
        <v>25736.543405976205</v>
      </c>
      <c r="C8514" s="2">
        <f t="shared" ca="1" si="530"/>
        <v>25736.543405976205</v>
      </c>
      <c r="D8514" s="2">
        <f t="shared" ca="1" si="531"/>
        <v>25738.275558934813</v>
      </c>
      <c r="E8514" s="2" t="b">
        <f t="shared" ca="1" si="532"/>
        <v>0</v>
      </c>
    </row>
    <row r="8515" spans="1:5">
      <c r="A8515" s="2">
        <v>8512</v>
      </c>
      <c r="B8515" s="2">
        <f t="shared" ca="1" si="529"/>
        <v>25736.783586572128</v>
      </c>
      <c r="C8515" s="2">
        <f t="shared" ca="1" si="530"/>
        <v>25736.783586572128</v>
      </c>
      <c r="D8515" s="2">
        <f t="shared" ca="1" si="531"/>
        <v>25738.275558934813</v>
      </c>
      <c r="E8515" s="2" t="b">
        <f t="shared" ca="1" si="532"/>
        <v>0</v>
      </c>
    </row>
    <row r="8516" spans="1:5">
      <c r="A8516" s="2">
        <v>8513</v>
      </c>
      <c r="B8516" s="2">
        <f t="shared" ca="1" si="529"/>
        <v>25736.952538178648</v>
      </c>
      <c r="C8516" s="2">
        <f t="shared" ca="1" si="530"/>
        <v>25736.952538178648</v>
      </c>
      <c r="D8516" s="2">
        <f t="shared" ca="1" si="531"/>
        <v>25738.275558934813</v>
      </c>
      <c r="E8516" s="2" t="b">
        <f t="shared" ca="1" si="532"/>
        <v>0</v>
      </c>
    </row>
    <row r="8517" spans="1:5">
      <c r="A8517" s="2">
        <v>8514</v>
      </c>
      <c r="B8517" s="2">
        <f t="shared" ca="1" si="529"/>
        <v>25738.065466458465</v>
      </c>
      <c r="C8517" s="2">
        <f t="shared" ca="1" si="530"/>
        <v>25738.065466458465</v>
      </c>
      <c r="D8517" s="2">
        <f t="shared" ca="1" si="531"/>
        <v>25738.275558934813</v>
      </c>
      <c r="E8517" s="2" t="b">
        <f t="shared" ca="1" si="532"/>
        <v>0</v>
      </c>
    </row>
    <row r="8518" spans="1:5">
      <c r="A8518" s="2">
        <v>8515</v>
      </c>
      <c r="B8518" s="2">
        <f t="shared" ref="B8518:B8581" ca="1" si="533">B8517-$C$1*LN(RAND())</f>
        <v>25740.616806142501</v>
      </c>
      <c r="C8518" s="2">
        <f t="shared" ref="C8518:C8581" ca="1" si="534">IF(B8518&lt;=D8517,B8518,B8518+2)</f>
        <v>25742.616806142501</v>
      </c>
      <c r="D8518" s="2">
        <f t="shared" ref="D8518:D8581" ca="1" si="535">IF(D8517&gt;C8518,D8517,C8518)</f>
        <v>25742.616806142501</v>
      </c>
      <c r="E8518" s="2" t="b">
        <f t="shared" ca="1" si="532"/>
        <v>1</v>
      </c>
    </row>
    <row r="8519" spans="1:5">
      <c r="A8519" s="2">
        <v>8516</v>
      </c>
      <c r="B8519" s="2">
        <f t="shared" ca="1" si="533"/>
        <v>25741.335540713684</v>
      </c>
      <c r="C8519" s="2">
        <f t="shared" ca="1" si="534"/>
        <v>25741.335540713684</v>
      </c>
      <c r="D8519" s="2">
        <f t="shared" ca="1" si="535"/>
        <v>25742.616806142501</v>
      </c>
      <c r="E8519" s="2" t="b">
        <f t="shared" ca="1" si="532"/>
        <v>0</v>
      </c>
    </row>
    <row r="8520" spans="1:5">
      <c r="A8520" s="2">
        <v>8517</v>
      </c>
      <c r="B8520" s="2">
        <f t="shared" ca="1" si="533"/>
        <v>25746.215795999044</v>
      </c>
      <c r="C8520" s="2">
        <f t="shared" ca="1" si="534"/>
        <v>25748.215795999044</v>
      </c>
      <c r="D8520" s="2">
        <f t="shared" ca="1" si="535"/>
        <v>25748.215795999044</v>
      </c>
      <c r="E8520" s="2" t="b">
        <f t="shared" ca="1" si="532"/>
        <v>1</v>
      </c>
    </row>
    <row r="8521" spans="1:5">
      <c r="A8521" s="2">
        <v>8518</v>
      </c>
      <c r="B8521" s="2">
        <f t="shared" ca="1" si="533"/>
        <v>25747.469125109874</v>
      </c>
      <c r="C8521" s="2">
        <f t="shared" ca="1" si="534"/>
        <v>25747.469125109874</v>
      </c>
      <c r="D8521" s="2">
        <f t="shared" ca="1" si="535"/>
        <v>25748.215795999044</v>
      </c>
      <c r="E8521" s="2" t="b">
        <f t="shared" ca="1" si="532"/>
        <v>0</v>
      </c>
    </row>
    <row r="8522" spans="1:5">
      <c r="A8522" s="2">
        <v>8519</v>
      </c>
      <c r="B8522" s="2">
        <f t="shared" ca="1" si="533"/>
        <v>25747.565328227498</v>
      </c>
      <c r="C8522" s="2">
        <f t="shared" ca="1" si="534"/>
        <v>25747.565328227498</v>
      </c>
      <c r="D8522" s="2">
        <f t="shared" ca="1" si="535"/>
        <v>25748.215795999044</v>
      </c>
      <c r="E8522" s="2" t="b">
        <f t="shared" ca="1" si="532"/>
        <v>0</v>
      </c>
    </row>
    <row r="8523" spans="1:5">
      <c r="A8523" s="2">
        <v>8520</v>
      </c>
      <c r="B8523" s="2">
        <f t="shared" ca="1" si="533"/>
        <v>25748.223535105113</v>
      </c>
      <c r="C8523" s="2">
        <f t="shared" ca="1" si="534"/>
        <v>25750.223535105113</v>
      </c>
      <c r="D8523" s="2">
        <f t="shared" ca="1" si="535"/>
        <v>25750.223535105113</v>
      </c>
      <c r="E8523" s="2" t="b">
        <f t="shared" ca="1" si="532"/>
        <v>1</v>
      </c>
    </row>
    <row r="8524" spans="1:5">
      <c r="A8524" s="2">
        <v>8521</v>
      </c>
      <c r="B8524" s="2">
        <f t="shared" ca="1" si="533"/>
        <v>25749.683649480332</v>
      </c>
      <c r="C8524" s="2">
        <f t="shared" ca="1" si="534"/>
        <v>25749.683649480332</v>
      </c>
      <c r="D8524" s="2">
        <f t="shared" ca="1" si="535"/>
        <v>25750.223535105113</v>
      </c>
      <c r="E8524" s="2" t="b">
        <f t="shared" ca="1" si="532"/>
        <v>0</v>
      </c>
    </row>
    <row r="8525" spans="1:5">
      <c r="A8525" s="2">
        <v>8522</v>
      </c>
      <c r="B8525" s="2">
        <f t="shared" ca="1" si="533"/>
        <v>25753.176401265388</v>
      </c>
      <c r="C8525" s="2">
        <f t="shared" ca="1" si="534"/>
        <v>25755.176401265388</v>
      </c>
      <c r="D8525" s="2">
        <f t="shared" ca="1" si="535"/>
        <v>25755.176401265388</v>
      </c>
      <c r="E8525" s="2" t="b">
        <f t="shared" ca="1" si="532"/>
        <v>1</v>
      </c>
    </row>
    <row r="8526" spans="1:5">
      <c r="A8526" s="2">
        <v>8523</v>
      </c>
      <c r="B8526" s="2">
        <f t="shared" ca="1" si="533"/>
        <v>25759.974324569732</v>
      </c>
      <c r="C8526" s="2">
        <f t="shared" ca="1" si="534"/>
        <v>25761.974324569732</v>
      </c>
      <c r="D8526" s="2">
        <f t="shared" ca="1" si="535"/>
        <v>25761.974324569732</v>
      </c>
      <c r="E8526" s="2" t="b">
        <f t="shared" ca="1" si="532"/>
        <v>1</v>
      </c>
    </row>
    <row r="8527" spans="1:5">
      <c r="A8527" s="2">
        <v>8524</v>
      </c>
      <c r="B8527" s="2">
        <f t="shared" ca="1" si="533"/>
        <v>25765.190591819082</v>
      </c>
      <c r="C8527" s="2">
        <f t="shared" ca="1" si="534"/>
        <v>25767.190591819082</v>
      </c>
      <c r="D8527" s="2">
        <f t="shared" ca="1" si="535"/>
        <v>25767.190591819082</v>
      </c>
      <c r="E8527" s="2" t="b">
        <f t="shared" ca="1" si="532"/>
        <v>1</v>
      </c>
    </row>
    <row r="8528" spans="1:5">
      <c r="A8528" s="2">
        <v>8525</v>
      </c>
      <c r="B8528" s="2">
        <f t="shared" ca="1" si="533"/>
        <v>25766.833767434186</v>
      </c>
      <c r="C8528" s="2">
        <f t="shared" ca="1" si="534"/>
        <v>25766.833767434186</v>
      </c>
      <c r="D8528" s="2">
        <f t="shared" ca="1" si="535"/>
        <v>25767.190591819082</v>
      </c>
      <c r="E8528" s="2" t="b">
        <f t="shared" ca="1" si="532"/>
        <v>0</v>
      </c>
    </row>
    <row r="8529" spans="1:5">
      <c r="A8529" s="2">
        <v>8526</v>
      </c>
      <c r="B8529" s="2">
        <f t="shared" ca="1" si="533"/>
        <v>25767.832935040555</v>
      </c>
      <c r="C8529" s="2">
        <f t="shared" ca="1" si="534"/>
        <v>25769.832935040555</v>
      </c>
      <c r="D8529" s="2">
        <f t="shared" ca="1" si="535"/>
        <v>25769.832935040555</v>
      </c>
      <c r="E8529" s="2" t="b">
        <f t="shared" ca="1" si="532"/>
        <v>1</v>
      </c>
    </row>
    <row r="8530" spans="1:5">
      <c r="A8530" s="2">
        <v>8527</v>
      </c>
      <c r="B8530" s="2">
        <f t="shared" ca="1" si="533"/>
        <v>25770.984139617485</v>
      </c>
      <c r="C8530" s="2">
        <f t="shared" ca="1" si="534"/>
        <v>25772.984139617485</v>
      </c>
      <c r="D8530" s="2">
        <f t="shared" ca="1" si="535"/>
        <v>25772.984139617485</v>
      </c>
      <c r="E8530" s="2" t="b">
        <f t="shared" ca="1" si="532"/>
        <v>1</v>
      </c>
    </row>
    <row r="8531" spans="1:5">
      <c r="A8531" s="2">
        <v>8528</v>
      </c>
      <c r="B8531" s="2">
        <f t="shared" ca="1" si="533"/>
        <v>25771.608053673572</v>
      </c>
      <c r="C8531" s="2">
        <f t="shared" ca="1" si="534"/>
        <v>25771.608053673572</v>
      </c>
      <c r="D8531" s="2">
        <f t="shared" ca="1" si="535"/>
        <v>25772.984139617485</v>
      </c>
      <c r="E8531" s="2" t="b">
        <f t="shared" ca="1" si="532"/>
        <v>0</v>
      </c>
    </row>
    <row r="8532" spans="1:5">
      <c r="A8532" s="2">
        <v>8529</v>
      </c>
      <c r="B8532" s="2">
        <f t="shared" ca="1" si="533"/>
        <v>25780.357096709569</v>
      </c>
      <c r="C8532" s="2">
        <f t="shared" ca="1" si="534"/>
        <v>25782.357096709569</v>
      </c>
      <c r="D8532" s="2">
        <f t="shared" ca="1" si="535"/>
        <v>25782.357096709569</v>
      </c>
      <c r="E8532" s="2" t="b">
        <f t="shared" ca="1" si="532"/>
        <v>1</v>
      </c>
    </row>
    <row r="8533" spans="1:5">
      <c r="A8533" s="2">
        <v>8530</v>
      </c>
      <c r="B8533" s="2">
        <f t="shared" ca="1" si="533"/>
        <v>25785.766720115505</v>
      </c>
      <c r="C8533" s="2">
        <f t="shared" ca="1" si="534"/>
        <v>25787.766720115505</v>
      </c>
      <c r="D8533" s="2">
        <f t="shared" ca="1" si="535"/>
        <v>25787.766720115505</v>
      </c>
      <c r="E8533" s="2" t="b">
        <f t="shared" ca="1" si="532"/>
        <v>1</v>
      </c>
    </row>
    <row r="8534" spans="1:5">
      <c r="A8534" s="2">
        <v>8531</v>
      </c>
      <c r="B8534" s="2">
        <f t="shared" ca="1" si="533"/>
        <v>25787.298837598846</v>
      </c>
      <c r="C8534" s="2">
        <f t="shared" ca="1" si="534"/>
        <v>25787.298837598846</v>
      </c>
      <c r="D8534" s="2">
        <f t="shared" ca="1" si="535"/>
        <v>25787.766720115505</v>
      </c>
      <c r="E8534" s="2" t="b">
        <f t="shared" ca="1" si="532"/>
        <v>0</v>
      </c>
    </row>
    <row r="8535" spans="1:5">
      <c r="A8535" s="2">
        <v>8532</v>
      </c>
      <c r="B8535" s="2">
        <f t="shared" ca="1" si="533"/>
        <v>25787.911826963445</v>
      </c>
      <c r="C8535" s="2">
        <f t="shared" ca="1" si="534"/>
        <v>25789.911826963445</v>
      </c>
      <c r="D8535" s="2">
        <f t="shared" ca="1" si="535"/>
        <v>25789.911826963445</v>
      </c>
      <c r="E8535" s="2" t="b">
        <f t="shared" ca="1" si="532"/>
        <v>1</v>
      </c>
    </row>
    <row r="8536" spans="1:5">
      <c r="A8536" s="2">
        <v>8533</v>
      </c>
      <c r="B8536" s="2">
        <f t="shared" ca="1" si="533"/>
        <v>25788.748957482687</v>
      </c>
      <c r="C8536" s="2">
        <f t="shared" ca="1" si="534"/>
        <v>25788.748957482687</v>
      </c>
      <c r="D8536" s="2">
        <f t="shared" ca="1" si="535"/>
        <v>25789.911826963445</v>
      </c>
      <c r="E8536" s="2" t="b">
        <f t="shared" ca="1" si="532"/>
        <v>0</v>
      </c>
    </row>
    <row r="8537" spans="1:5">
      <c r="A8537" s="2">
        <v>8534</v>
      </c>
      <c r="B8537" s="2">
        <f t="shared" ca="1" si="533"/>
        <v>25790.591711948226</v>
      </c>
      <c r="C8537" s="2">
        <f t="shared" ca="1" si="534"/>
        <v>25792.591711948226</v>
      </c>
      <c r="D8537" s="2">
        <f t="shared" ca="1" si="535"/>
        <v>25792.591711948226</v>
      </c>
      <c r="E8537" s="2" t="b">
        <f t="shared" ca="1" si="532"/>
        <v>1</v>
      </c>
    </row>
    <row r="8538" spans="1:5">
      <c r="A8538" s="2">
        <v>8535</v>
      </c>
      <c r="B8538" s="2">
        <f t="shared" ca="1" si="533"/>
        <v>25791.707736022938</v>
      </c>
      <c r="C8538" s="2">
        <f t="shared" ca="1" si="534"/>
        <v>25791.707736022938</v>
      </c>
      <c r="D8538" s="2">
        <f t="shared" ca="1" si="535"/>
        <v>25792.591711948226</v>
      </c>
      <c r="E8538" s="2" t="b">
        <f t="shared" ca="1" si="532"/>
        <v>0</v>
      </c>
    </row>
    <row r="8539" spans="1:5">
      <c r="A8539" s="2">
        <v>8536</v>
      </c>
      <c r="B8539" s="2">
        <f t="shared" ca="1" si="533"/>
        <v>25794.012106761162</v>
      </c>
      <c r="C8539" s="2">
        <f t="shared" ca="1" si="534"/>
        <v>25796.012106761162</v>
      </c>
      <c r="D8539" s="2">
        <f t="shared" ca="1" si="535"/>
        <v>25796.012106761162</v>
      </c>
      <c r="E8539" s="2" t="b">
        <f t="shared" ca="1" si="532"/>
        <v>1</v>
      </c>
    </row>
    <row r="8540" spans="1:5">
      <c r="A8540" s="2">
        <v>8537</v>
      </c>
      <c r="B8540" s="2">
        <f t="shared" ca="1" si="533"/>
        <v>25794.71710291371</v>
      </c>
      <c r="C8540" s="2">
        <f t="shared" ca="1" si="534"/>
        <v>25794.71710291371</v>
      </c>
      <c r="D8540" s="2">
        <f t="shared" ca="1" si="535"/>
        <v>25796.012106761162</v>
      </c>
      <c r="E8540" s="2" t="b">
        <f t="shared" ref="E8540:E8603" ca="1" si="536">IF(B8540=C8540,FALSE,TRUE)</f>
        <v>0</v>
      </c>
    </row>
    <row r="8541" spans="1:5">
      <c r="A8541" s="2">
        <v>8538</v>
      </c>
      <c r="B8541" s="2">
        <f t="shared" ca="1" si="533"/>
        <v>25795.675938798584</v>
      </c>
      <c r="C8541" s="2">
        <f t="shared" ca="1" si="534"/>
        <v>25795.675938798584</v>
      </c>
      <c r="D8541" s="2">
        <f t="shared" ca="1" si="535"/>
        <v>25796.012106761162</v>
      </c>
      <c r="E8541" s="2" t="b">
        <f t="shared" ca="1" si="536"/>
        <v>0</v>
      </c>
    </row>
    <row r="8542" spans="1:5">
      <c r="A8542" s="2">
        <v>8539</v>
      </c>
      <c r="B8542" s="2">
        <f t="shared" ca="1" si="533"/>
        <v>25797.584121952204</v>
      </c>
      <c r="C8542" s="2">
        <f t="shared" ca="1" si="534"/>
        <v>25799.584121952204</v>
      </c>
      <c r="D8542" s="2">
        <f t="shared" ca="1" si="535"/>
        <v>25799.584121952204</v>
      </c>
      <c r="E8542" s="2" t="b">
        <f t="shared" ca="1" si="536"/>
        <v>1</v>
      </c>
    </row>
    <row r="8543" spans="1:5">
      <c r="A8543" s="2">
        <v>8540</v>
      </c>
      <c r="B8543" s="2">
        <f t="shared" ca="1" si="533"/>
        <v>25802.244146852347</v>
      </c>
      <c r="C8543" s="2">
        <f t="shared" ca="1" si="534"/>
        <v>25804.244146852347</v>
      </c>
      <c r="D8543" s="2">
        <f t="shared" ca="1" si="535"/>
        <v>25804.244146852347</v>
      </c>
      <c r="E8543" s="2" t="b">
        <f t="shared" ca="1" si="536"/>
        <v>1</v>
      </c>
    </row>
    <row r="8544" spans="1:5">
      <c r="A8544" s="2">
        <v>8541</v>
      </c>
      <c r="B8544" s="2">
        <f t="shared" ca="1" si="533"/>
        <v>25804.994701579824</v>
      </c>
      <c r="C8544" s="2">
        <f t="shared" ca="1" si="534"/>
        <v>25806.994701579824</v>
      </c>
      <c r="D8544" s="2">
        <f t="shared" ca="1" si="535"/>
        <v>25806.994701579824</v>
      </c>
      <c r="E8544" s="2" t="b">
        <f t="shared" ca="1" si="536"/>
        <v>1</v>
      </c>
    </row>
    <row r="8545" spans="1:5">
      <c r="A8545" s="2">
        <v>8542</v>
      </c>
      <c r="B8545" s="2">
        <f t="shared" ca="1" si="533"/>
        <v>25805.811842252657</v>
      </c>
      <c r="C8545" s="2">
        <f t="shared" ca="1" si="534"/>
        <v>25805.811842252657</v>
      </c>
      <c r="D8545" s="2">
        <f t="shared" ca="1" si="535"/>
        <v>25806.994701579824</v>
      </c>
      <c r="E8545" s="2" t="b">
        <f t="shared" ca="1" si="536"/>
        <v>0</v>
      </c>
    </row>
    <row r="8546" spans="1:5">
      <c r="A8546" s="2">
        <v>8543</v>
      </c>
      <c r="B8546" s="2">
        <f t="shared" ca="1" si="533"/>
        <v>25816.375461150317</v>
      </c>
      <c r="C8546" s="2">
        <f t="shared" ca="1" si="534"/>
        <v>25818.375461150317</v>
      </c>
      <c r="D8546" s="2">
        <f t="shared" ca="1" si="535"/>
        <v>25818.375461150317</v>
      </c>
      <c r="E8546" s="2" t="b">
        <f t="shared" ca="1" si="536"/>
        <v>1</v>
      </c>
    </row>
    <row r="8547" spans="1:5">
      <c r="A8547" s="2">
        <v>8544</v>
      </c>
      <c r="B8547" s="2">
        <f t="shared" ca="1" si="533"/>
        <v>25819.04409336449</v>
      </c>
      <c r="C8547" s="2">
        <f t="shared" ca="1" si="534"/>
        <v>25821.04409336449</v>
      </c>
      <c r="D8547" s="2">
        <f t="shared" ca="1" si="535"/>
        <v>25821.04409336449</v>
      </c>
      <c r="E8547" s="2" t="b">
        <f t="shared" ca="1" si="536"/>
        <v>1</v>
      </c>
    </row>
    <row r="8548" spans="1:5">
      <c r="A8548" s="2">
        <v>8545</v>
      </c>
      <c r="B8548" s="2">
        <f t="shared" ca="1" si="533"/>
        <v>25821.604922736431</v>
      </c>
      <c r="C8548" s="2">
        <f t="shared" ca="1" si="534"/>
        <v>25823.604922736431</v>
      </c>
      <c r="D8548" s="2">
        <f t="shared" ca="1" si="535"/>
        <v>25823.604922736431</v>
      </c>
      <c r="E8548" s="2" t="b">
        <f t="shared" ca="1" si="536"/>
        <v>1</v>
      </c>
    </row>
    <row r="8549" spans="1:5">
      <c r="A8549" s="2">
        <v>8546</v>
      </c>
      <c r="B8549" s="2">
        <f t="shared" ca="1" si="533"/>
        <v>25827.268390197485</v>
      </c>
      <c r="C8549" s="2">
        <f t="shared" ca="1" si="534"/>
        <v>25829.268390197485</v>
      </c>
      <c r="D8549" s="2">
        <f t="shared" ca="1" si="535"/>
        <v>25829.268390197485</v>
      </c>
      <c r="E8549" s="2" t="b">
        <f t="shared" ca="1" si="536"/>
        <v>1</v>
      </c>
    </row>
    <row r="8550" spans="1:5">
      <c r="A8550" s="2">
        <v>8547</v>
      </c>
      <c r="B8550" s="2">
        <f t="shared" ca="1" si="533"/>
        <v>25827.426569643936</v>
      </c>
      <c r="C8550" s="2">
        <f t="shared" ca="1" si="534"/>
        <v>25827.426569643936</v>
      </c>
      <c r="D8550" s="2">
        <f t="shared" ca="1" si="535"/>
        <v>25829.268390197485</v>
      </c>
      <c r="E8550" s="2" t="b">
        <f t="shared" ca="1" si="536"/>
        <v>0</v>
      </c>
    </row>
    <row r="8551" spans="1:5">
      <c r="A8551" s="2">
        <v>8548</v>
      </c>
      <c r="B8551" s="2">
        <f t="shared" ca="1" si="533"/>
        <v>25830.216392454073</v>
      </c>
      <c r="C8551" s="2">
        <f t="shared" ca="1" si="534"/>
        <v>25832.216392454073</v>
      </c>
      <c r="D8551" s="2">
        <f t="shared" ca="1" si="535"/>
        <v>25832.216392454073</v>
      </c>
      <c r="E8551" s="2" t="b">
        <f t="shared" ca="1" si="536"/>
        <v>1</v>
      </c>
    </row>
    <row r="8552" spans="1:5">
      <c r="A8552" s="2">
        <v>8549</v>
      </c>
      <c r="B8552" s="2">
        <f t="shared" ca="1" si="533"/>
        <v>25831.366442553128</v>
      </c>
      <c r="C8552" s="2">
        <f t="shared" ca="1" si="534"/>
        <v>25831.366442553128</v>
      </c>
      <c r="D8552" s="2">
        <f t="shared" ca="1" si="535"/>
        <v>25832.216392454073</v>
      </c>
      <c r="E8552" s="2" t="b">
        <f t="shared" ca="1" si="536"/>
        <v>0</v>
      </c>
    </row>
    <row r="8553" spans="1:5">
      <c r="A8553" s="2">
        <v>8550</v>
      </c>
      <c r="B8553" s="2">
        <f t="shared" ca="1" si="533"/>
        <v>25832.596171557601</v>
      </c>
      <c r="C8553" s="2">
        <f t="shared" ca="1" si="534"/>
        <v>25834.596171557601</v>
      </c>
      <c r="D8553" s="2">
        <f t="shared" ca="1" si="535"/>
        <v>25834.596171557601</v>
      </c>
      <c r="E8553" s="2" t="b">
        <f t="shared" ca="1" si="536"/>
        <v>1</v>
      </c>
    </row>
    <row r="8554" spans="1:5">
      <c r="A8554" s="2">
        <v>8551</v>
      </c>
      <c r="B8554" s="2">
        <f t="shared" ca="1" si="533"/>
        <v>25833.76480290007</v>
      </c>
      <c r="C8554" s="2">
        <f t="shared" ca="1" si="534"/>
        <v>25833.76480290007</v>
      </c>
      <c r="D8554" s="2">
        <f t="shared" ca="1" si="535"/>
        <v>25834.596171557601</v>
      </c>
      <c r="E8554" s="2" t="b">
        <f t="shared" ca="1" si="536"/>
        <v>0</v>
      </c>
    </row>
    <row r="8555" spans="1:5">
      <c r="A8555" s="2">
        <v>8552</v>
      </c>
      <c r="B8555" s="2">
        <f t="shared" ca="1" si="533"/>
        <v>25835.358944755128</v>
      </c>
      <c r="C8555" s="2">
        <f t="shared" ca="1" si="534"/>
        <v>25837.358944755128</v>
      </c>
      <c r="D8555" s="2">
        <f t="shared" ca="1" si="535"/>
        <v>25837.358944755128</v>
      </c>
      <c r="E8555" s="2" t="b">
        <f t="shared" ca="1" si="536"/>
        <v>1</v>
      </c>
    </row>
    <row r="8556" spans="1:5">
      <c r="A8556" s="2">
        <v>8553</v>
      </c>
      <c r="B8556" s="2">
        <f t="shared" ca="1" si="533"/>
        <v>25835.962381745223</v>
      </c>
      <c r="C8556" s="2">
        <f t="shared" ca="1" si="534"/>
        <v>25835.962381745223</v>
      </c>
      <c r="D8556" s="2">
        <f t="shared" ca="1" si="535"/>
        <v>25837.358944755128</v>
      </c>
      <c r="E8556" s="2" t="b">
        <f t="shared" ca="1" si="536"/>
        <v>0</v>
      </c>
    </row>
    <row r="8557" spans="1:5">
      <c r="A8557" s="2">
        <v>8554</v>
      </c>
      <c r="B8557" s="2">
        <f t="shared" ca="1" si="533"/>
        <v>25837.429404717474</v>
      </c>
      <c r="C8557" s="2">
        <f t="shared" ca="1" si="534"/>
        <v>25839.429404717474</v>
      </c>
      <c r="D8557" s="2">
        <f t="shared" ca="1" si="535"/>
        <v>25839.429404717474</v>
      </c>
      <c r="E8557" s="2" t="b">
        <f t="shared" ca="1" si="536"/>
        <v>1</v>
      </c>
    </row>
    <row r="8558" spans="1:5">
      <c r="A8558" s="2">
        <v>8555</v>
      </c>
      <c r="B8558" s="2">
        <f t="shared" ca="1" si="533"/>
        <v>25839.939555190995</v>
      </c>
      <c r="C8558" s="2">
        <f t="shared" ca="1" si="534"/>
        <v>25841.939555190995</v>
      </c>
      <c r="D8558" s="2">
        <f t="shared" ca="1" si="535"/>
        <v>25841.939555190995</v>
      </c>
      <c r="E8558" s="2" t="b">
        <f t="shared" ca="1" si="536"/>
        <v>1</v>
      </c>
    </row>
    <row r="8559" spans="1:5">
      <c r="A8559" s="2">
        <v>8556</v>
      </c>
      <c r="B8559" s="2">
        <f t="shared" ca="1" si="533"/>
        <v>25840.601330404534</v>
      </c>
      <c r="C8559" s="2">
        <f t="shared" ca="1" si="534"/>
        <v>25840.601330404534</v>
      </c>
      <c r="D8559" s="2">
        <f t="shared" ca="1" si="535"/>
        <v>25841.939555190995</v>
      </c>
      <c r="E8559" s="2" t="b">
        <f t="shared" ca="1" si="536"/>
        <v>0</v>
      </c>
    </row>
    <row r="8560" spans="1:5">
      <c r="A8560" s="2">
        <v>8557</v>
      </c>
      <c r="B8560" s="2">
        <f t="shared" ca="1" si="533"/>
        <v>25844.863490188985</v>
      </c>
      <c r="C8560" s="2">
        <f t="shared" ca="1" si="534"/>
        <v>25846.863490188985</v>
      </c>
      <c r="D8560" s="2">
        <f t="shared" ca="1" si="535"/>
        <v>25846.863490188985</v>
      </c>
      <c r="E8560" s="2" t="b">
        <f t="shared" ca="1" si="536"/>
        <v>1</v>
      </c>
    </row>
    <row r="8561" spans="1:5">
      <c r="A8561" s="2">
        <v>8558</v>
      </c>
      <c r="B8561" s="2">
        <f t="shared" ca="1" si="533"/>
        <v>25846.044196064649</v>
      </c>
      <c r="C8561" s="2">
        <f t="shared" ca="1" si="534"/>
        <v>25846.044196064649</v>
      </c>
      <c r="D8561" s="2">
        <f t="shared" ca="1" si="535"/>
        <v>25846.863490188985</v>
      </c>
      <c r="E8561" s="2" t="b">
        <f t="shared" ca="1" si="536"/>
        <v>0</v>
      </c>
    </row>
    <row r="8562" spans="1:5">
      <c r="A8562" s="2">
        <v>8559</v>
      </c>
      <c r="B8562" s="2">
        <f t="shared" ca="1" si="533"/>
        <v>25850.909097440828</v>
      </c>
      <c r="C8562" s="2">
        <f t="shared" ca="1" si="534"/>
        <v>25852.909097440828</v>
      </c>
      <c r="D8562" s="2">
        <f t="shared" ca="1" si="535"/>
        <v>25852.909097440828</v>
      </c>
      <c r="E8562" s="2" t="b">
        <f t="shared" ca="1" si="536"/>
        <v>1</v>
      </c>
    </row>
    <row r="8563" spans="1:5">
      <c r="A8563" s="2">
        <v>8560</v>
      </c>
      <c r="B8563" s="2">
        <f t="shared" ca="1" si="533"/>
        <v>25858.232296216785</v>
      </c>
      <c r="C8563" s="2">
        <f t="shared" ca="1" si="534"/>
        <v>25860.232296216785</v>
      </c>
      <c r="D8563" s="2">
        <f t="shared" ca="1" si="535"/>
        <v>25860.232296216785</v>
      </c>
      <c r="E8563" s="2" t="b">
        <f t="shared" ca="1" si="536"/>
        <v>1</v>
      </c>
    </row>
    <row r="8564" spans="1:5">
      <c r="A8564" s="2">
        <v>8561</v>
      </c>
      <c r="B8564" s="2">
        <f t="shared" ca="1" si="533"/>
        <v>25861.955878298086</v>
      </c>
      <c r="C8564" s="2">
        <f t="shared" ca="1" si="534"/>
        <v>25863.955878298086</v>
      </c>
      <c r="D8564" s="2">
        <f t="shared" ca="1" si="535"/>
        <v>25863.955878298086</v>
      </c>
      <c r="E8564" s="2" t="b">
        <f t="shared" ca="1" si="536"/>
        <v>1</v>
      </c>
    </row>
    <row r="8565" spans="1:5">
      <c r="A8565" s="2">
        <v>8562</v>
      </c>
      <c r="B8565" s="2">
        <f t="shared" ca="1" si="533"/>
        <v>25874.283918924779</v>
      </c>
      <c r="C8565" s="2">
        <f t="shared" ca="1" si="534"/>
        <v>25876.283918924779</v>
      </c>
      <c r="D8565" s="2">
        <f t="shared" ca="1" si="535"/>
        <v>25876.283918924779</v>
      </c>
      <c r="E8565" s="2" t="b">
        <f t="shared" ca="1" si="536"/>
        <v>1</v>
      </c>
    </row>
    <row r="8566" spans="1:5">
      <c r="A8566" s="2">
        <v>8563</v>
      </c>
      <c r="B8566" s="2">
        <f t="shared" ca="1" si="533"/>
        <v>25880.210700283998</v>
      </c>
      <c r="C8566" s="2">
        <f t="shared" ca="1" si="534"/>
        <v>25882.210700283998</v>
      </c>
      <c r="D8566" s="2">
        <f t="shared" ca="1" si="535"/>
        <v>25882.210700283998</v>
      </c>
      <c r="E8566" s="2" t="b">
        <f t="shared" ca="1" si="536"/>
        <v>1</v>
      </c>
    </row>
    <row r="8567" spans="1:5">
      <c r="A8567" s="2">
        <v>8564</v>
      </c>
      <c r="B8567" s="2">
        <f t="shared" ca="1" si="533"/>
        <v>25881.967141686331</v>
      </c>
      <c r="C8567" s="2">
        <f t="shared" ca="1" si="534"/>
        <v>25881.967141686331</v>
      </c>
      <c r="D8567" s="2">
        <f t="shared" ca="1" si="535"/>
        <v>25882.210700283998</v>
      </c>
      <c r="E8567" s="2" t="b">
        <f t="shared" ca="1" si="536"/>
        <v>0</v>
      </c>
    </row>
    <row r="8568" spans="1:5">
      <c r="A8568" s="2">
        <v>8565</v>
      </c>
      <c r="B8568" s="2">
        <f t="shared" ca="1" si="533"/>
        <v>25882.259433263131</v>
      </c>
      <c r="C8568" s="2">
        <f t="shared" ca="1" si="534"/>
        <v>25884.259433263131</v>
      </c>
      <c r="D8568" s="2">
        <f t="shared" ca="1" si="535"/>
        <v>25884.259433263131</v>
      </c>
      <c r="E8568" s="2" t="b">
        <f t="shared" ca="1" si="536"/>
        <v>1</v>
      </c>
    </row>
    <row r="8569" spans="1:5">
      <c r="A8569" s="2">
        <v>8566</v>
      </c>
      <c r="B8569" s="2">
        <f t="shared" ca="1" si="533"/>
        <v>25886.764925449177</v>
      </c>
      <c r="C8569" s="2">
        <f t="shared" ca="1" si="534"/>
        <v>25888.764925449177</v>
      </c>
      <c r="D8569" s="2">
        <f t="shared" ca="1" si="535"/>
        <v>25888.764925449177</v>
      </c>
      <c r="E8569" s="2" t="b">
        <f t="shared" ca="1" si="536"/>
        <v>1</v>
      </c>
    </row>
    <row r="8570" spans="1:5">
      <c r="A8570" s="2">
        <v>8567</v>
      </c>
      <c r="B8570" s="2">
        <f t="shared" ca="1" si="533"/>
        <v>25890.088229796937</v>
      </c>
      <c r="C8570" s="2">
        <f t="shared" ca="1" si="534"/>
        <v>25892.088229796937</v>
      </c>
      <c r="D8570" s="2">
        <f t="shared" ca="1" si="535"/>
        <v>25892.088229796937</v>
      </c>
      <c r="E8570" s="2" t="b">
        <f t="shared" ca="1" si="536"/>
        <v>1</v>
      </c>
    </row>
    <row r="8571" spans="1:5">
      <c r="A8571" s="2">
        <v>8568</v>
      </c>
      <c r="B8571" s="2">
        <f t="shared" ca="1" si="533"/>
        <v>25892.402065111623</v>
      </c>
      <c r="C8571" s="2">
        <f t="shared" ca="1" si="534"/>
        <v>25894.402065111623</v>
      </c>
      <c r="D8571" s="2">
        <f t="shared" ca="1" si="535"/>
        <v>25894.402065111623</v>
      </c>
      <c r="E8571" s="2" t="b">
        <f t="shared" ca="1" si="536"/>
        <v>1</v>
      </c>
    </row>
    <row r="8572" spans="1:5">
      <c r="A8572" s="2">
        <v>8569</v>
      </c>
      <c r="B8572" s="2">
        <f t="shared" ca="1" si="533"/>
        <v>25894.432110912989</v>
      </c>
      <c r="C8572" s="2">
        <f t="shared" ca="1" si="534"/>
        <v>25896.432110912989</v>
      </c>
      <c r="D8572" s="2">
        <f t="shared" ca="1" si="535"/>
        <v>25896.432110912989</v>
      </c>
      <c r="E8572" s="2" t="b">
        <f t="shared" ca="1" si="536"/>
        <v>1</v>
      </c>
    </row>
    <row r="8573" spans="1:5">
      <c r="A8573" s="2">
        <v>8570</v>
      </c>
      <c r="B8573" s="2">
        <f t="shared" ca="1" si="533"/>
        <v>25899.421365471931</v>
      </c>
      <c r="C8573" s="2">
        <f t="shared" ca="1" si="534"/>
        <v>25901.421365471931</v>
      </c>
      <c r="D8573" s="2">
        <f t="shared" ca="1" si="535"/>
        <v>25901.421365471931</v>
      </c>
      <c r="E8573" s="2" t="b">
        <f t="shared" ca="1" si="536"/>
        <v>1</v>
      </c>
    </row>
    <row r="8574" spans="1:5">
      <c r="A8574" s="2">
        <v>8571</v>
      </c>
      <c r="B8574" s="2">
        <f t="shared" ca="1" si="533"/>
        <v>25906.68452506925</v>
      </c>
      <c r="C8574" s="2">
        <f t="shared" ca="1" si="534"/>
        <v>25908.68452506925</v>
      </c>
      <c r="D8574" s="2">
        <f t="shared" ca="1" si="535"/>
        <v>25908.68452506925</v>
      </c>
      <c r="E8574" s="2" t="b">
        <f t="shared" ca="1" si="536"/>
        <v>1</v>
      </c>
    </row>
    <row r="8575" spans="1:5">
      <c r="A8575" s="2">
        <v>8572</v>
      </c>
      <c r="B8575" s="2">
        <f t="shared" ca="1" si="533"/>
        <v>25911.804510695751</v>
      </c>
      <c r="C8575" s="2">
        <f t="shared" ca="1" si="534"/>
        <v>25913.804510695751</v>
      </c>
      <c r="D8575" s="2">
        <f t="shared" ca="1" si="535"/>
        <v>25913.804510695751</v>
      </c>
      <c r="E8575" s="2" t="b">
        <f t="shared" ca="1" si="536"/>
        <v>1</v>
      </c>
    </row>
    <row r="8576" spans="1:5">
      <c r="A8576" s="2">
        <v>8573</v>
      </c>
      <c r="B8576" s="2">
        <f t="shared" ca="1" si="533"/>
        <v>25912.139039524674</v>
      </c>
      <c r="C8576" s="2">
        <f t="shared" ca="1" si="534"/>
        <v>25912.139039524674</v>
      </c>
      <c r="D8576" s="2">
        <f t="shared" ca="1" si="535"/>
        <v>25913.804510695751</v>
      </c>
      <c r="E8576" s="2" t="b">
        <f t="shared" ca="1" si="536"/>
        <v>0</v>
      </c>
    </row>
    <row r="8577" spans="1:5">
      <c r="A8577" s="2">
        <v>8574</v>
      </c>
      <c r="B8577" s="2">
        <f t="shared" ca="1" si="533"/>
        <v>25917.657477017638</v>
      </c>
      <c r="C8577" s="2">
        <f t="shared" ca="1" si="534"/>
        <v>25919.657477017638</v>
      </c>
      <c r="D8577" s="2">
        <f t="shared" ca="1" si="535"/>
        <v>25919.657477017638</v>
      </c>
      <c r="E8577" s="2" t="b">
        <f t="shared" ca="1" si="536"/>
        <v>1</v>
      </c>
    </row>
    <row r="8578" spans="1:5">
      <c r="A8578" s="2">
        <v>8575</v>
      </c>
      <c r="B8578" s="2">
        <f t="shared" ca="1" si="533"/>
        <v>25918.346948535076</v>
      </c>
      <c r="C8578" s="2">
        <f t="shared" ca="1" si="534"/>
        <v>25918.346948535076</v>
      </c>
      <c r="D8578" s="2">
        <f t="shared" ca="1" si="535"/>
        <v>25919.657477017638</v>
      </c>
      <c r="E8578" s="2" t="b">
        <f t="shared" ca="1" si="536"/>
        <v>0</v>
      </c>
    </row>
    <row r="8579" spans="1:5">
      <c r="A8579" s="2">
        <v>8576</v>
      </c>
      <c r="B8579" s="2">
        <f t="shared" ca="1" si="533"/>
        <v>25922.932422961407</v>
      </c>
      <c r="C8579" s="2">
        <f t="shared" ca="1" si="534"/>
        <v>25924.932422961407</v>
      </c>
      <c r="D8579" s="2">
        <f t="shared" ca="1" si="535"/>
        <v>25924.932422961407</v>
      </c>
      <c r="E8579" s="2" t="b">
        <f t="shared" ca="1" si="536"/>
        <v>1</v>
      </c>
    </row>
    <row r="8580" spans="1:5">
      <c r="A8580" s="2">
        <v>8577</v>
      </c>
      <c r="B8580" s="2">
        <f t="shared" ca="1" si="533"/>
        <v>25924.067779907266</v>
      </c>
      <c r="C8580" s="2">
        <f t="shared" ca="1" si="534"/>
        <v>25924.067779907266</v>
      </c>
      <c r="D8580" s="2">
        <f t="shared" ca="1" si="535"/>
        <v>25924.932422961407</v>
      </c>
      <c r="E8580" s="2" t="b">
        <f t="shared" ca="1" si="536"/>
        <v>0</v>
      </c>
    </row>
    <row r="8581" spans="1:5">
      <c r="A8581" s="2">
        <v>8578</v>
      </c>
      <c r="B8581" s="2">
        <f t="shared" ca="1" si="533"/>
        <v>25924.193313559692</v>
      </c>
      <c r="C8581" s="2">
        <f t="shared" ca="1" si="534"/>
        <v>25924.193313559692</v>
      </c>
      <c r="D8581" s="2">
        <f t="shared" ca="1" si="535"/>
        <v>25924.932422961407</v>
      </c>
      <c r="E8581" s="2" t="b">
        <f t="shared" ca="1" si="536"/>
        <v>0</v>
      </c>
    </row>
    <row r="8582" spans="1:5">
      <c r="A8582" s="2">
        <v>8579</v>
      </c>
      <c r="B8582" s="2">
        <f t="shared" ref="B8582:B8645" ca="1" si="537">B8581-$C$1*LN(RAND())</f>
        <v>25933.105715062247</v>
      </c>
      <c r="C8582" s="2">
        <f t="shared" ref="C8582:C8645" ca="1" si="538">IF(B8582&lt;=D8581,B8582,B8582+2)</f>
        <v>25935.105715062247</v>
      </c>
      <c r="D8582" s="2">
        <f t="shared" ref="D8582:D8645" ca="1" si="539">IF(D8581&gt;C8582,D8581,C8582)</f>
        <v>25935.105715062247</v>
      </c>
      <c r="E8582" s="2" t="b">
        <f t="shared" ca="1" si="536"/>
        <v>1</v>
      </c>
    </row>
    <row r="8583" spans="1:5">
      <c r="A8583" s="2">
        <v>8580</v>
      </c>
      <c r="B8583" s="2">
        <f t="shared" ca="1" si="537"/>
        <v>25933.298201151869</v>
      </c>
      <c r="C8583" s="2">
        <f t="shared" ca="1" si="538"/>
        <v>25933.298201151869</v>
      </c>
      <c r="D8583" s="2">
        <f t="shared" ca="1" si="539"/>
        <v>25935.105715062247</v>
      </c>
      <c r="E8583" s="2" t="b">
        <f t="shared" ca="1" si="536"/>
        <v>0</v>
      </c>
    </row>
    <row r="8584" spans="1:5">
      <c r="A8584" s="2">
        <v>8581</v>
      </c>
      <c r="B8584" s="2">
        <f t="shared" ca="1" si="537"/>
        <v>25934.497251949117</v>
      </c>
      <c r="C8584" s="2">
        <f t="shared" ca="1" si="538"/>
        <v>25934.497251949117</v>
      </c>
      <c r="D8584" s="2">
        <f t="shared" ca="1" si="539"/>
        <v>25935.105715062247</v>
      </c>
      <c r="E8584" s="2" t="b">
        <f t="shared" ca="1" si="536"/>
        <v>0</v>
      </c>
    </row>
    <row r="8585" spans="1:5">
      <c r="A8585" s="2">
        <v>8582</v>
      </c>
      <c r="B8585" s="2">
        <f t="shared" ca="1" si="537"/>
        <v>25937.222794182631</v>
      </c>
      <c r="C8585" s="2">
        <f t="shared" ca="1" si="538"/>
        <v>25939.222794182631</v>
      </c>
      <c r="D8585" s="2">
        <f t="shared" ca="1" si="539"/>
        <v>25939.222794182631</v>
      </c>
      <c r="E8585" s="2" t="b">
        <f t="shared" ca="1" si="536"/>
        <v>1</v>
      </c>
    </row>
    <row r="8586" spans="1:5">
      <c r="A8586" s="2">
        <v>8583</v>
      </c>
      <c r="B8586" s="2">
        <f t="shared" ca="1" si="537"/>
        <v>25945.565464427957</v>
      </c>
      <c r="C8586" s="2">
        <f t="shared" ca="1" si="538"/>
        <v>25947.565464427957</v>
      </c>
      <c r="D8586" s="2">
        <f t="shared" ca="1" si="539"/>
        <v>25947.565464427957</v>
      </c>
      <c r="E8586" s="2" t="b">
        <f t="shared" ca="1" si="536"/>
        <v>1</v>
      </c>
    </row>
    <row r="8587" spans="1:5">
      <c r="A8587" s="2">
        <v>8584</v>
      </c>
      <c r="B8587" s="2">
        <f t="shared" ca="1" si="537"/>
        <v>25946.875864200378</v>
      </c>
      <c r="C8587" s="2">
        <f t="shared" ca="1" si="538"/>
        <v>25946.875864200378</v>
      </c>
      <c r="D8587" s="2">
        <f t="shared" ca="1" si="539"/>
        <v>25947.565464427957</v>
      </c>
      <c r="E8587" s="2" t="b">
        <f t="shared" ca="1" si="536"/>
        <v>0</v>
      </c>
    </row>
    <row r="8588" spans="1:5">
      <c r="A8588" s="2">
        <v>8585</v>
      </c>
      <c r="B8588" s="2">
        <f t="shared" ca="1" si="537"/>
        <v>25949.912924656539</v>
      </c>
      <c r="C8588" s="2">
        <f t="shared" ca="1" si="538"/>
        <v>25951.912924656539</v>
      </c>
      <c r="D8588" s="2">
        <f t="shared" ca="1" si="539"/>
        <v>25951.912924656539</v>
      </c>
      <c r="E8588" s="2" t="b">
        <f t="shared" ca="1" si="536"/>
        <v>1</v>
      </c>
    </row>
    <row r="8589" spans="1:5">
      <c r="A8589" s="2">
        <v>8586</v>
      </c>
      <c r="B8589" s="2">
        <f t="shared" ca="1" si="537"/>
        <v>25951.116105126119</v>
      </c>
      <c r="C8589" s="2">
        <f t="shared" ca="1" si="538"/>
        <v>25951.116105126119</v>
      </c>
      <c r="D8589" s="2">
        <f t="shared" ca="1" si="539"/>
        <v>25951.912924656539</v>
      </c>
      <c r="E8589" s="2" t="b">
        <f t="shared" ca="1" si="536"/>
        <v>0</v>
      </c>
    </row>
    <row r="8590" spans="1:5">
      <c r="A8590" s="2">
        <v>8587</v>
      </c>
      <c r="B8590" s="2">
        <f t="shared" ca="1" si="537"/>
        <v>25951.356797316188</v>
      </c>
      <c r="C8590" s="2">
        <f t="shared" ca="1" si="538"/>
        <v>25951.356797316188</v>
      </c>
      <c r="D8590" s="2">
        <f t="shared" ca="1" si="539"/>
        <v>25951.912924656539</v>
      </c>
      <c r="E8590" s="2" t="b">
        <f t="shared" ca="1" si="536"/>
        <v>0</v>
      </c>
    </row>
    <row r="8591" spans="1:5">
      <c r="A8591" s="2">
        <v>8588</v>
      </c>
      <c r="B8591" s="2">
        <f t="shared" ca="1" si="537"/>
        <v>25951.699021784254</v>
      </c>
      <c r="C8591" s="2">
        <f t="shared" ca="1" si="538"/>
        <v>25951.699021784254</v>
      </c>
      <c r="D8591" s="2">
        <f t="shared" ca="1" si="539"/>
        <v>25951.912924656539</v>
      </c>
      <c r="E8591" s="2" t="b">
        <f t="shared" ca="1" si="536"/>
        <v>0</v>
      </c>
    </row>
    <row r="8592" spans="1:5">
      <c r="A8592" s="2">
        <v>8589</v>
      </c>
      <c r="B8592" s="2">
        <f t="shared" ca="1" si="537"/>
        <v>25954.383761280809</v>
      </c>
      <c r="C8592" s="2">
        <f t="shared" ca="1" si="538"/>
        <v>25956.383761280809</v>
      </c>
      <c r="D8592" s="2">
        <f t="shared" ca="1" si="539"/>
        <v>25956.383761280809</v>
      </c>
      <c r="E8592" s="2" t="b">
        <f t="shared" ca="1" si="536"/>
        <v>1</v>
      </c>
    </row>
    <row r="8593" spans="1:5">
      <c r="A8593" s="2">
        <v>8590</v>
      </c>
      <c r="B8593" s="2">
        <f t="shared" ca="1" si="537"/>
        <v>25960.414311721175</v>
      </c>
      <c r="C8593" s="2">
        <f t="shared" ca="1" si="538"/>
        <v>25962.414311721175</v>
      </c>
      <c r="D8593" s="2">
        <f t="shared" ca="1" si="539"/>
        <v>25962.414311721175</v>
      </c>
      <c r="E8593" s="2" t="b">
        <f t="shared" ca="1" si="536"/>
        <v>1</v>
      </c>
    </row>
    <row r="8594" spans="1:5">
      <c r="A8594" s="2">
        <v>8591</v>
      </c>
      <c r="B8594" s="2">
        <f t="shared" ca="1" si="537"/>
        <v>25961.068883657397</v>
      </c>
      <c r="C8594" s="2">
        <f t="shared" ca="1" si="538"/>
        <v>25961.068883657397</v>
      </c>
      <c r="D8594" s="2">
        <f t="shared" ca="1" si="539"/>
        <v>25962.414311721175</v>
      </c>
      <c r="E8594" s="2" t="b">
        <f t="shared" ca="1" si="536"/>
        <v>0</v>
      </c>
    </row>
    <row r="8595" spans="1:5">
      <c r="A8595" s="2">
        <v>8592</v>
      </c>
      <c r="B8595" s="2">
        <f t="shared" ca="1" si="537"/>
        <v>25961.283197481862</v>
      </c>
      <c r="C8595" s="2">
        <f t="shared" ca="1" si="538"/>
        <v>25961.283197481862</v>
      </c>
      <c r="D8595" s="2">
        <f t="shared" ca="1" si="539"/>
        <v>25962.414311721175</v>
      </c>
      <c r="E8595" s="2" t="b">
        <f t="shared" ca="1" si="536"/>
        <v>0</v>
      </c>
    </row>
    <row r="8596" spans="1:5">
      <c r="A8596" s="2">
        <v>8593</v>
      </c>
      <c r="B8596" s="2">
        <f t="shared" ca="1" si="537"/>
        <v>25968.995587834597</v>
      </c>
      <c r="C8596" s="2">
        <f t="shared" ca="1" si="538"/>
        <v>25970.995587834597</v>
      </c>
      <c r="D8596" s="2">
        <f t="shared" ca="1" si="539"/>
        <v>25970.995587834597</v>
      </c>
      <c r="E8596" s="2" t="b">
        <f t="shared" ca="1" si="536"/>
        <v>1</v>
      </c>
    </row>
    <row r="8597" spans="1:5">
      <c r="A8597" s="2">
        <v>8594</v>
      </c>
      <c r="B8597" s="2">
        <f t="shared" ca="1" si="537"/>
        <v>25970.012493919214</v>
      </c>
      <c r="C8597" s="2">
        <f t="shared" ca="1" si="538"/>
        <v>25970.012493919214</v>
      </c>
      <c r="D8597" s="2">
        <f t="shared" ca="1" si="539"/>
        <v>25970.995587834597</v>
      </c>
      <c r="E8597" s="2" t="b">
        <f t="shared" ca="1" si="536"/>
        <v>0</v>
      </c>
    </row>
    <row r="8598" spans="1:5">
      <c r="A8598" s="2">
        <v>8595</v>
      </c>
      <c r="B8598" s="2">
        <f t="shared" ca="1" si="537"/>
        <v>25974.481413251808</v>
      </c>
      <c r="C8598" s="2">
        <f t="shared" ca="1" si="538"/>
        <v>25976.481413251808</v>
      </c>
      <c r="D8598" s="2">
        <f t="shared" ca="1" si="539"/>
        <v>25976.481413251808</v>
      </c>
      <c r="E8598" s="2" t="b">
        <f t="shared" ca="1" si="536"/>
        <v>1</v>
      </c>
    </row>
    <row r="8599" spans="1:5">
      <c r="A8599" s="2">
        <v>8596</v>
      </c>
      <c r="B8599" s="2">
        <f t="shared" ca="1" si="537"/>
        <v>25974.586933385053</v>
      </c>
      <c r="C8599" s="2">
        <f t="shared" ca="1" si="538"/>
        <v>25974.586933385053</v>
      </c>
      <c r="D8599" s="2">
        <f t="shared" ca="1" si="539"/>
        <v>25976.481413251808</v>
      </c>
      <c r="E8599" s="2" t="b">
        <f t="shared" ca="1" si="536"/>
        <v>0</v>
      </c>
    </row>
    <row r="8600" spans="1:5">
      <c r="A8600" s="2">
        <v>8597</v>
      </c>
      <c r="B8600" s="2">
        <f t="shared" ca="1" si="537"/>
        <v>25985.291156582225</v>
      </c>
      <c r="C8600" s="2">
        <f t="shared" ca="1" si="538"/>
        <v>25987.291156582225</v>
      </c>
      <c r="D8600" s="2">
        <f t="shared" ca="1" si="539"/>
        <v>25987.291156582225</v>
      </c>
      <c r="E8600" s="2" t="b">
        <f t="shared" ca="1" si="536"/>
        <v>1</v>
      </c>
    </row>
    <row r="8601" spans="1:5">
      <c r="A8601" s="2">
        <v>8598</v>
      </c>
      <c r="B8601" s="2">
        <f t="shared" ca="1" si="537"/>
        <v>25985.398154860253</v>
      </c>
      <c r="C8601" s="2">
        <f t="shared" ca="1" si="538"/>
        <v>25985.398154860253</v>
      </c>
      <c r="D8601" s="2">
        <f t="shared" ca="1" si="539"/>
        <v>25987.291156582225</v>
      </c>
      <c r="E8601" s="2" t="b">
        <f t="shared" ca="1" si="536"/>
        <v>0</v>
      </c>
    </row>
    <row r="8602" spans="1:5">
      <c r="A8602" s="2">
        <v>8599</v>
      </c>
      <c r="B8602" s="2">
        <f t="shared" ca="1" si="537"/>
        <v>25989.408607279969</v>
      </c>
      <c r="C8602" s="2">
        <f t="shared" ca="1" si="538"/>
        <v>25991.408607279969</v>
      </c>
      <c r="D8602" s="2">
        <f t="shared" ca="1" si="539"/>
        <v>25991.408607279969</v>
      </c>
      <c r="E8602" s="2" t="b">
        <f t="shared" ca="1" si="536"/>
        <v>1</v>
      </c>
    </row>
    <row r="8603" spans="1:5">
      <c r="A8603" s="2">
        <v>8600</v>
      </c>
      <c r="B8603" s="2">
        <f t="shared" ca="1" si="537"/>
        <v>25992.805171373999</v>
      </c>
      <c r="C8603" s="2">
        <f t="shared" ca="1" si="538"/>
        <v>25994.805171373999</v>
      </c>
      <c r="D8603" s="2">
        <f t="shared" ca="1" si="539"/>
        <v>25994.805171373999</v>
      </c>
      <c r="E8603" s="2" t="b">
        <f t="shared" ca="1" si="536"/>
        <v>1</v>
      </c>
    </row>
    <row r="8604" spans="1:5">
      <c r="A8604" s="2">
        <v>8601</v>
      </c>
      <c r="B8604" s="2">
        <f t="shared" ca="1" si="537"/>
        <v>25993.895511740433</v>
      </c>
      <c r="C8604" s="2">
        <f t="shared" ca="1" si="538"/>
        <v>25993.895511740433</v>
      </c>
      <c r="D8604" s="2">
        <f t="shared" ca="1" si="539"/>
        <v>25994.805171373999</v>
      </c>
      <c r="E8604" s="2" t="b">
        <f t="shared" ref="E8604:E8667" ca="1" si="540">IF(B8604=C8604,FALSE,TRUE)</f>
        <v>0</v>
      </c>
    </row>
    <row r="8605" spans="1:5">
      <c r="A8605" s="2">
        <v>8602</v>
      </c>
      <c r="B8605" s="2">
        <f t="shared" ca="1" si="537"/>
        <v>25994.707714017495</v>
      </c>
      <c r="C8605" s="2">
        <f t="shared" ca="1" si="538"/>
        <v>25994.707714017495</v>
      </c>
      <c r="D8605" s="2">
        <f t="shared" ca="1" si="539"/>
        <v>25994.805171373999</v>
      </c>
      <c r="E8605" s="2" t="b">
        <f t="shared" ca="1" si="540"/>
        <v>0</v>
      </c>
    </row>
    <row r="8606" spans="1:5">
      <c r="A8606" s="2">
        <v>8603</v>
      </c>
      <c r="B8606" s="2">
        <f t="shared" ca="1" si="537"/>
        <v>25996.673361217854</v>
      </c>
      <c r="C8606" s="2">
        <f t="shared" ca="1" si="538"/>
        <v>25998.673361217854</v>
      </c>
      <c r="D8606" s="2">
        <f t="shared" ca="1" si="539"/>
        <v>25998.673361217854</v>
      </c>
      <c r="E8606" s="2" t="b">
        <f t="shared" ca="1" si="540"/>
        <v>1</v>
      </c>
    </row>
    <row r="8607" spans="1:5">
      <c r="A8607" s="2">
        <v>8604</v>
      </c>
      <c r="B8607" s="2">
        <f t="shared" ca="1" si="537"/>
        <v>25997.461158558195</v>
      </c>
      <c r="C8607" s="2">
        <f t="shared" ca="1" si="538"/>
        <v>25997.461158558195</v>
      </c>
      <c r="D8607" s="2">
        <f t="shared" ca="1" si="539"/>
        <v>25998.673361217854</v>
      </c>
      <c r="E8607" s="2" t="b">
        <f t="shared" ca="1" si="540"/>
        <v>0</v>
      </c>
    </row>
    <row r="8608" spans="1:5">
      <c r="A8608" s="2">
        <v>8605</v>
      </c>
      <c r="B8608" s="2">
        <f t="shared" ca="1" si="537"/>
        <v>26000.605834325852</v>
      </c>
      <c r="C8608" s="2">
        <f t="shared" ca="1" si="538"/>
        <v>26002.605834325852</v>
      </c>
      <c r="D8608" s="2">
        <f t="shared" ca="1" si="539"/>
        <v>26002.605834325852</v>
      </c>
      <c r="E8608" s="2" t="b">
        <f t="shared" ca="1" si="540"/>
        <v>1</v>
      </c>
    </row>
    <row r="8609" spans="1:5">
      <c r="A8609" s="2">
        <v>8606</v>
      </c>
      <c r="B8609" s="2">
        <f t="shared" ca="1" si="537"/>
        <v>26000.92739938408</v>
      </c>
      <c r="C8609" s="2">
        <f t="shared" ca="1" si="538"/>
        <v>26000.92739938408</v>
      </c>
      <c r="D8609" s="2">
        <f t="shared" ca="1" si="539"/>
        <v>26002.605834325852</v>
      </c>
      <c r="E8609" s="2" t="b">
        <f t="shared" ca="1" si="540"/>
        <v>0</v>
      </c>
    </row>
    <row r="8610" spans="1:5">
      <c r="A8610" s="2">
        <v>8607</v>
      </c>
      <c r="B8610" s="2">
        <f t="shared" ca="1" si="537"/>
        <v>26002.184957513353</v>
      </c>
      <c r="C8610" s="2">
        <f t="shared" ca="1" si="538"/>
        <v>26002.184957513353</v>
      </c>
      <c r="D8610" s="2">
        <f t="shared" ca="1" si="539"/>
        <v>26002.605834325852</v>
      </c>
      <c r="E8610" s="2" t="b">
        <f t="shared" ca="1" si="540"/>
        <v>0</v>
      </c>
    </row>
    <row r="8611" spans="1:5">
      <c r="A8611" s="2">
        <v>8608</v>
      </c>
      <c r="B8611" s="2">
        <f t="shared" ca="1" si="537"/>
        <v>26013.407145213692</v>
      </c>
      <c r="C8611" s="2">
        <f t="shared" ca="1" si="538"/>
        <v>26015.407145213692</v>
      </c>
      <c r="D8611" s="2">
        <f t="shared" ca="1" si="539"/>
        <v>26015.407145213692</v>
      </c>
      <c r="E8611" s="2" t="b">
        <f t="shared" ca="1" si="540"/>
        <v>1</v>
      </c>
    </row>
    <row r="8612" spans="1:5">
      <c r="A8612" s="2">
        <v>8609</v>
      </c>
      <c r="B8612" s="2">
        <f t="shared" ca="1" si="537"/>
        <v>26014.904353646143</v>
      </c>
      <c r="C8612" s="2">
        <f t="shared" ca="1" si="538"/>
        <v>26014.904353646143</v>
      </c>
      <c r="D8612" s="2">
        <f t="shared" ca="1" si="539"/>
        <v>26015.407145213692</v>
      </c>
      <c r="E8612" s="2" t="b">
        <f t="shared" ca="1" si="540"/>
        <v>0</v>
      </c>
    </row>
    <row r="8613" spans="1:5">
      <c r="A8613" s="2">
        <v>8610</v>
      </c>
      <c r="B8613" s="2">
        <f t="shared" ca="1" si="537"/>
        <v>26015.676671948033</v>
      </c>
      <c r="C8613" s="2">
        <f t="shared" ca="1" si="538"/>
        <v>26017.676671948033</v>
      </c>
      <c r="D8613" s="2">
        <f t="shared" ca="1" si="539"/>
        <v>26017.676671948033</v>
      </c>
      <c r="E8613" s="2" t="b">
        <f t="shared" ca="1" si="540"/>
        <v>1</v>
      </c>
    </row>
    <row r="8614" spans="1:5">
      <c r="A8614" s="2">
        <v>8611</v>
      </c>
      <c r="B8614" s="2">
        <f t="shared" ca="1" si="537"/>
        <v>26021.939578542188</v>
      </c>
      <c r="C8614" s="2">
        <f t="shared" ca="1" si="538"/>
        <v>26023.939578542188</v>
      </c>
      <c r="D8614" s="2">
        <f t="shared" ca="1" si="539"/>
        <v>26023.939578542188</v>
      </c>
      <c r="E8614" s="2" t="b">
        <f t="shared" ca="1" si="540"/>
        <v>1</v>
      </c>
    </row>
    <row r="8615" spans="1:5">
      <c r="A8615" s="2">
        <v>8612</v>
      </c>
      <c r="B8615" s="2">
        <f t="shared" ca="1" si="537"/>
        <v>26024.856973917242</v>
      </c>
      <c r="C8615" s="2">
        <f t="shared" ca="1" si="538"/>
        <v>26026.856973917242</v>
      </c>
      <c r="D8615" s="2">
        <f t="shared" ca="1" si="539"/>
        <v>26026.856973917242</v>
      </c>
      <c r="E8615" s="2" t="b">
        <f t="shared" ca="1" si="540"/>
        <v>1</v>
      </c>
    </row>
    <row r="8616" spans="1:5">
      <c r="A8616" s="2">
        <v>8613</v>
      </c>
      <c r="B8616" s="2">
        <f t="shared" ca="1" si="537"/>
        <v>26025.466342800337</v>
      </c>
      <c r="C8616" s="2">
        <f t="shared" ca="1" si="538"/>
        <v>26025.466342800337</v>
      </c>
      <c r="D8616" s="2">
        <f t="shared" ca="1" si="539"/>
        <v>26026.856973917242</v>
      </c>
      <c r="E8616" s="2" t="b">
        <f t="shared" ca="1" si="540"/>
        <v>0</v>
      </c>
    </row>
    <row r="8617" spans="1:5">
      <c r="A8617" s="2">
        <v>8614</v>
      </c>
      <c r="B8617" s="2">
        <f t="shared" ca="1" si="537"/>
        <v>26029.418445653715</v>
      </c>
      <c r="C8617" s="2">
        <f t="shared" ca="1" si="538"/>
        <v>26031.418445653715</v>
      </c>
      <c r="D8617" s="2">
        <f t="shared" ca="1" si="539"/>
        <v>26031.418445653715</v>
      </c>
      <c r="E8617" s="2" t="b">
        <f t="shared" ca="1" si="540"/>
        <v>1</v>
      </c>
    </row>
    <row r="8618" spans="1:5">
      <c r="A8618" s="2">
        <v>8615</v>
      </c>
      <c r="B8618" s="2">
        <f t="shared" ca="1" si="537"/>
        <v>26029.516363170413</v>
      </c>
      <c r="C8618" s="2">
        <f t="shared" ca="1" si="538"/>
        <v>26029.516363170413</v>
      </c>
      <c r="D8618" s="2">
        <f t="shared" ca="1" si="539"/>
        <v>26031.418445653715</v>
      </c>
      <c r="E8618" s="2" t="b">
        <f t="shared" ca="1" si="540"/>
        <v>0</v>
      </c>
    </row>
    <row r="8619" spans="1:5">
      <c r="A8619" s="2">
        <v>8616</v>
      </c>
      <c r="B8619" s="2">
        <f t="shared" ca="1" si="537"/>
        <v>26036.656101526147</v>
      </c>
      <c r="C8619" s="2">
        <f t="shared" ca="1" si="538"/>
        <v>26038.656101526147</v>
      </c>
      <c r="D8619" s="2">
        <f t="shared" ca="1" si="539"/>
        <v>26038.656101526147</v>
      </c>
      <c r="E8619" s="2" t="b">
        <f t="shared" ca="1" si="540"/>
        <v>1</v>
      </c>
    </row>
    <row r="8620" spans="1:5">
      <c r="A8620" s="2">
        <v>8617</v>
      </c>
      <c r="B8620" s="2">
        <f t="shared" ca="1" si="537"/>
        <v>26037.292131075585</v>
      </c>
      <c r="C8620" s="2">
        <f t="shared" ca="1" si="538"/>
        <v>26037.292131075585</v>
      </c>
      <c r="D8620" s="2">
        <f t="shared" ca="1" si="539"/>
        <v>26038.656101526147</v>
      </c>
      <c r="E8620" s="2" t="b">
        <f t="shared" ca="1" si="540"/>
        <v>0</v>
      </c>
    </row>
    <row r="8621" spans="1:5">
      <c r="A8621" s="2">
        <v>8618</v>
      </c>
      <c r="B8621" s="2">
        <f t="shared" ca="1" si="537"/>
        <v>26037.564375379214</v>
      </c>
      <c r="C8621" s="2">
        <f t="shared" ca="1" si="538"/>
        <v>26037.564375379214</v>
      </c>
      <c r="D8621" s="2">
        <f t="shared" ca="1" si="539"/>
        <v>26038.656101526147</v>
      </c>
      <c r="E8621" s="2" t="b">
        <f t="shared" ca="1" si="540"/>
        <v>0</v>
      </c>
    </row>
    <row r="8622" spans="1:5">
      <c r="A8622" s="2">
        <v>8619</v>
      </c>
      <c r="B8622" s="2">
        <f t="shared" ca="1" si="537"/>
        <v>26042.737867876498</v>
      </c>
      <c r="C8622" s="2">
        <f t="shared" ca="1" si="538"/>
        <v>26044.737867876498</v>
      </c>
      <c r="D8622" s="2">
        <f t="shared" ca="1" si="539"/>
        <v>26044.737867876498</v>
      </c>
      <c r="E8622" s="2" t="b">
        <f t="shared" ca="1" si="540"/>
        <v>1</v>
      </c>
    </row>
    <row r="8623" spans="1:5">
      <c r="A8623" s="2">
        <v>8620</v>
      </c>
      <c r="B8623" s="2">
        <f t="shared" ca="1" si="537"/>
        <v>26045.694396864292</v>
      </c>
      <c r="C8623" s="2">
        <f t="shared" ca="1" si="538"/>
        <v>26047.694396864292</v>
      </c>
      <c r="D8623" s="2">
        <f t="shared" ca="1" si="539"/>
        <v>26047.694396864292</v>
      </c>
      <c r="E8623" s="2" t="b">
        <f t="shared" ca="1" si="540"/>
        <v>1</v>
      </c>
    </row>
    <row r="8624" spans="1:5">
      <c r="A8624" s="2">
        <v>8621</v>
      </c>
      <c r="B8624" s="2">
        <f t="shared" ca="1" si="537"/>
        <v>26051.768059670409</v>
      </c>
      <c r="C8624" s="2">
        <f t="shared" ca="1" si="538"/>
        <v>26053.768059670409</v>
      </c>
      <c r="D8624" s="2">
        <f t="shared" ca="1" si="539"/>
        <v>26053.768059670409</v>
      </c>
      <c r="E8624" s="2" t="b">
        <f t="shared" ca="1" si="540"/>
        <v>1</v>
      </c>
    </row>
    <row r="8625" spans="1:5">
      <c r="A8625" s="2">
        <v>8622</v>
      </c>
      <c r="B8625" s="2">
        <f t="shared" ca="1" si="537"/>
        <v>26054.698902636846</v>
      </c>
      <c r="C8625" s="2">
        <f t="shared" ca="1" si="538"/>
        <v>26056.698902636846</v>
      </c>
      <c r="D8625" s="2">
        <f t="shared" ca="1" si="539"/>
        <v>26056.698902636846</v>
      </c>
      <c r="E8625" s="2" t="b">
        <f t="shared" ca="1" si="540"/>
        <v>1</v>
      </c>
    </row>
    <row r="8626" spans="1:5">
      <c r="A8626" s="2">
        <v>8623</v>
      </c>
      <c r="B8626" s="2">
        <f t="shared" ca="1" si="537"/>
        <v>26057.034768460664</v>
      </c>
      <c r="C8626" s="2">
        <f t="shared" ca="1" si="538"/>
        <v>26059.034768460664</v>
      </c>
      <c r="D8626" s="2">
        <f t="shared" ca="1" si="539"/>
        <v>26059.034768460664</v>
      </c>
      <c r="E8626" s="2" t="b">
        <f t="shared" ca="1" si="540"/>
        <v>1</v>
      </c>
    </row>
    <row r="8627" spans="1:5">
      <c r="A8627" s="2">
        <v>8624</v>
      </c>
      <c r="B8627" s="2">
        <f t="shared" ca="1" si="537"/>
        <v>26057.501475481589</v>
      </c>
      <c r="C8627" s="2">
        <f t="shared" ca="1" si="538"/>
        <v>26057.501475481589</v>
      </c>
      <c r="D8627" s="2">
        <f t="shared" ca="1" si="539"/>
        <v>26059.034768460664</v>
      </c>
      <c r="E8627" s="2" t="b">
        <f t="shared" ca="1" si="540"/>
        <v>0</v>
      </c>
    </row>
    <row r="8628" spans="1:5">
      <c r="A8628" s="2">
        <v>8625</v>
      </c>
      <c r="B8628" s="2">
        <f t="shared" ca="1" si="537"/>
        <v>26058.76051210747</v>
      </c>
      <c r="C8628" s="2">
        <f t="shared" ca="1" si="538"/>
        <v>26058.76051210747</v>
      </c>
      <c r="D8628" s="2">
        <f t="shared" ca="1" si="539"/>
        <v>26059.034768460664</v>
      </c>
      <c r="E8628" s="2" t="b">
        <f t="shared" ca="1" si="540"/>
        <v>0</v>
      </c>
    </row>
    <row r="8629" spans="1:5">
      <c r="A8629" s="2">
        <v>8626</v>
      </c>
      <c r="B8629" s="2">
        <f t="shared" ca="1" si="537"/>
        <v>26061.613088691269</v>
      </c>
      <c r="C8629" s="2">
        <f t="shared" ca="1" si="538"/>
        <v>26063.613088691269</v>
      </c>
      <c r="D8629" s="2">
        <f t="shared" ca="1" si="539"/>
        <v>26063.613088691269</v>
      </c>
      <c r="E8629" s="2" t="b">
        <f t="shared" ca="1" si="540"/>
        <v>1</v>
      </c>
    </row>
    <row r="8630" spans="1:5">
      <c r="A8630" s="2">
        <v>8627</v>
      </c>
      <c r="B8630" s="2">
        <f t="shared" ca="1" si="537"/>
        <v>26063.950431413698</v>
      </c>
      <c r="C8630" s="2">
        <f t="shared" ca="1" si="538"/>
        <v>26065.950431413698</v>
      </c>
      <c r="D8630" s="2">
        <f t="shared" ca="1" si="539"/>
        <v>26065.950431413698</v>
      </c>
      <c r="E8630" s="2" t="b">
        <f t="shared" ca="1" si="540"/>
        <v>1</v>
      </c>
    </row>
    <row r="8631" spans="1:5">
      <c r="A8631" s="2">
        <v>8628</v>
      </c>
      <c r="B8631" s="2">
        <f t="shared" ca="1" si="537"/>
        <v>26064.818580264491</v>
      </c>
      <c r="C8631" s="2">
        <f t="shared" ca="1" si="538"/>
        <v>26064.818580264491</v>
      </c>
      <c r="D8631" s="2">
        <f t="shared" ca="1" si="539"/>
        <v>26065.950431413698</v>
      </c>
      <c r="E8631" s="2" t="b">
        <f t="shared" ca="1" si="540"/>
        <v>0</v>
      </c>
    </row>
    <row r="8632" spans="1:5">
      <c r="A8632" s="2">
        <v>8629</v>
      </c>
      <c r="B8632" s="2">
        <f t="shared" ca="1" si="537"/>
        <v>26073.446295213067</v>
      </c>
      <c r="C8632" s="2">
        <f t="shared" ca="1" si="538"/>
        <v>26075.446295213067</v>
      </c>
      <c r="D8632" s="2">
        <f t="shared" ca="1" si="539"/>
        <v>26075.446295213067</v>
      </c>
      <c r="E8632" s="2" t="b">
        <f t="shared" ca="1" si="540"/>
        <v>1</v>
      </c>
    </row>
    <row r="8633" spans="1:5">
      <c r="A8633" s="2">
        <v>8630</v>
      </c>
      <c r="B8633" s="2">
        <f t="shared" ca="1" si="537"/>
        <v>26074.583243389297</v>
      </c>
      <c r="C8633" s="2">
        <f t="shared" ca="1" si="538"/>
        <v>26074.583243389297</v>
      </c>
      <c r="D8633" s="2">
        <f t="shared" ca="1" si="539"/>
        <v>26075.446295213067</v>
      </c>
      <c r="E8633" s="2" t="b">
        <f t="shared" ca="1" si="540"/>
        <v>0</v>
      </c>
    </row>
    <row r="8634" spans="1:5">
      <c r="A8634" s="2">
        <v>8631</v>
      </c>
      <c r="B8634" s="2">
        <f t="shared" ca="1" si="537"/>
        <v>26077.568133705612</v>
      </c>
      <c r="C8634" s="2">
        <f t="shared" ca="1" si="538"/>
        <v>26079.568133705612</v>
      </c>
      <c r="D8634" s="2">
        <f t="shared" ca="1" si="539"/>
        <v>26079.568133705612</v>
      </c>
      <c r="E8634" s="2" t="b">
        <f t="shared" ca="1" si="540"/>
        <v>1</v>
      </c>
    </row>
    <row r="8635" spans="1:5">
      <c r="A8635" s="2">
        <v>8632</v>
      </c>
      <c r="B8635" s="2">
        <f t="shared" ca="1" si="537"/>
        <v>26078.468924655612</v>
      </c>
      <c r="C8635" s="2">
        <f t="shared" ca="1" si="538"/>
        <v>26078.468924655612</v>
      </c>
      <c r="D8635" s="2">
        <f t="shared" ca="1" si="539"/>
        <v>26079.568133705612</v>
      </c>
      <c r="E8635" s="2" t="b">
        <f t="shared" ca="1" si="540"/>
        <v>0</v>
      </c>
    </row>
    <row r="8636" spans="1:5">
      <c r="A8636" s="2">
        <v>8633</v>
      </c>
      <c r="B8636" s="2">
        <f t="shared" ca="1" si="537"/>
        <v>26082.940261728058</v>
      </c>
      <c r="C8636" s="2">
        <f t="shared" ca="1" si="538"/>
        <v>26084.940261728058</v>
      </c>
      <c r="D8636" s="2">
        <f t="shared" ca="1" si="539"/>
        <v>26084.940261728058</v>
      </c>
      <c r="E8636" s="2" t="b">
        <f t="shared" ca="1" si="540"/>
        <v>1</v>
      </c>
    </row>
    <row r="8637" spans="1:5">
      <c r="A8637" s="2">
        <v>8634</v>
      </c>
      <c r="B8637" s="2">
        <f t="shared" ca="1" si="537"/>
        <v>26083.543968959824</v>
      </c>
      <c r="C8637" s="2">
        <f t="shared" ca="1" si="538"/>
        <v>26083.543968959824</v>
      </c>
      <c r="D8637" s="2">
        <f t="shared" ca="1" si="539"/>
        <v>26084.940261728058</v>
      </c>
      <c r="E8637" s="2" t="b">
        <f t="shared" ca="1" si="540"/>
        <v>0</v>
      </c>
    </row>
    <row r="8638" spans="1:5">
      <c r="A8638" s="2">
        <v>8635</v>
      </c>
      <c r="B8638" s="2">
        <f t="shared" ca="1" si="537"/>
        <v>26083.754262310871</v>
      </c>
      <c r="C8638" s="2">
        <f t="shared" ca="1" si="538"/>
        <v>26083.754262310871</v>
      </c>
      <c r="D8638" s="2">
        <f t="shared" ca="1" si="539"/>
        <v>26084.940261728058</v>
      </c>
      <c r="E8638" s="2" t="b">
        <f t="shared" ca="1" si="540"/>
        <v>0</v>
      </c>
    </row>
    <row r="8639" spans="1:5">
      <c r="A8639" s="2">
        <v>8636</v>
      </c>
      <c r="B8639" s="2">
        <f t="shared" ca="1" si="537"/>
        <v>26086.400311552792</v>
      </c>
      <c r="C8639" s="2">
        <f t="shared" ca="1" si="538"/>
        <v>26088.400311552792</v>
      </c>
      <c r="D8639" s="2">
        <f t="shared" ca="1" si="539"/>
        <v>26088.400311552792</v>
      </c>
      <c r="E8639" s="2" t="b">
        <f t="shared" ca="1" si="540"/>
        <v>1</v>
      </c>
    </row>
    <row r="8640" spans="1:5">
      <c r="A8640" s="2">
        <v>8637</v>
      </c>
      <c r="B8640" s="2">
        <f t="shared" ca="1" si="537"/>
        <v>26098.693399473883</v>
      </c>
      <c r="C8640" s="2">
        <f t="shared" ca="1" si="538"/>
        <v>26100.693399473883</v>
      </c>
      <c r="D8640" s="2">
        <f t="shared" ca="1" si="539"/>
        <v>26100.693399473883</v>
      </c>
      <c r="E8640" s="2" t="b">
        <f t="shared" ca="1" si="540"/>
        <v>1</v>
      </c>
    </row>
    <row r="8641" spans="1:5">
      <c r="A8641" s="2">
        <v>8638</v>
      </c>
      <c r="B8641" s="2">
        <f t="shared" ca="1" si="537"/>
        <v>26100.407623167121</v>
      </c>
      <c r="C8641" s="2">
        <f t="shared" ca="1" si="538"/>
        <v>26100.407623167121</v>
      </c>
      <c r="D8641" s="2">
        <f t="shared" ca="1" si="539"/>
        <v>26100.693399473883</v>
      </c>
      <c r="E8641" s="2" t="b">
        <f t="shared" ca="1" si="540"/>
        <v>0</v>
      </c>
    </row>
    <row r="8642" spans="1:5">
      <c r="A8642" s="2">
        <v>8639</v>
      </c>
      <c r="B8642" s="2">
        <f t="shared" ca="1" si="537"/>
        <v>26100.50244785687</v>
      </c>
      <c r="C8642" s="2">
        <f t="shared" ca="1" si="538"/>
        <v>26100.50244785687</v>
      </c>
      <c r="D8642" s="2">
        <f t="shared" ca="1" si="539"/>
        <v>26100.693399473883</v>
      </c>
      <c r="E8642" s="2" t="b">
        <f t="shared" ca="1" si="540"/>
        <v>0</v>
      </c>
    </row>
    <row r="8643" spans="1:5">
      <c r="A8643" s="2">
        <v>8640</v>
      </c>
      <c r="B8643" s="2">
        <f t="shared" ca="1" si="537"/>
        <v>26107.608261159585</v>
      </c>
      <c r="C8643" s="2">
        <f t="shared" ca="1" si="538"/>
        <v>26109.608261159585</v>
      </c>
      <c r="D8643" s="2">
        <f t="shared" ca="1" si="539"/>
        <v>26109.608261159585</v>
      </c>
      <c r="E8643" s="2" t="b">
        <f t="shared" ca="1" si="540"/>
        <v>1</v>
      </c>
    </row>
    <row r="8644" spans="1:5">
      <c r="A8644" s="2">
        <v>8641</v>
      </c>
      <c r="B8644" s="2">
        <f t="shared" ca="1" si="537"/>
        <v>26112.406935655108</v>
      </c>
      <c r="C8644" s="2">
        <f t="shared" ca="1" si="538"/>
        <v>26114.406935655108</v>
      </c>
      <c r="D8644" s="2">
        <f t="shared" ca="1" si="539"/>
        <v>26114.406935655108</v>
      </c>
      <c r="E8644" s="2" t="b">
        <f t="shared" ca="1" si="540"/>
        <v>1</v>
      </c>
    </row>
    <row r="8645" spans="1:5">
      <c r="A8645" s="2">
        <v>8642</v>
      </c>
      <c r="B8645" s="2">
        <f t="shared" ca="1" si="537"/>
        <v>26112.936613980321</v>
      </c>
      <c r="C8645" s="2">
        <f t="shared" ca="1" si="538"/>
        <v>26112.936613980321</v>
      </c>
      <c r="D8645" s="2">
        <f t="shared" ca="1" si="539"/>
        <v>26114.406935655108</v>
      </c>
      <c r="E8645" s="2" t="b">
        <f t="shared" ca="1" si="540"/>
        <v>0</v>
      </c>
    </row>
    <row r="8646" spans="1:5">
      <c r="A8646" s="2">
        <v>8643</v>
      </c>
      <c r="B8646" s="2">
        <f t="shared" ref="B8646:B8709" ca="1" si="541">B8645-$C$1*LN(RAND())</f>
        <v>26113.141257902171</v>
      </c>
      <c r="C8646" s="2">
        <f t="shared" ref="C8646:C8709" ca="1" si="542">IF(B8646&lt;=D8645,B8646,B8646+2)</f>
        <v>26113.141257902171</v>
      </c>
      <c r="D8646" s="2">
        <f t="shared" ref="D8646:D8709" ca="1" si="543">IF(D8645&gt;C8646,D8645,C8646)</f>
        <v>26114.406935655108</v>
      </c>
      <c r="E8646" s="2" t="b">
        <f t="shared" ca="1" si="540"/>
        <v>0</v>
      </c>
    </row>
    <row r="8647" spans="1:5">
      <c r="A8647" s="2">
        <v>8644</v>
      </c>
      <c r="B8647" s="2">
        <f t="shared" ca="1" si="541"/>
        <v>26116.241121193842</v>
      </c>
      <c r="C8647" s="2">
        <f t="shared" ca="1" si="542"/>
        <v>26118.241121193842</v>
      </c>
      <c r="D8647" s="2">
        <f t="shared" ca="1" si="543"/>
        <v>26118.241121193842</v>
      </c>
      <c r="E8647" s="2" t="b">
        <f t="shared" ca="1" si="540"/>
        <v>1</v>
      </c>
    </row>
    <row r="8648" spans="1:5">
      <c r="A8648" s="2">
        <v>8645</v>
      </c>
      <c r="B8648" s="2">
        <f t="shared" ca="1" si="541"/>
        <v>26117.765581556254</v>
      </c>
      <c r="C8648" s="2">
        <f t="shared" ca="1" si="542"/>
        <v>26117.765581556254</v>
      </c>
      <c r="D8648" s="2">
        <f t="shared" ca="1" si="543"/>
        <v>26118.241121193842</v>
      </c>
      <c r="E8648" s="2" t="b">
        <f t="shared" ca="1" si="540"/>
        <v>0</v>
      </c>
    </row>
    <row r="8649" spans="1:5">
      <c r="A8649" s="2">
        <v>8646</v>
      </c>
      <c r="B8649" s="2">
        <f t="shared" ca="1" si="541"/>
        <v>26127.574856950196</v>
      </c>
      <c r="C8649" s="2">
        <f t="shared" ca="1" si="542"/>
        <v>26129.574856950196</v>
      </c>
      <c r="D8649" s="2">
        <f t="shared" ca="1" si="543"/>
        <v>26129.574856950196</v>
      </c>
      <c r="E8649" s="2" t="b">
        <f t="shared" ca="1" si="540"/>
        <v>1</v>
      </c>
    </row>
    <row r="8650" spans="1:5">
      <c r="A8650" s="2">
        <v>8647</v>
      </c>
      <c r="B8650" s="2">
        <f t="shared" ca="1" si="541"/>
        <v>26131.456092395147</v>
      </c>
      <c r="C8650" s="2">
        <f t="shared" ca="1" si="542"/>
        <v>26133.456092395147</v>
      </c>
      <c r="D8650" s="2">
        <f t="shared" ca="1" si="543"/>
        <v>26133.456092395147</v>
      </c>
      <c r="E8650" s="2" t="b">
        <f t="shared" ca="1" si="540"/>
        <v>1</v>
      </c>
    </row>
    <row r="8651" spans="1:5">
      <c r="A8651" s="2">
        <v>8648</v>
      </c>
      <c r="B8651" s="2">
        <f t="shared" ca="1" si="541"/>
        <v>26136.559531749546</v>
      </c>
      <c r="C8651" s="2">
        <f t="shared" ca="1" si="542"/>
        <v>26138.559531749546</v>
      </c>
      <c r="D8651" s="2">
        <f t="shared" ca="1" si="543"/>
        <v>26138.559531749546</v>
      </c>
      <c r="E8651" s="2" t="b">
        <f t="shared" ca="1" si="540"/>
        <v>1</v>
      </c>
    </row>
    <row r="8652" spans="1:5">
      <c r="A8652" s="2">
        <v>8649</v>
      </c>
      <c r="B8652" s="2">
        <f t="shared" ca="1" si="541"/>
        <v>26137.278362289067</v>
      </c>
      <c r="C8652" s="2">
        <f t="shared" ca="1" si="542"/>
        <v>26137.278362289067</v>
      </c>
      <c r="D8652" s="2">
        <f t="shared" ca="1" si="543"/>
        <v>26138.559531749546</v>
      </c>
      <c r="E8652" s="2" t="b">
        <f t="shared" ca="1" si="540"/>
        <v>0</v>
      </c>
    </row>
    <row r="8653" spans="1:5">
      <c r="A8653" s="2">
        <v>8650</v>
      </c>
      <c r="B8653" s="2">
        <f t="shared" ca="1" si="541"/>
        <v>26140.224147475605</v>
      </c>
      <c r="C8653" s="2">
        <f t="shared" ca="1" si="542"/>
        <v>26142.224147475605</v>
      </c>
      <c r="D8653" s="2">
        <f t="shared" ca="1" si="543"/>
        <v>26142.224147475605</v>
      </c>
      <c r="E8653" s="2" t="b">
        <f t="shared" ca="1" si="540"/>
        <v>1</v>
      </c>
    </row>
    <row r="8654" spans="1:5">
      <c r="A8654" s="2">
        <v>8651</v>
      </c>
      <c r="B8654" s="2">
        <f t="shared" ca="1" si="541"/>
        <v>26141.655022603576</v>
      </c>
      <c r="C8654" s="2">
        <f t="shared" ca="1" si="542"/>
        <v>26141.655022603576</v>
      </c>
      <c r="D8654" s="2">
        <f t="shared" ca="1" si="543"/>
        <v>26142.224147475605</v>
      </c>
      <c r="E8654" s="2" t="b">
        <f t="shared" ca="1" si="540"/>
        <v>0</v>
      </c>
    </row>
    <row r="8655" spans="1:5">
      <c r="A8655" s="2">
        <v>8652</v>
      </c>
      <c r="B8655" s="2">
        <f t="shared" ca="1" si="541"/>
        <v>26145.427582046294</v>
      </c>
      <c r="C8655" s="2">
        <f t="shared" ca="1" si="542"/>
        <v>26147.427582046294</v>
      </c>
      <c r="D8655" s="2">
        <f t="shared" ca="1" si="543"/>
        <v>26147.427582046294</v>
      </c>
      <c r="E8655" s="2" t="b">
        <f t="shared" ca="1" si="540"/>
        <v>1</v>
      </c>
    </row>
    <row r="8656" spans="1:5">
      <c r="A8656" s="2">
        <v>8653</v>
      </c>
      <c r="B8656" s="2">
        <f t="shared" ca="1" si="541"/>
        <v>26146.802625951848</v>
      </c>
      <c r="C8656" s="2">
        <f t="shared" ca="1" si="542"/>
        <v>26146.802625951848</v>
      </c>
      <c r="D8656" s="2">
        <f t="shared" ca="1" si="543"/>
        <v>26147.427582046294</v>
      </c>
      <c r="E8656" s="2" t="b">
        <f t="shared" ca="1" si="540"/>
        <v>0</v>
      </c>
    </row>
    <row r="8657" spans="1:5">
      <c r="A8657" s="2">
        <v>8654</v>
      </c>
      <c r="B8657" s="2">
        <f t="shared" ca="1" si="541"/>
        <v>26147.007079984123</v>
      </c>
      <c r="C8657" s="2">
        <f t="shared" ca="1" si="542"/>
        <v>26147.007079984123</v>
      </c>
      <c r="D8657" s="2">
        <f t="shared" ca="1" si="543"/>
        <v>26147.427582046294</v>
      </c>
      <c r="E8657" s="2" t="b">
        <f t="shared" ca="1" si="540"/>
        <v>0</v>
      </c>
    </row>
    <row r="8658" spans="1:5">
      <c r="A8658" s="2">
        <v>8655</v>
      </c>
      <c r="B8658" s="2">
        <f t="shared" ca="1" si="541"/>
        <v>26154.03200020724</v>
      </c>
      <c r="C8658" s="2">
        <f t="shared" ca="1" si="542"/>
        <v>26156.03200020724</v>
      </c>
      <c r="D8658" s="2">
        <f t="shared" ca="1" si="543"/>
        <v>26156.03200020724</v>
      </c>
      <c r="E8658" s="2" t="b">
        <f t="shared" ca="1" si="540"/>
        <v>1</v>
      </c>
    </row>
    <row r="8659" spans="1:5">
      <c r="A8659" s="2">
        <v>8656</v>
      </c>
      <c r="B8659" s="2">
        <f t="shared" ca="1" si="541"/>
        <v>26165.848691514315</v>
      </c>
      <c r="C8659" s="2">
        <f t="shared" ca="1" si="542"/>
        <v>26167.848691514315</v>
      </c>
      <c r="D8659" s="2">
        <f t="shared" ca="1" si="543"/>
        <v>26167.848691514315</v>
      </c>
      <c r="E8659" s="2" t="b">
        <f t="shared" ca="1" si="540"/>
        <v>1</v>
      </c>
    </row>
    <row r="8660" spans="1:5">
      <c r="A8660" s="2">
        <v>8657</v>
      </c>
      <c r="B8660" s="2">
        <f t="shared" ca="1" si="541"/>
        <v>26169.624301976128</v>
      </c>
      <c r="C8660" s="2">
        <f t="shared" ca="1" si="542"/>
        <v>26171.624301976128</v>
      </c>
      <c r="D8660" s="2">
        <f t="shared" ca="1" si="543"/>
        <v>26171.624301976128</v>
      </c>
      <c r="E8660" s="2" t="b">
        <f t="shared" ca="1" si="540"/>
        <v>1</v>
      </c>
    </row>
    <row r="8661" spans="1:5">
      <c r="A8661" s="2">
        <v>8658</v>
      </c>
      <c r="B8661" s="2">
        <f t="shared" ca="1" si="541"/>
        <v>26170.941353367132</v>
      </c>
      <c r="C8661" s="2">
        <f t="shared" ca="1" si="542"/>
        <v>26170.941353367132</v>
      </c>
      <c r="D8661" s="2">
        <f t="shared" ca="1" si="543"/>
        <v>26171.624301976128</v>
      </c>
      <c r="E8661" s="2" t="b">
        <f t="shared" ca="1" si="540"/>
        <v>0</v>
      </c>
    </row>
    <row r="8662" spans="1:5">
      <c r="A8662" s="2">
        <v>8659</v>
      </c>
      <c r="B8662" s="2">
        <f t="shared" ca="1" si="541"/>
        <v>26171.634514380276</v>
      </c>
      <c r="C8662" s="2">
        <f t="shared" ca="1" si="542"/>
        <v>26173.634514380276</v>
      </c>
      <c r="D8662" s="2">
        <f t="shared" ca="1" si="543"/>
        <v>26173.634514380276</v>
      </c>
      <c r="E8662" s="2" t="b">
        <f t="shared" ca="1" si="540"/>
        <v>1</v>
      </c>
    </row>
    <row r="8663" spans="1:5">
      <c r="A8663" s="2">
        <v>8660</v>
      </c>
      <c r="B8663" s="2">
        <f t="shared" ca="1" si="541"/>
        <v>26172.178383774837</v>
      </c>
      <c r="C8663" s="2">
        <f t="shared" ca="1" si="542"/>
        <v>26172.178383774837</v>
      </c>
      <c r="D8663" s="2">
        <f t="shared" ca="1" si="543"/>
        <v>26173.634514380276</v>
      </c>
      <c r="E8663" s="2" t="b">
        <f t="shared" ca="1" si="540"/>
        <v>0</v>
      </c>
    </row>
    <row r="8664" spans="1:5">
      <c r="A8664" s="2">
        <v>8661</v>
      </c>
      <c r="B8664" s="2">
        <f t="shared" ca="1" si="541"/>
        <v>26172.42334686896</v>
      </c>
      <c r="C8664" s="2">
        <f t="shared" ca="1" si="542"/>
        <v>26172.42334686896</v>
      </c>
      <c r="D8664" s="2">
        <f t="shared" ca="1" si="543"/>
        <v>26173.634514380276</v>
      </c>
      <c r="E8664" s="2" t="b">
        <f t="shared" ca="1" si="540"/>
        <v>0</v>
      </c>
    </row>
    <row r="8665" spans="1:5">
      <c r="A8665" s="2">
        <v>8662</v>
      </c>
      <c r="B8665" s="2">
        <f t="shared" ca="1" si="541"/>
        <v>26185.455091245341</v>
      </c>
      <c r="C8665" s="2">
        <f t="shared" ca="1" si="542"/>
        <v>26187.455091245341</v>
      </c>
      <c r="D8665" s="2">
        <f t="shared" ca="1" si="543"/>
        <v>26187.455091245341</v>
      </c>
      <c r="E8665" s="2" t="b">
        <f t="shared" ca="1" si="540"/>
        <v>1</v>
      </c>
    </row>
    <row r="8666" spans="1:5">
      <c r="A8666" s="2">
        <v>8663</v>
      </c>
      <c r="B8666" s="2">
        <f t="shared" ca="1" si="541"/>
        <v>26189.928452202235</v>
      </c>
      <c r="C8666" s="2">
        <f t="shared" ca="1" si="542"/>
        <v>26191.928452202235</v>
      </c>
      <c r="D8666" s="2">
        <f t="shared" ca="1" si="543"/>
        <v>26191.928452202235</v>
      </c>
      <c r="E8666" s="2" t="b">
        <f t="shared" ca="1" si="540"/>
        <v>1</v>
      </c>
    </row>
    <row r="8667" spans="1:5">
      <c r="A8667" s="2">
        <v>8664</v>
      </c>
      <c r="B8667" s="2">
        <f t="shared" ca="1" si="541"/>
        <v>26194.180110598321</v>
      </c>
      <c r="C8667" s="2">
        <f t="shared" ca="1" si="542"/>
        <v>26196.180110598321</v>
      </c>
      <c r="D8667" s="2">
        <f t="shared" ca="1" si="543"/>
        <v>26196.180110598321</v>
      </c>
      <c r="E8667" s="2" t="b">
        <f t="shared" ca="1" si="540"/>
        <v>1</v>
      </c>
    </row>
    <row r="8668" spans="1:5">
      <c r="A8668" s="2">
        <v>8665</v>
      </c>
      <c r="B8668" s="2">
        <f t="shared" ca="1" si="541"/>
        <v>26197.702589531385</v>
      </c>
      <c r="C8668" s="2">
        <f t="shared" ca="1" si="542"/>
        <v>26199.702589531385</v>
      </c>
      <c r="D8668" s="2">
        <f t="shared" ca="1" si="543"/>
        <v>26199.702589531385</v>
      </c>
      <c r="E8668" s="2" t="b">
        <f t="shared" ref="E8668:E8731" ca="1" si="544">IF(B8668=C8668,FALSE,TRUE)</f>
        <v>1</v>
      </c>
    </row>
    <row r="8669" spans="1:5">
      <c r="A8669" s="2">
        <v>8666</v>
      </c>
      <c r="B8669" s="2">
        <f t="shared" ca="1" si="541"/>
        <v>26203.483474971916</v>
      </c>
      <c r="C8669" s="2">
        <f t="shared" ca="1" si="542"/>
        <v>26205.483474971916</v>
      </c>
      <c r="D8669" s="2">
        <f t="shared" ca="1" si="543"/>
        <v>26205.483474971916</v>
      </c>
      <c r="E8669" s="2" t="b">
        <f t="shared" ca="1" si="544"/>
        <v>1</v>
      </c>
    </row>
    <row r="8670" spans="1:5">
      <c r="A8670" s="2">
        <v>8667</v>
      </c>
      <c r="B8670" s="2">
        <f t="shared" ca="1" si="541"/>
        <v>26206.222508598988</v>
      </c>
      <c r="C8670" s="2">
        <f t="shared" ca="1" si="542"/>
        <v>26208.222508598988</v>
      </c>
      <c r="D8670" s="2">
        <f t="shared" ca="1" si="543"/>
        <v>26208.222508598988</v>
      </c>
      <c r="E8670" s="2" t="b">
        <f t="shared" ca="1" si="544"/>
        <v>1</v>
      </c>
    </row>
    <row r="8671" spans="1:5">
      <c r="A8671" s="2">
        <v>8668</v>
      </c>
      <c r="B8671" s="2">
        <f t="shared" ca="1" si="541"/>
        <v>26208.739859687732</v>
      </c>
      <c r="C8671" s="2">
        <f t="shared" ca="1" si="542"/>
        <v>26210.739859687732</v>
      </c>
      <c r="D8671" s="2">
        <f t="shared" ca="1" si="543"/>
        <v>26210.739859687732</v>
      </c>
      <c r="E8671" s="2" t="b">
        <f t="shared" ca="1" si="544"/>
        <v>1</v>
      </c>
    </row>
    <row r="8672" spans="1:5">
      <c r="A8672" s="2">
        <v>8669</v>
      </c>
      <c r="B8672" s="2">
        <f t="shared" ca="1" si="541"/>
        <v>26213.407596600468</v>
      </c>
      <c r="C8672" s="2">
        <f t="shared" ca="1" si="542"/>
        <v>26215.407596600468</v>
      </c>
      <c r="D8672" s="2">
        <f t="shared" ca="1" si="543"/>
        <v>26215.407596600468</v>
      </c>
      <c r="E8672" s="2" t="b">
        <f t="shared" ca="1" si="544"/>
        <v>1</v>
      </c>
    </row>
    <row r="8673" spans="1:5">
      <c r="A8673" s="2">
        <v>8670</v>
      </c>
      <c r="B8673" s="2">
        <f t="shared" ca="1" si="541"/>
        <v>26213.893204930333</v>
      </c>
      <c r="C8673" s="2">
        <f t="shared" ca="1" si="542"/>
        <v>26213.893204930333</v>
      </c>
      <c r="D8673" s="2">
        <f t="shared" ca="1" si="543"/>
        <v>26215.407596600468</v>
      </c>
      <c r="E8673" s="2" t="b">
        <f t="shared" ca="1" si="544"/>
        <v>0</v>
      </c>
    </row>
    <row r="8674" spans="1:5">
      <c r="A8674" s="2">
        <v>8671</v>
      </c>
      <c r="B8674" s="2">
        <f t="shared" ca="1" si="541"/>
        <v>26218.314390576445</v>
      </c>
      <c r="C8674" s="2">
        <f t="shared" ca="1" si="542"/>
        <v>26220.314390576445</v>
      </c>
      <c r="D8674" s="2">
        <f t="shared" ca="1" si="543"/>
        <v>26220.314390576445</v>
      </c>
      <c r="E8674" s="2" t="b">
        <f t="shared" ca="1" si="544"/>
        <v>1</v>
      </c>
    </row>
    <row r="8675" spans="1:5">
      <c r="A8675" s="2">
        <v>8672</v>
      </c>
      <c r="B8675" s="2">
        <f t="shared" ca="1" si="541"/>
        <v>26226.061197161223</v>
      </c>
      <c r="C8675" s="2">
        <f t="shared" ca="1" si="542"/>
        <v>26228.061197161223</v>
      </c>
      <c r="D8675" s="2">
        <f t="shared" ca="1" si="543"/>
        <v>26228.061197161223</v>
      </c>
      <c r="E8675" s="2" t="b">
        <f t="shared" ca="1" si="544"/>
        <v>1</v>
      </c>
    </row>
    <row r="8676" spans="1:5">
      <c r="A8676" s="2">
        <v>8673</v>
      </c>
      <c r="B8676" s="2">
        <f t="shared" ca="1" si="541"/>
        <v>26230.448041055781</v>
      </c>
      <c r="C8676" s="2">
        <f t="shared" ca="1" si="542"/>
        <v>26232.448041055781</v>
      </c>
      <c r="D8676" s="2">
        <f t="shared" ca="1" si="543"/>
        <v>26232.448041055781</v>
      </c>
      <c r="E8676" s="2" t="b">
        <f t="shared" ca="1" si="544"/>
        <v>1</v>
      </c>
    </row>
    <row r="8677" spans="1:5">
      <c r="A8677" s="2">
        <v>8674</v>
      </c>
      <c r="B8677" s="2">
        <f t="shared" ca="1" si="541"/>
        <v>26231.20278218159</v>
      </c>
      <c r="C8677" s="2">
        <f t="shared" ca="1" si="542"/>
        <v>26231.20278218159</v>
      </c>
      <c r="D8677" s="2">
        <f t="shared" ca="1" si="543"/>
        <v>26232.448041055781</v>
      </c>
      <c r="E8677" s="2" t="b">
        <f t="shared" ca="1" si="544"/>
        <v>0</v>
      </c>
    </row>
    <row r="8678" spans="1:5">
      <c r="A8678" s="2">
        <v>8675</v>
      </c>
      <c r="B8678" s="2">
        <f t="shared" ca="1" si="541"/>
        <v>26233.087548378084</v>
      </c>
      <c r="C8678" s="2">
        <f t="shared" ca="1" si="542"/>
        <v>26235.087548378084</v>
      </c>
      <c r="D8678" s="2">
        <f t="shared" ca="1" si="543"/>
        <v>26235.087548378084</v>
      </c>
      <c r="E8678" s="2" t="b">
        <f t="shared" ca="1" si="544"/>
        <v>1</v>
      </c>
    </row>
    <row r="8679" spans="1:5">
      <c r="A8679" s="2">
        <v>8676</v>
      </c>
      <c r="B8679" s="2">
        <f t="shared" ca="1" si="541"/>
        <v>26235.398476623792</v>
      </c>
      <c r="C8679" s="2">
        <f t="shared" ca="1" si="542"/>
        <v>26237.398476623792</v>
      </c>
      <c r="D8679" s="2">
        <f t="shared" ca="1" si="543"/>
        <v>26237.398476623792</v>
      </c>
      <c r="E8679" s="2" t="b">
        <f t="shared" ca="1" si="544"/>
        <v>1</v>
      </c>
    </row>
    <row r="8680" spans="1:5">
      <c r="A8680" s="2">
        <v>8677</v>
      </c>
      <c r="B8680" s="2">
        <f t="shared" ca="1" si="541"/>
        <v>26237.614894688231</v>
      </c>
      <c r="C8680" s="2">
        <f t="shared" ca="1" si="542"/>
        <v>26239.614894688231</v>
      </c>
      <c r="D8680" s="2">
        <f t="shared" ca="1" si="543"/>
        <v>26239.614894688231</v>
      </c>
      <c r="E8680" s="2" t="b">
        <f t="shared" ca="1" si="544"/>
        <v>1</v>
      </c>
    </row>
    <row r="8681" spans="1:5">
      <c r="A8681" s="2">
        <v>8678</v>
      </c>
      <c r="B8681" s="2">
        <f t="shared" ca="1" si="541"/>
        <v>26243.150506627549</v>
      </c>
      <c r="C8681" s="2">
        <f t="shared" ca="1" si="542"/>
        <v>26245.150506627549</v>
      </c>
      <c r="D8681" s="2">
        <f t="shared" ca="1" si="543"/>
        <v>26245.150506627549</v>
      </c>
      <c r="E8681" s="2" t="b">
        <f t="shared" ca="1" si="544"/>
        <v>1</v>
      </c>
    </row>
    <row r="8682" spans="1:5">
      <c r="A8682" s="2">
        <v>8679</v>
      </c>
      <c r="B8682" s="2">
        <f t="shared" ca="1" si="541"/>
        <v>26244.435326520979</v>
      </c>
      <c r="C8682" s="2">
        <f t="shared" ca="1" si="542"/>
        <v>26244.435326520979</v>
      </c>
      <c r="D8682" s="2">
        <f t="shared" ca="1" si="543"/>
        <v>26245.150506627549</v>
      </c>
      <c r="E8682" s="2" t="b">
        <f t="shared" ca="1" si="544"/>
        <v>0</v>
      </c>
    </row>
    <row r="8683" spans="1:5">
      <c r="A8683" s="2">
        <v>8680</v>
      </c>
      <c r="B8683" s="2">
        <f t="shared" ca="1" si="541"/>
        <v>26244.78903887828</v>
      </c>
      <c r="C8683" s="2">
        <f t="shared" ca="1" si="542"/>
        <v>26244.78903887828</v>
      </c>
      <c r="D8683" s="2">
        <f t="shared" ca="1" si="543"/>
        <v>26245.150506627549</v>
      </c>
      <c r="E8683" s="2" t="b">
        <f t="shared" ca="1" si="544"/>
        <v>0</v>
      </c>
    </row>
    <row r="8684" spans="1:5">
      <c r="A8684" s="2">
        <v>8681</v>
      </c>
      <c r="B8684" s="2">
        <f t="shared" ca="1" si="541"/>
        <v>26245.281632118415</v>
      </c>
      <c r="C8684" s="2">
        <f t="shared" ca="1" si="542"/>
        <v>26247.281632118415</v>
      </c>
      <c r="D8684" s="2">
        <f t="shared" ca="1" si="543"/>
        <v>26247.281632118415</v>
      </c>
      <c r="E8684" s="2" t="b">
        <f t="shared" ca="1" si="544"/>
        <v>1</v>
      </c>
    </row>
    <row r="8685" spans="1:5">
      <c r="A8685" s="2">
        <v>8682</v>
      </c>
      <c r="B8685" s="2">
        <f t="shared" ca="1" si="541"/>
        <v>26250.418023087172</v>
      </c>
      <c r="C8685" s="2">
        <f t="shared" ca="1" si="542"/>
        <v>26252.418023087172</v>
      </c>
      <c r="D8685" s="2">
        <f t="shared" ca="1" si="543"/>
        <v>26252.418023087172</v>
      </c>
      <c r="E8685" s="2" t="b">
        <f t="shared" ca="1" si="544"/>
        <v>1</v>
      </c>
    </row>
    <row r="8686" spans="1:5">
      <c r="A8686" s="2">
        <v>8683</v>
      </c>
      <c r="B8686" s="2">
        <f t="shared" ca="1" si="541"/>
        <v>26263.547230025644</v>
      </c>
      <c r="C8686" s="2">
        <f t="shared" ca="1" si="542"/>
        <v>26265.547230025644</v>
      </c>
      <c r="D8686" s="2">
        <f t="shared" ca="1" si="543"/>
        <v>26265.547230025644</v>
      </c>
      <c r="E8686" s="2" t="b">
        <f t="shared" ca="1" si="544"/>
        <v>1</v>
      </c>
    </row>
    <row r="8687" spans="1:5">
      <c r="A8687" s="2">
        <v>8684</v>
      </c>
      <c r="B8687" s="2">
        <f t="shared" ca="1" si="541"/>
        <v>26266.324569133456</v>
      </c>
      <c r="C8687" s="2">
        <f t="shared" ca="1" si="542"/>
        <v>26268.324569133456</v>
      </c>
      <c r="D8687" s="2">
        <f t="shared" ca="1" si="543"/>
        <v>26268.324569133456</v>
      </c>
      <c r="E8687" s="2" t="b">
        <f t="shared" ca="1" si="544"/>
        <v>1</v>
      </c>
    </row>
    <row r="8688" spans="1:5">
      <c r="A8688" s="2">
        <v>8685</v>
      </c>
      <c r="B8688" s="2">
        <f t="shared" ca="1" si="541"/>
        <v>26270.540784878165</v>
      </c>
      <c r="C8688" s="2">
        <f t="shared" ca="1" si="542"/>
        <v>26272.540784878165</v>
      </c>
      <c r="D8688" s="2">
        <f t="shared" ca="1" si="543"/>
        <v>26272.540784878165</v>
      </c>
      <c r="E8688" s="2" t="b">
        <f t="shared" ca="1" si="544"/>
        <v>1</v>
      </c>
    </row>
    <row r="8689" spans="1:5">
      <c r="A8689" s="2">
        <v>8686</v>
      </c>
      <c r="B8689" s="2">
        <f t="shared" ca="1" si="541"/>
        <v>26275.495691574753</v>
      </c>
      <c r="C8689" s="2">
        <f t="shared" ca="1" si="542"/>
        <v>26277.495691574753</v>
      </c>
      <c r="D8689" s="2">
        <f t="shared" ca="1" si="543"/>
        <v>26277.495691574753</v>
      </c>
      <c r="E8689" s="2" t="b">
        <f t="shared" ca="1" si="544"/>
        <v>1</v>
      </c>
    </row>
    <row r="8690" spans="1:5">
      <c r="A8690" s="2">
        <v>8687</v>
      </c>
      <c r="B8690" s="2">
        <f t="shared" ca="1" si="541"/>
        <v>26281.502485147779</v>
      </c>
      <c r="C8690" s="2">
        <f t="shared" ca="1" si="542"/>
        <v>26283.502485147779</v>
      </c>
      <c r="D8690" s="2">
        <f t="shared" ca="1" si="543"/>
        <v>26283.502485147779</v>
      </c>
      <c r="E8690" s="2" t="b">
        <f t="shared" ca="1" si="544"/>
        <v>1</v>
      </c>
    </row>
    <row r="8691" spans="1:5">
      <c r="A8691" s="2">
        <v>8688</v>
      </c>
      <c r="B8691" s="2">
        <f t="shared" ca="1" si="541"/>
        <v>26282.355078532648</v>
      </c>
      <c r="C8691" s="2">
        <f t="shared" ca="1" si="542"/>
        <v>26282.355078532648</v>
      </c>
      <c r="D8691" s="2">
        <f t="shared" ca="1" si="543"/>
        <v>26283.502485147779</v>
      </c>
      <c r="E8691" s="2" t="b">
        <f t="shared" ca="1" si="544"/>
        <v>0</v>
      </c>
    </row>
    <row r="8692" spans="1:5">
      <c r="A8692" s="2">
        <v>8689</v>
      </c>
      <c r="B8692" s="2">
        <f t="shared" ca="1" si="541"/>
        <v>26286.349398670431</v>
      </c>
      <c r="C8692" s="2">
        <f t="shared" ca="1" si="542"/>
        <v>26288.349398670431</v>
      </c>
      <c r="D8692" s="2">
        <f t="shared" ca="1" si="543"/>
        <v>26288.349398670431</v>
      </c>
      <c r="E8692" s="2" t="b">
        <f t="shared" ca="1" si="544"/>
        <v>1</v>
      </c>
    </row>
    <row r="8693" spans="1:5">
      <c r="A8693" s="2">
        <v>8690</v>
      </c>
      <c r="B8693" s="2">
        <f t="shared" ca="1" si="541"/>
        <v>26287.33004405531</v>
      </c>
      <c r="C8693" s="2">
        <f t="shared" ca="1" si="542"/>
        <v>26287.33004405531</v>
      </c>
      <c r="D8693" s="2">
        <f t="shared" ca="1" si="543"/>
        <v>26288.349398670431</v>
      </c>
      <c r="E8693" s="2" t="b">
        <f t="shared" ca="1" si="544"/>
        <v>0</v>
      </c>
    </row>
    <row r="8694" spans="1:5">
      <c r="A8694" s="2">
        <v>8691</v>
      </c>
      <c r="B8694" s="2">
        <f t="shared" ca="1" si="541"/>
        <v>26289.258176354087</v>
      </c>
      <c r="C8694" s="2">
        <f t="shared" ca="1" si="542"/>
        <v>26291.258176354087</v>
      </c>
      <c r="D8694" s="2">
        <f t="shared" ca="1" si="543"/>
        <v>26291.258176354087</v>
      </c>
      <c r="E8694" s="2" t="b">
        <f t="shared" ca="1" si="544"/>
        <v>1</v>
      </c>
    </row>
    <row r="8695" spans="1:5">
      <c r="A8695" s="2">
        <v>8692</v>
      </c>
      <c r="B8695" s="2">
        <f t="shared" ca="1" si="541"/>
        <v>26295.127056811809</v>
      </c>
      <c r="C8695" s="2">
        <f t="shared" ca="1" si="542"/>
        <v>26297.127056811809</v>
      </c>
      <c r="D8695" s="2">
        <f t="shared" ca="1" si="543"/>
        <v>26297.127056811809</v>
      </c>
      <c r="E8695" s="2" t="b">
        <f t="shared" ca="1" si="544"/>
        <v>1</v>
      </c>
    </row>
    <row r="8696" spans="1:5">
      <c r="A8696" s="2">
        <v>8693</v>
      </c>
      <c r="B8696" s="2">
        <f t="shared" ca="1" si="541"/>
        <v>26300.769361065166</v>
      </c>
      <c r="C8696" s="2">
        <f t="shared" ca="1" si="542"/>
        <v>26302.769361065166</v>
      </c>
      <c r="D8696" s="2">
        <f t="shared" ca="1" si="543"/>
        <v>26302.769361065166</v>
      </c>
      <c r="E8696" s="2" t="b">
        <f t="shared" ca="1" si="544"/>
        <v>1</v>
      </c>
    </row>
    <row r="8697" spans="1:5">
      <c r="A8697" s="2">
        <v>8694</v>
      </c>
      <c r="B8697" s="2">
        <f t="shared" ca="1" si="541"/>
        <v>26306.888999279483</v>
      </c>
      <c r="C8697" s="2">
        <f t="shared" ca="1" si="542"/>
        <v>26308.888999279483</v>
      </c>
      <c r="D8697" s="2">
        <f t="shared" ca="1" si="543"/>
        <v>26308.888999279483</v>
      </c>
      <c r="E8697" s="2" t="b">
        <f t="shared" ca="1" si="544"/>
        <v>1</v>
      </c>
    </row>
    <row r="8698" spans="1:5">
      <c r="A8698" s="2">
        <v>8695</v>
      </c>
      <c r="B8698" s="2">
        <f t="shared" ca="1" si="541"/>
        <v>26307.333927592183</v>
      </c>
      <c r="C8698" s="2">
        <f t="shared" ca="1" si="542"/>
        <v>26307.333927592183</v>
      </c>
      <c r="D8698" s="2">
        <f t="shared" ca="1" si="543"/>
        <v>26308.888999279483</v>
      </c>
      <c r="E8698" s="2" t="b">
        <f t="shared" ca="1" si="544"/>
        <v>0</v>
      </c>
    </row>
    <row r="8699" spans="1:5">
      <c r="A8699" s="2">
        <v>8696</v>
      </c>
      <c r="B8699" s="2">
        <f t="shared" ca="1" si="541"/>
        <v>26308.257641811098</v>
      </c>
      <c r="C8699" s="2">
        <f t="shared" ca="1" si="542"/>
        <v>26308.257641811098</v>
      </c>
      <c r="D8699" s="2">
        <f t="shared" ca="1" si="543"/>
        <v>26308.888999279483</v>
      </c>
      <c r="E8699" s="2" t="b">
        <f t="shared" ca="1" si="544"/>
        <v>0</v>
      </c>
    </row>
    <row r="8700" spans="1:5">
      <c r="A8700" s="2">
        <v>8697</v>
      </c>
      <c r="B8700" s="2">
        <f t="shared" ca="1" si="541"/>
        <v>26309.217656273719</v>
      </c>
      <c r="C8700" s="2">
        <f t="shared" ca="1" si="542"/>
        <v>26311.217656273719</v>
      </c>
      <c r="D8700" s="2">
        <f t="shared" ca="1" si="543"/>
        <v>26311.217656273719</v>
      </c>
      <c r="E8700" s="2" t="b">
        <f t="shared" ca="1" si="544"/>
        <v>1</v>
      </c>
    </row>
    <row r="8701" spans="1:5">
      <c r="A8701" s="2">
        <v>8698</v>
      </c>
      <c r="B8701" s="2">
        <f t="shared" ca="1" si="541"/>
        <v>26312.986708516615</v>
      </c>
      <c r="C8701" s="2">
        <f t="shared" ca="1" si="542"/>
        <v>26314.986708516615</v>
      </c>
      <c r="D8701" s="2">
        <f t="shared" ca="1" si="543"/>
        <v>26314.986708516615</v>
      </c>
      <c r="E8701" s="2" t="b">
        <f t="shared" ca="1" si="544"/>
        <v>1</v>
      </c>
    </row>
    <row r="8702" spans="1:5">
      <c r="A8702" s="2">
        <v>8699</v>
      </c>
      <c r="B8702" s="2">
        <f t="shared" ca="1" si="541"/>
        <v>26313.467050147963</v>
      </c>
      <c r="C8702" s="2">
        <f t="shared" ca="1" si="542"/>
        <v>26313.467050147963</v>
      </c>
      <c r="D8702" s="2">
        <f t="shared" ca="1" si="543"/>
        <v>26314.986708516615</v>
      </c>
      <c r="E8702" s="2" t="b">
        <f t="shared" ca="1" si="544"/>
        <v>0</v>
      </c>
    </row>
    <row r="8703" spans="1:5">
      <c r="A8703" s="2">
        <v>8700</v>
      </c>
      <c r="B8703" s="2">
        <f t="shared" ca="1" si="541"/>
        <v>26321.16518753361</v>
      </c>
      <c r="C8703" s="2">
        <f t="shared" ca="1" si="542"/>
        <v>26323.16518753361</v>
      </c>
      <c r="D8703" s="2">
        <f t="shared" ca="1" si="543"/>
        <v>26323.16518753361</v>
      </c>
      <c r="E8703" s="2" t="b">
        <f t="shared" ca="1" si="544"/>
        <v>1</v>
      </c>
    </row>
    <row r="8704" spans="1:5">
      <c r="A8704" s="2">
        <v>8701</v>
      </c>
      <c r="B8704" s="2">
        <f t="shared" ca="1" si="541"/>
        <v>26326.926709517473</v>
      </c>
      <c r="C8704" s="2">
        <f t="shared" ca="1" si="542"/>
        <v>26328.926709517473</v>
      </c>
      <c r="D8704" s="2">
        <f t="shared" ca="1" si="543"/>
        <v>26328.926709517473</v>
      </c>
      <c r="E8704" s="2" t="b">
        <f t="shared" ca="1" si="544"/>
        <v>1</v>
      </c>
    </row>
    <row r="8705" spans="1:5">
      <c r="A8705" s="2">
        <v>8702</v>
      </c>
      <c r="B8705" s="2">
        <f t="shared" ca="1" si="541"/>
        <v>26330.480869840347</v>
      </c>
      <c r="C8705" s="2">
        <f t="shared" ca="1" si="542"/>
        <v>26332.480869840347</v>
      </c>
      <c r="D8705" s="2">
        <f t="shared" ca="1" si="543"/>
        <v>26332.480869840347</v>
      </c>
      <c r="E8705" s="2" t="b">
        <f t="shared" ca="1" si="544"/>
        <v>1</v>
      </c>
    </row>
    <row r="8706" spans="1:5">
      <c r="A8706" s="2">
        <v>8703</v>
      </c>
      <c r="B8706" s="2">
        <f t="shared" ca="1" si="541"/>
        <v>26334.165458341271</v>
      </c>
      <c r="C8706" s="2">
        <f t="shared" ca="1" si="542"/>
        <v>26336.165458341271</v>
      </c>
      <c r="D8706" s="2">
        <f t="shared" ca="1" si="543"/>
        <v>26336.165458341271</v>
      </c>
      <c r="E8706" s="2" t="b">
        <f t="shared" ca="1" si="544"/>
        <v>1</v>
      </c>
    </row>
    <row r="8707" spans="1:5">
      <c r="A8707" s="2">
        <v>8704</v>
      </c>
      <c r="B8707" s="2">
        <f t="shared" ca="1" si="541"/>
        <v>26337.856080756246</v>
      </c>
      <c r="C8707" s="2">
        <f t="shared" ca="1" si="542"/>
        <v>26339.856080756246</v>
      </c>
      <c r="D8707" s="2">
        <f t="shared" ca="1" si="543"/>
        <v>26339.856080756246</v>
      </c>
      <c r="E8707" s="2" t="b">
        <f t="shared" ca="1" si="544"/>
        <v>1</v>
      </c>
    </row>
    <row r="8708" spans="1:5">
      <c r="A8708" s="2">
        <v>8705</v>
      </c>
      <c r="B8708" s="2">
        <f t="shared" ca="1" si="541"/>
        <v>26344.297531992768</v>
      </c>
      <c r="C8708" s="2">
        <f t="shared" ca="1" si="542"/>
        <v>26346.297531992768</v>
      </c>
      <c r="D8708" s="2">
        <f t="shared" ca="1" si="543"/>
        <v>26346.297531992768</v>
      </c>
      <c r="E8708" s="2" t="b">
        <f t="shared" ca="1" si="544"/>
        <v>1</v>
      </c>
    </row>
    <row r="8709" spans="1:5">
      <c r="A8709" s="2">
        <v>8706</v>
      </c>
      <c r="B8709" s="2">
        <f t="shared" ca="1" si="541"/>
        <v>26351.798120567233</v>
      </c>
      <c r="C8709" s="2">
        <f t="shared" ca="1" si="542"/>
        <v>26353.798120567233</v>
      </c>
      <c r="D8709" s="2">
        <f t="shared" ca="1" si="543"/>
        <v>26353.798120567233</v>
      </c>
      <c r="E8709" s="2" t="b">
        <f t="shared" ca="1" si="544"/>
        <v>1</v>
      </c>
    </row>
    <row r="8710" spans="1:5">
      <c r="A8710" s="2">
        <v>8707</v>
      </c>
      <c r="B8710" s="2">
        <f t="shared" ref="B8710:B8773" ca="1" si="545">B8709-$C$1*LN(RAND())</f>
        <v>26354.479587040169</v>
      </c>
      <c r="C8710" s="2">
        <f t="shared" ref="C8710:C8773" ca="1" si="546">IF(B8710&lt;=D8709,B8710,B8710+2)</f>
        <v>26356.479587040169</v>
      </c>
      <c r="D8710" s="2">
        <f t="shared" ref="D8710:D8773" ca="1" si="547">IF(D8709&gt;C8710,D8709,C8710)</f>
        <v>26356.479587040169</v>
      </c>
      <c r="E8710" s="2" t="b">
        <f t="shared" ca="1" si="544"/>
        <v>1</v>
      </c>
    </row>
    <row r="8711" spans="1:5">
      <c r="A8711" s="2">
        <v>8708</v>
      </c>
      <c r="B8711" s="2">
        <f t="shared" ca="1" si="545"/>
        <v>26357.130880769204</v>
      </c>
      <c r="C8711" s="2">
        <f t="shared" ca="1" si="546"/>
        <v>26359.130880769204</v>
      </c>
      <c r="D8711" s="2">
        <f t="shared" ca="1" si="547"/>
        <v>26359.130880769204</v>
      </c>
      <c r="E8711" s="2" t="b">
        <f t="shared" ca="1" si="544"/>
        <v>1</v>
      </c>
    </row>
    <row r="8712" spans="1:5">
      <c r="A8712" s="2">
        <v>8709</v>
      </c>
      <c r="B8712" s="2">
        <f t="shared" ca="1" si="545"/>
        <v>26359.059475679835</v>
      </c>
      <c r="C8712" s="2">
        <f t="shared" ca="1" si="546"/>
        <v>26359.059475679835</v>
      </c>
      <c r="D8712" s="2">
        <f t="shared" ca="1" si="547"/>
        <v>26359.130880769204</v>
      </c>
      <c r="E8712" s="2" t="b">
        <f t="shared" ca="1" si="544"/>
        <v>0</v>
      </c>
    </row>
    <row r="8713" spans="1:5">
      <c r="A8713" s="2">
        <v>8710</v>
      </c>
      <c r="B8713" s="2">
        <f t="shared" ca="1" si="545"/>
        <v>26359.93732397697</v>
      </c>
      <c r="C8713" s="2">
        <f t="shared" ca="1" si="546"/>
        <v>26361.93732397697</v>
      </c>
      <c r="D8713" s="2">
        <f t="shared" ca="1" si="547"/>
        <v>26361.93732397697</v>
      </c>
      <c r="E8713" s="2" t="b">
        <f t="shared" ca="1" si="544"/>
        <v>1</v>
      </c>
    </row>
    <row r="8714" spans="1:5">
      <c r="A8714" s="2">
        <v>8711</v>
      </c>
      <c r="B8714" s="2">
        <f t="shared" ca="1" si="545"/>
        <v>26360.728263934827</v>
      </c>
      <c r="C8714" s="2">
        <f t="shared" ca="1" si="546"/>
        <v>26360.728263934827</v>
      </c>
      <c r="D8714" s="2">
        <f t="shared" ca="1" si="547"/>
        <v>26361.93732397697</v>
      </c>
      <c r="E8714" s="2" t="b">
        <f t="shared" ca="1" si="544"/>
        <v>0</v>
      </c>
    </row>
    <row r="8715" spans="1:5">
      <c r="A8715" s="2">
        <v>8712</v>
      </c>
      <c r="B8715" s="2">
        <f t="shared" ca="1" si="545"/>
        <v>26361.276474985687</v>
      </c>
      <c r="C8715" s="2">
        <f t="shared" ca="1" si="546"/>
        <v>26361.276474985687</v>
      </c>
      <c r="D8715" s="2">
        <f t="shared" ca="1" si="547"/>
        <v>26361.93732397697</v>
      </c>
      <c r="E8715" s="2" t="b">
        <f t="shared" ca="1" si="544"/>
        <v>0</v>
      </c>
    </row>
    <row r="8716" spans="1:5">
      <c r="A8716" s="2">
        <v>8713</v>
      </c>
      <c r="B8716" s="2">
        <f t="shared" ca="1" si="545"/>
        <v>26361.667111096489</v>
      </c>
      <c r="C8716" s="2">
        <f t="shared" ca="1" si="546"/>
        <v>26361.667111096489</v>
      </c>
      <c r="D8716" s="2">
        <f t="shared" ca="1" si="547"/>
        <v>26361.93732397697</v>
      </c>
      <c r="E8716" s="2" t="b">
        <f t="shared" ca="1" si="544"/>
        <v>0</v>
      </c>
    </row>
    <row r="8717" spans="1:5">
      <c r="A8717" s="2">
        <v>8714</v>
      </c>
      <c r="B8717" s="2">
        <f t="shared" ca="1" si="545"/>
        <v>26365.030516298091</v>
      </c>
      <c r="C8717" s="2">
        <f t="shared" ca="1" si="546"/>
        <v>26367.030516298091</v>
      </c>
      <c r="D8717" s="2">
        <f t="shared" ca="1" si="547"/>
        <v>26367.030516298091</v>
      </c>
      <c r="E8717" s="2" t="b">
        <f t="shared" ca="1" si="544"/>
        <v>1</v>
      </c>
    </row>
    <row r="8718" spans="1:5">
      <c r="A8718" s="2">
        <v>8715</v>
      </c>
      <c r="B8718" s="2">
        <f t="shared" ca="1" si="545"/>
        <v>26373.697941959192</v>
      </c>
      <c r="C8718" s="2">
        <f t="shared" ca="1" si="546"/>
        <v>26375.697941959192</v>
      </c>
      <c r="D8718" s="2">
        <f t="shared" ca="1" si="547"/>
        <v>26375.697941959192</v>
      </c>
      <c r="E8718" s="2" t="b">
        <f t="shared" ca="1" si="544"/>
        <v>1</v>
      </c>
    </row>
    <row r="8719" spans="1:5">
      <c r="A8719" s="2">
        <v>8716</v>
      </c>
      <c r="B8719" s="2">
        <f t="shared" ca="1" si="545"/>
        <v>26374.119658472773</v>
      </c>
      <c r="C8719" s="2">
        <f t="shared" ca="1" si="546"/>
        <v>26374.119658472773</v>
      </c>
      <c r="D8719" s="2">
        <f t="shared" ca="1" si="547"/>
        <v>26375.697941959192</v>
      </c>
      <c r="E8719" s="2" t="b">
        <f t="shared" ca="1" si="544"/>
        <v>0</v>
      </c>
    </row>
    <row r="8720" spans="1:5">
      <c r="A8720" s="2">
        <v>8717</v>
      </c>
      <c r="B8720" s="2">
        <f t="shared" ca="1" si="545"/>
        <v>26374.833212355144</v>
      </c>
      <c r="C8720" s="2">
        <f t="shared" ca="1" si="546"/>
        <v>26374.833212355144</v>
      </c>
      <c r="D8720" s="2">
        <f t="shared" ca="1" si="547"/>
        <v>26375.697941959192</v>
      </c>
      <c r="E8720" s="2" t="b">
        <f t="shared" ca="1" si="544"/>
        <v>0</v>
      </c>
    </row>
    <row r="8721" spans="1:5">
      <c r="A8721" s="2">
        <v>8718</v>
      </c>
      <c r="B8721" s="2">
        <f t="shared" ca="1" si="545"/>
        <v>26375.483216948156</v>
      </c>
      <c r="C8721" s="2">
        <f t="shared" ca="1" si="546"/>
        <v>26375.483216948156</v>
      </c>
      <c r="D8721" s="2">
        <f t="shared" ca="1" si="547"/>
        <v>26375.697941959192</v>
      </c>
      <c r="E8721" s="2" t="b">
        <f t="shared" ca="1" si="544"/>
        <v>0</v>
      </c>
    </row>
    <row r="8722" spans="1:5">
      <c r="A8722" s="2">
        <v>8719</v>
      </c>
      <c r="B8722" s="2">
        <f t="shared" ca="1" si="545"/>
        <v>26379.396153657552</v>
      </c>
      <c r="C8722" s="2">
        <f t="shared" ca="1" si="546"/>
        <v>26381.396153657552</v>
      </c>
      <c r="D8722" s="2">
        <f t="shared" ca="1" si="547"/>
        <v>26381.396153657552</v>
      </c>
      <c r="E8722" s="2" t="b">
        <f t="shared" ca="1" si="544"/>
        <v>1</v>
      </c>
    </row>
    <row r="8723" spans="1:5">
      <c r="A8723" s="2">
        <v>8720</v>
      </c>
      <c r="B8723" s="2">
        <f t="shared" ca="1" si="545"/>
        <v>26379.774490863561</v>
      </c>
      <c r="C8723" s="2">
        <f t="shared" ca="1" si="546"/>
        <v>26379.774490863561</v>
      </c>
      <c r="D8723" s="2">
        <f t="shared" ca="1" si="547"/>
        <v>26381.396153657552</v>
      </c>
      <c r="E8723" s="2" t="b">
        <f t="shared" ca="1" si="544"/>
        <v>0</v>
      </c>
    </row>
    <row r="8724" spans="1:5">
      <c r="A8724" s="2">
        <v>8721</v>
      </c>
      <c r="B8724" s="2">
        <f t="shared" ca="1" si="545"/>
        <v>26382.877139623281</v>
      </c>
      <c r="C8724" s="2">
        <f t="shared" ca="1" si="546"/>
        <v>26384.877139623281</v>
      </c>
      <c r="D8724" s="2">
        <f t="shared" ca="1" si="547"/>
        <v>26384.877139623281</v>
      </c>
      <c r="E8724" s="2" t="b">
        <f t="shared" ca="1" si="544"/>
        <v>1</v>
      </c>
    </row>
    <row r="8725" spans="1:5">
      <c r="A8725" s="2">
        <v>8722</v>
      </c>
      <c r="B8725" s="2">
        <f t="shared" ca="1" si="545"/>
        <v>26385.912819327576</v>
      </c>
      <c r="C8725" s="2">
        <f t="shared" ca="1" si="546"/>
        <v>26387.912819327576</v>
      </c>
      <c r="D8725" s="2">
        <f t="shared" ca="1" si="547"/>
        <v>26387.912819327576</v>
      </c>
      <c r="E8725" s="2" t="b">
        <f t="shared" ca="1" si="544"/>
        <v>1</v>
      </c>
    </row>
    <row r="8726" spans="1:5">
      <c r="A8726" s="2">
        <v>8723</v>
      </c>
      <c r="B8726" s="2">
        <f t="shared" ca="1" si="545"/>
        <v>26387.202147439199</v>
      </c>
      <c r="C8726" s="2">
        <f t="shared" ca="1" si="546"/>
        <v>26387.202147439199</v>
      </c>
      <c r="D8726" s="2">
        <f t="shared" ca="1" si="547"/>
        <v>26387.912819327576</v>
      </c>
      <c r="E8726" s="2" t="b">
        <f t="shared" ca="1" si="544"/>
        <v>0</v>
      </c>
    </row>
    <row r="8727" spans="1:5">
      <c r="A8727" s="2">
        <v>8724</v>
      </c>
      <c r="B8727" s="2">
        <f t="shared" ca="1" si="545"/>
        <v>26388.006919684678</v>
      </c>
      <c r="C8727" s="2">
        <f t="shared" ca="1" si="546"/>
        <v>26390.006919684678</v>
      </c>
      <c r="D8727" s="2">
        <f t="shared" ca="1" si="547"/>
        <v>26390.006919684678</v>
      </c>
      <c r="E8727" s="2" t="b">
        <f t="shared" ca="1" si="544"/>
        <v>1</v>
      </c>
    </row>
    <row r="8728" spans="1:5">
      <c r="A8728" s="2">
        <v>8725</v>
      </c>
      <c r="B8728" s="2">
        <f t="shared" ca="1" si="545"/>
        <v>26391.547329441859</v>
      </c>
      <c r="C8728" s="2">
        <f t="shared" ca="1" si="546"/>
        <v>26393.547329441859</v>
      </c>
      <c r="D8728" s="2">
        <f t="shared" ca="1" si="547"/>
        <v>26393.547329441859</v>
      </c>
      <c r="E8728" s="2" t="b">
        <f t="shared" ca="1" si="544"/>
        <v>1</v>
      </c>
    </row>
    <row r="8729" spans="1:5">
      <c r="A8729" s="2">
        <v>8726</v>
      </c>
      <c r="B8729" s="2">
        <f t="shared" ca="1" si="545"/>
        <v>26393.054714553771</v>
      </c>
      <c r="C8729" s="2">
        <f t="shared" ca="1" si="546"/>
        <v>26393.054714553771</v>
      </c>
      <c r="D8729" s="2">
        <f t="shared" ca="1" si="547"/>
        <v>26393.547329441859</v>
      </c>
      <c r="E8729" s="2" t="b">
        <f t="shared" ca="1" si="544"/>
        <v>0</v>
      </c>
    </row>
    <row r="8730" spans="1:5">
      <c r="A8730" s="2">
        <v>8727</v>
      </c>
      <c r="B8730" s="2">
        <f t="shared" ca="1" si="545"/>
        <v>26398.425241802081</v>
      </c>
      <c r="C8730" s="2">
        <f t="shared" ca="1" si="546"/>
        <v>26400.425241802081</v>
      </c>
      <c r="D8730" s="2">
        <f t="shared" ca="1" si="547"/>
        <v>26400.425241802081</v>
      </c>
      <c r="E8730" s="2" t="b">
        <f t="shared" ca="1" si="544"/>
        <v>1</v>
      </c>
    </row>
    <row r="8731" spans="1:5">
      <c r="A8731" s="2">
        <v>8728</v>
      </c>
      <c r="B8731" s="2">
        <f t="shared" ca="1" si="545"/>
        <v>26400.397531568582</v>
      </c>
      <c r="C8731" s="2">
        <f t="shared" ca="1" si="546"/>
        <v>26400.397531568582</v>
      </c>
      <c r="D8731" s="2">
        <f t="shared" ca="1" si="547"/>
        <v>26400.425241802081</v>
      </c>
      <c r="E8731" s="2" t="b">
        <f t="shared" ca="1" si="544"/>
        <v>0</v>
      </c>
    </row>
    <row r="8732" spans="1:5">
      <c r="A8732" s="2">
        <v>8729</v>
      </c>
      <c r="B8732" s="2">
        <f t="shared" ca="1" si="545"/>
        <v>26401.649993796942</v>
      </c>
      <c r="C8732" s="2">
        <f t="shared" ca="1" si="546"/>
        <v>26403.649993796942</v>
      </c>
      <c r="D8732" s="2">
        <f t="shared" ca="1" si="547"/>
        <v>26403.649993796942</v>
      </c>
      <c r="E8732" s="2" t="b">
        <f t="shared" ref="E8732:E8795" ca="1" si="548">IF(B8732=C8732,FALSE,TRUE)</f>
        <v>1</v>
      </c>
    </row>
    <row r="8733" spans="1:5">
      <c r="A8733" s="2">
        <v>8730</v>
      </c>
      <c r="B8733" s="2">
        <f t="shared" ca="1" si="545"/>
        <v>26401.80260971819</v>
      </c>
      <c r="C8733" s="2">
        <f t="shared" ca="1" si="546"/>
        <v>26401.80260971819</v>
      </c>
      <c r="D8733" s="2">
        <f t="shared" ca="1" si="547"/>
        <v>26403.649993796942</v>
      </c>
      <c r="E8733" s="2" t="b">
        <f t="shared" ca="1" si="548"/>
        <v>0</v>
      </c>
    </row>
    <row r="8734" spans="1:5">
      <c r="A8734" s="2">
        <v>8731</v>
      </c>
      <c r="B8734" s="2">
        <f t="shared" ca="1" si="545"/>
        <v>26407.374494920019</v>
      </c>
      <c r="C8734" s="2">
        <f t="shared" ca="1" si="546"/>
        <v>26409.374494920019</v>
      </c>
      <c r="D8734" s="2">
        <f t="shared" ca="1" si="547"/>
        <v>26409.374494920019</v>
      </c>
      <c r="E8734" s="2" t="b">
        <f t="shared" ca="1" si="548"/>
        <v>1</v>
      </c>
    </row>
    <row r="8735" spans="1:5">
      <c r="A8735" s="2">
        <v>8732</v>
      </c>
      <c r="B8735" s="2">
        <f t="shared" ca="1" si="545"/>
        <v>26412.429955512343</v>
      </c>
      <c r="C8735" s="2">
        <f t="shared" ca="1" si="546"/>
        <v>26414.429955512343</v>
      </c>
      <c r="D8735" s="2">
        <f t="shared" ca="1" si="547"/>
        <v>26414.429955512343</v>
      </c>
      <c r="E8735" s="2" t="b">
        <f t="shared" ca="1" si="548"/>
        <v>1</v>
      </c>
    </row>
    <row r="8736" spans="1:5">
      <c r="A8736" s="2">
        <v>8733</v>
      </c>
      <c r="B8736" s="2">
        <f t="shared" ca="1" si="545"/>
        <v>26413.171561107501</v>
      </c>
      <c r="C8736" s="2">
        <f t="shared" ca="1" si="546"/>
        <v>26413.171561107501</v>
      </c>
      <c r="D8736" s="2">
        <f t="shared" ca="1" si="547"/>
        <v>26414.429955512343</v>
      </c>
      <c r="E8736" s="2" t="b">
        <f t="shared" ca="1" si="548"/>
        <v>0</v>
      </c>
    </row>
    <row r="8737" spans="1:5">
      <c r="A8737" s="2">
        <v>8734</v>
      </c>
      <c r="B8737" s="2">
        <f t="shared" ca="1" si="545"/>
        <v>26415.871561481115</v>
      </c>
      <c r="C8737" s="2">
        <f t="shared" ca="1" si="546"/>
        <v>26417.871561481115</v>
      </c>
      <c r="D8737" s="2">
        <f t="shared" ca="1" si="547"/>
        <v>26417.871561481115</v>
      </c>
      <c r="E8737" s="2" t="b">
        <f t="shared" ca="1" si="548"/>
        <v>1</v>
      </c>
    </row>
    <row r="8738" spans="1:5">
      <c r="A8738" s="2">
        <v>8735</v>
      </c>
      <c r="B8738" s="2">
        <f t="shared" ca="1" si="545"/>
        <v>26417.288881574012</v>
      </c>
      <c r="C8738" s="2">
        <f t="shared" ca="1" si="546"/>
        <v>26417.288881574012</v>
      </c>
      <c r="D8738" s="2">
        <f t="shared" ca="1" si="547"/>
        <v>26417.871561481115</v>
      </c>
      <c r="E8738" s="2" t="b">
        <f t="shared" ca="1" si="548"/>
        <v>0</v>
      </c>
    </row>
    <row r="8739" spans="1:5">
      <c r="A8739" s="2">
        <v>8736</v>
      </c>
      <c r="B8739" s="2">
        <f t="shared" ca="1" si="545"/>
        <v>26417.593634988429</v>
      </c>
      <c r="C8739" s="2">
        <f t="shared" ca="1" si="546"/>
        <v>26417.593634988429</v>
      </c>
      <c r="D8739" s="2">
        <f t="shared" ca="1" si="547"/>
        <v>26417.871561481115</v>
      </c>
      <c r="E8739" s="2" t="b">
        <f t="shared" ca="1" si="548"/>
        <v>0</v>
      </c>
    </row>
    <row r="8740" spans="1:5">
      <c r="A8740" s="2">
        <v>8737</v>
      </c>
      <c r="B8740" s="2">
        <f t="shared" ca="1" si="545"/>
        <v>26418.412770280815</v>
      </c>
      <c r="C8740" s="2">
        <f t="shared" ca="1" si="546"/>
        <v>26420.412770280815</v>
      </c>
      <c r="D8740" s="2">
        <f t="shared" ca="1" si="547"/>
        <v>26420.412770280815</v>
      </c>
      <c r="E8740" s="2" t="b">
        <f t="shared" ca="1" si="548"/>
        <v>1</v>
      </c>
    </row>
    <row r="8741" spans="1:5">
      <c r="A8741" s="2">
        <v>8738</v>
      </c>
      <c r="B8741" s="2">
        <f t="shared" ca="1" si="545"/>
        <v>26423.130641076561</v>
      </c>
      <c r="C8741" s="2">
        <f t="shared" ca="1" si="546"/>
        <v>26425.130641076561</v>
      </c>
      <c r="D8741" s="2">
        <f t="shared" ca="1" si="547"/>
        <v>26425.130641076561</v>
      </c>
      <c r="E8741" s="2" t="b">
        <f t="shared" ca="1" si="548"/>
        <v>1</v>
      </c>
    </row>
    <row r="8742" spans="1:5">
      <c r="A8742" s="2">
        <v>8739</v>
      </c>
      <c r="B8742" s="2">
        <f t="shared" ca="1" si="545"/>
        <v>26423.352628823501</v>
      </c>
      <c r="C8742" s="2">
        <f t="shared" ca="1" si="546"/>
        <v>26423.352628823501</v>
      </c>
      <c r="D8742" s="2">
        <f t="shared" ca="1" si="547"/>
        <v>26425.130641076561</v>
      </c>
      <c r="E8742" s="2" t="b">
        <f t="shared" ca="1" si="548"/>
        <v>0</v>
      </c>
    </row>
    <row r="8743" spans="1:5">
      <c r="A8743" s="2">
        <v>8740</v>
      </c>
      <c r="B8743" s="2">
        <f t="shared" ca="1" si="545"/>
        <v>26423.724518625728</v>
      </c>
      <c r="C8743" s="2">
        <f t="shared" ca="1" si="546"/>
        <v>26423.724518625728</v>
      </c>
      <c r="D8743" s="2">
        <f t="shared" ca="1" si="547"/>
        <v>26425.130641076561</v>
      </c>
      <c r="E8743" s="2" t="b">
        <f t="shared" ca="1" si="548"/>
        <v>0</v>
      </c>
    </row>
    <row r="8744" spans="1:5">
      <c r="A8744" s="2">
        <v>8741</v>
      </c>
      <c r="B8744" s="2">
        <f t="shared" ca="1" si="545"/>
        <v>26429.343911297787</v>
      </c>
      <c r="C8744" s="2">
        <f t="shared" ca="1" si="546"/>
        <v>26431.343911297787</v>
      </c>
      <c r="D8744" s="2">
        <f t="shared" ca="1" si="547"/>
        <v>26431.343911297787</v>
      </c>
      <c r="E8744" s="2" t="b">
        <f t="shared" ca="1" si="548"/>
        <v>1</v>
      </c>
    </row>
    <row r="8745" spans="1:5">
      <c r="A8745" s="2">
        <v>8742</v>
      </c>
      <c r="B8745" s="2">
        <f t="shared" ca="1" si="545"/>
        <v>26431.485543438779</v>
      </c>
      <c r="C8745" s="2">
        <f t="shared" ca="1" si="546"/>
        <v>26433.485543438779</v>
      </c>
      <c r="D8745" s="2">
        <f t="shared" ca="1" si="547"/>
        <v>26433.485543438779</v>
      </c>
      <c r="E8745" s="2" t="b">
        <f t="shared" ca="1" si="548"/>
        <v>1</v>
      </c>
    </row>
    <row r="8746" spans="1:5">
      <c r="A8746" s="2">
        <v>8743</v>
      </c>
      <c r="B8746" s="2">
        <f t="shared" ca="1" si="545"/>
        <v>26432.56144452946</v>
      </c>
      <c r="C8746" s="2">
        <f t="shared" ca="1" si="546"/>
        <v>26432.56144452946</v>
      </c>
      <c r="D8746" s="2">
        <f t="shared" ca="1" si="547"/>
        <v>26433.485543438779</v>
      </c>
      <c r="E8746" s="2" t="b">
        <f t="shared" ca="1" si="548"/>
        <v>0</v>
      </c>
    </row>
    <row r="8747" spans="1:5">
      <c r="A8747" s="2">
        <v>8744</v>
      </c>
      <c r="B8747" s="2">
        <f t="shared" ca="1" si="545"/>
        <v>26433.644116979704</v>
      </c>
      <c r="C8747" s="2">
        <f t="shared" ca="1" si="546"/>
        <v>26435.644116979704</v>
      </c>
      <c r="D8747" s="2">
        <f t="shared" ca="1" si="547"/>
        <v>26435.644116979704</v>
      </c>
      <c r="E8747" s="2" t="b">
        <f t="shared" ca="1" si="548"/>
        <v>1</v>
      </c>
    </row>
    <row r="8748" spans="1:5">
      <c r="A8748" s="2">
        <v>8745</v>
      </c>
      <c r="B8748" s="2">
        <f t="shared" ca="1" si="545"/>
        <v>26434.56118275168</v>
      </c>
      <c r="C8748" s="2">
        <f t="shared" ca="1" si="546"/>
        <v>26434.56118275168</v>
      </c>
      <c r="D8748" s="2">
        <f t="shared" ca="1" si="547"/>
        <v>26435.644116979704</v>
      </c>
      <c r="E8748" s="2" t="b">
        <f t="shared" ca="1" si="548"/>
        <v>0</v>
      </c>
    </row>
    <row r="8749" spans="1:5">
      <c r="A8749" s="2">
        <v>8746</v>
      </c>
      <c r="B8749" s="2">
        <f t="shared" ca="1" si="545"/>
        <v>26439.067377302246</v>
      </c>
      <c r="C8749" s="2">
        <f t="shared" ca="1" si="546"/>
        <v>26441.067377302246</v>
      </c>
      <c r="D8749" s="2">
        <f t="shared" ca="1" si="547"/>
        <v>26441.067377302246</v>
      </c>
      <c r="E8749" s="2" t="b">
        <f t="shared" ca="1" si="548"/>
        <v>1</v>
      </c>
    </row>
    <row r="8750" spans="1:5">
      <c r="A8750" s="2">
        <v>8747</v>
      </c>
      <c r="B8750" s="2">
        <f t="shared" ca="1" si="545"/>
        <v>26442.741597894266</v>
      </c>
      <c r="C8750" s="2">
        <f t="shared" ca="1" si="546"/>
        <v>26444.741597894266</v>
      </c>
      <c r="D8750" s="2">
        <f t="shared" ca="1" si="547"/>
        <v>26444.741597894266</v>
      </c>
      <c r="E8750" s="2" t="b">
        <f t="shared" ca="1" si="548"/>
        <v>1</v>
      </c>
    </row>
    <row r="8751" spans="1:5">
      <c r="A8751" s="2">
        <v>8748</v>
      </c>
      <c r="B8751" s="2">
        <f t="shared" ca="1" si="545"/>
        <v>26445.744127251659</v>
      </c>
      <c r="C8751" s="2">
        <f t="shared" ca="1" si="546"/>
        <v>26447.744127251659</v>
      </c>
      <c r="D8751" s="2">
        <f t="shared" ca="1" si="547"/>
        <v>26447.744127251659</v>
      </c>
      <c r="E8751" s="2" t="b">
        <f t="shared" ca="1" si="548"/>
        <v>1</v>
      </c>
    </row>
    <row r="8752" spans="1:5">
      <c r="A8752" s="2">
        <v>8749</v>
      </c>
      <c r="B8752" s="2">
        <f t="shared" ca="1" si="545"/>
        <v>26447.362369582079</v>
      </c>
      <c r="C8752" s="2">
        <f t="shared" ca="1" si="546"/>
        <v>26447.362369582079</v>
      </c>
      <c r="D8752" s="2">
        <f t="shared" ca="1" si="547"/>
        <v>26447.744127251659</v>
      </c>
      <c r="E8752" s="2" t="b">
        <f t="shared" ca="1" si="548"/>
        <v>0</v>
      </c>
    </row>
    <row r="8753" spans="1:5">
      <c r="A8753" s="2">
        <v>8750</v>
      </c>
      <c r="B8753" s="2">
        <f t="shared" ca="1" si="545"/>
        <v>26448.345292495251</v>
      </c>
      <c r="C8753" s="2">
        <f t="shared" ca="1" si="546"/>
        <v>26450.345292495251</v>
      </c>
      <c r="D8753" s="2">
        <f t="shared" ca="1" si="547"/>
        <v>26450.345292495251</v>
      </c>
      <c r="E8753" s="2" t="b">
        <f t="shared" ca="1" si="548"/>
        <v>1</v>
      </c>
    </row>
    <row r="8754" spans="1:5">
      <c r="A8754" s="2">
        <v>8751</v>
      </c>
      <c r="B8754" s="2">
        <f t="shared" ca="1" si="545"/>
        <v>26448.518086239423</v>
      </c>
      <c r="C8754" s="2">
        <f t="shared" ca="1" si="546"/>
        <v>26448.518086239423</v>
      </c>
      <c r="D8754" s="2">
        <f t="shared" ca="1" si="547"/>
        <v>26450.345292495251</v>
      </c>
      <c r="E8754" s="2" t="b">
        <f t="shared" ca="1" si="548"/>
        <v>0</v>
      </c>
    </row>
    <row r="8755" spans="1:5">
      <c r="A8755" s="2">
        <v>8752</v>
      </c>
      <c r="B8755" s="2">
        <f t="shared" ca="1" si="545"/>
        <v>26455.168702157291</v>
      </c>
      <c r="C8755" s="2">
        <f t="shared" ca="1" si="546"/>
        <v>26457.168702157291</v>
      </c>
      <c r="D8755" s="2">
        <f t="shared" ca="1" si="547"/>
        <v>26457.168702157291</v>
      </c>
      <c r="E8755" s="2" t="b">
        <f t="shared" ca="1" si="548"/>
        <v>1</v>
      </c>
    </row>
    <row r="8756" spans="1:5">
      <c r="A8756" s="2">
        <v>8753</v>
      </c>
      <c r="B8756" s="2">
        <f t="shared" ca="1" si="545"/>
        <v>26456.086806344018</v>
      </c>
      <c r="C8756" s="2">
        <f t="shared" ca="1" si="546"/>
        <v>26456.086806344018</v>
      </c>
      <c r="D8756" s="2">
        <f t="shared" ca="1" si="547"/>
        <v>26457.168702157291</v>
      </c>
      <c r="E8756" s="2" t="b">
        <f t="shared" ca="1" si="548"/>
        <v>0</v>
      </c>
    </row>
    <row r="8757" spans="1:5">
      <c r="A8757" s="2">
        <v>8754</v>
      </c>
      <c r="B8757" s="2">
        <f t="shared" ca="1" si="545"/>
        <v>26457.066507612068</v>
      </c>
      <c r="C8757" s="2">
        <f t="shared" ca="1" si="546"/>
        <v>26457.066507612068</v>
      </c>
      <c r="D8757" s="2">
        <f t="shared" ca="1" si="547"/>
        <v>26457.168702157291</v>
      </c>
      <c r="E8757" s="2" t="b">
        <f t="shared" ca="1" si="548"/>
        <v>0</v>
      </c>
    </row>
    <row r="8758" spans="1:5">
      <c r="A8758" s="2">
        <v>8755</v>
      </c>
      <c r="B8758" s="2">
        <f t="shared" ca="1" si="545"/>
        <v>26457.211493673916</v>
      </c>
      <c r="C8758" s="2">
        <f t="shared" ca="1" si="546"/>
        <v>26459.211493673916</v>
      </c>
      <c r="D8758" s="2">
        <f t="shared" ca="1" si="547"/>
        <v>26459.211493673916</v>
      </c>
      <c r="E8758" s="2" t="b">
        <f t="shared" ca="1" si="548"/>
        <v>1</v>
      </c>
    </row>
    <row r="8759" spans="1:5">
      <c r="A8759" s="2">
        <v>8756</v>
      </c>
      <c r="B8759" s="2">
        <f t="shared" ca="1" si="545"/>
        <v>26459.18074976794</v>
      </c>
      <c r="C8759" s="2">
        <f t="shared" ca="1" si="546"/>
        <v>26459.18074976794</v>
      </c>
      <c r="D8759" s="2">
        <f t="shared" ca="1" si="547"/>
        <v>26459.211493673916</v>
      </c>
      <c r="E8759" s="2" t="b">
        <f t="shared" ca="1" si="548"/>
        <v>0</v>
      </c>
    </row>
    <row r="8760" spans="1:5">
      <c r="A8760" s="2">
        <v>8757</v>
      </c>
      <c r="B8760" s="2">
        <f t="shared" ca="1" si="545"/>
        <v>26461.239427828423</v>
      </c>
      <c r="C8760" s="2">
        <f t="shared" ca="1" si="546"/>
        <v>26463.239427828423</v>
      </c>
      <c r="D8760" s="2">
        <f t="shared" ca="1" si="547"/>
        <v>26463.239427828423</v>
      </c>
      <c r="E8760" s="2" t="b">
        <f t="shared" ca="1" si="548"/>
        <v>1</v>
      </c>
    </row>
    <row r="8761" spans="1:5">
      <c r="A8761" s="2">
        <v>8758</v>
      </c>
      <c r="B8761" s="2">
        <f t="shared" ca="1" si="545"/>
        <v>26467.782792149021</v>
      </c>
      <c r="C8761" s="2">
        <f t="shared" ca="1" si="546"/>
        <v>26469.782792149021</v>
      </c>
      <c r="D8761" s="2">
        <f t="shared" ca="1" si="547"/>
        <v>26469.782792149021</v>
      </c>
      <c r="E8761" s="2" t="b">
        <f t="shared" ca="1" si="548"/>
        <v>1</v>
      </c>
    </row>
    <row r="8762" spans="1:5">
      <c r="A8762" s="2">
        <v>8759</v>
      </c>
      <c r="B8762" s="2">
        <f t="shared" ca="1" si="545"/>
        <v>26473.693142953354</v>
      </c>
      <c r="C8762" s="2">
        <f t="shared" ca="1" si="546"/>
        <v>26475.693142953354</v>
      </c>
      <c r="D8762" s="2">
        <f t="shared" ca="1" si="547"/>
        <v>26475.693142953354</v>
      </c>
      <c r="E8762" s="2" t="b">
        <f t="shared" ca="1" si="548"/>
        <v>1</v>
      </c>
    </row>
    <row r="8763" spans="1:5">
      <c r="A8763" s="2">
        <v>8760</v>
      </c>
      <c r="B8763" s="2">
        <f t="shared" ca="1" si="545"/>
        <v>26476.585563251378</v>
      </c>
      <c r="C8763" s="2">
        <f t="shared" ca="1" si="546"/>
        <v>26478.585563251378</v>
      </c>
      <c r="D8763" s="2">
        <f t="shared" ca="1" si="547"/>
        <v>26478.585563251378</v>
      </c>
      <c r="E8763" s="2" t="b">
        <f t="shared" ca="1" si="548"/>
        <v>1</v>
      </c>
    </row>
    <row r="8764" spans="1:5">
      <c r="A8764" s="2">
        <v>8761</v>
      </c>
      <c r="B8764" s="2">
        <f t="shared" ca="1" si="545"/>
        <v>26478.641168409686</v>
      </c>
      <c r="C8764" s="2">
        <f t="shared" ca="1" si="546"/>
        <v>26480.641168409686</v>
      </c>
      <c r="D8764" s="2">
        <f t="shared" ca="1" si="547"/>
        <v>26480.641168409686</v>
      </c>
      <c r="E8764" s="2" t="b">
        <f t="shared" ca="1" si="548"/>
        <v>1</v>
      </c>
    </row>
    <row r="8765" spans="1:5">
      <c r="A8765" s="2">
        <v>8762</v>
      </c>
      <c r="B8765" s="2">
        <f t="shared" ca="1" si="545"/>
        <v>26482.135487720399</v>
      </c>
      <c r="C8765" s="2">
        <f t="shared" ca="1" si="546"/>
        <v>26484.135487720399</v>
      </c>
      <c r="D8765" s="2">
        <f t="shared" ca="1" si="547"/>
        <v>26484.135487720399</v>
      </c>
      <c r="E8765" s="2" t="b">
        <f t="shared" ca="1" si="548"/>
        <v>1</v>
      </c>
    </row>
    <row r="8766" spans="1:5">
      <c r="A8766" s="2">
        <v>8763</v>
      </c>
      <c r="B8766" s="2">
        <f t="shared" ca="1" si="545"/>
        <v>26492.33336197172</v>
      </c>
      <c r="C8766" s="2">
        <f t="shared" ca="1" si="546"/>
        <v>26494.33336197172</v>
      </c>
      <c r="D8766" s="2">
        <f t="shared" ca="1" si="547"/>
        <v>26494.33336197172</v>
      </c>
      <c r="E8766" s="2" t="b">
        <f t="shared" ca="1" si="548"/>
        <v>1</v>
      </c>
    </row>
    <row r="8767" spans="1:5">
      <c r="A8767" s="2">
        <v>8764</v>
      </c>
      <c r="B8767" s="2">
        <f t="shared" ca="1" si="545"/>
        <v>26496.505199322353</v>
      </c>
      <c r="C8767" s="2">
        <f t="shared" ca="1" si="546"/>
        <v>26498.505199322353</v>
      </c>
      <c r="D8767" s="2">
        <f t="shared" ca="1" si="547"/>
        <v>26498.505199322353</v>
      </c>
      <c r="E8767" s="2" t="b">
        <f t="shared" ca="1" si="548"/>
        <v>1</v>
      </c>
    </row>
    <row r="8768" spans="1:5">
      <c r="A8768" s="2">
        <v>8765</v>
      </c>
      <c r="B8768" s="2">
        <f t="shared" ca="1" si="545"/>
        <v>26498.225170346443</v>
      </c>
      <c r="C8768" s="2">
        <f t="shared" ca="1" si="546"/>
        <v>26498.225170346443</v>
      </c>
      <c r="D8768" s="2">
        <f t="shared" ca="1" si="547"/>
        <v>26498.505199322353</v>
      </c>
      <c r="E8768" s="2" t="b">
        <f t="shared" ca="1" si="548"/>
        <v>0</v>
      </c>
    </row>
    <row r="8769" spans="1:5">
      <c r="A8769" s="2">
        <v>8766</v>
      </c>
      <c r="B8769" s="2">
        <f t="shared" ca="1" si="545"/>
        <v>26503.35943898738</v>
      </c>
      <c r="C8769" s="2">
        <f t="shared" ca="1" si="546"/>
        <v>26505.35943898738</v>
      </c>
      <c r="D8769" s="2">
        <f t="shared" ca="1" si="547"/>
        <v>26505.35943898738</v>
      </c>
      <c r="E8769" s="2" t="b">
        <f t="shared" ca="1" si="548"/>
        <v>1</v>
      </c>
    </row>
    <row r="8770" spans="1:5">
      <c r="A8770" s="2">
        <v>8767</v>
      </c>
      <c r="B8770" s="2">
        <f t="shared" ca="1" si="545"/>
        <v>26505.074397722834</v>
      </c>
      <c r="C8770" s="2">
        <f t="shared" ca="1" si="546"/>
        <v>26505.074397722834</v>
      </c>
      <c r="D8770" s="2">
        <f t="shared" ca="1" si="547"/>
        <v>26505.35943898738</v>
      </c>
      <c r="E8770" s="2" t="b">
        <f t="shared" ca="1" si="548"/>
        <v>0</v>
      </c>
    </row>
    <row r="8771" spans="1:5">
      <c r="A8771" s="2">
        <v>8768</v>
      </c>
      <c r="B8771" s="2">
        <f t="shared" ca="1" si="545"/>
        <v>26514.25531563555</v>
      </c>
      <c r="C8771" s="2">
        <f t="shared" ca="1" si="546"/>
        <v>26516.25531563555</v>
      </c>
      <c r="D8771" s="2">
        <f t="shared" ca="1" si="547"/>
        <v>26516.25531563555</v>
      </c>
      <c r="E8771" s="2" t="b">
        <f t="shared" ca="1" si="548"/>
        <v>1</v>
      </c>
    </row>
    <row r="8772" spans="1:5">
      <c r="A8772" s="2">
        <v>8769</v>
      </c>
      <c r="B8772" s="2">
        <f t="shared" ca="1" si="545"/>
        <v>26524.261607282984</v>
      </c>
      <c r="C8772" s="2">
        <f t="shared" ca="1" si="546"/>
        <v>26526.261607282984</v>
      </c>
      <c r="D8772" s="2">
        <f t="shared" ca="1" si="547"/>
        <v>26526.261607282984</v>
      </c>
      <c r="E8772" s="2" t="b">
        <f t="shared" ca="1" si="548"/>
        <v>1</v>
      </c>
    </row>
    <row r="8773" spans="1:5">
      <c r="A8773" s="2">
        <v>8770</v>
      </c>
      <c r="B8773" s="2">
        <f t="shared" ca="1" si="545"/>
        <v>26525.041177601041</v>
      </c>
      <c r="C8773" s="2">
        <f t="shared" ca="1" si="546"/>
        <v>26525.041177601041</v>
      </c>
      <c r="D8773" s="2">
        <f t="shared" ca="1" si="547"/>
        <v>26526.261607282984</v>
      </c>
      <c r="E8773" s="2" t="b">
        <f t="shared" ca="1" si="548"/>
        <v>0</v>
      </c>
    </row>
    <row r="8774" spans="1:5">
      <c r="A8774" s="2">
        <v>8771</v>
      </c>
      <c r="B8774" s="2">
        <f t="shared" ref="B8774:B8837" ca="1" si="549">B8773-$C$1*LN(RAND())</f>
        <v>26528.219086458961</v>
      </c>
      <c r="C8774" s="2">
        <f t="shared" ref="C8774:C8837" ca="1" si="550">IF(B8774&lt;=D8773,B8774,B8774+2)</f>
        <v>26530.219086458961</v>
      </c>
      <c r="D8774" s="2">
        <f t="shared" ref="D8774:D8837" ca="1" si="551">IF(D8773&gt;C8774,D8773,C8774)</f>
        <v>26530.219086458961</v>
      </c>
      <c r="E8774" s="2" t="b">
        <f t="shared" ca="1" si="548"/>
        <v>1</v>
      </c>
    </row>
    <row r="8775" spans="1:5">
      <c r="A8775" s="2">
        <v>8772</v>
      </c>
      <c r="B8775" s="2">
        <f t="shared" ca="1" si="549"/>
        <v>26528.621250444849</v>
      </c>
      <c r="C8775" s="2">
        <f t="shared" ca="1" si="550"/>
        <v>26528.621250444849</v>
      </c>
      <c r="D8775" s="2">
        <f t="shared" ca="1" si="551"/>
        <v>26530.219086458961</v>
      </c>
      <c r="E8775" s="2" t="b">
        <f t="shared" ca="1" si="548"/>
        <v>0</v>
      </c>
    </row>
    <row r="8776" spans="1:5">
      <c r="A8776" s="2">
        <v>8773</v>
      </c>
      <c r="B8776" s="2">
        <f t="shared" ca="1" si="549"/>
        <v>26530.681752408109</v>
      </c>
      <c r="C8776" s="2">
        <f t="shared" ca="1" si="550"/>
        <v>26532.681752408109</v>
      </c>
      <c r="D8776" s="2">
        <f t="shared" ca="1" si="551"/>
        <v>26532.681752408109</v>
      </c>
      <c r="E8776" s="2" t="b">
        <f t="shared" ca="1" si="548"/>
        <v>1</v>
      </c>
    </row>
    <row r="8777" spans="1:5">
      <c r="A8777" s="2">
        <v>8774</v>
      </c>
      <c r="B8777" s="2">
        <f t="shared" ca="1" si="549"/>
        <v>26530.981158552757</v>
      </c>
      <c r="C8777" s="2">
        <f t="shared" ca="1" si="550"/>
        <v>26530.981158552757</v>
      </c>
      <c r="D8777" s="2">
        <f t="shared" ca="1" si="551"/>
        <v>26532.681752408109</v>
      </c>
      <c r="E8777" s="2" t="b">
        <f t="shared" ca="1" si="548"/>
        <v>0</v>
      </c>
    </row>
    <row r="8778" spans="1:5">
      <c r="A8778" s="2">
        <v>8775</v>
      </c>
      <c r="B8778" s="2">
        <f t="shared" ca="1" si="549"/>
        <v>26535.506343482164</v>
      </c>
      <c r="C8778" s="2">
        <f t="shared" ca="1" si="550"/>
        <v>26537.506343482164</v>
      </c>
      <c r="D8778" s="2">
        <f t="shared" ca="1" si="551"/>
        <v>26537.506343482164</v>
      </c>
      <c r="E8778" s="2" t="b">
        <f t="shared" ca="1" si="548"/>
        <v>1</v>
      </c>
    </row>
    <row r="8779" spans="1:5">
      <c r="A8779" s="2">
        <v>8776</v>
      </c>
      <c r="B8779" s="2">
        <f t="shared" ca="1" si="549"/>
        <v>26541.201264665033</v>
      </c>
      <c r="C8779" s="2">
        <f t="shared" ca="1" si="550"/>
        <v>26543.201264665033</v>
      </c>
      <c r="D8779" s="2">
        <f t="shared" ca="1" si="551"/>
        <v>26543.201264665033</v>
      </c>
      <c r="E8779" s="2" t="b">
        <f t="shared" ca="1" si="548"/>
        <v>1</v>
      </c>
    </row>
    <row r="8780" spans="1:5">
      <c r="A8780" s="2">
        <v>8777</v>
      </c>
      <c r="B8780" s="2">
        <f t="shared" ca="1" si="549"/>
        <v>26542.017800961301</v>
      </c>
      <c r="C8780" s="2">
        <f t="shared" ca="1" si="550"/>
        <v>26542.017800961301</v>
      </c>
      <c r="D8780" s="2">
        <f t="shared" ca="1" si="551"/>
        <v>26543.201264665033</v>
      </c>
      <c r="E8780" s="2" t="b">
        <f t="shared" ca="1" si="548"/>
        <v>0</v>
      </c>
    </row>
    <row r="8781" spans="1:5">
      <c r="A8781" s="2">
        <v>8778</v>
      </c>
      <c r="B8781" s="2">
        <f t="shared" ca="1" si="549"/>
        <v>26546.24430091869</v>
      </c>
      <c r="C8781" s="2">
        <f t="shared" ca="1" si="550"/>
        <v>26548.24430091869</v>
      </c>
      <c r="D8781" s="2">
        <f t="shared" ca="1" si="551"/>
        <v>26548.24430091869</v>
      </c>
      <c r="E8781" s="2" t="b">
        <f t="shared" ca="1" si="548"/>
        <v>1</v>
      </c>
    </row>
    <row r="8782" spans="1:5">
      <c r="A8782" s="2">
        <v>8779</v>
      </c>
      <c r="B8782" s="2">
        <f t="shared" ca="1" si="549"/>
        <v>26548.104595237106</v>
      </c>
      <c r="C8782" s="2">
        <f t="shared" ca="1" si="550"/>
        <v>26548.104595237106</v>
      </c>
      <c r="D8782" s="2">
        <f t="shared" ca="1" si="551"/>
        <v>26548.24430091869</v>
      </c>
      <c r="E8782" s="2" t="b">
        <f t="shared" ca="1" si="548"/>
        <v>0</v>
      </c>
    </row>
    <row r="8783" spans="1:5">
      <c r="A8783" s="2">
        <v>8780</v>
      </c>
      <c r="B8783" s="2">
        <f t="shared" ca="1" si="549"/>
        <v>26548.139051948758</v>
      </c>
      <c r="C8783" s="2">
        <f t="shared" ca="1" si="550"/>
        <v>26548.139051948758</v>
      </c>
      <c r="D8783" s="2">
        <f t="shared" ca="1" si="551"/>
        <v>26548.24430091869</v>
      </c>
      <c r="E8783" s="2" t="b">
        <f t="shared" ca="1" si="548"/>
        <v>0</v>
      </c>
    </row>
    <row r="8784" spans="1:5">
      <c r="A8784" s="2">
        <v>8781</v>
      </c>
      <c r="B8784" s="2">
        <f t="shared" ca="1" si="549"/>
        <v>26549.809718038676</v>
      </c>
      <c r="C8784" s="2">
        <f t="shared" ca="1" si="550"/>
        <v>26551.809718038676</v>
      </c>
      <c r="D8784" s="2">
        <f t="shared" ca="1" si="551"/>
        <v>26551.809718038676</v>
      </c>
      <c r="E8784" s="2" t="b">
        <f t="shared" ca="1" si="548"/>
        <v>1</v>
      </c>
    </row>
    <row r="8785" spans="1:5">
      <c r="A8785" s="2">
        <v>8782</v>
      </c>
      <c r="B8785" s="2">
        <f t="shared" ca="1" si="549"/>
        <v>26550.767213989013</v>
      </c>
      <c r="C8785" s="2">
        <f t="shared" ca="1" si="550"/>
        <v>26550.767213989013</v>
      </c>
      <c r="D8785" s="2">
        <f t="shared" ca="1" si="551"/>
        <v>26551.809718038676</v>
      </c>
      <c r="E8785" s="2" t="b">
        <f t="shared" ca="1" si="548"/>
        <v>0</v>
      </c>
    </row>
    <row r="8786" spans="1:5">
      <c r="A8786" s="2">
        <v>8783</v>
      </c>
      <c r="B8786" s="2">
        <f t="shared" ca="1" si="549"/>
        <v>26551.10194601104</v>
      </c>
      <c r="C8786" s="2">
        <f t="shared" ca="1" si="550"/>
        <v>26551.10194601104</v>
      </c>
      <c r="D8786" s="2">
        <f t="shared" ca="1" si="551"/>
        <v>26551.809718038676</v>
      </c>
      <c r="E8786" s="2" t="b">
        <f t="shared" ca="1" si="548"/>
        <v>0</v>
      </c>
    </row>
    <row r="8787" spans="1:5">
      <c r="A8787" s="2">
        <v>8784</v>
      </c>
      <c r="B8787" s="2">
        <f t="shared" ca="1" si="549"/>
        <v>26556.166584079121</v>
      </c>
      <c r="C8787" s="2">
        <f t="shared" ca="1" si="550"/>
        <v>26558.166584079121</v>
      </c>
      <c r="D8787" s="2">
        <f t="shared" ca="1" si="551"/>
        <v>26558.166584079121</v>
      </c>
      <c r="E8787" s="2" t="b">
        <f t="shared" ca="1" si="548"/>
        <v>1</v>
      </c>
    </row>
    <row r="8788" spans="1:5">
      <c r="A8788" s="2">
        <v>8785</v>
      </c>
      <c r="B8788" s="2">
        <f t="shared" ca="1" si="549"/>
        <v>26558.492803380908</v>
      </c>
      <c r="C8788" s="2">
        <f t="shared" ca="1" si="550"/>
        <v>26560.492803380908</v>
      </c>
      <c r="D8788" s="2">
        <f t="shared" ca="1" si="551"/>
        <v>26560.492803380908</v>
      </c>
      <c r="E8788" s="2" t="b">
        <f t="shared" ca="1" si="548"/>
        <v>1</v>
      </c>
    </row>
    <row r="8789" spans="1:5">
      <c r="A8789" s="2">
        <v>8786</v>
      </c>
      <c r="B8789" s="2">
        <f t="shared" ca="1" si="549"/>
        <v>26560.275027236326</v>
      </c>
      <c r="C8789" s="2">
        <f t="shared" ca="1" si="550"/>
        <v>26560.275027236326</v>
      </c>
      <c r="D8789" s="2">
        <f t="shared" ca="1" si="551"/>
        <v>26560.492803380908</v>
      </c>
      <c r="E8789" s="2" t="b">
        <f t="shared" ca="1" si="548"/>
        <v>0</v>
      </c>
    </row>
    <row r="8790" spans="1:5">
      <c r="A8790" s="2">
        <v>8787</v>
      </c>
      <c r="B8790" s="2">
        <f t="shared" ca="1" si="549"/>
        <v>26564.233243549537</v>
      </c>
      <c r="C8790" s="2">
        <f t="shared" ca="1" si="550"/>
        <v>26566.233243549537</v>
      </c>
      <c r="D8790" s="2">
        <f t="shared" ca="1" si="551"/>
        <v>26566.233243549537</v>
      </c>
      <c r="E8790" s="2" t="b">
        <f t="shared" ca="1" si="548"/>
        <v>1</v>
      </c>
    </row>
    <row r="8791" spans="1:5">
      <c r="A8791" s="2">
        <v>8788</v>
      </c>
      <c r="B8791" s="2">
        <f t="shared" ca="1" si="549"/>
        <v>26564.321049505197</v>
      </c>
      <c r="C8791" s="2">
        <f t="shared" ca="1" si="550"/>
        <v>26564.321049505197</v>
      </c>
      <c r="D8791" s="2">
        <f t="shared" ca="1" si="551"/>
        <v>26566.233243549537</v>
      </c>
      <c r="E8791" s="2" t="b">
        <f t="shared" ca="1" si="548"/>
        <v>0</v>
      </c>
    </row>
    <row r="8792" spans="1:5">
      <c r="A8792" s="2">
        <v>8789</v>
      </c>
      <c r="B8792" s="2">
        <f t="shared" ca="1" si="549"/>
        <v>26571.194865145568</v>
      </c>
      <c r="C8792" s="2">
        <f t="shared" ca="1" si="550"/>
        <v>26573.194865145568</v>
      </c>
      <c r="D8792" s="2">
        <f t="shared" ca="1" si="551"/>
        <v>26573.194865145568</v>
      </c>
      <c r="E8792" s="2" t="b">
        <f t="shared" ca="1" si="548"/>
        <v>1</v>
      </c>
    </row>
    <row r="8793" spans="1:5">
      <c r="A8793" s="2">
        <v>8790</v>
      </c>
      <c r="B8793" s="2">
        <f t="shared" ca="1" si="549"/>
        <v>26575.995766865391</v>
      </c>
      <c r="C8793" s="2">
        <f t="shared" ca="1" si="550"/>
        <v>26577.995766865391</v>
      </c>
      <c r="D8793" s="2">
        <f t="shared" ca="1" si="551"/>
        <v>26577.995766865391</v>
      </c>
      <c r="E8793" s="2" t="b">
        <f t="shared" ca="1" si="548"/>
        <v>1</v>
      </c>
    </row>
    <row r="8794" spans="1:5">
      <c r="A8794" s="2">
        <v>8791</v>
      </c>
      <c r="B8794" s="2">
        <f t="shared" ca="1" si="549"/>
        <v>26577.379167478499</v>
      </c>
      <c r="C8794" s="2">
        <f t="shared" ca="1" si="550"/>
        <v>26577.379167478499</v>
      </c>
      <c r="D8794" s="2">
        <f t="shared" ca="1" si="551"/>
        <v>26577.995766865391</v>
      </c>
      <c r="E8794" s="2" t="b">
        <f t="shared" ca="1" si="548"/>
        <v>0</v>
      </c>
    </row>
    <row r="8795" spans="1:5">
      <c r="A8795" s="2">
        <v>8792</v>
      </c>
      <c r="B8795" s="2">
        <f t="shared" ca="1" si="549"/>
        <v>26578.555803922267</v>
      </c>
      <c r="C8795" s="2">
        <f t="shared" ca="1" si="550"/>
        <v>26580.555803922267</v>
      </c>
      <c r="D8795" s="2">
        <f t="shared" ca="1" si="551"/>
        <v>26580.555803922267</v>
      </c>
      <c r="E8795" s="2" t="b">
        <f t="shared" ca="1" si="548"/>
        <v>1</v>
      </c>
    </row>
    <row r="8796" spans="1:5">
      <c r="A8796" s="2">
        <v>8793</v>
      </c>
      <c r="B8796" s="2">
        <f t="shared" ca="1" si="549"/>
        <v>26580.96756865456</v>
      </c>
      <c r="C8796" s="2">
        <f t="shared" ca="1" si="550"/>
        <v>26582.96756865456</v>
      </c>
      <c r="D8796" s="2">
        <f t="shared" ca="1" si="551"/>
        <v>26582.96756865456</v>
      </c>
      <c r="E8796" s="2" t="b">
        <f t="shared" ref="E8796:E8859" ca="1" si="552">IF(B8796=C8796,FALSE,TRUE)</f>
        <v>1</v>
      </c>
    </row>
    <row r="8797" spans="1:5">
      <c r="A8797" s="2">
        <v>8794</v>
      </c>
      <c r="B8797" s="2">
        <f t="shared" ca="1" si="549"/>
        <v>26590.382034495662</v>
      </c>
      <c r="C8797" s="2">
        <f t="shared" ca="1" si="550"/>
        <v>26592.382034495662</v>
      </c>
      <c r="D8797" s="2">
        <f t="shared" ca="1" si="551"/>
        <v>26592.382034495662</v>
      </c>
      <c r="E8797" s="2" t="b">
        <f t="shared" ca="1" si="552"/>
        <v>1</v>
      </c>
    </row>
    <row r="8798" spans="1:5">
      <c r="A8798" s="2">
        <v>8795</v>
      </c>
      <c r="B8798" s="2">
        <f t="shared" ca="1" si="549"/>
        <v>26591.549583606826</v>
      </c>
      <c r="C8798" s="2">
        <f t="shared" ca="1" si="550"/>
        <v>26591.549583606826</v>
      </c>
      <c r="D8798" s="2">
        <f t="shared" ca="1" si="551"/>
        <v>26592.382034495662</v>
      </c>
      <c r="E8798" s="2" t="b">
        <f t="shared" ca="1" si="552"/>
        <v>0</v>
      </c>
    </row>
    <row r="8799" spans="1:5">
      <c r="A8799" s="2">
        <v>8796</v>
      </c>
      <c r="B8799" s="2">
        <f t="shared" ca="1" si="549"/>
        <v>26593.367960206193</v>
      </c>
      <c r="C8799" s="2">
        <f t="shared" ca="1" si="550"/>
        <v>26595.367960206193</v>
      </c>
      <c r="D8799" s="2">
        <f t="shared" ca="1" si="551"/>
        <v>26595.367960206193</v>
      </c>
      <c r="E8799" s="2" t="b">
        <f t="shared" ca="1" si="552"/>
        <v>1</v>
      </c>
    </row>
    <row r="8800" spans="1:5">
      <c r="A8800" s="2">
        <v>8797</v>
      </c>
      <c r="B8800" s="2">
        <f t="shared" ca="1" si="549"/>
        <v>26594.936441869977</v>
      </c>
      <c r="C8800" s="2">
        <f t="shared" ca="1" si="550"/>
        <v>26594.936441869977</v>
      </c>
      <c r="D8800" s="2">
        <f t="shared" ca="1" si="551"/>
        <v>26595.367960206193</v>
      </c>
      <c r="E8800" s="2" t="b">
        <f t="shared" ca="1" si="552"/>
        <v>0</v>
      </c>
    </row>
    <row r="8801" spans="1:5">
      <c r="A8801" s="2">
        <v>8798</v>
      </c>
      <c r="B8801" s="2">
        <f t="shared" ca="1" si="549"/>
        <v>26599.536146394723</v>
      </c>
      <c r="C8801" s="2">
        <f t="shared" ca="1" si="550"/>
        <v>26601.536146394723</v>
      </c>
      <c r="D8801" s="2">
        <f t="shared" ca="1" si="551"/>
        <v>26601.536146394723</v>
      </c>
      <c r="E8801" s="2" t="b">
        <f t="shared" ca="1" si="552"/>
        <v>1</v>
      </c>
    </row>
    <row r="8802" spans="1:5">
      <c r="A8802" s="2">
        <v>8799</v>
      </c>
      <c r="B8802" s="2">
        <f t="shared" ca="1" si="549"/>
        <v>26600.946395003379</v>
      </c>
      <c r="C8802" s="2">
        <f t="shared" ca="1" si="550"/>
        <v>26600.946395003379</v>
      </c>
      <c r="D8802" s="2">
        <f t="shared" ca="1" si="551"/>
        <v>26601.536146394723</v>
      </c>
      <c r="E8802" s="2" t="b">
        <f t="shared" ca="1" si="552"/>
        <v>0</v>
      </c>
    </row>
    <row r="8803" spans="1:5">
      <c r="A8803" s="2">
        <v>8800</v>
      </c>
      <c r="B8803" s="2">
        <f t="shared" ca="1" si="549"/>
        <v>26603.062143041741</v>
      </c>
      <c r="C8803" s="2">
        <f t="shared" ca="1" si="550"/>
        <v>26605.062143041741</v>
      </c>
      <c r="D8803" s="2">
        <f t="shared" ca="1" si="551"/>
        <v>26605.062143041741</v>
      </c>
      <c r="E8803" s="2" t="b">
        <f t="shared" ca="1" si="552"/>
        <v>1</v>
      </c>
    </row>
    <row r="8804" spans="1:5">
      <c r="A8804" s="2">
        <v>8801</v>
      </c>
      <c r="B8804" s="2">
        <f t="shared" ca="1" si="549"/>
        <v>26606.816954312078</v>
      </c>
      <c r="C8804" s="2">
        <f t="shared" ca="1" si="550"/>
        <v>26608.816954312078</v>
      </c>
      <c r="D8804" s="2">
        <f t="shared" ca="1" si="551"/>
        <v>26608.816954312078</v>
      </c>
      <c r="E8804" s="2" t="b">
        <f t="shared" ca="1" si="552"/>
        <v>1</v>
      </c>
    </row>
    <row r="8805" spans="1:5">
      <c r="A8805" s="2">
        <v>8802</v>
      </c>
      <c r="B8805" s="2">
        <f t="shared" ca="1" si="549"/>
        <v>26611.310705587912</v>
      </c>
      <c r="C8805" s="2">
        <f t="shared" ca="1" si="550"/>
        <v>26613.310705587912</v>
      </c>
      <c r="D8805" s="2">
        <f t="shared" ca="1" si="551"/>
        <v>26613.310705587912</v>
      </c>
      <c r="E8805" s="2" t="b">
        <f t="shared" ca="1" si="552"/>
        <v>1</v>
      </c>
    </row>
    <row r="8806" spans="1:5">
      <c r="A8806" s="2">
        <v>8803</v>
      </c>
      <c r="B8806" s="2">
        <f t="shared" ca="1" si="549"/>
        <v>26620.822060255985</v>
      </c>
      <c r="C8806" s="2">
        <f t="shared" ca="1" si="550"/>
        <v>26622.822060255985</v>
      </c>
      <c r="D8806" s="2">
        <f t="shared" ca="1" si="551"/>
        <v>26622.822060255985</v>
      </c>
      <c r="E8806" s="2" t="b">
        <f t="shared" ca="1" si="552"/>
        <v>1</v>
      </c>
    </row>
    <row r="8807" spans="1:5">
      <c r="A8807" s="2">
        <v>8804</v>
      </c>
      <c r="B8807" s="2">
        <f t="shared" ca="1" si="549"/>
        <v>26631.915717926822</v>
      </c>
      <c r="C8807" s="2">
        <f t="shared" ca="1" si="550"/>
        <v>26633.915717926822</v>
      </c>
      <c r="D8807" s="2">
        <f t="shared" ca="1" si="551"/>
        <v>26633.915717926822</v>
      </c>
      <c r="E8807" s="2" t="b">
        <f t="shared" ca="1" si="552"/>
        <v>1</v>
      </c>
    </row>
    <row r="8808" spans="1:5">
      <c r="A8808" s="2">
        <v>8805</v>
      </c>
      <c r="B8808" s="2">
        <f t="shared" ca="1" si="549"/>
        <v>26634.156845998477</v>
      </c>
      <c r="C8808" s="2">
        <f t="shared" ca="1" si="550"/>
        <v>26636.156845998477</v>
      </c>
      <c r="D8808" s="2">
        <f t="shared" ca="1" si="551"/>
        <v>26636.156845998477</v>
      </c>
      <c r="E8808" s="2" t="b">
        <f t="shared" ca="1" si="552"/>
        <v>1</v>
      </c>
    </row>
    <row r="8809" spans="1:5">
      <c r="A8809" s="2">
        <v>8806</v>
      </c>
      <c r="B8809" s="2">
        <f t="shared" ca="1" si="549"/>
        <v>26635.917809016926</v>
      </c>
      <c r="C8809" s="2">
        <f t="shared" ca="1" si="550"/>
        <v>26635.917809016926</v>
      </c>
      <c r="D8809" s="2">
        <f t="shared" ca="1" si="551"/>
        <v>26636.156845998477</v>
      </c>
      <c r="E8809" s="2" t="b">
        <f t="shared" ca="1" si="552"/>
        <v>0</v>
      </c>
    </row>
    <row r="8810" spans="1:5">
      <c r="A8810" s="2">
        <v>8807</v>
      </c>
      <c r="B8810" s="2">
        <f t="shared" ca="1" si="549"/>
        <v>26639.8129231823</v>
      </c>
      <c r="C8810" s="2">
        <f t="shared" ca="1" si="550"/>
        <v>26641.8129231823</v>
      </c>
      <c r="D8810" s="2">
        <f t="shared" ca="1" si="551"/>
        <v>26641.8129231823</v>
      </c>
      <c r="E8810" s="2" t="b">
        <f t="shared" ca="1" si="552"/>
        <v>1</v>
      </c>
    </row>
    <row r="8811" spans="1:5">
      <c r="A8811" s="2">
        <v>8808</v>
      </c>
      <c r="B8811" s="2">
        <f t="shared" ca="1" si="549"/>
        <v>26644.723777096406</v>
      </c>
      <c r="C8811" s="2">
        <f t="shared" ca="1" si="550"/>
        <v>26646.723777096406</v>
      </c>
      <c r="D8811" s="2">
        <f t="shared" ca="1" si="551"/>
        <v>26646.723777096406</v>
      </c>
      <c r="E8811" s="2" t="b">
        <f t="shared" ca="1" si="552"/>
        <v>1</v>
      </c>
    </row>
    <row r="8812" spans="1:5">
      <c r="A8812" s="2">
        <v>8809</v>
      </c>
      <c r="B8812" s="2">
        <f t="shared" ca="1" si="549"/>
        <v>26647.655813642585</v>
      </c>
      <c r="C8812" s="2">
        <f t="shared" ca="1" si="550"/>
        <v>26649.655813642585</v>
      </c>
      <c r="D8812" s="2">
        <f t="shared" ca="1" si="551"/>
        <v>26649.655813642585</v>
      </c>
      <c r="E8812" s="2" t="b">
        <f t="shared" ca="1" si="552"/>
        <v>1</v>
      </c>
    </row>
    <row r="8813" spans="1:5">
      <c r="A8813" s="2">
        <v>8810</v>
      </c>
      <c r="B8813" s="2">
        <f t="shared" ca="1" si="549"/>
        <v>26653.087509744768</v>
      </c>
      <c r="C8813" s="2">
        <f t="shared" ca="1" si="550"/>
        <v>26655.087509744768</v>
      </c>
      <c r="D8813" s="2">
        <f t="shared" ca="1" si="551"/>
        <v>26655.087509744768</v>
      </c>
      <c r="E8813" s="2" t="b">
        <f t="shared" ca="1" si="552"/>
        <v>1</v>
      </c>
    </row>
    <row r="8814" spans="1:5">
      <c r="A8814" s="2">
        <v>8811</v>
      </c>
      <c r="B8814" s="2">
        <f t="shared" ca="1" si="549"/>
        <v>26656.481234668474</v>
      </c>
      <c r="C8814" s="2">
        <f t="shared" ca="1" si="550"/>
        <v>26658.481234668474</v>
      </c>
      <c r="D8814" s="2">
        <f t="shared" ca="1" si="551"/>
        <v>26658.481234668474</v>
      </c>
      <c r="E8814" s="2" t="b">
        <f t="shared" ca="1" si="552"/>
        <v>1</v>
      </c>
    </row>
    <row r="8815" spans="1:5">
      <c r="A8815" s="2">
        <v>8812</v>
      </c>
      <c r="B8815" s="2">
        <f t="shared" ca="1" si="549"/>
        <v>26657.174809006112</v>
      </c>
      <c r="C8815" s="2">
        <f t="shared" ca="1" si="550"/>
        <v>26657.174809006112</v>
      </c>
      <c r="D8815" s="2">
        <f t="shared" ca="1" si="551"/>
        <v>26658.481234668474</v>
      </c>
      <c r="E8815" s="2" t="b">
        <f t="shared" ca="1" si="552"/>
        <v>0</v>
      </c>
    </row>
    <row r="8816" spans="1:5">
      <c r="A8816" s="2">
        <v>8813</v>
      </c>
      <c r="B8816" s="2">
        <f t="shared" ca="1" si="549"/>
        <v>26659.37551818771</v>
      </c>
      <c r="C8816" s="2">
        <f t="shared" ca="1" si="550"/>
        <v>26661.37551818771</v>
      </c>
      <c r="D8816" s="2">
        <f t="shared" ca="1" si="551"/>
        <v>26661.37551818771</v>
      </c>
      <c r="E8816" s="2" t="b">
        <f t="shared" ca="1" si="552"/>
        <v>1</v>
      </c>
    </row>
    <row r="8817" spans="1:5">
      <c r="A8817" s="2">
        <v>8814</v>
      </c>
      <c r="B8817" s="2">
        <f t="shared" ca="1" si="549"/>
        <v>26662.264890620907</v>
      </c>
      <c r="C8817" s="2">
        <f t="shared" ca="1" si="550"/>
        <v>26664.264890620907</v>
      </c>
      <c r="D8817" s="2">
        <f t="shared" ca="1" si="551"/>
        <v>26664.264890620907</v>
      </c>
      <c r="E8817" s="2" t="b">
        <f t="shared" ca="1" si="552"/>
        <v>1</v>
      </c>
    </row>
    <row r="8818" spans="1:5">
      <c r="A8818" s="2">
        <v>8815</v>
      </c>
      <c r="B8818" s="2">
        <f t="shared" ca="1" si="549"/>
        <v>26665.169933023761</v>
      </c>
      <c r="C8818" s="2">
        <f t="shared" ca="1" si="550"/>
        <v>26667.169933023761</v>
      </c>
      <c r="D8818" s="2">
        <f t="shared" ca="1" si="551"/>
        <v>26667.169933023761</v>
      </c>
      <c r="E8818" s="2" t="b">
        <f t="shared" ca="1" si="552"/>
        <v>1</v>
      </c>
    </row>
    <row r="8819" spans="1:5">
      <c r="A8819" s="2">
        <v>8816</v>
      </c>
      <c r="B8819" s="2">
        <f t="shared" ca="1" si="549"/>
        <v>26672.878257703869</v>
      </c>
      <c r="C8819" s="2">
        <f t="shared" ca="1" si="550"/>
        <v>26674.878257703869</v>
      </c>
      <c r="D8819" s="2">
        <f t="shared" ca="1" si="551"/>
        <v>26674.878257703869</v>
      </c>
      <c r="E8819" s="2" t="b">
        <f t="shared" ca="1" si="552"/>
        <v>1</v>
      </c>
    </row>
    <row r="8820" spans="1:5">
      <c r="A8820" s="2">
        <v>8817</v>
      </c>
      <c r="B8820" s="2">
        <f t="shared" ca="1" si="549"/>
        <v>26674.672679730844</v>
      </c>
      <c r="C8820" s="2">
        <f t="shared" ca="1" si="550"/>
        <v>26674.672679730844</v>
      </c>
      <c r="D8820" s="2">
        <f t="shared" ca="1" si="551"/>
        <v>26674.878257703869</v>
      </c>
      <c r="E8820" s="2" t="b">
        <f t="shared" ca="1" si="552"/>
        <v>0</v>
      </c>
    </row>
    <row r="8821" spans="1:5">
      <c r="A8821" s="2">
        <v>8818</v>
      </c>
      <c r="B8821" s="2">
        <f t="shared" ca="1" si="549"/>
        <v>26679.549897548182</v>
      </c>
      <c r="C8821" s="2">
        <f t="shared" ca="1" si="550"/>
        <v>26681.549897548182</v>
      </c>
      <c r="D8821" s="2">
        <f t="shared" ca="1" si="551"/>
        <v>26681.549897548182</v>
      </c>
      <c r="E8821" s="2" t="b">
        <f t="shared" ca="1" si="552"/>
        <v>1</v>
      </c>
    </row>
    <row r="8822" spans="1:5">
      <c r="A8822" s="2">
        <v>8819</v>
      </c>
      <c r="B8822" s="2">
        <f t="shared" ca="1" si="549"/>
        <v>26685.914463242436</v>
      </c>
      <c r="C8822" s="2">
        <f t="shared" ca="1" si="550"/>
        <v>26687.914463242436</v>
      </c>
      <c r="D8822" s="2">
        <f t="shared" ca="1" si="551"/>
        <v>26687.914463242436</v>
      </c>
      <c r="E8822" s="2" t="b">
        <f t="shared" ca="1" si="552"/>
        <v>1</v>
      </c>
    </row>
    <row r="8823" spans="1:5">
      <c r="A8823" s="2">
        <v>8820</v>
      </c>
      <c r="B8823" s="2">
        <f t="shared" ca="1" si="549"/>
        <v>26690.571654943134</v>
      </c>
      <c r="C8823" s="2">
        <f t="shared" ca="1" si="550"/>
        <v>26692.571654943134</v>
      </c>
      <c r="D8823" s="2">
        <f t="shared" ca="1" si="551"/>
        <v>26692.571654943134</v>
      </c>
      <c r="E8823" s="2" t="b">
        <f t="shared" ca="1" si="552"/>
        <v>1</v>
      </c>
    </row>
    <row r="8824" spans="1:5">
      <c r="A8824" s="2">
        <v>8821</v>
      </c>
      <c r="B8824" s="2">
        <f t="shared" ca="1" si="549"/>
        <v>26700.493602676703</v>
      </c>
      <c r="C8824" s="2">
        <f t="shared" ca="1" si="550"/>
        <v>26702.493602676703</v>
      </c>
      <c r="D8824" s="2">
        <f t="shared" ca="1" si="551"/>
        <v>26702.493602676703</v>
      </c>
      <c r="E8824" s="2" t="b">
        <f t="shared" ca="1" si="552"/>
        <v>1</v>
      </c>
    </row>
    <row r="8825" spans="1:5">
      <c r="A8825" s="2">
        <v>8822</v>
      </c>
      <c r="B8825" s="2">
        <f t="shared" ca="1" si="549"/>
        <v>26702.013098762578</v>
      </c>
      <c r="C8825" s="2">
        <f t="shared" ca="1" si="550"/>
        <v>26702.013098762578</v>
      </c>
      <c r="D8825" s="2">
        <f t="shared" ca="1" si="551"/>
        <v>26702.493602676703</v>
      </c>
      <c r="E8825" s="2" t="b">
        <f t="shared" ca="1" si="552"/>
        <v>0</v>
      </c>
    </row>
    <row r="8826" spans="1:5">
      <c r="A8826" s="2">
        <v>8823</v>
      </c>
      <c r="B8826" s="2">
        <f t="shared" ca="1" si="549"/>
        <v>26708.433117505101</v>
      </c>
      <c r="C8826" s="2">
        <f t="shared" ca="1" si="550"/>
        <v>26710.433117505101</v>
      </c>
      <c r="D8826" s="2">
        <f t="shared" ca="1" si="551"/>
        <v>26710.433117505101</v>
      </c>
      <c r="E8826" s="2" t="b">
        <f t="shared" ca="1" si="552"/>
        <v>1</v>
      </c>
    </row>
    <row r="8827" spans="1:5">
      <c r="A8827" s="2">
        <v>8824</v>
      </c>
      <c r="B8827" s="2">
        <f t="shared" ca="1" si="549"/>
        <v>26709.193997430841</v>
      </c>
      <c r="C8827" s="2">
        <f t="shared" ca="1" si="550"/>
        <v>26709.193997430841</v>
      </c>
      <c r="D8827" s="2">
        <f t="shared" ca="1" si="551"/>
        <v>26710.433117505101</v>
      </c>
      <c r="E8827" s="2" t="b">
        <f t="shared" ca="1" si="552"/>
        <v>0</v>
      </c>
    </row>
    <row r="8828" spans="1:5">
      <c r="A8828" s="2">
        <v>8825</v>
      </c>
      <c r="B8828" s="2">
        <f t="shared" ca="1" si="549"/>
        <v>26711.514984902515</v>
      </c>
      <c r="C8828" s="2">
        <f t="shared" ca="1" si="550"/>
        <v>26713.514984902515</v>
      </c>
      <c r="D8828" s="2">
        <f t="shared" ca="1" si="551"/>
        <v>26713.514984902515</v>
      </c>
      <c r="E8828" s="2" t="b">
        <f t="shared" ca="1" si="552"/>
        <v>1</v>
      </c>
    </row>
    <row r="8829" spans="1:5">
      <c r="A8829" s="2">
        <v>8826</v>
      </c>
      <c r="B8829" s="2">
        <f t="shared" ca="1" si="549"/>
        <v>26715.78035423252</v>
      </c>
      <c r="C8829" s="2">
        <f t="shared" ca="1" si="550"/>
        <v>26717.78035423252</v>
      </c>
      <c r="D8829" s="2">
        <f t="shared" ca="1" si="551"/>
        <v>26717.78035423252</v>
      </c>
      <c r="E8829" s="2" t="b">
        <f t="shared" ca="1" si="552"/>
        <v>1</v>
      </c>
    </row>
    <row r="8830" spans="1:5">
      <c r="A8830" s="2">
        <v>8827</v>
      </c>
      <c r="B8830" s="2">
        <f t="shared" ca="1" si="549"/>
        <v>26730.053874750236</v>
      </c>
      <c r="C8830" s="2">
        <f t="shared" ca="1" si="550"/>
        <v>26732.053874750236</v>
      </c>
      <c r="D8830" s="2">
        <f t="shared" ca="1" si="551"/>
        <v>26732.053874750236</v>
      </c>
      <c r="E8830" s="2" t="b">
        <f t="shared" ca="1" si="552"/>
        <v>1</v>
      </c>
    </row>
    <row r="8831" spans="1:5">
      <c r="A8831" s="2">
        <v>8828</v>
      </c>
      <c r="B8831" s="2">
        <f t="shared" ca="1" si="549"/>
        <v>26731.091770008661</v>
      </c>
      <c r="C8831" s="2">
        <f t="shared" ca="1" si="550"/>
        <v>26731.091770008661</v>
      </c>
      <c r="D8831" s="2">
        <f t="shared" ca="1" si="551"/>
        <v>26732.053874750236</v>
      </c>
      <c r="E8831" s="2" t="b">
        <f t="shared" ca="1" si="552"/>
        <v>0</v>
      </c>
    </row>
    <row r="8832" spans="1:5">
      <c r="A8832" s="2">
        <v>8829</v>
      </c>
      <c r="B8832" s="2">
        <f t="shared" ca="1" si="549"/>
        <v>26749.638793105129</v>
      </c>
      <c r="C8832" s="2">
        <f t="shared" ca="1" si="550"/>
        <v>26751.638793105129</v>
      </c>
      <c r="D8832" s="2">
        <f t="shared" ca="1" si="551"/>
        <v>26751.638793105129</v>
      </c>
      <c r="E8832" s="2" t="b">
        <f t="shared" ca="1" si="552"/>
        <v>1</v>
      </c>
    </row>
    <row r="8833" spans="1:5">
      <c r="A8833" s="2">
        <v>8830</v>
      </c>
      <c r="B8833" s="2">
        <f t="shared" ca="1" si="549"/>
        <v>26749.643016038423</v>
      </c>
      <c r="C8833" s="2">
        <f t="shared" ca="1" si="550"/>
        <v>26749.643016038423</v>
      </c>
      <c r="D8833" s="2">
        <f t="shared" ca="1" si="551"/>
        <v>26751.638793105129</v>
      </c>
      <c r="E8833" s="2" t="b">
        <f t="shared" ca="1" si="552"/>
        <v>0</v>
      </c>
    </row>
    <row r="8834" spans="1:5">
      <c r="A8834" s="2">
        <v>8831</v>
      </c>
      <c r="B8834" s="2">
        <f t="shared" ca="1" si="549"/>
        <v>26749.970606295865</v>
      </c>
      <c r="C8834" s="2">
        <f t="shared" ca="1" si="550"/>
        <v>26749.970606295865</v>
      </c>
      <c r="D8834" s="2">
        <f t="shared" ca="1" si="551"/>
        <v>26751.638793105129</v>
      </c>
      <c r="E8834" s="2" t="b">
        <f t="shared" ca="1" si="552"/>
        <v>0</v>
      </c>
    </row>
    <row r="8835" spans="1:5">
      <c r="A8835" s="2">
        <v>8832</v>
      </c>
      <c r="B8835" s="2">
        <f t="shared" ca="1" si="549"/>
        <v>26752.126644909204</v>
      </c>
      <c r="C8835" s="2">
        <f t="shared" ca="1" si="550"/>
        <v>26754.126644909204</v>
      </c>
      <c r="D8835" s="2">
        <f t="shared" ca="1" si="551"/>
        <v>26754.126644909204</v>
      </c>
      <c r="E8835" s="2" t="b">
        <f t="shared" ca="1" si="552"/>
        <v>1</v>
      </c>
    </row>
    <row r="8836" spans="1:5">
      <c r="A8836" s="2">
        <v>8833</v>
      </c>
      <c r="B8836" s="2">
        <f t="shared" ca="1" si="549"/>
        <v>26764.942422307817</v>
      </c>
      <c r="C8836" s="2">
        <f t="shared" ca="1" si="550"/>
        <v>26766.942422307817</v>
      </c>
      <c r="D8836" s="2">
        <f t="shared" ca="1" si="551"/>
        <v>26766.942422307817</v>
      </c>
      <c r="E8836" s="2" t="b">
        <f t="shared" ca="1" si="552"/>
        <v>1</v>
      </c>
    </row>
    <row r="8837" spans="1:5">
      <c r="A8837" s="2">
        <v>8834</v>
      </c>
      <c r="B8837" s="2">
        <f t="shared" ca="1" si="549"/>
        <v>26765.699494920365</v>
      </c>
      <c r="C8837" s="2">
        <f t="shared" ca="1" si="550"/>
        <v>26765.699494920365</v>
      </c>
      <c r="D8837" s="2">
        <f t="shared" ca="1" si="551"/>
        <v>26766.942422307817</v>
      </c>
      <c r="E8837" s="2" t="b">
        <f t="shared" ca="1" si="552"/>
        <v>0</v>
      </c>
    </row>
    <row r="8838" spans="1:5">
      <c r="A8838" s="2">
        <v>8835</v>
      </c>
      <c r="B8838" s="2">
        <f t="shared" ref="B8838:B8901" ca="1" si="553">B8837-$C$1*LN(RAND())</f>
        <v>26765.705756059462</v>
      </c>
      <c r="C8838" s="2">
        <f t="shared" ref="C8838:C8901" ca="1" si="554">IF(B8838&lt;=D8837,B8838,B8838+2)</f>
        <v>26765.705756059462</v>
      </c>
      <c r="D8838" s="2">
        <f t="shared" ref="D8838:D8901" ca="1" si="555">IF(D8837&gt;C8838,D8837,C8838)</f>
        <v>26766.942422307817</v>
      </c>
      <c r="E8838" s="2" t="b">
        <f t="shared" ca="1" si="552"/>
        <v>0</v>
      </c>
    </row>
    <row r="8839" spans="1:5">
      <c r="A8839" s="2">
        <v>8836</v>
      </c>
      <c r="B8839" s="2">
        <f t="shared" ca="1" si="553"/>
        <v>26767.47807781403</v>
      </c>
      <c r="C8839" s="2">
        <f t="shared" ca="1" si="554"/>
        <v>26769.47807781403</v>
      </c>
      <c r="D8839" s="2">
        <f t="shared" ca="1" si="555"/>
        <v>26769.47807781403</v>
      </c>
      <c r="E8839" s="2" t="b">
        <f t="shared" ca="1" si="552"/>
        <v>1</v>
      </c>
    </row>
    <row r="8840" spans="1:5">
      <c r="A8840" s="2">
        <v>8837</v>
      </c>
      <c r="B8840" s="2">
        <f t="shared" ca="1" si="553"/>
        <v>26771.485061517607</v>
      </c>
      <c r="C8840" s="2">
        <f t="shared" ca="1" si="554"/>
        <v>26773.485061517607</v>
      </c>
      <c r="D8840" s="2">
        <f t="shared" ca="1" si="555"/>
        <v>26773.485061517607</v>
      </c>
      <c r="E8840" s="2" t="b">
        <f t="shared" ca="1" si="552"/>
        <v>1</v>
      </c>
    </row>
    <row r="8841" spans="1:5">
      <c r="A8841" s="2">
        <v>8838</v>
      </c>
      <c r="B8841" s="2">
        <f t="shared" ca="1" si="553"/>
        <v>26771.779827166465</v>
      </c>
      <c r="C8841" s="2">
        <f t="shared" ca="1" si="554"/>
        <v>26771.779827166465</v>
      </c>
      <c r="D8841" s="2">
        <f t="shared" ca="1" si="555"/>
        <v>26773.485061517607</v>
      </c>
      <c r="E8841" s="2" t="b">
        <f t="shared" ca="1" si="552"/>
        <v>0</v>
      </c>
    </row>
    <row r="8842" spans="1:5">
      <c r="A8842" s="2">
        <v>8839</v>
      </c>
      <c r="B8842" s="2">
        <f t="shared" ca="1" si="553"/>
        <v>26773.469927969822</v>
      </c>
      <c r="C8842" s="2">
        <f t="shared" ca="1" si="554"/>
        <v>26773.469927969822</v>
      </c>
      <c r="D8842" s="2">
        <f t="shared" ca="1" si="555"/>
        <v>26773.485061517607</v>
      </c>
      <c r="E8842" s="2" t="b">
        <f t="shared" ca="1" si="552"/>
        <v>0</v>
      </c>
    </row>
    <row r="8843" spans="1:5">
      <c r="A8843" s="2">
        <v>8840</v>
      </c>
      <c r="B8843" s="2">
        <f t="shared" ca="1" si="553"/>
        <v>26775.702392788062</v>
      </c>
      <c r="C8843" s="2">
        <f t="shared" ca="1" si="554"/>
        <v>26777.702392788062</v>
      </c>
      <c r="D8843" s="2">
        <f t="shared" ca="1" si="555"/>
        <v>26777.702392788062</v>
      </c>
      <c r="E8843" s="2" t="b">
        <f t="shared" ca="1" si="552"/>
        <v>1</v>
      </c>
    </row>
    <row r="8844" spans="1:5">
      <c r="A8844" s="2">
        <v>8841</v>
      </c>
      <c r="B8844" s="2">
        <f t="shared" ca="1" si="553"/>
        <v>26777.781565536829</v>
      </c>
      <c r="C8844" s="2">
        <f t="shared" ca="1" si="554"/>
        <v>26779.781565536829</v>
      </c>
      <c r="D8844" s="2">
        <f t="shared" ca="1" si="555"/>
        <v>26779.781565536829</v>
      </c>
      <c r="E8844" s="2" t="b">
        <f t="shared" ca="1" si="552"/>
        <v>1</v>
      </c>
    </row>
    <row r="8845" spans="1:5">
      <c r="A8845" s="2">
        <v>8842</v>
      </c>
      <c r="B8845" s="2">
        <f t="shared" ca="1" si="553"/>
        <v>26777.893063799133</v>
      </c>
      <c r="C8845" s="2">
        <f t="shared" ca="1" si="554"/>
        <v>26777.893063799133</v>
      </c>
      <c r="D8845" s="2">
        <f t="shared" ca="1" si="555"/>
        <v>26779.781565536829</v>
      </c>
      <c r="E8845" s="2" t="b">
        <f t="shared" ca="1" si="552"/>
        <v>0</v>
      </c>
    </row>
    <row r="8846" spans="1:5">
      <c r="A8846" s="2">
        <v>8843</v>
      </c>
      <c r="B8846" s="2">
        <f t="shared" ca="1" si="553"/>
        <v>26780.320272353885</v>
      </c>
      <c r="C8846" s="2">
        <f t="shared" ca="1" si="554"/>
        <v>26782.320272353885</v>
      </c>
      <c r="D8846" s="2">
        <f t="shared" ca="1" si="555"/>
        <v>26782.320272353885</v>
      </c>
      <c r="E8846" s="2" t="b">
        <f t="shared" ca="1" si="552"/>
        <v>1</v>
      </c>
    </row>
    <row r="8847" spans="1:5">
      <c r="A8847" s="2">
        <v>8844</v>
      </c>
      <c r="B8847" s="2">
        <f t="shared" ca="1" si="553"/>
        <v>26784.710895311004</v>
      </c>
      <c r="C8847" s="2">
        <f t="shared" ca="1" si="554"/>
        <v>26786.710895311004</v>
      </c>
      <c r="D8847" s="2">
        <f t="shared" ca="1" si="555"/>
        <v>26786.710895311004</v>
      </c>
      <c r="E8847" s="2" t="b">
        <f t="shared" ca="1" si="552"/>
        <v>1</v>
      </c>
    </row>
    <row r="8848" spans="1:5">
      <c r="A8848" s="2">
        <v>8845</v>
      </c>
      <c r="B8848" s="2">
        <f t="shared" ca="1" si="553"/>
        <v>26786.738399264017</v>
      </c>
      <c r="C8848" s="2">
        <f t="shared" ca="1" si="554"/>
        <v>26788.738399264017</v>
      </c>
      <c r="D8848" s="2">
        <f t="shared" ca="1" si="555"/>
        <v>26788.738399264017</v>
      </c>
      <c r="E8848" s="2" t="b">
        <f t="shared" ca="1" si="552"/>
        <v>1</v>
      </c>
    </row>
    <row r="8849" spans="1:5">
      <c r="A8849" s="2">
        <v>8846</v>
      </c>
      <c r="B8849" s="2">
        <f t="shared" ca="1" si="553"/>
        <v>26790.933475905105</v>
      </c>
      <c r="C8849" s="2">
        <f t="shared" ca="1" si="554"/>
        <v>26792.933475905105</v>
      </c>
      <c r="D8849" s="2">
        <f t="shared" ca="1" si="555"/>
        <v>26792.933475905105</v>
      </c>
      <c r="E8849" s="2" t="b">
        <f t="shared" ca="1" si="552"/>
        <v>1</v>
      </c>
    </row>
    <row r="8850" spans="1:5">
      <c r="A8850" s="2">
        <v>8847</v>
      </c>
      <c r="B8850" s="2">
        <f t="shared" ca="1" si="553"/>
        <v>26798.771758965577</v>
      </c>
      <c r="C8850" s="2">
        <f t="shared" ca="1" si="554"/>
        <v>26800.771758965577</v>
      </c>
      <c r="D8850" s="2">
        <f t="shared" ca="1" si="555"/>
        <v>26800.771758965577</v>
      </c>
      <c r="E8850" s="2" t="b">
        <f t="shared" ca="1" si="552"/>
        <v>1</v>
      </c>
    </row>
    <row r="8851" spans="1:5">
      <c r="A8851" s="2">
        <v>8848</v>
      </c>
      <c r="B8851" s="2">
        <f t="shared" ca="1" si="553"/>
        <v>26799.874468266538</v>
      </c>
      <c r="C8851" s="2">
        <f t="shared" ca="1" si="554"/>
        <v>26799.874468266538</v>
      </c>
      <c r="D8851" s="2">
        <f t="shared" ca="1" si="555"/>
        <v>26800.771758965577</v>
      </c>
      <c r="E8851" s="2" t="b">
        <f t="shared" ca="1" si="552"/>
        <v>0</v>
      </c>
    </row>
    <row r="8852" spans="1:5">
      <c r="A8852" s="2">
        <v>8849</v>
      </c>
      <c r="B8852" s="2">
        <f t="shared" ca="1" si="553"/>
        <v>26806.946982454614</v>
      </c>
      <c r="C8852" s="2">
        <f t="shared" ca="1" si="554"/>
        <v>26808.946982454614</v>
      </c>
      <c r="D8852" s="2">
        <f t="shared" ca="1" si="555"/>
        <v>26808.946982454614</v>
      </c>
      <c r="E8852" s="2" t="b">
        <f t="shared" ca="1" si="552"/>
        <v>1</v>
      </c>
    </row>
    <row r="8853" spans="1:5">
      <c r="A8853" s="2">
        <v>8850</v>
      </c>
      <c r="B8853" s="2">
        <f t="shared" ca="1" si="553"/>
        <v>26807.102868925933</v>
      </c>
      <c r="C8853" s="2">
        <f t="shared" ca="1" si="554"/>
        <v>26807.102868925933</v>
      </c>
      <c r="D8853" s="2">
        <f t="shared" ca="1" si="555"/>
        <v>26808.946982454614</v>
      </c>
      <c r="E8853" s="2" t="b">
        <f t="shared" ca="1" si="552"/>
        <v>0</v>
      </c>
    </row>
    <row r="8854" spans="1:5">
      <c r="A8854" s="2">
        <v>8851</v>
      </c>
      <c r="B8854" s="2">
        <f t="shared" ca="1" si="553"/>
        <v>26810.739738309843</v>
      </c>
      <c r="C8854" s="2">
        <f t="shared" ca="1" si="554"/>
        <v>26812.739738309843</v>
      </c>
      <c r="D8854" s="2">
        <f t="shared" ca="1" si="555"/>
        <v>26812.739738309843</v>
      </c>
      <c r="E8854" s="2" t="b">
        <f t="shared" ca="1" si="552"/>
        <v>1</v>
      </c>
    </row>
    <row r="8855" spans="1:5">
      <c r="A8855" s="2">
        <v>8852</v>
      </c>
      <c r="B8855" s="2">
        <f t="shared" ca="1" si="553"/>
        <v>26818.114395682511</v>
      </c>
      <c r="C8855" s="2">
        <f t="shared" ca="1" si="554"/>
        <v>26820.114395682511</v>
      </c>
      <c r="D8855" s="2">
        <f t="shared" ca="1" si="555"/>
        <v>26820.114395682511</v>
      </c>
      <c r="E8855" s="2" t="b">
        <f t="shared" ca="1" si="552"/>
        <v>1</v>
      </c>
    </row>
    <row r="8856" spans="1:5">
      <c r="A8856" s="2">
        <v>8853</v>
      </c>
      <c r="B8856" s="2">
        <f t="shared" ca="1" si="553"/>
        <v>26821.920514162826</v>
      </c>
      <c r="C8856" s="2">
        <f t="shared" ca="1" si="554"/>
        <v>26823.920514162826</v>
      </c>
      <c r="D8856" s="2">
        <f t="shared" ca="1" si="555"/>
        <v>26823.920514162826</v>
      </c>
      <c r="E8856" s="2" t="b">
        <f t="shared" ca="1" si="552"/>
        <v>1</v>
      </c>
    </row>
    <row r="8857" spans="1:5">
      <c r="A8857" s="2">
        <v>8854</v>
      </c>
      <c r="B8857" s="2">
        <f t="shared" ca="1" si="553"/>
        <v>26824.673771095462</v>
      </c>
      <c r="C8857" s="2">
        <f t="shared" ca="1" si="554"/>
        <v>26826.673771095462</v>
      </c>
      <c r="D8857" s="2">
        <f t="shared" ca="1" si="555"/>
        <v>26826.673771095462</v>
      </c>
      <c r="E8857" s="2" t="b">
        <f t="shared" ca="1" si="552"/>
        <v>1</v>
      </c>
    </row>
    <row r="8858" spans="1:5">
      <c r="A8858" s="2">
        <v>8855</v>
      </c>
      <c r="B8858" s="2">
        <f t="shared" ca="1" si="553"/>
        <v>26827.26841439569</v>
      </c>
      <c r="C8858" s="2">
        <f t="shared" ca="1" si="554"/>
        <v>26829.26841439569</v>
      </c>
      <c r="D8858" s="2">
        <f t="shared" ca="1" si="555"/>
        <v>26829.26841439569</v>
      </c>
      <c r="E8858" s="2" t="b">
        <f t="shared" ca="1" si="552"/>
        <v>1</v>
      </c>
    </row>
    <row r="8859" spans="1:5">
      <c r="A8859" s="2">
        <v>8856</v>
      </c>
      <c r="B8859" s="2">
        <f t="shared" ca="1" si="553"/>
        <v>26829.609857485771</v>
      </c>
      <c r="C8859" s="2">
        <f t="shared" ca="1" si="554"/>
        <v>26831.609857485771</v>
      </c>
      <c r="D8859" s="2">
        <f t="shared" ca="1" si="555"/>
        <v>26831.609857485771</v>
      </c>
      <c r="E8859" s="2" t="b">
        <f t="shared" ca="1" si="552"/>
        <v>1</v>
      </c>
    </row>
    <row r="8860" spans="1:5">
      <c r="A8860" s="2">
        <v>8857</v>
      </c>
      <c r="B8860" s="2">
        <f t="shared" ca="1" si="553"/>
        <v>26833.39320333716</v>
      </c>
      <c r="C8860" s="2">
        <f t="shared" ca="1" si="554"/>
        <v>26835.39320333716</v>
      </c>
      <c r="D8860" s="2">
        <f t="shared" ca="1" si="555"/>
        <v>26835.39320333716</v>
      </c>
      <c r="E8860" s="2" t="b">
        <f t="shared" ref="E8860:E8923" ca="1" si="556">IF(B8860=C8860,FALSE,TRUE)</f>
        <v>1</v>
      </c>
    </row>
    <row r="8861" spans="1:5">
      <c r="A8861" s="2">
        <v>8858</v>
      </c>
      <c r="B8861" s="2">
        <f t="shared" ca="1" si="553"/>
        <v>26839.341665479787</v>
      </c>
      <c r="C8861" s="2">
        <f t="shared" ca="1" si="554"/>
        <v>26841.341665479787</v>
      </c>
      <c r="D8861" s="2">
        <f t="shared" ca="1" si="555"/>
        <v>26841.341665479787</v>
      </c>
      <c r="E8861" s="2" t="b">
        <f t="shared" ca="1" si="556"/>
        <v>1</v>
      </c>
    </row>
    <row r="8862" spans="1:5">
      <c r="A8862" s="2">
        <v>8859</v>
      </c>
      <c r="B8862" s="2">
        <f t="shared" ca="1" si="553"/>
        <v>26842.701434251529</v>
      </c>
      <c r="C8862" s="2">
        <f t="shared" ca="1" si="554"/>
        <v>26844.701434251529</v>
      </c>
      <c r="D8862" s="2">
        <f t="shared" ca="1" si="555"/>
        <v>26844.701434251529</v>
      </c>
      <c r="E8862" s="2" t="b">
        <f t="shared" ca="1" si="556"/>
        <v>1</v>
      </c>
    </row>
    <row r="8863" spans="1:5">
      <c r="A8863" s="2">
        <v>8860</v>
      </c>
      <c r="B8863" s="2">
        <f t="shared" ca="1" si="553"/>
        <v>26844.071914716991</v>
      </c>
      <c r="C8863" s="2">
        <f t="shared" ca="1" si="554"/>
        <v>26844.071914716991</v>
      </c>
      <c r="D8863" s="2">
        <f t="shared" ca="1" si="555"/>
        <v>26844.701434251529</v>
      </c>
      <c r="E8863" s="2" t="b">
        <f t="shared" ca="1" si="556"/>
        <v>0</v>
      </c>
    </row>
    <row r="8864" spans="1:5">
      <c r="A8864" s="2">
        <v>8861</v>
      </c>
      <c r="B8864" s="2">
        <f t="shared" ca="1" si="553"/>
        <v>26845.300293645705</v>
      </c>
      <c r="C8864" s="2">
        <f t="shared" ca="1" si="554"/>
        <v>26847.300293645705</v>
      </c>
      <c r="D8864" s="2">
        <f t="shared" ca="1" si="555"/>
        <v>26847.300293645705</v>
      </c>
      <c r="E8864" s="2" t="b">
        <f t="shared" ca="1" si="556"/>
        <v>1</v>
      </c>
    </row>
    <row r="8865" spans="1:5">
      <c r="A8865" s="2">
        <v>8862</v>
      </c>
      <c r="B8865" s="2">
        <f t="shared" ca="1" si="553"/>
        <v>26845.337620938699</v>
      </c>
      <c r="C8865" s="2">
        <f t="shared" ca="1" si="554"/>
        <v>26845.337620938699</v>
      </c>
      <c r="D8865" s="2">
        <f t="shared" ca="1" si="555"/>
        <v>26847.300293645705</v>
      </c>
      <c r="E8865" s="2" t="b">
        <f t="shared" ca="1" si="556"/>
        <v>0</v>
      </c>
    </row>
    <row r="8866" spans="1:5">
      <c r="A8866" s="2">
        <v>8863</v>
      </c>
      <c r="B8866" s="2">
        <f t="shared" ca="1" si="553"/>
        <v>26850.151348082221</v>
      </c>
      <c r="C8866" s="2">
        <f t="shared" ca="1" si="554"/>
        <v>26852.151348082221</v>
      </c>
      <c r="D8866" s="2">
        <f t="shared" ca="1" si="555"/>
        <v>26852.151348082221</v>
      </c>
      <c r="E8866" s="2" t="b">
        <f t="shared" ca="1" si="556"/>
        <v>1</v>
      </c>
    </row>
    <row r="8867" spans="1:5">
      <c r="A8867" s="2">
        <v>8864</v>
      </c>
      <c r="B8867" s="2">
        <f t="shared" ca="1" si="553"/>
        <v>26852.362556536013</v>
      </c>
      <c r="C8867" s="2">
        <f t="shared" ca="1" si="554"/>
        <v>26854.362556536013</v>
      </c>
      <c r="D8867" s="2">
        <f t="shared" ca="1" si="555"/>
        <v>26854.362556536013</v>
      </c>
      <c r="E8867" s="2" t="b">
        <f t="shared" ca="1" si="556"/>
        <v>1</v>
      </c>
    </row>
    <row r="8868" spans="1:5">
      <c r="A8868" s="2">
        <v>8865</v>
      </c>
      <c r="B8868" s="2">
        <f t="shared" ca="1" si="553"/>
        <v>26853.305054027198</v>
      </c>
      <c r="C8868" s="2">
        <f t="shared" ca="1" si="554"/>
        <v>26853.305054027198</v>
      </c>
      <c r="D8868" s="2">
        <f t="shared" ca="1" si="555"/>
        <v>26854.362556536013</v>
      </c>
      <c r="E8868" s="2" t="b">
        <f t="shared" ca="1" si="556"/>
        <v>0</v>
      </c>
    </row>
    <row r="8869" spans="1:5">
      <c r="A8869" s="2">
        <v>8866</v>
      </c>
      <c r="B8869" s="2">
        <f t="shared" ca="1" si="553"/>
        <v>26853.491002393021</v>
      </c>
      <c r="C8869" s="2">
        <f t="shared" ca="1" si="554"/>
        <v>26853.491002393021</v>
      </c>
      <c r="D8869" s="2">
        <f t="shared" ca="1" si="555"/>
        <v>26854.362556536013</v>
      </c>
      <c r="E8869" s="2" t="b">
        <f t="shared" ca="1" si="556"/>
        <v>0</v>
      </c>
    </row>
    <row r="8870" spans="1:5">
      <c r="A8870" s="2">
        <v>8867</v>
      </c>
      <c r="B8870" s="2">
        <f t="shared" ca="1" si="553"/>
        <v>26854.118772949121</v>
      </c>
      <c r="C8870" s="2">
        <f t="shared" ca="1" si="554"/>
        <v>26854.118772949121</v>
      </c>
      <c r="D8870" s="2">
        <f t="shared" ca="1" si="555"/>
        <v>26854.362556536013</v>
      </c>
      <c r="E8870" s="2" t="b">
        <f t="shared" ca="1" si="556"/>
        <v>0</v>
      </c>
    </row>
    <row r="8871" spans="1:5">
      <c r="A8871" s="2">
        <v>8868</v>
      </c>
      <c r="B8871" s="2">
        <f t="shared" ca="1" si="553"/>
        <v>26858.073763652032</v>
      </c>
      <c r="C8871" s="2">
        <f t="shared" ca="1" si="554"/>
        <v>26860.073763652032</v>
      </c>
      <c r="D8871" s="2">
        <f t="shared" ca="1" si="555"/>
        <v>26860.073763652032</v>
      </c>
      <c r="E8871" s="2" t="b">
        <f t="shared" ca="1" si="556"/>
        <v>1</v>
      </c>
    </row>
    <row r="8872" spans="1:5">
      <c r="A8872" s="2">
        <v>8869</v>
      </c>
      <c r="B8872" s="2">
        <f t="shared" ca="1" si="553"/>
        <v>26859.783198569694</v>
      </c>
      <c r="C8872" s="2">
        <f t="shared" ca="1" si="554"/>
        <v>26859.783198569694</v>
      </c>
      <c r="D8872" s="2">
        <f t="shared" ca="1" si="555"/>
        <v>26860.073763652032</v>
      </c>
      <c r="E8872" s="2" t="b">
        <f t="shared" ca="1" si="556"/>
        <v>0</v>
      </c>
    </row>
    <row r="8873" spans="1:5">
      <c r="A8873" s="2">
        <v>8870</v>
      </c>
      <c r="B8873" s="2">
        <f t="shared" ca="1" si="553"/>
        <v>26863.401459062115</v>
      </c>
      <c r="C8873" s="2">
        <f t="shared" ca="1" si="554"/>
        <v>26865.401459062115</v>
      </c>
      <c r="D8873" s="2">
        <f t="shared" ca="1" si="555"/>
        <v>26865.401459062115</v>
      </c>
      <c r="E8873" s="2" t="b">
        <f t="shared" ca="1" si="556"/>
        <v>1</v>
      </c>
    </row>
    <row r="8874" spans="1:5">
      <c r="A8874" s="2">
        <v>8871</v>
      </c>
      <c r="B8874" s="2">
        <f t="shared" ca="1" si="553"/>
        <v>26864.283992500856</v>
      </c>
      <c r="C8874" s="2">
        <f t="shared" ca="1" si="554"/>
        <v>26864.283992500856</v>
      </c>
      <c r="D8874" s="2">
        <f t="shared" ca="1" si="555"/>
        <v>26865.401459062115</v>
      </c>
      <c r="E8874" s="2" t="b">
        <f t="shared" ca="1" si="556"/>
        <v>0</v>
      </c>
    </row>
    <row r="8875" spans="1:5">
      <c r="A8875" s="2">
        <v>8872</v>
      </c>
      <c r="B8875" s="2">
        <f t="shared" ca="1" si="553"/>
        <v>26866.301573481192</v>
      </c>
      <c r="C8875" s="2">
        <f t="shared" ca="1" si="554"/>
        <v>26868.301573481192</v>
      </c>
      <c r="D8875" s="2">
        <f t="shared" ca="1" si="555"/>
        <v>26868.301573481192</v>
      </c>
      <c r="E8875" s="2" t="b">
        <f t="shared" ca="1" si="556"/>
        <v>1</v>
      </c>
    </row>
    <row r="8876" spans="1:5">
      <c r="A8876" s="2">
        <v>8873</v>
      </c>
      <c r="B8876" s="2">
        <f t="shared" ca="1" si="553"/>
        <v>26866.883584340059</v>
      </c>
      <c r="C8876" s="2">
        <f t="shared" ca="1" si="554"/>
        <v>26866.883584340059</v>
      </c>
      <c r="D8876" s="2">
        <f t="shared" ca="1" si="555"/>
        <v>26868.301573481192</v>
      </c>
      <c r="E8876" s="2" t="b">
        <f t="shared" ca="1" si="556"/>
        <v>0</v>
      </c>
    </row>
    <row r="8877" spans="1:5">
      <c r="A8877" s="2">
        <v>8874</v>
      </c>
      <c r="B8877" s="2">
        <f t="shared" ca="1" si="553"/>
        <v>26868.324271237409</v>
      </c>
      <c r="C8877" s="2">
        <f t="shared" ca="1" si="554"/>
        <v>26870.324271237409</v>
      </c>
      <c r="D8877" s="2">
        <f t="shared" ca="1" si="555"/>
        <v>26870.324271237409</v>
      </c>
      <c r="E8877" s="2" t="b">
        <f t="shared" ca="1" si="556"/>
        <v>1</v>
      </c>
    </row>
    <row r="8878" spans="1:5">
      <c r="A8878" s="2">
        <v>8875</v>
      </c>
      <c r="B8878" s="2">
        <f t="shared" ca="1" si="553"/>
        <v>26872.682833850802</v>
      </c>
      <c r="C8878" s="2">
        <f t="shared" ca="1" si="554"/>
        <v>26874.682833850802</v>
      </c>
      <c r="D8878" s="2">
        <f t="shared" ca="1" si="555"/>
        <v>26874.682833850802</v>
      </c>
      <c r="E8878" s="2" t="b">
        <f t="shared" ca="1" si="556"/>
        <v>1</v>
      </c>
    </row>
    <row r="8879" spans="1:5">
      <c r="A8879" s="2">
        <v>8876</v>
      </c>
      <c r="B8879" s="2">
        <f t="shared" ca="1" si="553"/>
        <v>26878.171570699269</v>
      </c>
      <c r="C8879" s="2">
        <f t="shared" ca="1" si="554"/>
        <v>26880.171570699269</v>
      </c>
      <c r="D8879" s="2">
        <f t="shared" ca="1" si="555"/>
        <v>26880.171570699269</v>
      </c>
      <c r="E8879" s="2" t="b">
        <f t="shared" ca="1" si="556"/>
        <v>1</v>
      </c>
    </row>
    <row r="8880" spans="1:5">
      <c r="A8880" s="2">
        <v>8877</v>
      </c>
      <c r="B8880" s="2">
        <f t="shared" ca="1" si="553"/>
        <v>26878.775295263124</v>
      </c>
      <c r="C8880" s="2">
        <f t="shared" ca="1" si="554"/>
        <v>26878.775295263124</v>
      </c>
      <c r="D8880" s="2">
        <f t="shared" ca="1" si="555"/>
        <v>26880.171570699269</v>
      </c>
      <c r="E8880" s="2" t="b">
        <f t="shared" ca="1" si="556"/>
        <v>0</v>
      </c>
    </row>
    <row r="8881" spans="1:5">
      <c r="A8881" s="2">
        <v>8878</v>
      </c>
      <c r="B8881" s="2">
        <f t="shared" ca="1" si="553"/>
        <v>26879.021185994156</v>
      </c>
      <c r="C8881" s="2">
        <f t="shared" ca="1" si="554"/>
        <v>26879.021185994156</v>
      </c>
      <c r="D8881" s="2">
        <f t="shared" ca="1" si="555"/>
        <v>26880.171570699269</v>
      </c>
      <c r="E8881" s="2" t="b">
        <f t="shared" ca="1" si="556"/>
        <v>0</v>
      </c>
    </row>
    <row r="8882" spans="1:5">
      <c r="A8882" s="2">
        <v>8879</v>
      </c>
      <c r="B8882" s="2">
        <f t="shared" ca="1" si="553"/>
        <v>26892.441556923615</v>
      </c>
      <c r="C8882" s="2">
        <f t="shared" ca="1" si="554"/>
        <v>26894.441556923615</v>
      </c>
      <c r="D8882" s="2">
        <f t="shared" ca="1" si="555"/>
        <v>26894.441556923615</v>
      </c>
      <c r="E8882" s="2" t="b">
        <f t="shared" ca="1" si="556"/>
        <v>1</v>
      </c>
    </row>
    <row r="8883" spans="1:5">
      <c r="A8883" s="2">
        <v>8880</v>
      </c>
      <c r="B8883" s="2">
        <f t="shared" ca="1" si="553"/>
        <v>26897.191288696366</v>
      </c>
      <c r="C8883" s="2">
        <f t="shared" ca="1" si="554"/>
        <v>26899.191288696366</v>
      </c>
      <c r="D8883" s="2">
        <f t="shared" ca="1" si="555"/>
        <v>26899.191288696366</v>
      </c>
      <c r="E8883" s="2" t="b">
        <f t="shared" ca="1" si="556"/>
        <v>1</v>
      </c>
    </row>
    <row r="8884" spans="1:5">
      <c r="A8884" s="2">
        <v>8881</v>
      </c>
      <c r="B8884" s="2">
        <f t="shared" ca="1" si="553"/>
        <v>26905.041406234734</v>
      </c>
      <c r="C8884" s="2">
        <f t="shared" ca="1" si="554"/>
        <v>26907.041406234734</v>
      </c>
      <c r="D8884" s="2">
        <f t="shared" ca="1" si="555"/>
        <v>26907.041406234734</v>
      </c>
      <c r="E8884" s="2" t="b">
        <f t="shared" ca="1" si="556"/>
        <v>1</v>
      </c>
    </row>
    <row r="8885" spans="1:5">
      <c r="A8885" s="2">
        <v>8882</v>
      </c>
      <c r="B8885" s="2">
        <f t="shared" ca="1" si="553"/>
        <v>26913.994731031478</v>
      </c>
      <c r="C8885" s="2">
        <f t="shared" ca="1" si="554"/>
        <v>26915.994731031478</v>
      </c>
      <c r="D8885" s="2">
        <f t="shared" ca="1" si="555"/>
        <v>26915.994731031478</v>
      </c>
      <c r="E8885" s="2" t="b">
        <f t="shared" ca="1" si="556"/>
        <v>1</v>
      </c>
    </row>
    <row r="8886" spans="1:5">
      <c r="A8886" s="2">
        <v>8883</v>
      </c>
      <c r="B8886" s="2">
        <f t="shared" ca="1" si="553"/>
        <v>26915.235876650691</v>
      </c>
      <c r="C8886" s="2">
        <f t="shared" ca="1" si="554"/>
        <v>26915.235876650691</v>
      </c>
      <c r="D8886" s="2">
        <f t="shared" ca="1" si="555"/>
        <v>26915.994731031478</v>
      </c>
      <c r="E8886" s="2" t="b">
        <f t="shared" ca="1" si="556"/>
        <v>0</v>
      </c>
    </row>
    <row r="8887" spans="1:5">
      <c r="A8887" s="2">
        <v>8884</v>
      </c>
      <c r="B8887" s="2">
        <f t="shared" ca="1" si="553"/>
        <v>26917.135865708802</v>
      </c>
      <c r="C8887" s="2">
        <f t="shared" ca="1" si="554"/>
        <v>26919.135865708802</v>
      </c>
      <c r="D8887" s="2">
        <f t="shared" ca="1" si="555"/>
        <v>26919.135865708802</v>
      </c>
      <c r="E8887" s="2" t="b">
        <f t="shared" ca="1" si="556"/>
        <v>1</v>
      </c>
    </row>
    <row r="8888" spans="1:5">
      <c r="A8888" s="2">
        <v>8885</v>
      </c>
      <c r="B8888" s="2">
        <f t="shared" ca="1" si="553"/>
        <v>26917.943025240602</v>
      </c>
      <c r="C8888" s="2">
        <f t="shared" ca="1" si="554"/>
        <v>26917.943025240602</v>
      </c>
      <c r="D8888" s="2">
        <f t="shared" ca="1" si="555"/>
        <v>26919.135865708802</v>
      </c>
      <c r="E8888" s="2" t="b">
        <f t="shared" ca="1" si="556"/>
        <v>0</v>
      </c>
    </row>
    <row r="8889" spans="1:5">
      <c r="A8889" s="2">
        <v>8886</v>
      </c>
      <c r="B8889" s="2">
        <f t="shared" ca="1" si="553"/>
        <v>26921.560039245825</v>
      </c>
      <c r="C8889" s="2">
        <f t="shared" ca="1" si="554"/>
        <v>26923.560039245825</v>
      </c>
      <c r="D8889" s="2">
        <f t="shared" ca="1" si="555"/>
        <v>26923.560039245825</v>
      </c>
      <c r="E8889" s="2" t="b">
        <f t="shared" ca="1" si="556"/>
        <v>1</v>
      </c>
    </row>
    <row r="8890" spans="1:5">
      <c r="A8890" s="2">
        <v>8887</v>
      </c>
      <c r="B8890" s="2">
        <f t="shared" ca="1" si="553"/>
        <v>26925.01287654947</v>
      </c>
      <c r="C8890" s="2">
        <f t="shared" ca="1" si="554"/>
        <v>26927.01287654947</v>
      </c>
      <c r="D8890" s="2">
        <f t="shared" ca="1" si="555"/>
        <v>26927.01287654947</v>
      </c>
      <c r="E8890" s="2" t="b">
        <f t="shared" ca="1" si="556"/>
        <v>1</v>
      </c>
    </row>
    <row r="8891" spans="1:5">
      <c r="A8891" s="2">
        <v>8888</v>
      </c>
      <c r="B8891" s="2">
        <f t="shared" ca="1" si="553"/>
        <v>26928.648461666635</v>
      </c>
      <c r="C8891" s="2">
        <f t="shared" ca="1" si="554"/>
        <v>26930.648461666635</v>
      </c>
      <c r="D8891" s="2">
        <f t="shared" ca="1" si="555"/>
        <v>26930.648461666635</v>
      </c>
      <c r="E8891" s="2" t="b">
        <f t="shared" ca="1" si="556"/>
        <v>1</v>
      </c>
    </row>
    <row r="8892" spans="1:5">
      <c r="A8892" s="2">
        <v>8889</v>
      </c>
      <c r="B8892" s="2">
        <f t="shared" ca="1" si="553"/>
        <v>26931.984848211807</v>
      </c>
      <c r="C8892" s="2">
        <f t="shared" ca="1" si="554"/>
        <v>26933.984848211807</v>
      </c>
      <c r="D8892" s="2">
        <f t="shared" ca="1" si="555"/>
        <v>26933.984848211807</v>
      </c>
      <c r="E8892" s="2" t="b">
        <f t="shared" ca="1" si="556"/>
        <v>1</v>
      </c>
    </row>
    <row r="8893" spans="1:5">
      <c r="A8893" s="2">
        <v>8890</v>
      </c>
      <c r="B8893" s="2">
        <f t="shared" ca="1" si="553"/>
        <v>26934.616322940092</v>
      </c>
      <c r="C8893" s="2">
        <f t="shared" ca="1" si="554"/>
        <v>26936.616322940092</v>
      </c>
      <c r="D8893" s="2">
        <f t="shared" ca="1" si="555"/>
        <v>26936.616322940092</v>
      </c>
      <c r="E8893" s="2" t="b">
        <f t="shared" ca="1" si="556"/>
        <v>1</v>
      </c>
    </row>
    <row r="8894" spans="1:5">
      <c r="A8894" s="2">
        <v>8891</v>
      </c>
      <c r="B8894" s="2">
        <f t="shared" ca="1" si="553"/>
        <v>26936.277504762395</v>
      </c>
      <c r="C8894" s="2">
        <f t="shared" ca="1" si="554"/>
        <v>26936.277504762395</v>
      </c>
      <c r="D8894" s="2">
        <f t="shared" ca="1" si="555"/>
        <v>26936.616322940092</v>
      </c>
      <c r="E8894" s="2" t="b">
        <f t="shared" ca="1" si="556"/>
        <v>0</v>
      </c>
    </row>
    <row r="8895" spans="1:5">
      <c r="A8895" s="2">
        <v>8892</v>
      </c>
      <c r="B8895" s="2">
        <f t="shared" ca="1" si="553"/>
        <v>26943.170834389661</v>
      </c>
      <c r="C8895" s="2">
        <f t="shared" ca="1" si="554"/>
        <v>26945.170834389661</v>
      </c>
      <c r="D8895" s="2">
        <f t="shared" ca="1" si="555"/>
        <v>26945.170834389661</v>
      </c>
      <c r="E8895" s="2" t="b">
        <f t="shared" ca="1" si="556"/>
        <v>1</v>
      </c>
    </row>
    <row r="8896" spans="1:5">
      <c r="A8896" s="2">
        <v>8893</v>
      </c>
      <c r="B8896" s="2">
        <f t="shared" ca="1" si="553"/>
        <v>26947.493766949559</v>
      </c>
      <c r="C8896" s="2">
        <f t="shared" ca="1" si="554"/>
        <v>26949.493766949559</v>
      </c>
      <c r="D8896" s="2">
        <f t="shared" ca="1" si="555"/>
        <v>26949.493766949559</v>
      </c>
      <c r="E8896" s="2" t="b">
        <f t="shared" ca="1" si="556"/>
        <v>1</v>
      </c>
    </row>
    <row r="8897" spans="1:5">
      <c r="A8897" s="2">
        <v>8894</v>
      </c>
      <c r="B8897" s="2">
        <f t="shared" ca="1" si="553"/>
        <v>26949.792700684018</v>
      </c>
      <c r="C8897" s="2">
        <f t="shared" ca="1" si="554"/>
        <v>26951.792700684018</v>
      </c>
      <c r="D8897" s="2">
        <f t="shared" ca="1" si="555"/>
        <v>26951.792700684018</v>
      </c>
      <c r="E8897" s="2" t="b">
        <f t="shared" ca="1" si="556"/>
        <v>1</v>
      </c>
    </row>
    <row r="8898" spans="1:5">
      <c r="A8898" s="2">
        <v>8895</v>
      </c>
      <c r="B8898" s="2">
        <f t="shared" ca="1" si="553"/>
        <v>26950.78614226215</v>
      </c>
      <c r="C8898" s="2">
        <f t="shared" ca="1" si="554"/>
        <v>26950.78614226215</v>
      </c>
      <c r="D8898" s="2">
        <f t="shared" ca="1" si="555"/>
        <v>26951.792700684018</v>
      </c>
      <c r="E8898" s="2" t="b">
        <f t="shared" ca="1" si="556"/>
        <v>0</v>
      </c>
    </row>
    <row r="8899" spans="1:5">
      <c r="A8899" s="2">
        <v>8896</v>
      </c>
      <c r="B8899" s="2">
        <f t="shared" ca="1" si="553"/>
        <v>26954.334585302808</v>
      </c>
      <c r="C8899" s="2">
        <f t="shared" ca="1" si="554"/>
        <v>26956.334585302808</v>
      </c>
      <c r="D8899" s="2">
        <f t="shared" ca="1" si="555"/>
        <v>26956.334585302808</v>
      </c>
      <c r="E8899" s="2" t="b">
        <f t="shared" ca="1" si="556"/>
        <v>1</v>
      </c>
    </row>
    <row r="8900" spans="1:5">
      <c r="A8900" s="2">
        <v>8897</v>
      </c>
      <c r="B8900" s="2">
        <f t="shared" ca="1" si="553"/>
        <v>26954.866677747152</v>
      </c>
      <c r="C8900" s="2">
        <f t="shared" ca="1" si="554"/>
        <v>26954.866677747152</v>
      </c>
      <c r="D8900" s="2">
        <f t="shared" ca="1" si="555"/>
        <v>26956.334585302808</v>
      </c>
      <c r="E8900" s="2" t="b">
        <f t="shared" ca="1" si="556"/>
        <v>0</v>
      </c>
    </row>
    <row r="8901" spans="1:5">
      <c r="A8901" s="2">
        <v>8898</v>
      </c>
      <c r="B8901" s="2">
        <f t="shared" ca="1" si="553"/>
        <v>26954.8763052301</v>
      </c>
      <c r="C8901" s="2">
        <f t="shared" ca="1" si="554"/>
        <v>26954.8763052301</v>
      </c>
      <c r="D8901" s="2">
        <f t="shared" ca="1" si="555"/>
        <v>26956.334585302808</v>
      </c>
      <c r="E8901" s="2" t="b">
        <f t="shared" ca="1" si="556"/>
        <v>0</v>
      </c>
    </row>
    <row r="8902" spans="1:5">
      <c r="A8902" s="2">
        <v>8899</v>
      </c>
      <c r="B8902" s="2">
        <f t="shared" ref="B8902:B8965" ca="1" si="557">B8901-$C$1*LN(RAND())</f>
        <v>26968.345652051888</v>
      </c>
      <c r="C8902" s="2">
        <f t="shared" ref="C8902:C8965" ca="1" si="558">IF(B8902&lt;=D8901,B8902,B8902+2)</f>
        <v>26970.345652051888</v>
      </c>
      <c r="D8902" s="2">
        <f t="shared" ref="D8902:D8965" ca="1" si="559">IF(D8901&gt;C8902,D8901,C8902)</f>
        <v>26970.345652051888</v>
      </c>
      <c r="E8902" s="2" t="b">
        <f t="shared" ca="1" si="556"/>
        <v>1</v>
      </c>
    </row>
    <row r="8903" spans="1:5">
      <c r="A8903" s="2">
        <v>8900</v>
      </c>
      <c r="B8903" s="2">
        <f t="shared" ca="1" si="557"/>
        <v>26972.169351746696</v>
      </c>
      <c r="C8903" s="2">
        <f t="shared" ca="1" si="558"/>
        <v>26974.169351746696</v>
      </c>
      <c r="D8903" s="2">
        <f t="shared" ca="1" si="559"/>
        <v>26974.169351746696</v>
      </c>
      <c r="E8903" s="2" t="b">
        <f t="shared" ca="1" si="556"/>
        <v>1</v>
      </c>
    </row>
    <row r="8904" spans="1:5">
      <c r="A8904" s="2">
        <v>8901</v>
      </c>
      <c r="B8904" s="2">
        <f t="shared" ca="1" si="557"/>
        <v>26975.017493787058</v>
      </c>
      <c r="C8904" s="2">
        <f t="shared" ca="1" si="558"/>
        <v>26977.017493787058</v>
      </c>
      <c r="D8904" s="2">
        <f t="shared" ca="1" si="559"/>
        <v>26977.017493787058</v>
      </c>
      <c r="E8904" s="2" t="b">
        <f t="shared" ca="1" si="556"/>
        <v>1</v>
      </c>
    </row>
    <row r="8905" spans="1:5">
      <c r="A8905" s="2">
        <v>8902</v>
      </c>
      <c r="B8905" s="2">
        <f t="shared" ca="1" si="557"/>
        <v>26975.575986722186</v>
      </c>
      <c r="C8905" s="2">
        <f t="shared" ca="1" si="558"/>
        <v>26975.575986722186</v>
      </c>
      <c r="D8905" s="2">
        <f t="shared" ca="1" si="559"/>
        <v>26977.017493787058</v>
      </c>
      <c r="E8905" s="2" t="b">
        <f t="shared" ca="1" si="556"/>
        <v>0</v>
      </c>
    </row>
    <row r="8906" spans="1:5">
      <c r="A8906" s="2">
        <v>8903</v>
      </c>
      <c r="B8906" s="2">
        <f t="shared" ca="1" si="557"/>
        <v>26980.599842456184</v>
      </c>
      <c r="C8906" s="2">
        <f t="shared" ca="1" si="558"/>
        <v>26982.599842456184</v>
      </c>
      <c r="D8906" s="2">
        <f t="shared" ca="1" si="559"/>
        <v>26982.599842456184</v>
      </c>
      <c r="E8906" s="2" t="b">
        <f t="shared" ca="1" si="556"/>
        <v>1</v>
      </c>
    </row>
    <row r="8907" spans="1:5">
      <c r="A8907" s="2">
        <v>8904</v>
      </c>
      <c r="B8907" s="2">
        <f t="shared" ca="1" si="557"/>
        <v>26987.893608556871</v>
      </c>
      <c r="C8907" s="2">
        <f t="shared" ca="1" si="558"/>
        <v>26989.893608556871</v>
      </c>
      <c r="D8907" s="2">
        <f t="shared" ca="1" si="559"/>
        <v>26989.893608556871</v>
      </c>
      <c r="E8907" s="2" t="b">
        <f t="shared" ca="1" si="556"/>
        <v>1</v>
      </c>
    </row>
    <row r="8908" spans="1:5">
      <c r="A8908" s="2">
        <v>8905</v>
      </c>
      <c r="B8908" s="2">
        <f t="shared" ca="1" si="557"/>
        <v>26989.896707807653</v>
      </c>
      <c r="C8908" s="2">
        <f t="shared" ca="1" si="558"/>
        <v>26991.896707807653</v>
      </c>
      <c r="D8908" s="2">
        <f t="shared" ca="1" si="559"/>
        <v>26991.896707807653</v>
      </c>
      <c r="E8908" s="2" t="b">
        <f t="shared" ca="1" si="556"/>
        <v>1</v>
      </c>
    </row>
    <row r="8909" spans="1:5">
      <c r="A8909" s="2">
        <v>8906</v>
      </c>
      <c r="B8909" s="2">
        <f t="shared" ca="1" si="557"/>
        <v>26996.014738673883</v>
      </c>
      <c r="C8909" s="2">
        <f t="shared" ca="1" si="558"/>
        <v>26998.014738673883</v>
      </c>
      <c r="D8909" s="2">
        <f t="shared" ca="1" si="559"/>
        <v>26998.014738673883</v>
      </c>
      <c r="E8909" s="2" t="b">
        <f t="shared" ca="1" si="556"/>
        <v>1</v>
      </c>
    </row>
    <row r="8910" spans="1:5">
      <c r="A8910" s="2">
        <v>8907</v>
      </c>
      <c r="B8910" s="2">
        <f t="shared" ca="1" si="557"/>
        <v>26997.74622011292</v>
      </c>
      <c r="C8910" s="2">
        <f t="shared" ca="1" si="558"/>
        <v>26997.74622011292</v>
      </c>
      <c r="D8910" s="2">
        <f t="shared" ca="1" si="559"/>
        <v>26998.014738673883</v>
      </c>
      <c r="E8910" s="2" t="b">
        <f t="shared" ca="1" si="556"/>
        <v>0</v>
      </c>
    </row>
    <row r="8911" spans="1:5">
      <c r="A8911" s="2">
        <v>8908</v>
      </c>
      <c r="B8911" s="2">
        <f t="shared" ca="1" si="557"/>
        <v>26998.570816803731</v>
      </c>
      <c r="C8911" s="2">
        <f t="shared" ca="1" si="558"/>
        <v>27000.570816803731</v>
      </c>
      <c r="D8911" s="2">
        <f t="shared" ca="1" si="559"/>
        <v>27000.570816803731</v>
      </c>
      <c r="E8911" s="2" t="b">
        <f t="shared" ca="1" si="556"/>
        <v>1</v>
      </c>
    </row>
    <row r="8912" spans="1:5">
      <c r="A8912" s="2">
        <v>8909</v>
      </c>
      <c r="B8912" s="2">
        <f t="shared" ca="1" si="557"/>
        <v>27003.539954463213</v>
      </c>
      <c r="C8912" s="2">
        <f t="shared" ca="1" si="558"/>
        <v>27005.539954463213</v>
      </c>
      <c r="D8912" s="2">
        <f t="shared" ca="1" si="559"/>
        <v>27005.539954463213</v>
      </c>
      <c r="E8912" s="2" t="b">
        <f t="shared" ca="1" si="556"/>
        <v>1</v>
      </c>
    </row>
    <row r="8913" spans="1:5">
      <c r="A8913" s="2">
        <v>8910</v>
      </c>
      <c r="B8913" s="2">
        <f t="shared" ca="1" si="557"/>
        <v>27005.236602044766</v>
      </c>
      <c r="C8913" s="2">
        <f t="shared" ca="1" si="558"/>
        <v>27005.236602044766</v>
      </c>
      <c r="D8913" s="2">
        <f t="shared" ca="1" si="559"/>
        <v>27005.539954463213</v>
      </c>
      <c r="E8913" s="2" t="b">
        <f t="shared" ca="1" si="556"/>
        <v>0</v>
      </c>
    </row>
    <row r="8914" spans="1:5">
      <c r="A8914" s="2">
        <v>8911</v>
      </c>
      <c r="B8914" s="2">
        <f t="shared" ca="1" si="557"/>
        <v>27009.874002725181</v>
      </c>
      <c r="C8914" s="2">
        <f t="shared" ca="1" si="558"/>
        <v>27011.874002725181</v>
      </c>
      <c r="D8914" s="2">
        <f t="shared" ca="1" si="559"/>
        <v>27011.874002725181</v>
      </c>
      <c r="E8914" s="2" t="b">
        <f t="shared" ca="1" si="556"/>
        <v>1</v>
      </c>
    </row>
    <row r="8915" spans="1:5">
      <c r="A8915" s="2">
        <v>8912</v>
      </c>
      <c r="B8915" s="2">
        <f t="shared" ca="1" si="557"/>
        <v>27010.091770078299</v>
      </c>
      <c r="C8915" s="2">
        <f t="shared" ca="1" si="558"/>
        <v>27010.091770078299</v>
      </c>
      <c r="D8915" s="2">
        <f t="shared" ca="1" si="559"/>
        <v>27011.874002725181</v>
      </c>
      <c r="E8915" s="2" t="b">
        <f t="shared" ca="1" si="556"/>
        <v>0</v>
      </c>
    </row>
    <row r="8916" spans="1:5">
      <c r="A8916" s="2">
        <v>8913</v>
      </c>
      <c r="B8916" s="2">
        <f t="shared" ca="1" si="557"/>
        <v>27010.354814882103</v>
      </c>
      <c r="C8916" s="2">
        <f t="shared" ca="1" si="558"/>
        <v>27010.354814882103</v>
      </c>
      <c r="D8916" s="2">
        <f t="shared" ca="1" si="559"/>
        <v>27011.874002725181</v>
      </c>
      <c r="E8916" s="2" t="b">
        <f t="shared" ca="1" si="556"/>
        <v>0</v>
      </c>
    </row>
    <row r="8917" spans="1:5">
      <c r="A8917" s="2">
        <v>8914</v>
      </c>
      <c r="B8917" s="2">
        <f t="shared" ca="1" si="557"/>
        <v>27010.720592656766</v>
      </c>
      <c r="C8917" s="2">
        <f t="shared" ca="1" si="558"/>
        <v>27010.720592656766</v>
      </c>
      <c r="D8917" s="2">
        <f t="shared" ca="1" si="559"/>
        <v>27011.874002725181</v>
      </c>
      <c r="E8917" s="2" t="b">
        <f t="shared" ca="1" si="556"/>
        <v>0</v>
      </c>
    </row>
    <row r="8918" spans="1:5">
      <c r="A8918" s="2">
        <v>8915</v>
      </c>
      <c r="B8918" s="2">
        <f t="shared" ca="1" si="557"/>
        <v>27014.04287889403</v>
      </c>
      <c r="C8918" s="2">
        <f t="shared" ca="1" si="558"/>
        <v>27016.04287889403</v>
      </c>
      <c r="D8918" s="2">
        <f t="shared" ca="1" si="559"/>
        <v>27016.04287889403</v>
      </c>
      <c r="E8918" s="2" t="b">
        <f t="shared" ca="1" si="556"/>
        <v>1</v>
      </c>
    </row>
    <row r="8919" spans="1:5">
      <c r="A8919" s="2">
        <v>8916</v>
      </c>
      <c r="B8919" s="2">
        <f t="shared" ca="1" si="557"/>
        <v>27014.464877375034</v>
      </c>
      <c r="C8919" s="2">
        <f t="shared" ca="1" si="558"/>
        <v>27014.464877375034</v>
      </c>
      <c r="D8919" s="2">
        <f t="shared" ca="1" si="559"/>
        <v>27016.04287889403</v>
      </c>
      <c r="E8919" s="2" t="b">
        <f t="shared" ca="1" si="556"/>
        <v>0</v>
      </c>
    </row>
    <row r="8920" spans="1:5">
      <c r="A8920" s="2">
        <v>8917</v>
      </c>
      <c r="B8920" s="2">
        <f t="shared" ca="1" si="557"/>
        <v>27014.587420507749</v>
      </c>
      <c r="C8920" s="2">
        <f t="shared" ca="1" si="558"/>
        <v>27014.587420507749</v>
      </c>
      <c r="D8920" s="2">
        <f t="shared" ca="1" si="559"/>
        <v>27016.04287889403</v>
      </c>
      <c r="E8920" s="2" t="b">
        <f t="shared" ca="1" si="556"/>
        <v>0</v>
      </c>
    </row>
    <row r="8921" spans="1:5">
      <c r="A8921" s="2">
        <v>8918</v>
      </c>
      <c r="B8921" s="2">
        <f t="shared" ca="1" si="557"/>
        <v>27015.727751481834</v>
      </c>
      <c r="C8921" s="2">
        <f t="shared" ca="1" si="558"/>
        <v>27015.727751481834</v>
      </c>
      <c r="D8921" s="2">
        <f t="shared" ca="1" si="559"/>
        <v>27016.04287889403</v>
      </c>
      <c r="E8921" s="2" t="b">
        <f t="shared" ca="1" si="556"/>
        <v>0</v>
      </c>
    </row>
    <row r="8922" spans="1:5">
      <c r="A8922" s="2">
        <v>8919</v>
      </c>
      <c r="B8922" s="2">
        <f t="shared" ca="1" si="557"/>
        <v>27029.446540824156</v>
      </c>
      <c r="C8922" s="2">
        <f t="shared" ca="1" si="558"/>
        <v>27031.446540824156</v>
      </c>
      <c r="D8922" s="2">
        <f t="shared" ca="1" si="559"/>
        <v>27031.446540824156</v>
      </c>
      <c r="E8922" s="2" t="b">
        <f t="shared" ca="1" si="556"/>
        <v>1</v>
      </c>
    </row>
    <row r="8923" spans="1:5">
      <c r="A8923" s="2">
        <v>8920</v>
      </c>
      <c r="B8923" s="2">
        <f t="shared" ca="1" si="557"/>
        <v>27029.780573314423</v>
      </c>
      <c r="C8923" s="2">
        <f t="shared" ca="1" si="558"/>
        <v>27029.780573314423</v>
      </c>
      <c r="D8923" s="2">
        <f t="shared" ca="1" si="559"/>
        <v>27031.446540824156</v>
      </c>
      <c r="E8923" s="2" t="b">
        <f t="shared" ca="1" si="556"/>
        <v>0</v>
      </c>
    </row>
    <row r="8924" spans="1:5">
      <c r="A8924" s="2">
        <v>8921</v>
      </c>
      <c r="B8924" s="2">
        <f t="shared" ca="1" si="557"/>
        <v>27030.372879245304</v>
      </c>
      <c r="C8924" s="2">
        <f t="shared" ca="1" si="558"/>
        <v>27030.372879245304</v>
      </c>
      <c r="D8924" s="2">
        <f t="shared" ca="1" si="559"/>
        <v>27031.446540824156</v>
      </c>
      <c r="E8924" s="2" t="b">
        <f t="shared" ref="E8924:E8987" ca="1" si="560">IF(B8924=C8924,FALSE,TRUE)</f>
        <v>0</v>
      </c>
    </row>
    <row r="8925" spans="1:5">
      <c r="A8925" s="2">
        <v>8922</v>
      </c>
      <c r="B8925" s="2">
        <f t="shared" ca="1" si="557"/>
        <v>27048.627076847439</v>
      </c>
      <c r="C8925" s="2">
        <f t="shared" ca="1" si="558"/>
        <v>27050.627076847439</v>
      </c>
      <c r="D8925" s="2">
        <f t="shared" ca="1" si="559"/>
        <v>27050.627076847439</v>
      </c>
      <c r="E8925" s="2" t="b">
        <f t="shared" ca="1" si="560"/>
        <v>1</v>
      </c>
    </row>
    <row r="8926" spans="1:5">
      <c r="A8926" s="2">
        <v>8923</v>
      </c>
      <c r="B8926" s="2">
        <f t="shared" ca="1" si="557"/>
        <v>27049.662410145695</v>
      </c>
      <c r="C8926" s="2">
        <f t="shared" ca="1" si="558"/>
        <v>27049.662410145695</v>
      </c>
      <c r="D8926" s="2">
        <f t="shared" ca="1" si="559"/>
        <v>27050.627076847439</v>
      </c>
      <c r="E8926" s="2" t="b">
        <f t="shared" ca="1" si="560"/>
        <v>0</v>
      </c>
    </row>
    <row r="8927" spans="1:5">
      <c r="A8927" s="2">
        <v>8924</v>
      </c>
      <c r="B8927" s="2">
        <f t="shared" ca="1" si="557"/>
        <v>27053.478614748798</v>
      </c>
      <c r="C8927" s="2">
        <f t="shared" ca="1" si="558"/>
        <v>27055.478614748798</v>
      </c>
      <c r="D8927" s="2">
        <f t="shared" ca="1" si="559"/>
        <v>27055.478614748798</v>
      </c>
      <c r="E8927" s="2" t="b">
        <f t="shared" ca="1" si="560"/>
        <v>1</v>
      </c>
    </row>
    <row r="8928" spans="1:5">
      <c r="A8928" s="2">
        <v>8925</v>
      </c>
      <c r="B8928" s="2">
        <f t="shared" ca="1" si="557"/>
        <v>27054.001683061273</v>
      </c>
      <c r="C8928" s="2">
        <f t="shared" ca="1" si="558"/>
        <v>27054.001683061273</v>
      </c>
      <c r="D8928" s="2">
        <f t="shared" ca="1" si="559"/>
        <v>27055.478614748798</v>
      </c>
      <c r="E8928" s="2" t="b">
        <f t="shared" ca="1" si="560"/>
        <v>0</v>
      </c>
    </row>
    <row r="8929" spans="1:5">
      <c r="A8929" s="2">
        <v>8926</v>
      </c>
      <c r="B8929" s="2">
        <f t="shared" ca="1" si="557"/>
        <v>27058.469448180011</v>
      </c>
      <c r="C8929" s="2">
        <f t="shared" ca="1" si="558"/>
        <v>27060.469448180011</v>
      </c>
      <c r="D8929" s="2">
        <f t="shared" ca="1" si="559"/>
        <v>27060.469448180011</v>
      </c>
      <c r="E8929" s="2" t="b">
        <f t="shared" ca="1" si="560"/>
        <v>1</v>
      </c>
    </row>
    <row r="8930" spans="1:5">
      <c r="A8930" s="2">
        <v>8927</v>
      </c>
      <c r="B8930" s="2">
        <f t="shared" ca="1" si="557"/>
        <v>27065.338226216092</v>
      </c>
      <c r="C8930" s="2">
        <f t="shared" ca="1" si="558"/>
        <v>27067.338226216092</v>
      </c>
      <c r="D8930" s="2">
        <f t="shared" ca="1" si="559"/>
        <v>27067.338226216092</v>
      </c>
      <c r="E8930" s="2" t="b">
        <f t="shared" ca="1" si="560"/>
        <v>1</v>
      </c>
    </row>
    <row r="8931" spans="1:5">
      <c r="A8931" s="2">
        <v>8928</v>
      </c>
      <c r="B8931" s="2">
        <f t="shared" ca="1" si="557"/>
        <v>27065.378128153716</v>
      </c>
      <c r="C8931" s="2">
        <f t="shared" ca="1" si="558"/>
        <v>27065.378128153716</v>
      </c>
      <c r="D8931" s="2">
        <f t="shared" ca="1" si="559"/>
        <v>27067.338226216092</v>
      </c>
      <c r="E8931" s="2" t="b">
        <f t="shared" ca="1" si="560"/>
        <v>0</v>
      </c>
    </row>
    <row r="8932" spans="1:5">
      <c r="A8932" s="2">
        <v>8929</v>
      </c>
      <c r="B8932" s="2">
        <f t="shared" ca="1" si="557"/>
        <v>27065.598623075526</v>
      </c>
      <c r="C8932" s="2">
        <f t="shared" ca="1" si="558"/>
        <v>27065.598623075526</v>
      </c>
      <c r="D8932" s="2">
        <f t="shared" ca="1" si="559"/>
        <v>27067.338226216092</v>
      </c>
      <c r="E8932" s="2" t="b">
        <f t="shared" ca="1" si="560"/>
        <v>0</v>
      </c>
    </row>
    <row r="8933" spans="1:5">
      <c r="A8933" s="2">
        <v>8930</v>
      </c>
      <c r="B8933" s="2">
        <f t="shared" ca="1" si="557"/>
        <v>27068.480749499504</v>
      </c>
      <c r="C8933" s="2">
        <f t="shared" ca="1" si="558"/>
        <v>27070.480749499504</v>
      </c>
      <c r="D8933" s="2">
        <f t="shared" ca="1" si="559"/>
        <v>27070.480749499504</v>
      </c>
      <c r="E8933" s="2" t="b">
        <f t="shared" ca="1" si="560"/>
        <v>1</v>
      </c>
    </row>
    <row r="8934" spans="1:5">
      <c r="A8934" s="2">
        <v>8931</v>
      </c>
      <c r="B8934" s="2">
        <f t="shared" ca="1" si="557"/>
        <v>27068.537235714241</v>
      </c>
      <c r="C8934" s="2">
        <f t="shared" ca="1" si="558"/>
        <v>27068.537235714241</v>
      </c>
      <c r="D8934" s="2">
        <f t="shared" ca="1" si="559"/>
        <v>27070.480749499504</v>
      </c>
      <c r="E8934" s="2" t="b">
        <f t="shared" ca="1" si="560"/>
        <v>0</v>
      </c>
    </row>
    <row r="8935" spans="1:5">
      <c r="A8935" s="2">
        <v>8932</v>
      </c>
      <c r="B8935" s="2">
        <f t="shared" ca="1" si="557"/>
        <v>27072.843906530943</v>
      </c>
      <c r="C8935" s="2">
        <f t="shared" ca="1" si="558"/>
        <v>27074.843906530943</v>
      </c>
      <c r="D8935" s="2">
        <f t="shared" ca="1" si="559"/>
        <v>27074.843906530943</v>
      </c>
      <c r="E8935" s="2" t="b">
        <f t="shared" ca="1" si="560"/>
        <v>1</v>
      </c>
    </row>
    <row r="8936" spans="1:5">
      <c r="A8936" s="2">
        <v>8933</v>
      </c>
      <c r="B8936" s="2">
        <f t="shared" ca="1" si="557"/>
        <v>27075.043129018351</v>
      </c>
      <c r="C8936" s="2">
        <f t="shared" ca="1" si="558"/>
        <v>27077.043129018351</v>
      </c>
      <c r="D8936" s="2">
        <f t="shared" ca="1" si="559"/>
        <v>27077.043129018351</v>
      </c>
      <c r="E8936" s="2" t="b">
        <f t="shared" ca="1" si="560"/>
        <v>1</v>
      </c>
    </row>
    <row r="8937" spans="1:5">
      <c r="A8937" s="2">
        <v>8934</v>
      </c>
      <c r="B8937" s="2">
        <f t="shared" ca="1" si="557"/>
        <v>27076.115722937277</v>
      </c>
      <c r="C8937" s="2">
        <f t="shared" ca="1" si="558"/>
        <v>27076.115722937277</v>
      </c>
      <c r="D8937" s="2">
        <f t="shared" ca="1" si="559"/>
        <v>27077.043129018351</v>
      </c>
      <c r="E8937" s="2" t="b">
        <f t="shared" ca="1" si="560"/>
        <v>0</v>
      </c>
    </row>
    <row r="8938" spans="1:5">
      <c r="A8938" s="2">
        <v>8935</v>
      </c>
      <c r="B8938" s="2">
        <f t="shared" ca="1" si="557"/>
        <v>27079.010988565213</v>
      </c>
      <c r="C8938" s="2">
        <f t="shared" ca="1" si="558"/>
        <v>27081.010988565213</v>
      </c>
      <c r="D8938" s="2">
        <f t="shared" ca="1" si="559"/>
        <v>27081.010988565213</v>
      </c>
      <c r="E8938" s="2" t="b">
        <f t="shared" ca="1" si="560"/>
        <v>1</v>
      </c>
    </row>
    <row r="8939" spans="1:5">
      <c r="A8939" s="2">
        <v>8936</v>
      </c>
      <c r="B8939" s="2">
        <f t="shared" ca="1" si="557"/>
        <v>27086.721014467374</v>
      </c>
      <c r="C8939" s="2">
        <f t="shared" ca="1" si="558"/>
        <v>27088.721014467374</v>
      </c>
      <c r="D8939" s="2">
        <f t="shared" ca="1" si="559"/>
        <v>27088.721014467374</v>
      </c>
      <c r="E8939" s="2" t="b">
        <f t="shared" ca="1" si="560"/>
        <v>1</v>
      </c>
    </row>
    <row r="8940" spans="1:5">
      <c r="A8940" s="2">
        <v>8937</v>
      </c>
      <c r="B8940" s="2">
        <f t="shared" ca="1" si="557"/>
        <v>27086.867800670272</v>
      </c>
      <c r="C8940" s="2">
        <f t="shared" ca="1" si="558"/>
        <v>27086.867800670272</v>
      </c>
      <c r="D8940" s="2">
        <f t="shared" ca="1" si="559"/>
        <v>27088.721014467374</v>
      </c>
      <c r="E8940" s="2" t="b">
        <f t="shared" ca="1" si="560"/>
        <v>0</v>
      </c>
    </row>
    <row r="8941" spans="1:5">
      <c r="A8941" s="2">
        <v>8938</v>
      </c>
      <c r="B8941" s="2">
        <f t="shared" ca="1" si="557"/>
        <v>27088.396189596606</v>
      </c>
      <c r="C8941" s="2">
        <f t="shared" ca="1" si="558"/>
        <v>27088.396189596606</v>
      </c>
      <c r="D8941" s="2">
        <f t="shared" ca="1" si="559"/>
        <v>27088.721014467374</v>
      </c>
      <c r="E8941" s="2" t="b">
        <f t="shared" ca="1" si="560"/>
        <v>0</v>
      </c>
    </row>
    <row r="8942" spans="1:5">
      <c r="A8942" s="2">
        <v>8939</v>
      </c>
      <c r="B8942" s="2">
        <f t="shared" ca="1" si="557"/>
        <v>27088.543207940042</v>
      </c>
      <c r="C8942" s="2">
        <f t="shared" ca="1" si="558"/>
        <v>27088.543207940042</v>
      </c>
      <c r="D8942" s="2">
        <f t="shared" ca="1" si="559"/>
        <v>27088.721014467374</v>
      </c>
      <c r="E8942" s="2" t="b">
        <f t="shared" ca="1" si="560"/>
        <v>0</v>
      </c>
    </row>
    <row r="8943" spans="1:5">
      <c r="A8943" s="2">
        <v>8940</v>
      </c>
      <c r="B8943" s="2">
        <f t="shared" ca="1" si="557"/>
        <v>27089.474612856477</v>
      </c>
      <c r="C8943" s="2">
        <f t="shared" ca="1" si="558"/>
        <v>27091.474612856477</v>
      </c>
      <c r="D8943" s="2">
        <f t="shared" ca="1" si="559"/>
        <v>27091.474612856477</v>
      </c>
      <c r="E8943" s="2" t="b">
        <f t="shared" ca="1" si="560"/>
        <v>1</v>
      </c>
    </row>
    <row r="8944" spans="1:5">
      <c r="A8944" s="2">
        <v>8941</v>
      </c>
      <c r="B8944" s="2">
        <f t="shared" ca="1" si="557"/>
        <v>27090.731349620441</v>
      </c>
      <c r="C8944" s="2">
        <f t="shared" ca="1" si="558"/>
        <v>27090.731349620441</v>
      </c>
      <c r="D8944" s="2">
        <f t="shared" ca="1" si="559"/>
        <v>27091.474612856477</v>
      </c>
      <c r="E8944" s="2" t="b">
        <f t="shared" ca="1" si="560"/>
        <v>0</v>
      </c>
    </row>
    <row r="8945" spans="1:5">
      <c r="A8945" s="2">
        <v>8942</v>
      </c>
      <c r="B8945" s="2">
        <f t="shared" ca="1" si="557"/>
        <v>27091.870826991788</v>
      </c>
      <c r="C8945" s="2">
        <f t="shared" ca="1" si="558"/>
        <v>27093.870826991788</v>
      </c>
      <c r="D8945" s="2">
        <f t="shared" ca="1" si="559"/>
        <v>27093.870826991788</v>
      </c>
      <c r="E8945" s="2" t="b">
        <f t="shared" ca="1" si="560"/>
        <v>1</v>
      </c>
    </row>
    <row r="8946" spans="1:5">
      <c r="A8946" s="2">
        <v>8943</v>
      </c>
      <c r="B8946" s="2">
        <f t="shared" ca="1" si="557"/>
        <v>27092.964806915727</v>
      </c>
      <c r="C8946" s="2">
        <f t="shared" ca="1" si="558"/>
        <v>27092.964806915727</v>
      </c>
      <c r="D8946" s="2">
        <f t="shared" ca="1" si="559"/>
        <v>27093.870826991788</v>
      </c>
      <c r="E8946" s="2" t="b">
        <f t="shared" ca="1" si="560"/>
        <v>0</v>
      </c>
    </row>
    <row r="8947" spans="1:5">
      <c r="A8947" s="2">
        <v>8944</v>
      </c>
      <c r="B8947" s="2">
        <f t="shared" ca="1" si="557"/>
        <v>27095.925529879896</v>
      </c>
      <c r="C8947" s="2">
        <f t="shared" ca="1" si="558"/>
        <v>27097.925529879896</v>
      </c>
      <c r="D8947" s="2">
        <f t="shared" ca="1" si="559"/>
        <v>27097.925529879896</v>
      </c>
      <c r="E8947" s="2" t="b">
        <f t="shared" ca="1" si="560"/>
        <v>1</v>
      </c>
    </row>
    <row r="8948" spans="1:5">
      <c r="A8948" s="2">
        <v>8945</v>
      </c>
      <c r="B8948" s="2">
        <f t="shared" ca="1" si="557"/>
        <v>27097.629590797838</v>
      </c>
      <c r="C8948" s="2">
        <f t="shared" ca="1" si="558"/>
        <v>27097.629590797838</v>
      </c>
      <c r="D8948" s="2">
        <f t="shared" ca="1" si="559"/>
        <v>27097.925529879896</v>
      </c>
      <c r="E8948" s="2" t="b">
        <f t="shared" ca="1" si="560"/>
        <v>0</v>
      </c>
    </row>
    <row r="8949" spans="1:5">
      <c r="A8949" s="2">
        <v>8946</v>
      </c>
      <c r="B8949" s="2">
        <f t="shared" ca="1" si="557"/>
        <v>27097.867914945589</v>
      </c>
      <c r="C8949" s="2">
        <f t="shared" ca="1" si="558"/>
        <v>27097.867914945589</v>
      </c>
      <c r="D8949" s="2">
        <f t="shared" ca="1" si="559"/>
        <v>27097.925529879896</v>
      </c>
      <c r="E8949" s="2" t="b">
        <f t="shared" ca="1" si="560"/>
        <v>0</v>
      </c>
    </row>
    <row r="8950" spans="1:5">
      <c r="A8950" s="2">
        <v>8947</v>
      </c>
      <c r="B8950" s="2">
        <f t="shared" ca="1" si="557"/>
        <v>27098.650901612298</v>
      </c>
      <c r="C8950" s="2">
        <f t="shared" ca="1" si="558"/>
        <v>27100.650901612298</v>
      </c>
      <c r="D8950" s="2">
        <f t="shared" ca="1" si="559"/>
        <v>27100.650901612298</v>
      </c>
      <c r="E8950" s="2" t="b">
        <f t="shared" ca="1" si="560"/>
        <v>1</v>
      </c>
    </row>
    <row r="8951" spans="1:5">
      <c r="A8951" s="2">
        <v>8948</v>
      </c>
      <c r="B8951" s="2">
        <f t="shared" ca="1" si="557"/>
        <v>27099.636627504235</v>
      </c>
      <c r="C8951" s="2">
        <f t="shared" ca="1" si="558"/>
        <v>27099.636627504235</v>
      </c>
      <c r="D8951" s="2">
        <f t="shared" ca="1" si="559"/>
        <v>27100.650901612298</v>
      </c>
      <c r="E8951" s="2" t="b">
        <f t="shared" ca="1" si="560"/>
        <v>0</v>
      </c>
    </row>
    <row r="8952" spans="1:5">
      <c r="A8952" s="2">
        <v>8949</v>
      </c>
      <c r="B8952" s="2">
        <f t="shared" ca="1" si="557"/>
        <v>27106.424582683074</v>
      </c>
      <c r="C8952" s="2">
        <f t="shared" ca="1" si="558"/>
        <v>27108.424582683074</v>
      </c>
      <c r="D8952" s="2">
        <f t="shared" ca="1" si="559"/>
        <v>27108.424582683074</v>
      </c>
      <c r="E8952" s="2" t="b">
        <f t="shared" ca="1" si="560"/>
        <v>1</v>
      </c>
    </row>
    <row r="8953" spans="1:5">
      <c r="A8953" s="2">
        <v>8950</v>
      </c>
      <c r="B8953" s="2">
        <f t="shared" ca="1" si="557"/>
        <v>27109.322270622706</v>
      </c>
      <c r="C8953" s="2">
        <f t="shared" ca="1" si="558"/>
        <v>27111.322270622706</v>
      </c>
      <c r="D8953" s="2">
        <f t="shared" ca="1" si="559"/>
        <v>27111.322270622706</v>
      </c>
      <c r="E8953" s="2" t="b">
        <f t="shared" ca="1" si="560"/>
        <v>1</v>
      </c>
    </row>
    <row r="8954" spans="1:5">
      <c r="A8954" s="2">
        <v>8951</v>
      </c>
      <c r="B8954" s="2">
        <f t="shared" ca="1" si="557"/>
        <v>27109.911486463971</v>
      </c>
      <c r="C8954" s="2">
        <f t="shared" ca="1" si="558"/>
        <v>27109.911486463971</v>
      </c>
      <c r="D8954" s="2">
        <f t="shared" ca="1" si="559"/>
        <v>27111.322270622706</v>
      </c>
      <c r="E8954" s="2" t="b">
        <f t="shared" ca="1" si="560"/>
        <v>0</v>
      </c>
    </row>
    <row r="8955" spans="1:5">
      <c r="A8955" s="2">
        <v>8952</v>
      </c>
      <c r="B8955" s="2">
        <f t="shared" ca="1" si="557"/>
        <v>27112.996492234684</v>
      </c>
      <c r="C8955" s="2">
        <f t="shared" ca="1" si="558"/>
        <v>27114.996492234684</v>
      </c>
      <c r="D8955" s="2">
        <f t="shared" ca="1" si="559"/>
        <v>27114.996492234684</v>
      </c>
      <c r="E8955" s="2" t="b">
        <f t="shared" ca="1" si="560"/>
        <v>1</v>
      </c>
    </row>
    <row r="8956" spans="1:5">
      <c r="A8956" s="2">
        <v>8953</v>
      </c>
      <c r="B8956" s="2">
        <f t="shared" ca="1" si="557"/>
        <v>27119.131260268518</v>
      </c>
      <c r="C8956" s="2">
        <f t="shared" ca="1" si="558"/>
        <v>27121.131260268518</v>
      </c>
      <c r="D8956" s="2">
        <f t="shared" ca="1" si="559"/>
        <v>27121.131260268518</v>
      </c>
      <c r="E8956" s="2" t="b">
        <f t="shared" ca="1" si="560"/>
        <v>1</v>
      </c>
    </row>
    <row r="8957" spans="1:5">
      <c r="A8957" s="2">
        <v>8954</v>
      </c>
      <c r="B8957" s="2">
        <f t="shared" ca="1" si="557"/>
        <v>27126.868483686245</v>
      </c>
      <c r="C8957" s="2">
        <f t="shared" ca="1" si="558"/>
        <v>27128.868483686245</v>
      </c>
      <c r="D8957" s="2">
        <f t="shared" ca="1" si="559"/>
        <v>27128.868483686245</v>
      </c>
      <c r="E8957" s="2" t="b">
        <f t="shared" ca="1" si="560"/>
        <v>1</v>
      </c>
    </row>
    <row r="8958" spans="1:5">
      <c r="A8958" s="2">
        <v>8955</v>
      </c>
      <c r="B8958" s="2">
        <f t="shared" ca="1" si="557"/>
        <v>27129.871258968698</v>
      </c>
      <c r="C8958" s="2">
        <f t="shared" ca="1" si="558"/>
        <v>27131.871258968698</v>
      </c>
      <c r="D8958" s="2">
        <f t="shared" ca="1" si="559"/>
        <v>27131.871258968698</v>
      </c>
      <c r="E8958" s="2" t="b">
        <f t="shared" ca="1" si="560"/>
        <v>1</v>
      </c>
    </row>
    <row r="8959" spans="1:5">
      <c r="A8959" s="2">
        <v>8956</v>
      </c>
      <c r="B8959" s="2">
        <f t="shared" ca="1" si="557"/>
        <v>27143.315562323285</v>
      </c>
      <c r="C8959" s="2">
        <f t="shared" ca="1" si="558"/>
        <v>27145.315562323285</v>
      </c>
      <c r="D8959" s="2">
        <f t="shared" ca="1" si="559"/>
        <v>27145.315562323285</v>
      </c>
      <c r="E8959" s="2" t="b">
        <f t="shared" ca="1" si="560"/>
        <v>1</v>
      </c>
    </row>
    <row r="8960" spans="1:5">
      <c r="A8960" s="2">
        <v>8957</v>
      </c>
      <c r="B8960" s="2">
        <f t="shared" ca="1" si="557"/>
        <v>27145.100817767699</v>
      </c>
      <c r="C8960" s="2">
        <f t="shared" ca="1" si="558"/>
        <v>27145.100817767699</v>
      </c>
      <c r="D8960" s="2">
        <f t="shared" ca="1" si="559"/>
        <v>27145.315562323285</v>
      </c>
      <c r="E8960" s="2" t="b">
        <f t="shared" ca="1" si="560"/>
        <v>0</v>
      </c>
    </row>
    <row r="8961" spans="1:5">
      <c r="A8961" s="2">
        <v>8958</v>
      </c>
      <c r="B8961" s="2">
        <f t="shared" ca="1" si="557"/>
        <v>27147.67022930054</v>
      </c>
      <c r="C8961" s="2">
        <f t="shared" ca="1" si="558"/>
        <v>27149.67022930054</v>
      </c>
      <c r="D8961" s="2">
        <f t="shared" ca="1" si="559"/>
        <v>27149.67022930054</v>
      </c>
      <c r="E8961" s="2" t="b">
        <f t="shared" ca="1" si="560"/>
        <v>1</v>
      </c>
    </row>
    <row r="8962" spans="1:5">
      <c r="A8962" s="2">
        <v>8959</v>
      </c>
      <c r="B8962" s="2">
        <f t="shared" ca="1" si="557"/>
        <v>27147.859284029139</v>
      </c>
      <c r="C8962" s="2">
        <f t="shared" ca="1" si="558"/>
        <v>27147.859284029139</v>
      </c>
      <c r="D8962" s="2">
        <f t="shared" ca="1" si="559"/>
        <v>27149.67022930054</v>
      </c>
      <c r="E8962" s="2" t="b">
        <f t="shared" ca="1" si="560"/>
        <v>0</v>
      </c>
    </row>
    <row r="8963" spans="1:5">
      <c r="A8963" s="2">
        <v>8960</v>
      </c>
      <c r="B8963" s="2">
        <f t="shared" ca="1" si="557"/>
        <v>27149.351446834993</v>
      </c>
      <c r="C8963" s="2">
        <f t="shared" ca="1" si="558"/>
        <v>27149.351446834993</v>
      </c>
      <c r="D8963" s="2">
        <f t="shared" ca="1" si="559"/>
        <v>27149.67022930054</v>
      </c>
      <c r="E8963" s="2" t="b">
        <f t="shared" ca="1" si="560"/>
        <v>0</v>
      </c>
    </row>
    <row r="8964" spans="1:5">
      <c r="A8964" s="2">
        <v>8961</v>
      </c>
      <c r="B8964" s="2">
        <f t="shared" ca="1" si="557"/>
        <v>27150.956518935061</v>
      </c>
      <c r="C8964" s="2">
        <f t="shared" ca="1" si="558"/>
        <v>27152.956518935061</v>
      </c>
      <c r="D8964" s="2">
        <f t="shared" ca="1" si="559"/>
        <v>27152.956518935061</v>
      </c>
      <c r="E8964" s="2" t="b">
        <f t="shared" ca="1" si="560"/>
        <v>1</v>
      </c>
    </row>
    <row r="8965" spans="1:5">
      <c r="A8965" s="2">
        <v>8962</v>
      </c>
      <c r="B8965" s="2">
        <f t="shared" ca="1" si="557"/>
        <v>27151.423102251396</v>
      </c>
      <c r="C8965" s="2">
        <f t="shared" ca="1" si="558"/>
        <v>27151.423102251396</v>
      </c>
      <c r="D8965" s="2">
        <f t="shared" ca="1" si="559"/>
        <v>27152.956518935061</v>
      </c>
      <c r="E8965" s="2" t="b">
        <f t="shared" ca="1" si="560"/>
        <v>0</v>
      </c>
    </row>
    <row r="8966" spans="1:5">
      <c r="A8966" s="2">
        <v>8963</v>
      </c>
      <c r="B8966" s="2">
        <f t="shared" ref="B8966:B9029" ca="1" si="561">B8965-$C$1*LN(RAND())</f>
        <v>27152.253121956353</v>
      </c>
      <c r="C8966" s="2">
        <f t="shared" ref="C8966:C9029" ca="1" si="562">IF(B8966&lt;=D8965,B8966,B8966+2)</f>
        <v>27152.253121956353</v>
      </c>
      <c r="D8966" s="2">
        <f t="shared" ref="D8966:D9029" ca="1" si="563">IF(D8965&gt;C8966,D8965,C8966)</f>
        <v>27152.956518935061</v>
      </c>
      <c r="E8966" s="2" t="b">
        <f t="shared" ca="1" si="560"/>
        <v>0</v>
      </c>
    </row>
    <row r="8967" spans="1:5">
      <c r="A8967" s="2">
        <v>8964</v>
      </c>
      <c r="B8967" s="2">
        <f t="shared" ca="1" si="561"/>
        <v>27155.705924149897</v>
      </c>
      <c r="C8967" s="2">
        <f t="shared" ca="1" si="562"/>
        <v>27157.705924149897</v>
      </c>
      <c r="D8967" s="2">
        <f t="shared" ca="1" si="563"/>
        <v>27157.705924149897</v>
      </c>
      <c r="E8967" s="2" t="b">
        <f t="shared" ca="1" si="560"/>
        <v>1</v>
      </c>
    </row>
    <row r="8968" spans="1:5">
      <c r="A8968" s="2">
        <v>8965</v>
      </c>
      <c r="B8968" s="2">
        <f t="shared" ca="1" si="561"/>
        <v>27160.828712413972</v>
      </c>
      <c r="C8968" s="2">
        <f t="shared" ca="1" si="562"/>
        <v>27162.828712413972</v>
      </c>
      <c r="D8968" s="2">
        <f t="shared" ca="1" si="563"/>
        <v>27162.828712413972</v>
      </c>
      <c r="E8968" s="2" t="b">
        <f t="shared" ca="1" si="560"/>
        <v>1</v>
      </c>
    </row>
    <row r="8969" spans="1:5">
      <c r="A8969" s="2">
        <v>8966</v>
      </c>
      <c r="B8969" s="2">
        <f t="shared" ca="1" si="561"/>
        <v>27173.405499483946</v>
      </c>
      <c r="C8969" s="2">
        <f t="shared" ca="1" si="562"/>
        <v>27175.405499483946</v>
      </c>
      <c r="D8969" s="2">
        <f t="shared" ca="1" si="563"/>
        <v>27175.405499483946</v>
      </c>
      <c r="E8969" s="2" t="b">
        <f t="shared" ca="1" si="560"/>
        <v>1</v>
      </c>
    </row>
    <row r="8970" spans="1:5">
      <c r="A8970" s="2">
        <v>8967</v>
      </c>
      <c r="B8970" s="2">
        <f t="shared" ca="1" si="561"/>
        <v>27177.250943741012</v>
      </c>
      <c r="C8970" s="2">
        <f t="shared" ca="1" si="562"/>
        <v>27179.250943741012</v>
      </c>
      <c r="D8970" s="2">
        <f t="shared" ca="1" si="563"/>
        <v>27179.250943741012</v>
      </c>
      <c r="E8970" s="2" t="b">
        <f t="shared" ca="1" si="560"/>
        <v>1</v>
      </c>
    </row>
    <row r="8971" spans="1:5">
      <c r="A8971" s="2">
        <v>8968</v>
      </c>
      <c r="B8971" s="2">
        <f t="shared" ca="1" si="561"/>
        <v>27184.203023877039</v>
      </c>
      <c r="C8971" s="2">
        <f t="shared" ca="1" si="562"/>
        <v>27186.203023877039</v>
      </c>
      <c r="D8971" s="2">
        <f t="shared" ca="1" si="563"/>
        <v>27186.203023877039</v>
      </c>
      <c r="E8971" s="2" t="b">
        <f t="shared" ca="1" si="560"/>
        <v>1</v>
      </c>
    </row>
    <row r="8972" spans="1:5">
      <c r="A8972" s="2">
        <v>8969</v>
      </c>
      <c r="B8972" s="2">
        <f t="shared" ca="1" si="561"/>
        <v>27189.956710849703</v>
      </c>
      <c r="C8972" s="2">
        <f t="shared" ca="1" si="562"/>
        <v>27191.956710849703</v>
      </c>
      <c r="D8972" s="2">
        <f t="shared" ca="1" si="563"/>
        <v>27191.956710849703</v>
      </c>
      <c r="E8972" s="2" t="b">
        <f t="shared" ca="1" si="560"/>
        <v>1</v>
      </c>
    </row>
    <row r="8973" spans="1:5">
      <c r="A8973" s="2">
        <v>8970</v>
      </c>
      <c r="B8973" s="2">
        <f t="shared" ca="1" si="561"/>
        <v>27191.370074733666</v>
      </c>
      <c r="C8973" s="2">
        <f t="shared" ca="1" si="562"/>
        <v>27191.370074733666</v>
      </c>
      <c r="D8973" s="2">
        <f t="shared" ca="1" si="563"/>
        <v>27191.956710849703</v>
      </c>
      <c r="E8973" s="2" t="b">
        <f t="shared" ca="1" si="560"/>
        <v>0</v>
      </c>
    </row>
    <row r="8974" spans="1:5">
      <c r="A8974" s="2">
        <v>8971</v>
      </c>
      <c r="B8974" s="2">
        <f t="shared" ca="1" si="561"/>
        <v>27192.032179610018</v>
      </c>
      <c r="C8974" s="2">
        <f t="shared" ca="1" si="562"/>
        <v>27194.032179610018</v>
      </c>
      <c r="D8974" s="2">
        <f t="shared" ca="1" si="563"/>
        <v>27194.032179610018</v>
      </c>
      <c r="E8974" s="2" t="b">
        <f t="shared" ca="1" si="560"/>
        <v>1</v>
      </c>
    </row>
    <row r="8975" spans="1:5">
      <c r="A8975" s="2">
        <v>8972</v>
      </c>
      <c r="B8975" s="2">
        <f t="shared" ca="1" si="561"/>
        <v>27192.640283006494</v>
      </c>
      <c r="C8975" s="2">
        <f t="shared" ca="1" si="562"/>
        <v>27192.640283006494</v>
      </c>
      <c r="D8975" s="2">
        <f t="shared" ca="1" si="563"/>
        <v>27194.032179610018</v>
      </c>
      <c r="E8975" s="2" t="b">
        <f t="shared" ca="1" si="560"/>
        <v>0</v>
      </c>
    </row>
    <row r="8976" spans="1:5">
      <c r="A8976" s="2">
        <v>8973</v>
      </c>
      <c r="B8976" s="2">
        <f t="shared" ca="1" si="561"/>
        <v>27193.072119692799</v>
      </c>
      <c r="C8976" s="2">
        <f t="shared" ca="1" si="562"/>
        <v>27193.072119692799</v>
      </c>
      <c r="D8976" s="2">
        <f t="shared" ca="1" si="563"/>
        <v>27194.032179610018</v>
      </c>
      <c r="E8976" s="2" t="b">
        <f t="shared" ca="1" si="560"/>
        <v>0</v>
      </c>
    </row>
    <row r="8977" spans="1:5">
      <c r="A8977" s="2">
        <v>8974</v>
      </c>
      <c r="B8977" s="2">
        <f t="shared" ca="1" si="561"/>
        <v>27195.250733739718</v>
      </c>
      <c r="C8977" s="2">
        <f t="shared" ca="1" si="562"/>
        <v>27197.250733739718</v>
      </c>
      <c r="D8977" s="2">
        <f t="shared" ca="1" si="563"/>
        <v>27197.250733739718</v>
      </c>
      <c r="E8977" s="2" t="b">
        <f t="shared" ca="1" si="560"/>
        <v>1</v>
      </c>
    </row>
    <row r="8978" spans="1:5">
      <c r="A8978" s="2">
        <v>8975</v>
      </c>
      <c r="B8978" s="2">
        <f t="shared" ca="1" si="561"/>
        <v>27199.288971638478</v>
      </c>
      <c r="C8978" s="2">
        <f t="shared" ca="1" si="562"/>
        <v>27201.288971638478</v>
      </c>
      <c r="D8978" s="2">
        <f t="shared" ca="1" si="563"/>
        <v>27201.288971638478</v>
      </c>
      <c r="E8978" s="2" t="b">
        <f t="shared" ca="1" si="560"/>
        <v>1</v>
      </c>
    </row>
    <row r="8979" spans="1:5">
      <c r="A8979" s="2">
        <v>8976</v>
      </c>
      <c r="B8979" s="2">
        <f t="shared" ca="1" si="561"/>
        <v>27200.016078115121</v>
      </c>
      <c r="C8979" s="2">
        <f t="shared" ca="1" si="562"/>
        <v>27200.016078115121</v>
      </c>
      <c r="D8979" s="2">
        <f t="shared" ca="1" si="563"/>
        <v>27201.288971638478</v>
      </c>
      <c r="E8979" s="2" t="b">
        <f t="shared" ca="1" si="560"/>
        <v>0</v>
      </c>
    </row>
    <row r="8980" spans="1:5">
      <c r="A8980" s="2">
        <v>8977</v>
      </c>
      <c r="B8980" s="2">
        <f t="shared" ca="1" si="561"/>
        <v>27204.698503375159</v>
      </c>
      <c r="C8980" s="2">
        <f t="shared" ca="1" si="562"/>
        <v>27206.698503375159</v>
      </c>
      <c r="D8980" s="2">
        <f t="shared" ca="1" si="563"/>
        <v>27206.698503375159</v>
      </c>
      <c r="E8980" s="2" t="b">
        <f t="shared" ca="1" si="560"/>
        <v>1</v>
      </c>
    </row>
    <row r="8981" spans="1:5">
      <c r="A8981" s="2">
        <v>8978</v>
      </c>
      <c r="B8981" s="2">
        <f t="shared" ca="1" si="561"/>
        <v>27205.757420744649</v>
      </c>
      <c r="C8981" s="2">
        <f t="shared" ca="1" si="562"/>
        <v>27205.757420744649</v>
      </c>
      <c r="D8981" s="2">
        <f t="shared" ca="1" si="563"/>
        <v>27206.698503375159</v>
      </c>
      <c r="E8981" s="2" t="b">
        <f t="shared" ca="1" si="560"/>
        <v>0</v>
      </c>
    </row>
    <row r="8982" spans="1:5">
      <c r="A8982" s="2">
        <v>8979</v>
      </c>
      <c r="B8982" s="2">
        <f t="shared" ca="1" si="561"/>
        <v>27211.903801216897</v>
      </c>
      <c r="C8982" s="2">
        <f t="shared" ca="1" si="562"/>
        <v>27213.903801216897</v>
      </c>
      <c r="D8982" s="2">
        <f t="shared" ca="1" si="563"/>
        <v>27213.903801216897</v>
      </c>
      <c r="E8982" s="2" t="b">
        <f t="shared" ca="1" si="560"/>
        <v>1</v>
      </c>
    </row>
    <row r="8983" spans="1:5">
      <c r="A8983" s="2">
        <v>8980</v>
      </c>
      <c r="B8983" s="2">
        <f t="shared" ca="1" si="561"/>
        <v>27216.243558698265</v>
      </c>
      <c r="C8983" s="2">
        <f t="shared" ca="1" si="562"/>
        <v>27218.243558698265</v>
      </c>
      <c r="D8983" s="2">
        <f t="shared" ca="1" si="563"/>
        <v>27218.243558698265</v>
      </c>
      <c r="E8983" s="2" t="b">
        <f t="shared" ca="1" si="560"/>
        <v>1</v>
      </c>
    </row>
    <row r="8984" spans="1:5">
      <c r="A8984" s="2">
        <v>8981</v>
      </c>
      <c r="B8984" s="2">
        <f t="shared" ca="1" si="561"/>
        <v>27217.123600311395</v>
      </c>
      <c r="C8984" s="2">
        <f t="shared" ca="1" si="562"/>
        <v>27217.123600311395</v>
      </c>
      <c r="D8984" s="2">
        <f t="shared" ca="1" si="563"/>
        <v>27218.243558698265</v>
      </c>
      <c r="E8984" s="2" t="b">
        <f t="shared" ca="1" si="560"/>
        <v>0</v>
      </c>
    </row>
    <row r="8985" spans="1:5">
      <c r="A8985" s="2">
        <v>8982</v>
      </c>
      <c r="B8985" s="2">
        <f t="shared" ca="1" si="561"/>
        <v>27218.752757327526</v>
      </c>
      <c r="C8985" s="2">
        <f t="shared" ca="1" si="562"/>
        <v>27220.752757327526</v>
      </c>
      <c r="D8985" s="2">
        <f t="shared" ca="1" si="563"/>
        <v>27220.752757327526</v>
      </c>
      <c r="E8985" s="2" t="b">
        <f t="shared" ca="1" si="560"/>
        <v>1</v>
      </c>
    </row>
    <row r="8986" spans="1:5">
      <c r="A8986" s="2">
        <v>8983</v>
      </c>
      <c r="B8986" s="2">
        <f t="shared" ca="1" si="561"/>
        <v>27218.979233283673</v>
      </c>
      <c r="C8986" s="2">
        <f t="shared" ca="1" si="562"/>
        <v>27218.979233283673</v>
      </c>
      <c r="D8986" s="2">
        <f t="shared" ca="1" si="563"/>
        <v>27220.752757327526</v>
      </c>
      <c r="E8986" s="2" t="b">
        <f t="shared" ca="1" si="560"/>
        <v>0</v>
      </c>
    </row>
    <row r="8987" spans="1:5">
      <c r="A8987" s="2">
        <v>8984</v>
      </c>
      <c r="B8987" s="2">
        <f t="shared" ca="1" si="561"/>
        <v>27220.962197314595</v>
      </c>
      <c r="C8987" s="2">
        <f t="shared" ca="1" si="562"/>
        <v>27222.962197314595</v>
      </c>
      <c r="D8987" s="2">
        <f t="shared" ca="1" si="563"/>
        <v>27222.962197314595</v>
      </c>
      <c r="E8987" s="2" t="b">
        <f t="shared" ca="1" si="560"/>
        <v>1</v>
      </c>
    </row>
    <row r="8988" spans="1:5">
      <c r="A8988" s="2">
        <v>8985</v>
      </c>
      <c r="B8988" s="2">
        <f t="shared" ca="1" si="561"/>
        <v>27221.953770361597</v>
      </c>
      <c r="C8988" s="2">
        <f t="shared" ca="1" si="562"/>
        <v>27221.953770361597</v>
      </c>
      <c r="D8988" s="2">
        <f t="shared" ca="1" si="563"/>
        <v>27222.962197314595</v>
      </c>
      <c r="E8988" s="2" t="b">
        <f t="shared" ref="E8988:E9051" ca="1" si="564">IF(B8988=C8988,FALSE,TRUE)</f>
        <v>0</v>
      </c>
    </row>
    <row r="8989" spans="1:5">
      <c r="A8989" s="2">
        <v>8986</v>
      </c>
      <c r="B8989" s="2">
        <f t="shared" ca="1" si="561"/>
        <v>27223.302257557243</v>
      </c>
      <c r="C8989" s="2">
        <f t="shared" ca="1" si="562"/>
        <v>27225.302257557243</v>
      </c>
      <c r="D8989" s="2">
        <f t="shared" ca="1" si="563"/>
        <v>27225.302257557243</v>
      </c>
      <c r="E8989" s="2" t="b">
        <f t="shared" ca="1" si="564"/>
        <v>1</v>
      </c>
    </row>
    <row r="8990" spans="1:5">
      <c r="A8990" s="2">
        <v>8987</v>
      </c>
      <c r="B8990" s="2">
        <f t="shared" ca="1" si="561"/>
        <v>27224.206616749452</v>
      </c>
      <c r="C8990" s="2">
        <f t="shared" ca="1" si="562"/>
        <v>27224.206616749452</v>
      </c>
      <c r="D8990" s="2">
        <f t="shared" ca="1" si="563"/>
        <v>27225.302257557243</v>
      </c>
      <c r="E8990" s="2" t="b">
        <f t="shared" ca="1" si="564"/>
        <v>0</v>
      </c>
    </row>
    <row r="8991" spans="1:5">
      <c r="A8991" s="2">
        <v>8988</v>
      </c>
      <c r="B8991" s="2">
        <f t="shared" ca="1" si="561"/>
        <v>27225.979808069504</v>
      </c>
      <c r="C8991" s="2">
        <f t="shared" ca="1" si="562"/>
        <v>27227.979808069504</v>
      </c>
      <c r="D8991" s="2">
        <f t="shared" ca="1" si="563"/>
        <v>27227.979808069504</v>
      </c>
      <c r="E8991" s="2" t="b">
        <f t="shared" ca="1" si="564"/>
        <v>1</v>
      </c>
    </row>
    <row r="8992" spans="1:5">
      <c r="A8992" s="2">
        <v>8989</v>
      </c>
      <c r="B8992" s="2">
        <f t="shared" ca="1" si="561"/>
        <v>27228.603851641023</v>
      </c>
      <c r="C8992" s="2">
        <f t="shared" ca="1" si="562"/>
        <v>27230.603851641023</v>
      </c>
      <c r="D8992" s="2">
        <f t="shared" ca="1" si="563"/>
        <v>27230.603851641023</v>
      </c>
      <c r="E8992" s="2" t="b">
        <f t="shared" ca="1" si="564"/>
        <v>1</v>
      </c>
    </row>
    <row r="8993" spans="1:5">
      <c r="A8993" s="2">
        <v>8990</v>
      </c>
      <c r="B8993" s="2">
        <f t="shared" ca="1" si="561"/>
        <v>27233.350388559444</v>
      </c>
      <c r="C8993" s="2">
        <f t="shared" ca="1" si="562"/>
        <v>27235.350388559444</v>
      </c>
      <c r="D8993" s="2">
        <f t="shared" ca="1" si="563"/>
        <v>27235.350388559444</v>
      </c>
      <c r="E8993" s="2" t="b">
        <f t="shared" ca="1" si="564"/>
        <v>1</v>
      </c>
    </row>
    <row r="8994" spans="1:5">
      <c r="A8994" s="2">
        <v>8991</v>
      </c>
      <c r="B8994" s="2">
        <f t="shared" ca="1" si="561"/>
        <v>27234.044125036751</v>
      </c>
      <c r="C8994" s="2">
        <f t="shared" ca="1" si="562"/>
        <v>27234.044125036751</v>
      </c>
      <c r="D8994" s="2">
        <f t="shared" ca="1" si="563"/>
        <v>27235.350388559444</v>
      </c>
      <c r="E8994" s="2" t="b">
        <f t="shared" ca="1" si="564"/>
        <v>0</v>
      </c>
    </row>
    <row r="8995" spans="1:5">
      <c r="A8995" s="2">
        <v>8992</v>
      </c>
      <c r="B8995" s="2">
        <f t="shared" ca="1" si="561"/>
        <v>27234.936056897102</v>
      </c>
      <c r="C8995" s="2">
        <f t="shared" ca="1" si="562"/>
        <v>27234.936056897102</v>
      </c>
      <c r="D8995" s="2">
        <f t="shared" ca="1" si="563"/>
        <v>27235.350388559444</v>
      </c>
      <c r="E8995" s="2" t="b">
        <f t="shared" ca="1" si="564"/>
        <v>0</v>
      </c>
    </row>
    <row r="8996" spans="1:5">
      <c r="A8996" s="2">
        <v>8993</v>
      </c>
      <c r="B8996" s="2">
        <f t="shared" ca="1" si="561"/>
        <v>27235.915885791153</v>
      </c>
      <c r="C8996" s="2">
        <f t="shared" ca="1" si="562"/>
        <v>27237.915885791153</v>
      </c>
      <c r="D8996" s="2">
        <f t="shared" ca="1" si="563"/>
        <v>27237.915885791153</v>
      </c>
      <c r="E8996" s="2" t="b">
        <f t="shared" ca="1" si="564"/>
        <v>1</v>
      </c>
    </row>
    <row r="8997" spans="1:5">
      <c r="A8997" s="2">
        <v>8994</v>
      </c>
      <c r="B8997" s="2">
        <f t="shared" ca="1" si="561"/>
        <v>27241.359713726655</v>
      </c>
      <c r="C8997" s="2">
        <f t="shared" ca="1" si="562"/>
        <v>27243.359713726655</v>
      </c>
      <c r="D8997" s="2">
        <f t="shared" ca="1" si="563"/>
        <v>27243.359713726655</v>
      </c>
      <c r="E8997" s="2" t="b">
        <f t="shared" ca="1" si="564"/>
        <v>1</v>
      </c>
    </row>
    <row r="8998" spans="1:5">
      <c r="A8998" s="2">
        <v>8995</v>
      </c>
      <c r="B8998" s="2">
        <f t="shared" ca="1" si="561"/>
        <v>27244.479123656187</v>
      </c>
      <c r="C8998" s="2">
        <f t="shared" ca="1" si="562"/>
        <v>27246.479123656187</v>
      </c>
      <c r="D8998" s="2">
        <f t="shared" ca="1" si="563"/>
        <v>27246.479123656187</v>
      </c>
      <c r="E8998" s="2" t="b">
        <f t="shared" ca="1" si="564"/>
        <v>1</v>
      </c>
    </row>
    <row r="8999" spans="1:5">
      <c r="A8999" s="2">
        <v>8996</v>
      </c>
      <c r="B8999" s="2">
        <f t="shared" ca="1" si="561"/>
        <v>27247.183676768465</v>
      </c>
      <c r="C8999" s="2">
        <f t="shared" ca="1" si="562"/>
        <v>27249.183676768465</v>
      </c>
      <c r="D8999" s="2">
        <f t="shared" ca="1" si="563"/>
        <v>27249.183676768465</v>
      </c>
      <c r="E8999" s="2" t="b">
        <f t="shared" ca="1" si="564"/>
        <v>1</v>
      </c>
    </row>
    <row r="9000" spans="1:5">
      <c r="A9000" s="2">
        <v>8997</v>
      </c>
      <c r="B9000" s="2">
        <f t="shared" ca="1" si="561"/>
        <v>27256.488237985657</v>
      </c>
      <c r="C9000" s="2">
        <f t="shared" ca="1" si="562"/>
        <v>27258.488237985657</v>
      </c>
      <c r="D9000" s="2">
        <f t="shared" ca="1" si="563"/>
        <v>27258.488237985657</v>
      </c>
      <c r="E9000" s="2" t="b">
        <f t="shared" ca="1" si="564"/>
        <v>1</v>
      </c>
    </row>
    <row r="9001" spans="1:5">
      <c r="A9001" s="2">
        <v>8998</v>
      </c>
      <c r="B9001" s="2">
        <f t="shared" ca="1" si="561"/>
        <v>27259.457434920958</v>
      </c>
      <c r="C9001" s="2">
        <f t="shared" ca="1" si="562"/>
        <v>27261.457434920958</v>
      </c>
      <c r="D9001" s="2">
        <f t="shared" ca="1" si="563"/>
        <v>27261.457434920958</v>
      </c>
      <c r="E9001" s="2" t="b">
        <f t="shared" ca="1" si="564"/>
        <v>1</v>
      </c>
    </row>
    <row r="9002" spans="1:5">
      <c r="A9002" s="2">
        <v>8999</v>
      </c>
      <c r="B9002" s="2">
        <f t="shared" ca="1" si="561"/>
        <v>27261.886574366777</v>
      </c>
      <c r="C9002" s="2">
        <f t="shared" ca="1" si="562"/>
        <v>27263.886574366777</v>
      </c>
      <c r="D9002" s="2">
        <f t="shared" ca="1" si="563"/>
        <v>27263.886574366777</v>
      </c>
      <c r="E9002" s="2" t="b">
        <f t="shared" ca="1" si="564"/>
        <v>1</v>
      </c>
    </row>
    <row r="9003" spans="1:5">
      <c r="A9003" s="2">
        <v>9000</v>
      </c>
      <c r="B9003" s="2">
        <f t="shared" ca="1" si="561"/>
        <v>27265.3498045708</v>
      </c>
      <c r="C9003" s="2">
        <f t="shared" ca="1" si="562"/>
        <v>27267.3498045708</v>
      </c>
      <c r="D9003" s="2">
        <f t="shared" ca="1" si="563"/>
        <v>27267.3498045708</v>
      </c>
      <c r="E9003" s="2" t="b">
        <f t="shared" ca="1" si="564"/>
        <v>1</v>
      </c>
    </row>
    <row r="9004" spans="1:5">
      <c r="A9004" s="2">
        <v>9001</v>
      </c>
      <c r="B9004" s="2">
        <f t="shared" ca="1" si="561"/>
        <v>27267.43726963277</v>
      </c>
      <c r="C9004" s="2">
        <f t="shared" ca="1" si="562"/>
        <v>27269.43726963277</v>
      </c>
      <c r="D9004" s="2">
        <f t="shared" ca="1" si="563"/>
        <v>27269.43726963277</v>
      </c>
      <c r="E9004" s="2" t="b">
        <f t="shared" ca="1" si="564"/>
        <v>1</v>
      </c>
    </row>
    <row r="9005" spans="1:5">
      <c r="A9005" s="2">
        <v>9002</v>
      </c>
      <c r="B9005" s="2">
        <f t="shared" ca="1" si="561"/>
        <v>27270.289036534858</v>
      </c>
      <c r="C9005" s="2">
        <f t="shared" ca="1" si="562"/>
        <v>27272.289036534858</v>
      </c>
      <c r="D9005" s="2">
        <f t="shared" ca="1" si="563"/>
        <v>27272.289036534858</v>
      </c>
      <c r="E9005" s="2" t="b">
        <f t="shared" ca="1" si="564"/>
        <v>1</v>
      </c>
    </row>
    <row r="9006" spans="1:5">
      <c r="A9006" s="2">
        <v>9003</v>
      </c>
      <c r="B9006" s="2">
        <f t="shared" ca="1" si="561"/>
        <v>27271.381305692961</v>
      </c>
      <c r="C9006" s="2">
        <f t="shared" ca="1" si="562"/>
        <v>27271.381305692961</v>
      </c>
      <c r="D9006" s="2">
        <f t="shared" ca="1" si="563"/>
        <v>27272.289036534858</v>
      </c>
      <c r="E9006" s="2" t="b">
        <f t="shared" ca="1" si="564"/>
        <v>0</v>
      </c>
    </row>
    <row r="9007" spans="1:5">
      <c r="A9007" s="2">
        <v>9004</v>
      </c>
      <c r="B9007" s="2">
        <f t="shared" ca="1" si="561"/>
        <v>27283.787943652103</v>
      </c>
      <c r="C9007" s="2">
        <f t="shared" ca="1" si="562"/>
        <v>27285.787943652103</v>
      </c>
      <c r="D9007" s="2">
        <f t="shared" ca="1" si="563"/>
        <v>27285.787943652103</v>
      </c>
      <c r="E9007" s="2" t="b">
        <f t="shared" ca="1" si="564"/>
        <v>1</v>
      </c>
    </row>
    <row r="9008" spans="1:5">
      <c r="A9008" s="2">
        <v>9005</v>
      </c>
      <c r="B9008" s="2">
        <f t="shared" ca="1" si="561"/>
        <v>27285.07022302851</v>
      </c>
      <c r="C9008" s="2">
        <f t="shared" ca="1" si="562"/>
        <v>27285.07022302851</v>
      </c>
      <c r="D9008" s="2">
        <f t="shared" ca="1" si="563"/>
        <v>27285.787943652103</v>
      </c>
      <c r="E9008" s="2" t="b">
        <f t="shared" ca="1" si="564"/>
        <v>0</v>
      </c>
    </row>
    <row r="9009" spans="1:5">
      <c r="A9009" s="2">
        <v>9006</v>
      </c>
      <c r="B9009" s="2">
        <f t="shared" ca="1" si="561"/>
        <v>27299.561005187301</v>
      </c>
      <c r="C9009" s="2">
        <f t="shared" ca="1" si="562"/>
        <v>27301.561005187301</v>
      </c>
      <c r="D9009" s="2">
        <f t="shared" ca="1" si="563"/>
        <v>27301.561005187301</v>
      </c>
      <c r="E9009" s="2" t="b">
        <f t="shared" ca="1" si="564"/>
        <v>1</v>
      </c>
    </row>
    <row r="9010" spans="1:5">
      <c r="A9010" s="2">
        <v>9007</v>
      </c>
      <c r="B9010" s="2">
        <f t="shared" ca="1" si="561"/>
        <v>27299.866223278888</v>
      </c>
      <c r="C9010" s="2">
        <f t="shared" ca="1" si="562"/>
        <v>27299.866223278888</v>
      </c>
      <c r="D9010" s="2">
        <f t="shared" ca="1" si="563"/>
        <v>27301.561005187301</v>
      </c>
      <c r="E9010" s="2" t="b">
        <f t="shared" ca="1" si="564"/>
        <v>0</v>
      </c>
    </row>
    <row r="9011" spans="1:5">
      <c r="A9011" s="2">
        <v>9008</v>
      </c>
      <c r="B9011" s="2">
        <f t="shared" ca="1" si="561"/>
        <v>27301.788179222822</v>
      </c>
      <c r="C9011" s="2">
        <f t="shared" ca="1" si="562"/>
        <v>27303.788179222822</v>
      </c>
      <c r="D9011" s="2">
        <f t="shared" ca="1" si="563"/>
        <v>27303.788179222822</v>
      </c>
      <c r="E9011" s="2" t="b">
        <f t="shared" ca="1" si="564"/>
        <v>1</v>
      </c>
    </row>
    <row r="9012" spans="1:5">
      <c r="A9012" s="2">
        <v>9009</v>
      </c>
      <c r="B9012" s="2">
        <f t="shared" ca="1" si="561"/>
        <v>27304.680785674442</v>
      </c>
      <c r="C9012" s="2">
        <f t="shared" ca="1" si="562"/>
        <v>27306.680785674442</v>
      </c>
      <c r="D9012" s="2">
        <f t="shared" ca="1" si="563"/>
        <v>27306.680785674442</v>
      </c>
      <c r="E9012" s="2" t="b">
        <f t="shared" ca="1" si="564"/>
        <v>1</v>
      </c>
    </row>
    <row r="9013" spans="1:5">
      <c r="A9013" s="2">
        <v>9010</v>
      </c>
      <c r="B9013" s="2">
        <f t="shared" ca="1" si="561"/>
        <v>27305.28392122954</v>
      </c>
      <c r="C9013" s="2">
        <f t="shared" ca="1" si="562"/>
        <v>27305.28392122954</v>
      </c>
      <c r="D9013" s="2">
        <f t="shared" ca="1" si="563"/>
        <v>27306.680785674442</v>
      </c>
      <c r="E9013" s="2" t="b">
        <f t="shared" ca="1" si="564"/>
        <v>0</v>
      </c>
    </row>
    <row r="9014" spans="1:5">
      <c r="A9014" s="2">
        <v>9011</v>
      </c>
      <c r="B9014" s="2">
        <f t="shared" ca="1" si="561"/>
        <v>27306.159387455777</v>
      </c>
      <c r="C9014" s="2">
        <f t="shared" ca="1" si="562"/>
        <v>27306.159387455777</v>
      </c>
      <c r="D9014" s="2">
        <f t="shared" ca="1" si="563"/>
        <v>27306.680785674442</v>
      </c>
      <c r="E9014" s="2" t="b">
        <f t="shared" ca="1" si="564"/>
        <v>0</v>
      </c>
    </row>
    <row r="9015" spans="1:5">
      <c r="A9015" s="2">
        <v>9012</v>
      </c>
      <c r="B9015" s="2">
        <f t="shared" ca="1" si="561"/>
        <v>27306.346491934561</v>
      </c>
      <c r="C9015" s="2">
        <f t="shared" ca="1" si="562"/>
        <v>27306.346491934561</v>
      </c>
      <c r="D9015" s="2">
        <f t="shared" ca="1" si="563"/>
        <v>27306.680785674442</v>
      </c>
      <c r="E9015" s="2" t="b">
        <f t="shared" ca="1" si="564"/>
        <v>0</v>
      </c>
    </row>
    <row r="9016" spans="1:5">
      <c r="A9016" s="2">
        <v>9013</v>
      </c>
      <c r="B9016" s="2">
        <f t="shared" ca="1" si="561"/>
        <v>27310.066053059152</v>
      </c>
      <c r="C9016" s="2">
        <f t="shared" ca="1" si="562"/>
        <v>27312.066053059152</v>
      </c>
      <c r="D9016" s="2">
        <f t="shared" ca="1" si="563"/>
        <v>27312.066053059152</v>
      </c>
      <c r="E9016" s="2" t="b">
        <f t="shared" ca="1" si="564"/>
        <v>1</v>
      </c>
    </row>
    <row r="9017" spans="1:5">
      <c r="A9017" s="2">
        <v>9014</v>
      </c>
      <c r="B9017" s="2">
        <f t="shared" ca="1" si="561"/>
        <v>27314.720589689427</v>
      </c>
      <c r="C9017" s="2">
        <f t="shared" ca="1" si="562"/>
        <v>27316.720589689427</v>
      </c>
      <c r="D9017" s="2">
        <f t="shared" ca="1" si="563"/>
        <v>27316.720589689427</v>
      </c>
      <c r="E9017" s="2" t="b">
        <f t="shared" ca="1" si="564"/>
        <v>1</v>
      </c>
    </row>
    <row r="9018" spans="1:5">
      <c r="A9018" s="2">
        <v>9015</v>
      </c>
      <c r="B9018" s="2">
        <f t="shared" ca="1" si="561"/>
        <v>27316.410996076927</v>
      </c>
      <c r="C9018" s="2">
        <f t="shared" ca="1" si="562"/>
        <v>27316.410996076927</v>
      </c>
      <c r="D9018" s="2">
        <f t="shared" ca="1" si="563"/>
        <v>27316.720589689427</v>
      </c>
      <c r="E9018" s="2" t="b">
        <f t="shared" ca="1" si="564"/>
        <v>0</v>
      </c>
    </row>
    <row r="9019" spans="1:5">
      <c r="A9019" s="2">
        <v>9016</v>
      </c>
      <c r="B9019" s="2">
        <f t="shared" ca="1" si="561"/>
        <v>27319.795442296563</v>
      </c>
      <c r="C9019" s="2">
        <f t="shared" ca="1" si="562"/>
        <v>27321.795442296563</v>
      </c>
      <c r="D9019" s="2">
        <f t="shared" ca="1" si="563"/>
        <v>27321.795442296563</v>
      </c>
      <c r="E9019" s="2" t="b">
        <f t="shared" ca="1" si="564"/>
        <v>1</v>
      </c>
    </row>
    <row r="9020" spans="1:5">
      <c r="A9020" s="2">
        <v>9017</v>
      </c>
      <c r="B9020" s="2">
        <f t="shared" ca="1" si="561"/>
        <v>27329.8905877791</v>
      </c>
      <c r="C9020" s="2">
        <f t="shared" ca="1" si="562"/>
        <v>27331.8905877791</v>
      </c>
      <c r="D9020" s="2">
        <f t="shared" ca="1" si="563"/>
        <v>27331.8905877791</v>
      </c>
      <c r="E9020" s="2" t="b">
        <f t="shared" ca="1" si="564"/>
        <v>1</v>
      </c>
    </row>
    <row r="9021" spans="1:5">
      <c r="A9021" s="2">
        <v>9018</v>
      </c>
      <c r="B9021" s="2">
        <f t="shared" ca="1" si="561"/>
        <v>27331.330745227613</v>
      </c>
      <c r="C9021" s="2">
        <f t="shared" ca="1" si="562"/>
        <v>27331.330745227613</v>
      </c>
      <c r="D9021" s="2">
        <f t="shared" ca="1" si="563"/>
        <v>27331.8905877791</v>
      </c>
      <c r="E9021" s="2" t="b">
        <f t="shared" ca="1" si="564"/>
        <v>0</v>
      </c>
    </row>
    <row r="9022" spans="1:5">
      <c r="A9022" s="2">
        <v>9019</v>
      </c>
      <c r="B9022" s="2">
        <f t="shared" ca="1" si="561"/>
        <v>27338.267083704042</v>
      </c>
      <c r="C9022" s="2">
        <f t="shared" ca="1" si="562"/>
        <v>27340.267083704042</v>
      </c>
      <c r="D9022" s="2">
        <f t="shared" ca="1" si="563"/>
        <v>27340.267083704042</v>
      </c>
      <c r="E9022" s="2" t="b">
        <f t="shared" ca="1" si="564"/>
        <v>1</v>
      </c>
    </row>
    <row r="9023" spans="1:5">
      <c r="A9023" s="2">
        <v>9020</v>
      </c>
      <c r="B9023" s="2">
        <f t="shared" ca="1" si="561"/>
        <v>27338.557756455808</v>
      </c>
      <c r="C9023" s="2">
        <f t="shared" ca="1" si="562"/>
        <v>27338.557756455808</v>
      </c>
      <c r="D9023" s="2">
        <f t="shared" ca="1" si="563"/>
        <v>27340.267083704042</v>
      </c>
      <c r="E9023" s="2" t="b">
        <f t="shared" ca="1" si="564"/>
        <v>0</v>
      </c>
    </row>
    <row r="9024" spans="1:5">
      <c r="A9024" s="2">
        <v>9021</v>
      </c>
      <c r="B9024" s="2">
        <f t="shared" ca="1" si="561"/>
        <v>27338.761996439865</v>
      </c>
      <c r="C9024" s="2">
        <f t="shared" ca="1" si="562"/>
        <v>27338.761996439865</v>
      </c>
      <c r="D9024" s="2">
        <f t="shared" ca="1" si="563"/>
        <v>27340.267083704042</v>
      </c>
      <c r="E9024" s="2" t="b">
        <f t="shared" ca="1" si="564"/>
        <v>0</v>
      </c>
    </row>
    <row r="9025" spans="1:5">
      <c r="A9025" s="2">
        <v>9022</v>
      </c>
      <c r="B9025" s="2">
        <f t="shared" ca="1" si="561"/>
        <v>27353.232134620997</v>
      </c>
      <c r="C9025" s="2">
        <f t="shared" ca="1" si="562"/>
        <v>27355.232134620997</v>
      </c>
      <c r="D9025" s="2">
        <f t="shared" ca="1" si="563"/>
        <v>27355.232134620997</v>
      </c>
      <c r="E9025" s="2" t="b">
        <f t="shared" ca="1" si="564"/>
        <v>1</v>
      </c>
    </row>
    <row r="9026" spans="1:5">
      <c r="A9026" s="2">
        <v>9023</v>
      </c>
      <c r="B9026" s="2">
        <f t="shared" ca="1" si="561"/>
        <v>27353.760611988084</v>
      </c>
      <c r="C9026" s="2">
        <f t="shared" ca="1" si="562"/>
        <v>27353.760611988084</v>
      </c>
      <c r="D9026" s="2">
        <f t="shared" ca="1" si="563"/>
        <v>27355.232134620997</v>
      </c>
      <c r="E9026" s="2" t="b">
        <f t="shared" ca="1" si="564"/>
        <v>0</v>
      </c>
    </row>
    <row r="9027" spans="1:5">
      <c r="A9027" s="2">
        <v>9024</v>
      </c>
      <c r="B9027" s="2">
        <f t="shared" ca="1" si="561"/>
        <v>27354.89216669682</v>
      </c>
      <c r="C9027" s="2">
        <f t="shared" ca="1" si="562"/>
        <v>27354.89216669682</v>
      </c>
      <c r="D9027" s="2">
        <f t="shared" ca="1" si="563"/>
        <v>27355.232134620997</v>
      </c>
      <c r="E9027" s="2" t="b">
        <f t="shared" ca="1" si="564"/>
        <v>0</v>
      </c>
    </row>
    <row r="9028" spans="1:5">
      <c r="A9028" s="2">
        <v>9025</v>
      </c>
      <c r="B9028" s="2">
        <f t="shared" ca="1" si="561"/>
        <v>27355.515349030706</v>
      </c>
      <c r="C9028" s="2">
        <f t="shared" ca="1" si="562"/>
        <v>27357.515349030706</v>
      </c>
      <c r="D9028" s="2">
        <f t="shared" ca="1" si="563"/>
        <v>27357.515349030706</v>
      </c>
      <c r="E9028" s="2" t="b">
        <f t="shared" ca="1" si="564"/>
        <v>1</v>
      </c>
    </row>
    <row r="9029" spans="1:5">
      <c r="A9029" s="2">
        <v>9026</v>
      </c>
      <c r="B9029" s="2">
        <f t="shared" ca="1" si="561"/>
        <v>27357.040155732371</v>
      </c>
      <c r="C9029" s="2">
        <f t="shared" ca="1" si="562"/>
        <v>27357.040155732371</v>
      </c>
      <c r="D9029" s="2">
        <f t="shared" ca="1" si="563"/>
        <v>27357.515349030706</v>
      </c>
      <c r="E9029" s="2" t="b">
        <f t="shared" ca="1" si="564"/>
        <v>0</v>
      </c>
    </row>
    <row r="9030" spans="1:5">
      <c r="A9030" s="2">
        <v>9027</v>
      </c>
      <c r="B9030" s="2">
        <f t="shared" ref="B9030:B9093" ca="1" si="565">B9029-$C$1*LN(RAND())</f>
        <v>27357.293175967254</v>
      </c>
      <c r="C9030" s="2">
        <f t="shared" ref="C9030:C9093" ca="1" si="566">IF(B9030&lt;=D9029,B9030,B9030+2)</f>
        <v>27357.293175967254</v>
      </c>
      <c r="D9030" s="2">
        <f t="shared" ref="D9030:D9093" ca="1" si="567">IF(D9029&gt;C9030,D9029,C9030)</f>
        <v>27357.515349030706</v>
      </c>
      <c r="E9030" s="2" t="b">
        <f t="shared" ca="1" si="564"/>
        <v>0</v>
      </c>
    </row>
    <row r="9031" spans="1:5">
      <c r="A9031" s="2">
        <v>9028</v>
      </c>
      <c r="B9031" s="2">
        <f t="shared" ca="1" si="565"/>
        <v>27361.410490584283</v>
      </c>
      <c r="C9031" s="2">
        <f t="shared" ca="1" si="566"/>
        <v>27363.410490584283</v>
      </c>
      <c r="D9031" s="2">
        <f t="shared" ca="1" si="567"/>
        <v>27363.410490584283</v>
      </c>
      <c r="E9031" s="2" t="b">
        <f t="shared" ca="1" si="564"/>
        <v>1</v>
      </c>
    </row>
    <row r="9032" spans="1:5">
      <c r="A9032" s="2">
        <v>9029</v>
      </c>
      <c r="B9032" s="2">
        <f t="shared" ca="1" si="565"/>
        <v>27361.823269969893</v>
      </c>
      <c r="C9032" s="2">
        <f t="shared" ca="1" si="566"/>
        <v>27361.823269969893</v>
      </c>
      <c r="D9032" s="2">
        <f t="shared" ca="1" si="567"/>
        <v>27363.410490584283</v>
      </c>
      <c r="E9032" s="2" t="b">
        <f t="shared" ca="1" si="564"/>
        <v>0</v>
      </c>
    </row>
    <row r="9033" spans="1:5">
      <c r="A9033" s="2">
        <v>9030</v>
      </c>
      <c r="B9033" s="2">
        <f t="shared" ca="1" si="565"/>
        <v>27364.560134394931</v>
      </c>
      <c r="C9033" s="2">
        <f t="shared" ca="1" si="566"/>
        <v>27366.560134394931</v>
      </c>
      <c r="D9033" s="2">
        <f t="shared" ca="1" si="567"/>
        <v>27366.560134394931</v>
      </c>
      <c r="E9033" s="2" t="b">
        <f t="shared" ca="1" si="564"/>
        <v>1</v>
      </c>
    </row>
    <row r="9034" spans="1:5">
      <c r="A9034" s="2">
        <v>9031</v>
      </c>
      <c r="B9034" s="2">
        <f t="shared" ca="1" si="565"/>
        <v>27369.758355387483</v>
      </c>
      <c r="C9034" s="2">
        <f t="shared" ca="1" si="566"/>
        <v>27371.758355387483</v>
      </c>
      <c r="D9034" s="2">
        <f t="shared" ca="1" si="567"/>
        <v>27371.758355387483</v>
      </c>
      <c r="E9034" s="2" t="b">
        <f t="shared" ca="1" si="564"/>
        <v>1</v>
      </c>
    </row>
    <row r="9035" spans="1:5">
      <c r="A9035" s="2">
        <v>9032</v>
      </c>
      <c r="B9035" s="2">
        <f t="shared" ca="1" si="565"/>
        <v>27371.62632027467</v>
      </c>
      <c r="C9035" s="2">
        <f t="shared" ca="1" si="566"/>
        <v>27371.62632027467</v>
      </c>
      <c r="D9035" s="2">
        <f t="shared" ca="1" si="567"/>
        <v>27371.758355387483</v>
      </c>
      <c r="E9035" s="2" t="b">
        <f t="shared" ca="1" si="564"/>
        <v>0</v>
      </c>
    </row>
    <row r="9036" spans="1:5">
      <c r="A9036" s="2">
        <v>9033</v>
      </c>
      <c r="B9036" s="2">
        <f t="shared" ca="1" si="565"/>
        <v>27376.068750744027</v>
      </c>
      <c r="C9036" s="2">
        <f t="shared" ca="1" si="566"/>
        <v>27378.068750744027</v>
      </c>
      <c r="D9036" s="2">
        <f t="shared" ca="1" si="567"/>
        <v>27378.068750744027</v>
      </c>
      <c r="E9036" s="2" t="b">
        <f t="shared" ca="1" si="564"/>
        <v>1</v>
      </c>
    </row>
    <row r="9037" spans="1:5">
      <c r="A9037" s="2">
        <v>9034</v>
      </c>
      <c r="B9037" s="2">
        <f t="shared" ca="1" si="565"/>
        <v>27378.358423012854</v>
      </c>
      <c r="C9037" s="2">
        <f t="shared" ca="1" si="566"/>
        <v>27380.358423012854</v>
      </c>
      <c r="D9037" s="2">
        <f t="shared" ca="1" si="567"/>
        <v>27380.358423012854</v>
      </c>
      <c r="E9037" s="2" t="b">
        <f t="shared" ca="1" si="564"/>
        <v>1</v>
      </c>
    </row>
    <row r="9038" spans="1:5">
      <c r="A9038" s="2">
        <v>9035</v>
      </c>
      <c r="B9038" s="2">
        <f t="shared" ca="1" si="565"/>
        <v>27380.489536413286</v>
      </c>
      <c r="C9038" s="2">
        <f t="shared" ca="1" si="566"/>
        <v>27382.489536413286</v>
      </c>
      <c r="D9038" s="2">
        <f t="shared" ca="1" si="567"/>
        <v>27382.489536413286</v>
      </c>
      <c r="E9038" s="2" t="b">
        <f t="shared" ca="1" si="564"/>
        <v>1</v>
      </c>
    </row>
    <row r="9039" spans="1:5">
      <c r="A9039" s="2">
        <v>9036</v>
      </c>
      <c r="B9039" s="2">
        <f t="shared" ca="1" si="565"/>
        <v>27382.232068127225</v>
      </c>
      <c r="C9039" s="2">
        <f t="shared" ca="1" si="566"/>
        <v>27382.232068127225</v>
      </c>
      <c r="D9039" s="2">
        <f t="shared" ca="1" si="567"/>
        <v>27382.489536413286</v>
      </c>
      <c r="E9039" s="2" t="b">
        <f t="shared" ca="1" si="564"/>
        <v>0</v>
      </c>
    </row>
    <row r="9040" spans="1:5">
      <c r="A9040" s="2">
        <v>9037</v>
      </c>
      <c r="B9040" s="2">
        <f t="shared" ca="1" si="565"/>
        <v>27384.432241671257</v>
      </c>
      <c r="C9040" s="2">
        <f t="shared" ca="1" si="566"/>
        <v>27386.432241671257</v>
      </c>
      <c r="D9040" s="2">
        <f t="shared" ca="1" si="567"/>
        <v>27386.432241671257</v>
      </c>
      <c r="E9040" s="2" t="b">
        <f t="shared" ca="1" si="564"/>
        <v>1</v>
      </c>
    </row>
    <row r="9041" spans="1:5">
      <c r="A9041" s="2">
        <v>9038</v>
      </c>
      <c r="B9041" s="2">
        <f t="shared" ca="1" si="565"/>
        <v>27384.655725079247</v>
      </c>
      <c r="C9041" s="2">
        <f t="shared" ca="1" si="566"/>
        <v>27384.655725079247</v>
      </c>
      <c r="D9041" s="2">
        <f t="shared" ca="1" si="567"/>
        <v>27386.432241671257</v>
      </c>
      <c r="E9041" s="2" t="b">
        <f t="shared" ca="1" si="564"/>
        <v>0</v>
      </c>
    </row>
    <row r="9042" spans="1:5">
      <c r="A9042" s="2">
        <v>9039</v>
      </c>
      <c r="B9042" s="2">
        <f t="shared" ca="1" si="565"/>
        <v>27390.333933208083</v>
      </c>
      <c r="C9042" s="2">
        <f t="shared" ca="1" si="566"/>
        <v>27392.333933208083</v>
      </c>
      <c r="D9042" s="2">
        <f t="shared" ca="1" si="567"/>
        <v>27392.333933208083</v>
      </c>
      <c r="E9042" s="2" t="b">
        <f t="shared" ca="1" si="564"/>
        <v>1</v>
      </c>
    </row>
    <row r="9043" spans="1:5">
      <c r="A9043" s="2">
        <v>9040</v>
      </c>
      <c r="B9043" s="2">
        <f t="shared" ca="1" si="565"/>
        <v>27393.229498306286</v>
      </c>
      <c r="C9043" s="2">
        <f t="shared" ca="1" si="566"/>
        <v>27395.229498306286</v>
      </c>
      <c r="D9043" s="2">
        <f t="shared" ca="1" si="567"/>
        <v>27395.229498306286</v>
      </c>
      <c r="E9043" s="2" t="b">
        <f t="shared" ca="1" si="564"/>
        <v>1</v>
      </c>
    </row>
    <row r="9044" spans="1:5">
      <c r="A9044" s="2">
        <v>9041</v>
      </c>
      <c r="B9044" s="2">
        <f t="shared" ca="1" si="565"/>
        <v>27394.346915264774</v>
      </c>
      <c r="C9044" s="2">
        <f t="shared" ca="1" si="566"/>
        <v>27394.346915264774</v>
      </c>
      <c r="D9044" s="2">
        <f t="shared" ca="1" si="567"/>
        <v>27395.229498306286</v>
      </c>
      <c r="E9044" s="2" t="b">
        <f t="shared" ca="1" si="564"/>
        <v>0</v>
      </c>
    </row>
    <row r="9045" spans="1:5">
      <c r="A9045" s="2">
        <v>9042</v>
      </c>
      <c r="B9045" s="2">
        <f t="shared" ca="1" si="565"/>
        <v>27398.940786009935</v>
      </c>
      <c r="C9045" s="2">
        <f t="shared" ca="1" si="566"/>
        <v>27400.940786009935</v>
      </c>
      <c r="D9045" s="2">
        <f t="shared" ca="1" si="567"/>
        <v>27400.940786009935</v>
      </c>
      <c r="E9045" s="2" t="b">
        <f t="shared" ca="1" si="564"/>
        <v>1</v>
      </c>
    </row>
    <row r="9046" spans="1:5">
      <c r="A9046" s="2">
        <v>9043</v>
      </c>
      <c r="B9046" s="2">
        <f t="shared" ca="1" si="565"/>
        <v>27400.201018711396</v>
      </c>
      <c r="C9046" s="2">
        <f t="shared" ca="1" si="566"/>
        <v>27400.201018711396</v>
      </c>
      <c r="D9046" s="2">
        <f t="shared" ca="1" si="567"/>
        <v>27400.940786009935</v>
      </c>
      <c r="E9046" s="2" t="b">
        <f t="shared" ca="1" si="564"/>
        <v>0</v>
      </c>
    </row>
    <row r="9047" spans="1:5">
      <c r="A9047" s="2">
        <v>9044</v>
      </c>
      <c r="B9047" s="2">
        <f t="shared" ca="1" si="565"/>
        <v>27404.034618462774</v>
      </c>
      <c r="C9047" s="2">
        <f t="shared" ca="1" si="566"/>
        <v>27406.034618462774</v>
      </c>
      <c r="D9047" s="2">
        <f t="shared" ca="1" si="567"/>
        <v>27406.034618462774</v>
      </c>
      <c r="E9047" s="2" t="b">
        <f t="shared" ca="1" si="564"/>
        <v>1</v>
      </c>
    </row>
    <row r="9048" spans="1:5">
      <c r="A9048" s="2">
        <v>9045</v>
      </c>
      <c r="B9048" s="2">
        <f t="shared" ca="1" si="565"/>
        <v>27404.414477828122</v>
      </c>
      <c r="C9048" s="2">
        <f t="shared" ca="1" si="566"/>
        <v>27404.414477828122</v>
      </c>
      <c r="D9048" s="2">
        <f t="shared" ca="1" si="567"/>
        <v>27406.034618462774</v>
      </c>
      <c r="E9048" s="2" t="b">
        <f t="shared" ca="1" si="564"/>
        <v>0</v>
      </c>
    </row>
    <row r="9049" spans="1:5">
      <c r="A9049" s="2">
        <v>9046</v>
      </c>
      <c r="B9049" s="2">
        <f t="shared" ca="1" si="565"/>
        <v>27410.738828857975</v>
      </c>
      <c r="C9049" s="2">
        <f t="shared" ca="1" si="566"/>
        <v>27412.738828857975</v>
      </c>
      <c r="D9049" s="2">
        <f t="shared" ca="1" si="567"/>
        <v>27412.738828857975</v>
      </c>
      <c r="E9049" s="2" t="b">
        <f t="shared" ca="1" si="564"/>
        <v>1</v>
      </c>
    </row>
    <row r="9050" spans="1:5">
      <c r="A9050" s="2">
        <v>9047</v>
      </c>
      <c r="B9050" s="2">
        <f t="shared" ca="1" si="565"/>
        <v>27414.743898210527</v>
      </c>
      <c r="C9050" s="2">
        <f t="shared" ca="1" si="566"/>
        <v>27416.743898210527</v>
      </c>
      <c r="D9050" s="2">
        <f t="shared" ca="1" si="567"/>
        <v>27416.743898210527</v>
      </c>
      <c r="E9050" s="2" t="b">
        <f t="shared" ca="1" si="564"/>
        <v>1</v>
      </c>
    </row>
    <row r="9051" spans="1:5">
      <c r="A9051" s="2">
        <v>9048</v>
      </c>
      <c r="B9051" s="2">
        <f t="shared" ca="1" si="565"/>
        <v>27415.372264095477</v>
      </c>
      <c r="C9051" s="2">
        <f t="shared" ca="1" si="566"/>
        <v>27415.372264095477</v>
      </c>
      <c r="D9051" s="2">
        <f t="shared" ca="1" si="567"/>
        <v>27416.743898210527</v>
      </c>
      <c r="E9051" s="2" t="b">
        <f t="shared" ca="1" si="564"/>
        <v>0</v>
      </c>
    </row>
    <row r="9052" spans="1:5">
      <c r="A9052" s="2">
        <v>9049</v>
      </c>
      <c r="B9052" s="2">
        <f t="shared" ca="1" si="565"/>
        <v>27424.181486617792</v>
      </c>
      <c r="C9052" s="2">
        <f t="shared" ca="1" si="566"/>
        <v>27426.181486617792</v>
      </c>
      <c r="D9052" s="2">
        <f t="shared" ca="1" si="567"/>
        <v>27426.181486617792</v>
      </c>
      <c r="E9052" s="2" t="b">
        <f t="shared" ref="E9052:E9115" ca="1" si="568">IF(B9052=C9052,FALSE,TRUE)</f>
        <v>1</v>
      </c>
    </row>
    <row r="9053" spans="1:5">
      <c r="A9053" s="2">
        <v>9050</v>
      </c>
      <c r="B9053" s="2">
        <f t="shared" ca="1" si="565"/>
        <v>27430.787550113579</v>
      </c>
      <c r="C9053" s="2">
        <f t="shared" ca="1" si="566"/>
        <v>27432.787550113579</v>
      </c>
      <c r="D9053" s="2">
        <f t="shared" ca="1" si="567"/>
        <v>27432.787550113579</v>
      </c>
      <c r="E9053" s="2" t="b">
        <f t="shared" ca="1" si="568"/>
        <v>1</v>
      </c>
    </row>
    <row r="9054" spans="1:5">
      <c r="A9054" s="2">
        <v>9051</v>
      </c>
      <c r="B9054" s="2">
        <f t="shared" ca="1" si="565"/>
        <v>27435.258798439456</v>
      </c>
      <c r="C9054" s="2">
        <f t="shared" ca="1" si="566"/>
        <v>27437.258798439456</v>
      </c>
      <c r="D9054" s="2">
        <f t="shared" ca="1" si="567"/>
        <v>27437.258798439456</v>
      </c>
      <c r="E9054" s="2" t="b">
        <f t="shared" ca="1" si="568"/>
        <v>1</v>
      </c>
    </row>
    <row r="9055" spans="1:5">
      <c r="A9055" s="2">
        <v>9052</v>
      </c>
      <c r="B9055" s="2">
        <f t="shared" ca="1" si="565"/>
        <v>27436.872445546738</v>
      </c>
      <c r="C9055" s="2">
        <f t="shared" ca="1" si="566"/>
        <v>27436.872445546738</v>
      </c>
      <c r="D9055" s="2">
        <f t="shared" ca="1" si="567"/>
        <v>27437.258798439456</v>
      </c>
      <c r="E9055" s="2" t="b">
        <f t="shared" ca="1" si="568"/>
        <v>0</v>
      </c>
    </row>
    <row r="9056" spans="1:5">
      <c r="A9056" s="2">
        <v>9053</v>
      </c>
      <c r="B9056" s="2">
        <f t="shared" ca="1" si="565"/>
        <v>27442.372278858311</v>
      </c>
      <c r="C9056" s="2">
        <f t="shared" ca="1" si="566"/>
        <v>27444.372278858311</v>
      </c>
      <c r="D9056" s="2">
        <f t="shared" ca="1" si="567"/>
        <v>27444.372278858311</v>
      </c>
      <c r="E9056" s="2" t="b">
        <f t="shared" ca="1" si="568"/>
        <v>1</v>
      </c>
    </row>
    <row r="9057" spans="1:5">
      <c r="A9057" s="2">
        <v>9054</v>
      </c>
      <c r="B9057" s="2">
        <f t="shared" ca="1" si="565"/>
        <v>27442.977921328493</v>
      </c>
      <c r="C9057" s="2">
        <f t="shared" ca="1" si="566"/>
        <v>27442.977921328493</v>
      </c>
      <c r="D9057" s="2">
        <f t="shared" ca="1" si="567"/>
        <v>27444.372278858311</v>
      </c>
      <c r="E9057" s="2" t="b">
        <f t="shared" ca="1" si="568"/>
        <v>0</v>
      </c>
    </row>
    <row r="9058" spans="1:5">
      <c r="A9058" s="2">
        <v>9055</v>
      </c>
      <c r="B9058" s="2">
        <f t="shared" ca="1" si="565"/>
        <v>27444.264703956727</v>
      </c>
      <c r="C9058" s="2">
        <f t="shared" ca="1" si="566"/>
        <v>27444.264703956727</v>
      </c>
      <c r="D9058" s="2">
        <f t="shared" ca="1" si="567"/>
        <v>27444.372278858311</v>
      </c>
      <c r="E9058" s="2" t="b">
        <f t="shared" ca="1" si="568"/>
        <v>0</v>
      </c>
    </row>
    <row r="9059" spans="1:5">
      <c r="A9059" s="2">
        <v>9056</v>
      </c>
      <c r="B9059" s="2">
        <f t="shared" ca="1" si="565"/>
        <v>27446.343593549514</v>
      </c>
      <c r="C9059" s="2">
        <f t="shared" ca="1" si="566"/>
        <v>27448.343593549514</v>
      </c>
      <c r="D9059" s="2">
        <f t="shared" ca="1" si="567"/>
        <v>27448.343593549514</v>
      </c>
      <c r="E9059" s="2" t="b">
        <f t="shared" ca="1" si="568"/>
        <v>1</v>
      </c>
    </row>
    <row r="9060" spans="1:5">
      <c r="A9060" s="2">
        <v>9057</v>
      </c>
      <c r="B9060" s="2">
        <f t="shared" ca="1" si="565"/>
        <v>27446.887909916797</v>
      </c>
      <c r="C9060" s="2">
        <f t="shared" ca="1" si="566"/>
        <v>27446.887909916797</v>
      </c>
      <c r="D9060" s="2">
        <f t="shared" ca="1" si="567"/>
        <v>27448.343593549514</v>
      </c>
      <c r="E9060" s="2" t="b">
        <f t="shared" ca="1" si="568"/>
        <v>0</v>
      </c>
    </row>
    <row r="9061" spans="1:5">
      <c r="A9061" s="2">
        <v>9058</v>
      </c>
      <c r="B9061" s="2">
        <f t="shared" ca="1" si="565"/>
        <v>27457.766824073162</v>
      </c>
      <c r="C9061" s="2">
        <f t="shared" ca="1" si="566"/>
        <v>27459.766824073162</v>
      </c>
      <c r="D9061" s="2">
        <f t="shared" ca="1" si="567"/>
        <v>27459.766824073162</v>
      </c>
      <c r="E9061" s="2" t="b">
        <f t="shared" ca="1" si="568"/>
        <v>1</v>
      </c>
    </row>
    <row r="9062" spans="1:5">
      <c r="A9062" s="2">
        <v>9059</v>
      </c>
      <c r="B9062" s="2">
        <f t="shared" ca="1" si="565"/>
        <v>27466.201998911347</v>
      </c>
      <c r="C9062" s="2">
        <f t="shared" ca="1" si="566"/>
        <v>27468.201998911347</v>
      </c>
      <c r="D9062" s="2">
        <f t="shared" ca="1" si="567"/>
        <v>27468.201998911347</v>
      </c>
      <c r="E9062" s="2" t="b">
        <f t="shared" ca="1" si="568"/>
        <v>1</v>
      </c>
    </row>
    <row r="9063" spans="1:5">
      <c r="A9063" s="2">
        <v>9060</v>
      </c>
      <c r="B9063" s="2">
        <f t="shared" ca="1" si="565"/>
        <v>27466.995011094914</v>
      </c>
      <c r="C9063" s="2">
        <f t="shared" ca="1" si="566"/>
        <v>27466.995011094914</v>
      </c>
      <c r="D9063" s="2">
        <f t="shared" ca="1" si="567"/>
        <v>27468.201998911347</v>
      </c>
      <c r="E9063" s="2" t="b">
        <f t="shared" ca="1" si="568"/>
        <v>0</v>
      </c>
    </row>
    <row r="9064" spans="1:5">
      <c r="A9064" s="2">
        <v>9061</v>
      </c>
      <c r="B9064" s="2">
        <f t="shared" ca="1" si="565"/>
        <v>27467.253753827008</v>
      </c>
      <c r="C9064" s="2">
        <f t="shared" ca="1" si="566"/>
        <v>27467.253753827008</v>
      </c>
      <c r="D9064" s="2">
        <f t="shared" ca="1" si="567"/>
        <v>27468.201998911347</v>
      </c>
      <c r="E9064" s="2" t="b">
        <f t="shared" ca="1" si="568"/>
        <v>0</v>
      </c>
    </row>
    <row r="9065" spans="1:5">
      <c r="A9065" s="2">
        <v>9062</v>
      </c>
      <c r="B9065" s="2">
        <f t="shared" ca="1" si="565"/>
        <v>27468.396983305644</v>
      </c>
      <c r="C9065" s="2">
        <f t="shared" ca="1" si="566"/>
        <v>27470.396983305644</v>
      </c>
      <c r="D9065" s="2">
        <f t="shared" ca="1" si="567"/>
        <v>27470.396983305644</v>
      </c>
      <c r="E9065" s="2" t="b">
        <f t="shared" ca="1" si="568"/>
        <v>1</v>
      </c>
    </row>
    <row r="9066" spans="1:5">
      <c r="A9066" s="2">
        <v>9063</v>
      </c>
      <c r="B9066" s="2">
        <f t="shared" ca="1" si="565"/>
        <v>27469.682971767128</v>
      </c>
      <c r="C9066" s="2">
        <f t="shared" ca="1" si="566"/>
        <v>27469.682971767128</v>
      </c>
      <c r="D9066" s="2">
        <f t="shared" ca="1" si="567"/>
        <v>27470.396983305644</v>
      </c>
      <c r="E9066" s="2" t="b">
        <f t="shared" ca="1" si="568"/>
        <v>0</v>
      </c>
    </row>
    <row r="9067" spans="1:5">
      <c r="A9067" s="2">
        <v>9064</v>
      </c>
      <c r="B9067" s="2">
        <f t="shared" ca="1" si="565"/>
        <v>27477.384719499001</v>
      </c>
      <c r="C9067" s="2">
        <f t="shared" ca="1" si="566"/>
        <v>27479.384719499001</v>
      </c>
      <c r="D9067" s="2">
        <f t="shared" ca="1" si="567"/>
        <v>27479.384719499001</v>
      </c>
      <c r="E9067" s="2" t="b">
        <f t="shared" ca="1" si="568"/>
        <v>1</v>
      </c>
    </row>
    <row r="9068" spans="1:5">
      <c r="A9068" s="2">
        <v>9065</v>
      </c>
      <c r="B9068" s="2">
        <f t="shared" ca="1" si="565"/>
        <v>27478.670076014871</v>
      </c>
      <c r="C9068" s="2">
        <f t="shared" ca="1" si="566"/>
        <v>27478.670076014871</v>
      </c>
      <c r="D9068" s="2">
        <f t="shared" ca="1" si="567"/>
        <v>27479.384719499001</v>
      </c>
      <c r="E9068" s="2" t="b">
        <f t="shared" ca="1" si="568"/>
        <v>0</v>
      </c>
    </row>
    <row r="9069" spans="1:5">
      <c r="A9069" s="2">
        <v>9066</v>
      </c>
      <c r="B9069" s="2">
        <f t="shared" ca="1" si="565"/>
        <v>27480.156917567354</v>
      </c>
      <c r="C9069" s="2">
        <f t="shared" ca="1" si="566"/>
        <v>27482.156917567354</v>
      </c>
      <c r="D9069" s="2">
        <f t="shared" ca="1" si="567"/>
        <v>27482.156917567354</v>
      </c>
      <c r="E9069" s="2" t="b">
        <f t="shared" ca="1" si="568"/>
        <v>1</v>
      </c>
    </row>
    <row r="9070" spans="1:5">
      <c r="A9070" s="2">
        <v>9067</v>
      </c>
      <c r="B9070" s="2">
        <f t="shared" ca="1" si="565"/>
        <v>27482.812044752285</v>
      </c>
      <c r="C9070" s="2">
        <f t="shared" ca="1" si="566"/>
        <v>27484.812044752285</v>
      </c>
      <c r="D9070" s="2">
        <f t="shared" ca="1" si="567"/>
        <v>27484.812044752285</v>
      </c>
      <c r="E9070" s="2" t="b">
        <f t="shared" ca="1" si="568"/>
        <v>1</v>
      </c>
    </row>
    <row r="9071" spans="1:5">
      <c r="A9071" s="2">
        <v>9068</v>
      </c>
      <c r="B9071" s="2">
        <f t="shared" ca="1" si="565"/>
        <v>27485.658398552816</v>
      </c>
      <c r="C9071" s="2">
        <f t="shared" ca="1" si="566"/>
        <v>27487.658398552816</v>
      </c>
      <c r="D9071" s="2">
        <f t="shared" ca="1" si="567"/>
        <v>27487.658398552816</v>
      </c>
      <c r="E9071" s="2" t="b">
        <f t="shared" ca="1" si="568"/>
        <v>1</v>
      </c>
    </row>
    <row r="9072" spans="1:5">
      <c r="A9072" s="2">
        <v>9069</v>
      </c>
      <c r="B9072" s="2">
        <f t="shared" ca="1" si="565"/>
        <v>27487.221574613057</v>
      </c>
      <c r="C9072" s="2">
        <f t="shared" ca="1" si="566"/>
        <v>27487.221574613057</v>
      </c>
      <c r="D9072" s="2">
        <f t="shared" ca="1" si="567"/>
        <v>27487.658398552816</v>
      </c>
      <c r="E9072" s="2" t="b">
        <f t="shared" ca="1" si="568"/>
        <v>0</v>
      </c>
    </row>
    <row r="9073" spans="1:5">
      <c r="A9073" s="2">
        <v>9070</v>
      </c>
      <c r="B9073" s="2">
        <f t="shared" ca="1" si="565"/>
        <v>27489.615463269602</v>
      </c>
      <c r="C9073" s="2">
        <f t="shared" ca="1" si="566"/>
        <v>27491.615463269602</v>
      </c>
      <c r="D9073" s="2">
        <f t="shared" ca="1" si="567"/>
        <v>27491.615463269602</v>
      </c>
      <c r="E9073" s="2" t="b">
        <f t="shared" ca="1" si="568"/>
        <v>1</v>
      </c>
    </row>
    <row r="9074" spans="1:5">
      <c r="A9074" s="2">
        <v>9071</v>
      </c>
      <c r="B9074" s="2">
        <f t="shared" ca="1" si="565"/>
        <v>27489.65361049529</v>
      </c>
      <c r="C9074" s="2">
        <f t="shared" ca="1" si="566"/>
        <v>27489.65361049529</v>
      </c>
      <c r="D9074" s="2">
        <f t="shared" ca="1" si="567"/>
        <v>27491.615463269602</v>
      </c>
      <c r="E9074" s="2" t="b">
        <f t="shared" ca="1" si="568"/>
        <v>0</v>
      </c>
    </row>
    <row r="9075" spans="1:5">
      <c r="A9075" s="2">
        <v>9072</v>
      </c>
      <c r="B9075" s="2">
        <f t="shared" ca="1" si="565"/>
        <v>27495.820633673098</v>
      </c>
      <c r="C9075" s="2">
        <f t="shared" ca="1" si="566"/>
        <v>27497.820633673098</v>
      </c>
      <c r="D9075" s="2">
        <f t="shared" ca="1" si="567"/>
        <v>27497.820633673098</v>
      </c>
      <c r="E9075" s="2" t="b">
        <f t="shared" ca="1" si="568"/>
        <v>1</v>
      </c>
    </row>
    <row r="9076" spans="1:5">
      <c r="A9076" s="2">
        <v>9073</v>
      </c>
      <c r="B9076" s="2">
        <f t="shared" ca="1" si="565"/>
        <v>27495.952919210893</v>
      </c>
      <c r="C9076" s="2">
        <f t="shared" ca="1" si="566"/>
        <v>27495.952919210893</v>
      </c>
      <c r="D9076" s="2">
        <f t="shared" ca="1" si="567"/>
        <v>27497.820633673098</v>
      </c>
      <c r="E9076" s="2" t="b">
        <f t="shared" ca="1" si="568"/>
        <v>0</v>
      </c>
    </row>
    <row r="9077" spans="1:5">
      <c r="A9077" s="2">
        <v>9074</v>
      </c>
      <c r="B9077" s="2">
        <f t="shared" ca="1" si="565"/>
        <v>27496.891875829566</v>
      </c>
      <c r="C9077" s="2">
        <f t="shared" ca="1" si="566"/>
        <v>27496.891875829566</v>
      </c>
      <c r="D9077" s="2">
        <f t="shared" ca="1" si="567"/>
        <v>27497.820633673098</v>
      </c>
      <c r="E9077" s="2" t="b">
        <f t="shared" ca="1" si="568"/>
        <v>0</v>
      </c>
    </row>
    <row r="9078" spans="1:5">
      <c r="A9078" s="2">
        <v>9075</v>
      </c>
      <c r="B9078" s="2">
        <f t="shared" ca="1" si="565"/>
        <v>27506.447674033225</v>
      </c>
      <c r="C9078" s="2">
        <f t="shared" ca="1" si="566"/>
        <v>27508.447674033225</v>
      </c>
      <c r="D9078" s="2">
        <f t="shared" ca="1" si="567"/>
        <v>27508.447674033225</v>
      </c>
      <c r="E9078" s="2" t="b">
        <f t="shared" ca="1" si="568"/>
        <v>1</v>
      </c>
    </row>
    <row r="9079" spans="1:5">
      <c r="A9079" s="2">
        <v>9076</v>
      </c>
      <c r="B9079" s="2">
        <f t="shared" ca="1" si="565"/>
        <v>27519.089165764941</v>
      </c>
      <c r="C9079" s="2">
        <f t="shared" ca="1" si="566"/>
        <v>27521.089165764941</v>
      </c>
      <c r="D9079" s="2">
        <f t="shared" ca="1" si="567"/>
        <v>27521.089165764941</v>
      </c>
      <c r="E9079" s="2" t="b">
        <f t="shared" ca="1" si="568"/>
        <v>1</v>
      </c>
    </row>
    <row r="9080" spans="1:5">
      <c r="A9080" s="2">
        <v>9077</v>
      </c>
      <c r="B9080" s="2">
        <f t="shared" ca="1" si="565"/>
        <v>27527.607119387794</v>
      </c>
      <c r="C9080" s="2">
        <f t="shared" ca="1" si="566"/>
        <v>27529.607119387794</v>
      </c>
      <c r="D9080" s="2">
        <f t="shared" ca="1" si="567"/>
        <v>27529.607119387794</v>
      </c>
      <c r="E9080" s="2" t="b">
        <f t="shared" ca="1" si="568"/>
        <v>1</v>
      </c>
    </row>
    <row r="9081" spans="1:5">
      <c r="A9081" s="2">
        <v>9078</v>
      </c>
      <c r="B9081" s="2">
        <f t="shared" ca="1" si="565"/>
        <v>27530.737115078715</v>
      </c>
      <c r="C9081" s="2">
        <f t="shared" ca="1" si="566"/>
        <v>27532.737115078715</v>
      </c>
      <c r="D9081" s="2">
        <f t="shared" ca="1" si="567"/>
        <v>27532.737115078715</v>
      </c>
      <c r="E9081" s="2" t="b">
        <f t="shared" ca="1" si="568"/>
        <v>1</v>
      </c>
    </row>
    <row r="9082" spans="1:5">
      <c r="A9082" s="2">
        <v>9079</v>
      </c>
      <c r="B9082" s="2">
        <f t="shared" ca="1" si="565"/>
        <v>27531.893278768577</v>
      </c>
      <c r="C9082" s="2">
        <f t="shared" ca="1" si="566"/>
        <v>27531.893278768577</v>
      </c>
      <c r="D9082" s="2">
        <f t="shared" ca="1" si="567"/>
        <v>27532.737115078715</v>
      </c>
      <c r="E9082" s="2" t="b">
        <f t="shared" ca="1" si="568"/>
        <v>0</v>
      </c>
    </row>
    <row r="9083" spans="1:5">
      <c r="A9083" s="2">
        <v>9080</v>
      </c>
      <c r="B9083" s="2">
        <f t="shared" ca="1" si="565"/>
        <v>27534.27310040922</v>
      </c>
      <c r="C9083" s="2">
        <f t="shared" ca="1" si="566"/>
        <v>27536.27310040922</v>
      </c>
      <c r="D9083" s="2">
        <f t="shared" ca="1" si="567"/>
        <v>27536.27310040922</v>
      </c>
      <c r="E9083" s="2" t="b">
        <f t="shared" ca="1" si="568"/>
        <v>1</v>
      </c>
    </row>
    <row r="9084" spans="1:5">
      <c r="A9084" s="2">
        <v>9081</v>
      </c>
      <c r="B9084" s="2">
        <f t="shared" ca="1" si="565"/>
        <v>27537.691142249805</v>
      </c>
      <c r="C9084" s="2">
        <f t="shared" ca="1" si="566"/>
        <v>27539.691142249805</v>
      </c>
      <c r="D9084" s="2">
        <f t="shared" ca="1" si="567"/>
        <v>27539.691142249805</v>
      </c>
      <c r="E9084" s="2" t="b">
        <f t="shared" ca="1" si="568"/>
        <v>1</v>
      </c>
    </row>
    <row r="9085" spans="1:5">
      <c r="A9085" s="2">
        <v>9082</v>
      </c>
      <c r="B9085" s="2">
        <f t="shared" ca="1" si="565"/>
        <v>27544.170228013991</v>
      </c>
      <c r="C9085" s="2">
        <f t="shared" ca="1" si="566"/>
        <v>27546.170228013991</v>
      </c>
      <c r="D9085" s="2">
        <f t="shared" ca="1" si="567"/>
        <v>27546.170228013991</v>
      </c>
      <c r="E9085" s="2" t="b">
        <f t="shared" ca="1" si="568"/>
        <v>1</v>
      </c>
    </row>
    <row r="9086" spans="1:5">
      <c r="A9086" s="2">
        <v>9083</v>
      </c>
      <c r="B9086" s="2">
        <f t="shared" ca="1" si="565"/>
        <v>27551.530160010312</v>
      </c>
      <c r="C9086" s="2">
        <f t="shared" ca="1" si="566"/>
        <v>27553.530160010312</v>
      </c>
      <c r="D9086" s="2">
        <f t="shared" ca="1" si="567"/>
        <v>27553.530160010312</v>
      </c>
      <c r="E9086" s="2" t="b">
        <f t="shared" ca="1" si="568"/>
        <v>1</v>
      </c>
    </row>
    <row r="9087" spans="1:5">
      <c r="A9087" s="2">
        <v>9084</v>
      </c>
      <c r="B9087" s="2">
        <f t="shared" ca="1" si="565"/>
        <v>27555.092452685501</v>
      </c>
      <c r="C9087" s="2">
        <f t="shared" ca="1" si="566"/>
        <v>27557.092452685501</v>
      </c>
      <c r="D9087" s="2">
        <f t="shared" ca="1" si="567"/>
        <v>27557.092452685501</v>
      </c>
      <c r="E9087" s="2" t="b">
        <f t="shared" ca="1" si="568"/>
        <v>1</v>
      </c>
    </row>
    <row r="9088" spans="1:5">
      <c r="A9088" s="2">
        <v>9085</v>
      </c>
      <c r="B9088" s="2">
        <f t="shared" ca="1" si="565"/>
        <v>27561.531473266336</v>
      </c>
      <c r="C9088" s="2">
        <f t="shared" ca="1" si="566"/>
        <v>27563.531473266336</v>
      </c>
      <c r="D9088" s="2">
        <f t="shared" ca="1" si="567"/>
        <v>27563.531473266336</v>
      </c>
      <c r="E9088" s="2" t="b">
        <f t="shared" ca="1" si="568"/>
        <v>1</v>
      </c>
    </row>
    <row r="9089" spans="1:5">
      <c r="A9089" s="2">
        <v>9086</v>
      </c>
      <c r="B9089" s="2">
        <f t="shared" ca="1" si="565"/>
        <v>27563.149646208563</v>
      </c>
      <c r="C9089" s="2">
        <f t="shared" ca="1" si="566"/>
        <v>27563.149646208563</v>
      </c>
      <c r="D9089" s="2">
        <f t="shared" ca="1" si="567"/>
        <v>27563.531473266336</v>
      </c>
      <c r="E9089" s="2" t="b">
        <f t="shared" ca="1" si="568"/>
        <v>0</v>
      </c>
    </row>
    <row r="9090" spans="1:5">
      <c r="A9090" s="2">
        <v>9087</v>
      </c>
      <c r="B9090" s="2">
        <f t="shared" ca="1" si="565"/>
        <v>27564.059271441605</v>
      </c>
      <c r="C9090" s="2">
        <f t="shared" ca="1" si="566"/>
        <v>27566.059271441605</v>
      </c>
      <c r="D9090" s="2">
        <f t="shared" ca="1" si="567"/>
        <v>27566.059271441605</v>
      </c>
      <c r="E9090" s="2" t="b">
        <f t="shared" ca="1" si="568"/>
        <v>1</v>
      </c>
    </row>
    <row r="9091" spans="1:5">
      <c r="A9091" s="2">
        <v>9088</v>
      </c>
      <c r="B9091" s="2">
        <f t="shared" ca="1" si="565"/>
        <v>27567.441633794781</v>
      </c>
      <c r="C9091" s="2">
        <f t="shared" ca="1" si="566"/>
        <v>27569.441633794781</v>
      </c>
      <c r="D9091" s="2">
        <f t="shared" ca="1" si="567"/>
        <v>27569.441633794781</v>
      </c>
      <c r="E9091" s="2" t="b">
        <f t="shared" ca="1" si="568"/>
        <v>1</v>
      </c>
    </row>
    <row r="9092" spans="1:5">
      <c r="A9092" s="2">
        <v>9089</v>
      </c>
      <c r="B9092" s="2">
        <f t="shared" ca="1" si="565"/>
        <v>27568.663567900057</v>
      </c>
      <c r="C9092" s="2">
        <f t="shared" ca="1" si="566"/>
        <v>27568.663567900057</v>
      </c>
      <c r="D9092" s="2">
        <f t="shared" ca="1" si="567"/>
        <v>27569.441633794781</v>
      </c>
      <c r="E9092" s="2" t="b">
        <f t="shared" ca="1" si="568"/>
        <v>0</v>
      </c>
    </row>
    <row r="9093" spans="1:5">
      <c r="A9093" s="2">
        <v>9090</v>
      </c>
      <c r="B9093" s="2">
        <f t="shared" ca="1" si="565"/>
        <v>27570.722692490272</v>
      </c>
      <c r="C9093" s="2">
        <f t="shared" ca="1" si="566"/>
        <v>27572.722692490272</v>
      </c>
      <c r="D9093" s="2">
        <f t="shared" ca="1" si="567"/>
        <v>27572.722692490272</v>
      </c>
      <c r="E9093" s="2" t="b">
        <f t="shared" ca="1" si="568"/>
        <v>1</v>
      </c>
    </row>
    <row r="9094" spans="1:5">
      <c r="A9094" s="2">
        <v>9091</v>
      </c>
      <c r="B9094" s="2">
        <f t="shared" ref="B9094:B9157" ca="1" si="569">B9093-$C$1*LN(RAND())</f>
        <v>27571.600559364575</v>
      </c>
      <c r="C9094" s="2">
        <f t="shared" ref="C9094:C9157" ca="1" si="570">IF(B9094&lt;=D9093,B9094,B9094+2)</f>
        <v>27571.600559364575</v>
      </c>
      <c r="D9094" s="2">
        <f t="shared" ref="D9094:D9157" ca="1" si="571">IF(D9093&gt;C9094,D9093,C9094)</f>
        <v>27572.722692490272</v>
      </c>
      <c r="E9094" s="2" t="b">
        <f t="shared" ca="1" si="568"/>
        <v>0</v>
      </c>
    </row>
    <row r="9095" spans="1:5">
      <c r="A9095" s="2">
        <v>9092</v>
      </c>
      <c r="B9095" s="2">
        <f t="shared" ca="1" si="569"/>
        <v>27572.627681681734</v>
      </c>
      <c r="C9095" s="2">
        <f t="shared" ca="1" si="570"/>
        <v>27572.627681681734</v>
      </c>
      <c r="D9095" s="2">
        <f t="shared" ca="1" si="571"/>
        <v>27572.722692490272</v>
      </c>
      <c r="E9095" s="2" t="b">
        <f t="shared" ca="1" si="568"/>
        <v>0</v>
      </c>
    </row>
    <row r="9096" spans="1:5">
      <c r="A9096" s="2">
        <v>9093</v>
      </c>
      <c r="B9096" s="2">
        <f t="shared" ca="1" si="569"/>
        <v>27575.806403151837</v>
      </c>
      <c r="C9096" s="2">
        <f t="shared" ca="1" si="570"/>
        <v>27577.806403151837</v>
      </c>
      <c r="D9096" s="2">
        <f t="shared" ca="1" si="571"/>
        <v>27577.806403151837</v>
      </c>
      <c r="E9096" s="2" t="b">
        <f t="shared" ca="1" si="568"/>
        <v>1</v>
      </c>
    </row>
    <row r="9097" spans="1:5">
      <c r="A9097" s="2">
        <v>9094</v>
      </c>
      <c r="B9097" s="2">
        <f t="shared" ca="1" si="569"/>
        <v>27576.29899631043</v>
      </c>
      <c r="C9097" s="2">
        <f t="shared" ca="1" si="570"/>
        <v>27576.29899631043</v>
      </c>
      <c r="D9097" s="2">
        <f t="shared" ca="1" si="571"/>
        <v>27577.806403151837</v>
      </c>
      <c r="E9097" s="2" t="b">
        <f t="shared" ca="1" si="568"/>
        <v>0</v>
      </c>
    </row>
    <row r="9098" spans="1:5">
      <c r="A9098" s="2">
        <v>9095</v>
      </c>
      <c r="B9098" s="2">
        <f t="shared" ca="1" si="569"/>
        <v>27578.690394165915</v>
      </c>
      <c r="C9098" s="2">
        <f t="shared" ca="1" si="570"/>
        <v>27580.690394165915</v>
      </c>
      <c r="D9098" s="2">
        <f t="shared" ca="1" si="571"/>
        <v>27580.690394165915</v>
      </c>
      <c r="E9098" s="2" t="b">
        <f t="shared" ca="1" si="568"/>
        <v>1</v>
      </c>
    </row>
    <row r="9099" spans="1:5">
      <c r="A9099" s="2">
        <v>9096</v>
      </c>
      <c r="B9099" s="2">
        <f t="shared" ca="1" si="569"/>
        <v>27580.703892996826</v>
      </c>
      <c r="C9099" s="2">
        <f t="shared" ca="1" si="570"/>
        <v>27582.703892996826</v>
      </c>
      <c r="D9099" s="2">
        <f t="shared" ca="1" si="571"/>
        <v>27582.703892996826</v>
      </c>
      <c r="E9099" s="2" t="b">
        <f t="shared" ca="1" si="568"/>
        <v>1</v>
      </c>
    </row>
    <row r="9100" spans="1:5">
      <c r="A9100" s="2">
        <v>9097</v>
      </c>
      <c r="B9100" s="2">
        <f t="shared" ca="1" si="569"/>
        <v>27582.954076975093</v>
      </c>
      <c r="C9100" s="2">
        <f t="shared" ca="1" si="570"/>
        <v>27584.954076975093</v>
      </c>
      <c r="D9100" s="2">
        <f t="shared" ca="1" si="571"/>
        <v>27584.954076975093</v>
      </c>
      <c r="E9100" s="2" t="b">
        <f t="shared" ca="1" si="568"/>
        <v>1</v>
      </c>
    </row>
    <row r="9101" spans="1:5">
      <c r="A9101" s="2">
        <v>9098</v>
      </c>
      <c r="B9101" s="2">
        <f t="shared" ca="1" si="569"/>
        <v>27593.846754394519</v>
      </c>
      <c r="C9101" s="2">
        <f t="shared" ca="1" si="570"/>
        <v>27595.846754394519</v>
      </c>
      <c r="D9101" s="2">
        <f t="shared" ca="1" si="571"/>
        <v>27595.846754394519</v>
      </c>
      <c r="E9101" s="2" t="b">
        <f t="shared" ca="1" si="568"/>
        <v>1</v>
      </c>
    </row>
    <row r="9102" spans="1:5">
      <c r="A9102" s="2">
        <v>9099</v>
      </c>
      <c r="B9102" s="2">
        <f t="shared" ca="1" si="569"/>
        <v>27598.134337317824</v>
      </c>
      <c r="C9102" s="2">
        <f t="shared" ca="1" si="570"/>
        <v>27600.134337317824</v>
      </c>
      <c r="D9102" s="2">
        <f t="shared" ca="1" si="571"/>
        <v>27600.134337317824</v>
      </c>
      <c r="E9102" s="2" t="b">
        <f t="shared" ca="1" si="568"/>
        <v>1</v>
      </c>
    </row>
    <row r="9103" spans="1:5">
      <c r="A9103" s="2">
        <v>9100</v>
      </c>
      <c r="B9103" s="2">
        <f t="shared" ca="1" si="569"/>
        <v>27601.340222859701</v>
      </c>
      <c r="C9103" s="2">
        <f t="shared" ca="1" si="570"/>
        <v>27603.340222859701</v>
      </c>
      <c r="D9103" s="2">
        <f t="shared" ca="1" si="571"/>
        <v>27603.340222859701</v>
      </c>
      <c r="E9103" s="2" t="b">
        <f t="shared" ca="1" si="568"/>
        <v>1</v>
      </c>
    </row>
    <row r="9104" spans="1:5">
      <c r="A9104" s="2">
        <v>9101</v>
      </c>
      <c r="B9104" s="2">
        <f t="shared" ca="1" si="569"/>
        <v>27601.415393219104</v>
      </c>
      <c r="C9104" s="2">
        <f t="shared" ca="1" si="570"/>
        <v>27601.415393219104</v>
      </c>
      <c r="D9104" s="2">
        <f t="shared" ca="1" si="571"/>
        <v>27603.340222859701</v>
      </c>
      <c r="E9104" s="2" t="b">
        <f t="shared" ca="1" si="568"/>
        <v>0</v>
      </c>
    </row>
    <row r="9105" spans="1:5">
      <c r="A9105" s="2">
        <v>9102</v>
      </c>
      <c r="B9105" s="2">
        <f t="shared" ca="1" si="569"/>
        <v>27602.161621643038</v>
      </c>
      <c r="C9105" s="2">
        <f t="shared" ca="1" si="570"/>
        <v>27602.161621643038</v>
      </c>
      <c r="D9105" s="2">
        <f t="shared" ca="1" si="571"/>
        <v>27603.340222859701</v>
      </c>
      <c r="E9105" s="2" t="b">
        <f t="shared" ca="1" si="568"/>
        <v>0</v>
      </c>
    </row>
    <row r="9106" spans="1:5">
      <c r="A9106" s="2">
        <v>9103</v>
      </c>
      <c r="B9106" s="2">
        <f t="shared" ca="1" si="569"/>
        <v>27611.034490000307</v>
      </c>
      <c r="C9106" s="2">
        <f t="shared" ca="1" si="570"/>
        <v>27613.034490000307</v>
      </c>
      <c r="D9106" s="2">
        <f t="shared" ca="1" si="571"/>
        <v>27613.034490000307</v>
      </c>
      <c r="E9106" s="2" t="b">
        <f t="shared" ca="1" si="568"/>
        <v>1</v>
      </c>
    </row>
    <row r="9107" spans="1:5">
      <c r="A9107" s="2">
        <v>9104</v>
      </c>
      <c r="B9107" s="2">
        <f t="shared" ca="1" si="569"/>
        <v>27612.730194763935</v>
      </c>
      <c r="C9107" s="2">
        <f t="shared" ca="1" si="570"/>
        <v>27612.730194763935</v>
      </c>
      <c r="D9107" s="2">
        <f t="shared" ca="1" si="571"/>
        <v>27613.034490000307</v>
      </c>
      <c r="E9107" s="2" t="b">
        <f t="shared" ca="1" si="568"/>
        <v>0</v>
      </c>
    </row>
    <row r="9108" spans="1:5">
      <c r="A9108" s="2">
        <v>9105</v>
      </c>
      <c r="B9108" s="2">
        <f t="shared" ca="1" si="569"/>
        <v>27616.521256192522</v>
      </c>
      <c r="C9108" s="2">
        <f t="shared" ca="1" si="570"/>
        <v>27618.521256192522</v>
      </c>
      <c r="D9108" s="2">
        <f t="shared" ca="1" si="571"/>
        <v>27618.521256192522</v>
      </c>
      <c r="E9108" s="2" t="b">
        <f t="shared" ca="1" si="568"/>
        <v>1</v>
      </c>
    </row>
    <row r="9109" spans="1:5">
      <c r="A9109" s="2">
        <v>9106</v>
      </c>
      <c r="B9109" s="2">
        <f t="shared" ca="1" si="569"/>
        <v>27625.695419337801</v>
      </c>
      <c r="C9109" s="2">
        <f t="shared" ca="1" si="570"/>
        <v>27627.695419337801</v>
      </c>
      <c r="D9109" s="2">
        <f t="shared" ca="1" si="571"/>
        <v>27627.695419337801</v>
      </c>
      <c r="E9109" s="2" t="b">
        <f t="shared" ca="1" si="568"/>
        <v>1</v>
      </c>
    </row>
    <row r="9110" spans="1:5">
      <c r="A9110" s="2">
        <v>9107</v>
      </c>
      <c r="B9110" s="2">
        <f t="shared" ca="1" si="569"/>
        <v>27626.793302098078</v>
      </c>
      <c r="C9110" s="2">
        <f t="shared" ca="1" si="570"/>
        <v>27626.793302098078</v>
      </c>
      <c r="D9110" s="2">
        <f t="shared" ca="1" si="571"/>
        <v>27627.695419337801</v>
      </c>
      <c r="E9110" s="2" t="b">
        <f t="shared" ca="1" si="568"/>
        <v>0</v>
      </c>
    </row>
    <row r="9111" spans="1:5">
      <c r="A9111" s="2">
        <v>9108</v>
      </c>
      <c r="B9111" s="2">
        <f t="shared" ca="1" si="569"/>
        <v>27626.855598552313</v>
      </c>
      <c r="C9111" s="2">
        <f t="shared" ca="1" si="570"/>
        <v>27626.855598552313</v>
      </c>
      <c r="D9111" s="2">
        <f t="shared" ca="1" si="571"/>
        <v>27627.695419337801</v>
      </c>
      <c r="E9111" s="2" t="b">
        <f t="shared" ca="1" si="568"/>
        <v>0</v>
      </c>
    </row>
    <row r="9112" spans="1:5">
      <c r="A9112" s="2">
        <v>9109</v>
      </c>
      <c r="B9112" s="2">
        <f t="shared" ca="1" si="569"/>
        <v>27627.239332511901</v>
      </c>
      <c r="C9112" s="2">
        <f t="shared" ca="1" si="570"/>
        <v>27627.239332511901</v>
      </c>
      <c r="D9112" s="2">
        <f t="shared" ca="1" si="571"/>
        <v>27627.695419337801</v>
      </c>
      <c r="E9112" s="2" t="b">
        <f t="shared" ca="1" si="568"/>
        <v>0</v>
      </c>
    </row>
    <row r="9113" spans="1:5">
      <c r="A9113" s="2">
        <v>9110</v>
      </c>
      <c r="B9113" s="2">
        <f t="shared" ca="1" si="569"/>
        <v>27629.696996676692</v>
      </c>
      <c r="C9113" s="2">
        <f t="shared" ca="1" si="570"/>
        <v>27631.696996676692</v>
      </c>
      <c r="D9113" s="2">
        <f t="shared" ca="1" si="571"/>
        <v>27631.696996676692</v>
      </c>
      <c r="E9113" s="2" t="b">
        <f t="shared" ca="1" si="568"/>
        <v>1</v>
      </c>
    </row>
    <row r="9114" spans="1:5">
      <c r="A9114" s="2">
        <v>9111</v>
      </c>
      <c r="B9114" s="2">
        <f t="shared" ca="1" si="569"/>
        <v>27634.556146934978</v>
      </c>
      <c r="C9114" s="2">
        <f t="shared" ca="1" si="570"/>
        <v>27636.556146934978</v>
      </c>
      <c r="D9114" s="2">
        <f t="shared" ca="1" si="571"/>
        <v>27636.556146934978</v>
      </c>
      <c r="E9114" s="2" t="b">
        <f t="shared" ca="1" si="568"/>
        <v>1</v>
      </c>
    </row>
    <row r="9115" spans="1:5">
      <c r="A9115" s="2">
        <v>9112</v>
      </c>
      <c r="B9115" s="2">
        <f t="shared" ca="1" si="569"/>
        <v>27636.647218939081</v>
      </c>
      <c r="C9115" s="2">
        <f t="shared" ca="1" si="570"/>
        <v>27638.647218939081</v>
      </c>
      <c r="D9115" s="2">
        <f t="shared" ca="1" si="571"/>
        <v>27638.647218939081</v>
      </c>
      <c r="E9115" s="2" t="b">
        <f t="shared" ca="1" si="568"/>
        <v>1</v>
      </c>
    </row>
    <row r="9116" spans="1:5">
      <c r="A9116" s="2">
        <v>9113</v>
      </c>
      <c r="B9116" s="2">
        <f t="shared" ca="1" si="569"/>
        <v>27655.651543377251</v>
      </c>
      <c r="C9116" s="2">
        <f t="shared" ca="1" si="570"/>
        <v>27657.651543377251</v>
      </c>
      <c r="D9116" s="2">
        <f t="shared" ca="1" si="571"/>
        <v>27657.651543377251</v>
      </c>
      <c r="E9116" s="2" t="b">
        <f t="shared" ref="E9116:E9179" ca="1" si="572">IF(B9116=C9116,FALSE,TRUE)</f>
        <v>1</v>
      </c>
    </row>
    <row r="9117" spans="1:5">
      <c r="A9117" s="2">
        <v>9114</v>
      </c>
      <c r="B9117" s="2">
        <f t="shared" ca="1" si="569"/>
        <v>27655.829921693916</v>
      </c>
      <c r="C9117" s="2">
        <f t="shared" ca="1" si="570"/>
        <v>27655.829921693916</v>
      </c>
      <c r="D9117" s="2">
        <f t="shared" ca="1" si="571"/>
        <v>27657.651543377251</v>
      </c>
      <c r="E9117" s="2" t="b">
        <f t="shared" ca="1" si="572"/>
        <v>0</v>
      </c>
    </row>
    <row r="9118" spans="1:5">
      <c r="A9118" s="2">
        <v>9115</v>
      </c>
      <c r="B9118" s="2">
        <f t="shared" ca="1" si="569"/>
        <v>27659.33464813395</v>
      </c>
      <c r="C9118" s="2">
        <f t="shared" ca="1" si="570"/>
        <v>27661.33464813395</v>
      </c>
      <c r="D9118" s="2">
        <f t="shared" ca="1" si="571"/>
        <v>27661.33464813395</v>
      </c>
      <c r="E9118" s="2" t="b">
        <f t="shared" ca="1" si="572"/>
        <v>1</v>
      </c>
    </row>
    <row r="9119" spans="1:5">
      <c r="A9119" s="2">
        <v>9116</v>
      </c>
      <c r="B9119" s="2">
        <f t="shared" ca="1" si="569"/>
        <v>27667.868882360202</v>
      </c>
      <c r="C9119" s="2">
        <f t="shared" ca="1" si="570"/>
        <v>27669.868882360202</v>
      </c>
      <c r="D9119" s="2">
        <f t="shared" ca="1" si="571"/>
        <v>27669.868882360202</v>
      </c>
      <c r="E9119" s="2" t="b">
        <f t="shared" ca="1" si="572"/>
        <v>1</v>
      </c>
    </row>
    <row r="9120" spans="1:5">
      <c r="A9120" s="2">
        <v>9117</v>
      </c>
      <c r="B9120" s="2">
        <f t="shared" ca="1" si="569"/>
        <v>27668.930025991438</v>
      </c>
      <c r="C9120" s="2">
        <f t="shared" ca="1" si="570"/>
        <v>27668.930025991438</v>
      </c>
      <c r="D9120" s="2">
        <f t="shared" ca="1" si="571"/>
        <v>27669.868882360202</v>
      </c>
      <c r="E9120" s="2" t="b">
        <f t="shared" ca="1" si="572"/>
        <v>0</v>
      </c>
    </row>
    <row r="9121" spans="1:5">
      <c r="A9121" s="2">
        <v>9118</v>
      </c>
      <c r="B9121" s="2">
        <f t="shared" ca="1" si="569"/>
        <v>27670.567272912223</v>
      </c>
      <c r="C9121" s="2">
        <f t="shared" ca="1" si="570"/>
        <v>27672.567272912223</v>
      </c>
      <c r="D9121" s="2">
        <f t="shared" ca="1" si="571"/>
        <v>27672.567272912223</v>
      </c>
      <c r="E9121" s="2" t="b">
        <f t="shared" ca="1" si="572"/>
        <v>1</v>
      </c>
    </row>
    <row r="9122" spans="1:5">
      <c r="A9122" s="2">
        <v>9119</v>
      </c>
      <c r="B9122" s="2">
        <f t="shared" ca="1" si="569"/>
        <v>27672.491186706204</v>
      </c>
      <c r="C9122" s="2">
        <f t="shared" ca="1" si="570"/>
        <v>27672.491186706204</v>
      </c>
      <c r="D9122" s="2">
        <f t="shared" ca="1" si="571"/>
        <v>27672.567272912223</v>
      </c>
      <c r="E9122" s="2" t="b">
        <f t="shared" ca="1" si="572"/>
        <v>0</v>
      </c>
    </row>
    <row r="9123" spans="1:5">
      <c r="A9123" s="2">
        <v>9120</v>
      </c>
      <c r="B9123" s="2">
        <f t="shared" ca="1" si="569"/>
        <v>27674.097213347166</v>
      </c>
      <c r="C9123" s="2">
        <f t="shared" ca="1" si="570"/>
        <v>27676.097213347166</v>
      </c>
      <c r="D9123" s="2">
        <f t="shared" ca="1" si="571"/>
        <v>27676.097213347166</v>
      </c>
      <c r="E9123" s="2" t="b">
        <f t="shared" ca="1" si="572"/>
        <v>1</v>
      </c>
    </row>
    <row r="9124" spans="1:5">
      <c r="A9124" s="2">
        <v>9121</v>
      </c>
      <c r="B9124" s="2">
        <f t="shared" ca="1" si="569"/>
        <v>27679.763955812989</v>
      </c>
      <c r="C9124" s="2">
        <f t="shared" ca="1" si="570"/>
        <v>27681.763955812989</v>
      </c>
      <c r="D9124" s="2">
        <f t="shared" ca="1" si="571"/>
        <v>27681.763955812989</v>
      </c>
      <c r="E9124" s="2" t="b">
        <f t="shared" ca="1" si="572"/>
        <v>1</v>
      </c>
    </row>
    <row r="9125" spans="1:5">
      <c r="A9125" s="2">
        <v>9122</v>
      </c>
      <c r="B9125" s="2">
        <f t="shared" ca="1" si="569"/>
        <v>27683.059199995168</v>
      </c>
      <c r="C9125" s="2">
        <f t="shared" ca="1" si="570"/>
        <v>27685.059199995168</v>
      </c>
      <c r="D9125" s="2">
        <f t="shared" ca="1" si="571"/>
        <v>27685.059199995168</v>
      </c>
      <c r="E9125" s="2" t="b">
        <f t="shared" ca="1" si="572"/>
        <v>1</v>
      </c>
    </row>
    <row r="9126" spans="1:5">
      <c r="A9126" s="2">
        <v>9123</v>
      </c>
      <c r="B9126" s="2">
        <f t="shared" ca="1" si="569"/>
        <v>27685.73014554998</v>
      </c>
      <c r="C9126" s="2">
        <f t="shared" ca="1" si="570"/>
        <v>27687.73014554998</v>
      </c>
      <c r="D9126" s="2">
        <f t="shared" ca="1" si="571"/>
        <v>27687.73014554998</v>
      </c>
      <c r="E9126" s="2" t="b">
        <f t="shared" ca="1" si="572"/>
        <v>1</v>
      </c>
    </row>
    <row r="9127" spans="1:5">
      <c r="A9127" s="2">
        <v>9124</v>
      </c>
      <c r="B9127" s="2">
        <f t="shared" ca="1" si="569"/>
        <v>27686.867245155234</v>
      </c>
      <c r="C9127" s="2">
        <f t="shared" ca="1" si="570"/>
        <v>27686.867245155234</v>
      </c>
      <c r="D9127" s="2">
        <f t="shared" ca="1" si="571"/>
        <v>27687.73014554998</v>
      </c>
      <c r="E9127" s="2" t="b">
        <f t="shared" ca="1" si="572"/>
        <v>0</v>
      </c>
    </row>
    <row r="9128" spans="1:5">
      <c r="A9128" s="2">
        <v>9125</v>
      </c>
      <c r="B9128" s="2">
        <f t="shared" ca="1" si="569"/>
        <v>27686.884898610773</v>
      </c>
      <c r="C9128" s="2">
        <f t="shared" ca="1" si="570"/>
        <v>27686.884898610773</v>
      </c>
      <c r="D9128" s="2">
        <f t="shared" ca="1" si="571"/>
        <v>27687.73014554998</v>
      </c>
      <c r="E9128" s="2" t="b">
        <f t="shared" ca="1" si="572"/>
        <v>0</v>
      </c>
    </row>
    <row r="9129" spans="1:5">
      <c r="A9129" s="2">
        <v>9126</v>
      </c>
      <c r="B9129" s="2">
        <f t="shared" ca="1" si="569"/>
        <v>27689.026885956981</v>
      </c>
      <c r="C9129" s="2">
        <f t="shared" ca="1" si="570"/>
        <v>27691.026885956981</v>
      </c>
      <c r="D9129" s="2">
        <f t="shared" ca="1" si="571"/>
        <v>27691.026885956981</v>
      </c>
      <c r="E9129" s="2" t="b">
        <f t="shared" ca="1" si="572"/>
        <v>1</v>
      </c>
    </row>
    <row r="9130" spans="1:5">
      <c r="A9130" s="2">
        <v>9127</v>
      </c>
      <c r="B9130" s="2">
        <f t="shared" ca="1" si="569"/>
        <v>27690.577253289342</v>
      </c>
      <c r="C9130" s="2">
        <f t="shared" ca="1" si="570"/>
        <v>27690.577253289342</v>
      </c>
      <c r="D9130" s="2">
        <f t="shared" ca="1" si="571"/>
        <v>27691.026885956981</v>
      </c>
      <c r="E9130" s="2" t="b">
        <f t="shared" ca="1" si="572"/>
        <v>0</v>
      </c>
    </row>
    <row r="9131" spans="1:5">
      <c r="A9131" s="2">
        <v>9128</v>
      </c>
      <c r="B9131" s="2">
        <f t="shared" ca="1" si="569"/>
        <v>27693.128847073971</v>
      </c>
      <c r="C9131" s="2">
        <f t="shared" ca="1" si="570"/>
        <v>27695.128847073971</v>
      </c>
      <c r="D9131" s="2">
        <f t="shared" ca="1" si="571"/>
        <v>27695.128847073971</v>
      </c>
      <c r="E9131" s="2" t="b">
        <f t="shared" ca="1" si="572"/>
        <v>1</v>
      </c>
    </row>
    <row r="9132" spans="1:5">
      <c r="A9132" s="2">
        <v>9129</v>
      </c>
      <c r="B9132" s="2">
        <f t="shared" ca="1" si="569"/>
        <v>27695.387095434751</v>
      </c>
      <c r="C9132" s="2">
        <f t="shared" ca="1" si="570"/>
        <v>27697.387095434751</v>
      </c>
      <c r="D9132" s="2">
        <f t="shared" ca="1" si="571"/>
        <v>27697.387095434751</v>
      </c>
      <c r="E9132" s="2" t="b">
        <f t="shared" ca="1" si="572"/>
        <v>1</v>
      </c>
    </row>
    <row r="9133" spans="1:5">
      <c r="A9133" s="2">
        <v>9130</v>
      </c>
      <c r="B9133" s="2">
        <f t="shared" ca="1" si="569"/>
        <v>27698.583396185873</v>
      </c>
      <c r="C9133" s="2">
        <f t="shared" ca="1" si="570"/>
        <v>27700.583396185873</v>
      </c>
      <c r="D9133" s="2">
        <f t="shared" ca="1" si="571"/>
        <v>27700.583396185873</v>
      </c>
      <c r="E9133" s="2" t="b">
        <f t="shared" ca="1" si="572"/>
        <v>1</v>
      </c>
    </row>
    <row r="9134" spans="1:5">
      <c r="A9134" s="2">
        <v>9131</v>
      </c>
      <c r="B9134" s="2">
        <f t="shared" ca="1" si="569"/>
        <v>27698.697128807176</v>
      </c>
      <c r="C9134" s="2">
        <f t="shared" ca="1" si="570"/>
        <v>27698.697128807176</v>
      </c>
      <c r="D9134" s="2">
        <f t="shared" ca="1" si="571"/>
        <v>27700.583396185873</v>
      </c>
      <c r="E9134" s="2" t="b">
        <f t="shared" ca="1" si="572"/>
        <v>0</v>
      </c>
    </row>
    <row r="9135" spans="1:5">
      <c r="A9135" s="2">
        <v>9132</v>
      </c>
      <c r="B9135" s="2">
        <f t="shared" ca="1" si="569"/>
        <v>27699.912833038357</v>
      </c>
      <c r="C9135" s="2">
        <f t="shared" ca="1" si="570"/>
        <v>27699.912833038357</v>
      </c>
      <c r="D9135" s="2">
        <f t="shared" ca="1" si="571"/>
        <v>27700.583396185873</v>
      </c>
      <c r="E9135" s="2" t="b">
        <f t="shared" ca="1" si="572"/>
        <v>0</v>
      </c>
    </row>
    <row r="9136" spans="1:5">
      <c r="A9136" s="2">
        <v>9133</v>
      </c>
      <c r="B9136" s="2">
        <f t="shared" ca="1" si="569"/>
        <v>27702.388401585853</v>
      </c>
      <c r="C9136" s="2">
        <f t="shared" ca="1" si="570"/>
        <v>27704.388401585853</v>
      </c>
      <c r="D9136" s="2">
        <f t="shared" ca="1" si="571"/>
        <v>27704.388401585853</v>
      </c>
      <c r="E9136" s="2" t="b">
        <f t="shared" ca="1" si="572"/>
        <v>1</v>
      </c>
    </row>
    <row r="9137" spans="1:5">
      <c r="A9137" s="2">
        <v>9134</v>
      </c>
      <c r="B9137" s="2">
        <f t="shared" ca="1" si="569"/>
        <v>27706.831210547898</v>
      </c>
      <c r="C9137" s="2">
        <f t="shared" ca="1" si="570"/>
        <v>27708.831210547898</v>
      </c>
      <c r="D9137" s="2">
        <f t="shared" ca="1" si="571"/>
        <v>27708.831210547898</v>
      </c>
      <c r="E9137" s="2" t="b">
        <f t="shared" ca="1" si="572"/>
        <v>1</v>
      </c>
    </row>
    <row r="9138" spans="1:5">
      <c r="A9138" s="2">
        <v>9135</v>
      </c>
      <c r="B9138" s="2">
        <f t="shared" ca="1" si="569"/>
        <v>27711.573235846627</v>
      </c>
      <c r="C9138" s="2">
        <f t="shared" ca="1" si="570"/>
        <v>27713.573235846627</v>
      </c>
      <c r="D9138" s="2">
        <f t="shared" ca="1" si="571"/>
        <v>27713.573235846627</v>
      </c>
      <c r="E9138" s="2" t="b">
        <f t="shared" ca="1" si="572"/>
        <v>1</v>
      </c>
    </row>
    <row r="9139" spans="1:5">
      <c r="A9139" s="2">
        <v>9136</v>
      </c>
      <c r="B9139" s="2">
        <f t="shared" ca="1" si="569"/>
        <v>27727.933932545697</v>
      </c>
      <c r="C9139" s="2">
        <f t="shared" ca="1" si="570"/>
        <v>27729.933932545697</v>
      </c>
      <c r="D9139" s="2">
        <f t="shared" ca="1" si="571"/>
        <v>27729.933932545697</v>
      </c>
      <c r="E9139" s="2" t="b">
        <f t="shared" ca="1" si="572"/>
        <v>1</v>
      </c>
    </row>
    <row r="9140" spans="1:5">
      <c r="A9140" s="2">
        <v>9137</v>
      </c>
      <c r="B9140" s="2">
        <f t="shared" ca="1" si="569"/>
        <v>27729.054301136141</v>
      </c>
      <c r="C9140" s="2">
        <f t="shared" ca="1" si="570"/>
        <v>27729.054301136141</v>
      </c>
      <c r="D9140" s="2">
        <f t="shared" ca="1" si="571"/>
        <v>27729.933932545697</v>
      </c>
      <c r="E9140" s="2" t="b">
        <f t="shared" ca="1" si="572"/>
        <v>0</v>
      </c>
    </row>
    <row r="9141" spans="1:5">
      <c r="A9141" s="2">
        <v>9138</v>
      </c>
      <c r="B9141" s="2">
        <f t="shared" ca="1" si="569"/>
        <v>27729.951535602351</v>
      </c>
      <c r="C9141" s="2">
        <f t="shared" ca="1" si="570"/>
        <v>27731.951535602351</v>
      </c>
      <c r="D9141" s="2">
        <f t="shared" ca="1" si="571"/>
        <v>27731.951535602351</v>
      </c>
      <c r="E9141" s="2" t="b">
        <f t="shared" ca="1" si="572"/>
        <v>1</v>
      </c>
    </row>
    <row r="9142" spans="1:5">
      <c r="A9142" s="2">
        <v>9139</v>
      </c>
      <c r="B9142" s="2">
        <f t="shared" ca="1" si="569"/>
        <v>27733.635267632573</v>
      </c>
      <c r="C9142" s="2">
        <f t="shared" ca="1" si="570"/>
        <v>27735.635267632573</v>
      </c>
      <c r="D9142" s="2">
        <f t="shared" ca="1" si="571"/>
        <v>27735.635267632573</v>
      </c>
      <c r="E9142" s="2" t="b">
        <f t="shared" ca="1" si="572"/>
        <v>1</v>
      </c>
    </row>
    <row r="9143" spans="1:5">
      <c r="A9143" s="2">
        <v>9140</v>
      </c>
      <c r="B9143" s="2">
        <f t="shared" ca="1" si="569"/>
        <v>27734.834103686499</v>
      </c>
      <c r="C9143" s="2">
        <f t="shared" ca="1" si="570"/>
        <v>27734.834103686499</v>
      </c>
      <c r="D9143" s="2">
        <f t="shared" ca="1" si="571"/>
        <v>27735.635267632573</v>
      </c>
      <c r="E9143" s="2" t="b">
        <f t="shared" ca="1" si="572"/>
        <v>0</v>
      </c>
    </row>
    <row r="9144" spans="1:5">
      <c r="A9144" s="2">
        <v>9141</v>
      </c>
      <c r="B9144" s="2">
        <f t="shared" ca="1" si="569"/>
        <v>27735.074322818549</v>
      </c>
      <c r="C9144" s="2">
        <f t="shared" ca="1" si="570"/>
        <v>27735.074322818549</v>
      </c>
      <c r="D9144" s="2">
        <f t="shared" ca="1" si="571"/>
        <v>27735.635267632573</v>
      </c>
      <c r="E9144" s="2" t="b">
        <f t="shared" ca="1" si="572"/>
        <v>0</v>
      </c>
    </row>
    <row r="9145" spans="1:5">
      <c r="A9145" s="2">
        <v>9142</v>
      </c>
      <c r="B9145" s="2">
        <f t="shared" ca="1" si="569"/>
        <v>27740.430490720795</v>
      </c>
      <c r="C9145" s="2">
        <f t="shared" ca="1" si="570"/>
        <v>27742.430490720795</v>
      </c>
      <c r="D9145" s="2">
        <f t="shared" ca="1" si="571"/>
        <v>27742.430490720795</v>
      </c>
      <c r="E9145" s="2" t="b">
        <f t="shared" ca="1" si="572"/>
        <v>1</v>
      </c>
    </row>
    <row r="9146" spans="1:5">
      <c r="A9146" s="2">
        <v>9143</v>
      </c>
      <c r="B9146" s="2">
        <f t="shared" ca="1" si="569"/>
        <v>27742.37491019821</v>
      </c>
      <c r="C9146" s="2">
        <f t="shared" ca="1" si="570"/>
        <v>27742.37491019821</v>
      </c>
      <c r="D9146" s="2">
        <f t="shared" ca="1" si="571"/>
        <v>27742.430490720795</v>
      </c>
      <c r="E9146" s="2" t="b">
        <f t="shared" ca="1" si="572"/>
        <v>0</v>
      </c>
    </row>
    <row r="9147" spans="1:5">
      <c r="A9147" s="2">
        <v>9144</v>
      </c>
      <c r="B9147" s="2">
        <f t="shared" ca="1" si="569"/>
        <v>27744.594203776018</v>
      </c>
      <c r="C9147" s="2">
        <f t="shared" ca="1" si="570"/>
        <v>27746.594203776018</v>
      </c>
      <c r="D9147" s="2">
        <f t="shared" ca="1" si="571"/>
        <v>27746.594203776018</v>
      </c>
      <c r="E9147" s="2" t="b">
        <f t="shared" ca="1" si="572"/>
        <v>1</v>
      </c>
    </row>
    <row r="9148" spans="1:5">
      <c r="A9148" s="2">
        <v>9145</v>
      </c>
      <c r="B9148" s="2">
        <f t="shared" ca="1" si="569"/>
        <v>27747.030671287852</v>
      </c>
      <c r="C9148" s="2">
        <f t="shared" ca="1" si="570"/>
        <v>27749.030671287852</v>
      </c>
      <c r="D9148" s="2">
        <f t="shared" ca="1" si="571"/>
        <v>27749.030671287852</v>
      </c>
      <c r="E9148" s="2" t="b">
        <f t="shared" ca="1" si="572"/>
        <v>1</v>
      </c>
    </row>
    <row r="9149" spans="1:5">
      <c r="A9149" s="2">
        <v>9146</v>
      </c>
      <c r="B9149" s="2">
        <f t="shared" ca="1" si="569"/>
        <v>27750.740426129287</v>
      </c>
      <c r="C9149" s="2">
        <f t="shared" ca="1" si="570"/>
        <v>27752.740426129287</v>
      </c>
      <c r="D9149" s="2">
        <f t="shared" ca="1" si="571"/>
        <v>27752.740426129287</v>
      </c>
      <c r="E9149" s="2" t="b">
        <f t="shared" ca="1" si="572"/>
        <v>1</v>
      </c>
    </row>
    <row r="9150" spans="1:5">
      <c r="A9150" s="2">
        <v>9147</v>
      </c>
      <c r="B9150" s="2">
        <f t="shared" ca="1" si="569"/>
        <v>27751.902610714744</v>
      </c>
      <c r="C9150" s="2">
        <f t="shared" ca="1" si="570"/>
        <v>27751.902610714744</v>
      </c>
      <c r="D9150" s="2">
        <f t="shared" ca="1" si="571"/>
        <v>27752.740426129287</v>
      </c>
      <c r="E9150" s="2" t="b">
        <f t="shared" ca="1" si="572"/>
        <v>0</v>
      </c>
    </row>
    <row r="9151" spans="1:5">
      <c r="A9151" s="2">
        <v>9148</v>
      </c>
      <c r="B9151" s="2">
        <f t="shared" ca="1" si="569"/>
        <v>27754.30998017441</v>
      </c>
      <c r="C9151" s="2">
        <f t="shared" ca="1" si="570"/>
        <v>27756.30998017441</v>
      </c>
      <c r="D9151" s="2">
        <f t="shared" ca="1" si="571"/>
        <v>27756.30998017441</v>
      </c>
      <c r="E9151" s="2" t="b">
        <f t="shared" ca="1" si="572"/>
        <v>1</v>
      </c>
    </row>
    <row r="9152" spans="1:5">
      <c r="A9152" s="2">
        <v>9149</v>
      </c>
      <c r="B9152" s="2">
        <f t="shared" ca="1" si="569"/>
        <v>27757.081937024021</v>
      </c>
      <c r="C9152" s="2">
        <f t="shared" ca="1" si="570"/>
        <v>27759.081937024021</v>
      </c>
      <c r="D9152" s="2">
        <f t="shared" ca="1" si="571"/>
        <v>27759.081937024021</v>
      </c>
      <c r="E9152" s="2" t="b">
        <f t="shared" ca="1" si="572"/>
        <v>1</v>
      </c>
    </row>
    <row r="9153" spans="1:5">
      <c r="A9153" s="2">
        <v>9150</v>
      </c>
      <c r="B9153" s="2">
        <f t="shared" ca="1" si="569"/>
        <v>27757.953616343628</v>
      </c>
      <c r="C9153" s="2">
        <f t="shared" ca="1" si="570"/>
        <v>27757.953616343628</v>
      </c>
      <c r="D9153" s="2">
        <f t="shared" ca="1" si="571"/>
        <v>27759.081937024021</v>
      </c>
      <c r="E9153" s="2" t="b">
        <f t="shared" ca="1" si="572"/>
        <v>0</v>
      </c>
    </row>
    <row r="9154" spans="1:5">
      <c r="A9154" s="2">
        <v>9151</v>
      </c>
      <c r="B9154" s="2">
        <f t="shared" ca="1" si="569"/>
        <v>27760.937415251454</v>
      </c>
      <c r="C9154" s="2">
        <f t="shared" ca="1" si="570"/>
        <v>27762.937415251454</v>
      </c>
      <c r="D9154" s="2">
        <f t="shared" ca="1" si="571"/>
        <v>27762.937415251454</v>
      </c>
      <c r="E9154" s="2" t="b">
        <f t="shared" ca="1" si="572"/>
        <v>1</v>
      </c>
    </row>
    <row r="9155" spans="1:5">
      <c r="A9155" s="2">
        <v>9152</v>
      </c>
      <c r="B9155" s="2">
        <f t="shared" ca="1" si="569"/>
        <v>27763.799814682927</v>
      </c>
      <c r="C9155" s="2">
        <f t="shared" ca="1" si="570"/>
        <v>27765.799814682927</v>
      </c>
      <c r="D9155" s="2">
        <f t="shared" ca="1" si="571"/>
        <v>27765.799814682927</v>
      </c>
      <c r="E9155" s="2" t="b">
        <f t="shared" ca="1" si="572"/>
        <v>1</v>
      </c>
    </row>
    <row r="9156" spans="1:5">
      <c r="A9156" s="2">
        <v>9153</v>
      </c>
      <c r="B9156" s="2">
        <f t="shared" ca="1" si="569"/>
        <v>27766.501924927637</v>
      </c>
      <c r="C9156" s="2">
        <f t="shared" ca="1" si="570"/>
        <v>27768.501924927637</v>
      </c>
      <c r="D9156" s="2">
        <f t="shared" ca="1" si="571"/>
        <v>27768.501924927637</v>
      </c>
      <c r="E9156" s="2" t="b">
        <f t="shared" ca="1" si="572"/>
        <v>1</v>
      </c>
    </row>
    <row r="9157" spans="1:5">
      <c r="A9157" s="2">
        <v>9154</v>
      </c>
      <c r="B9157" s="2">
        <f t="shared" ca="1" si="569"/>
        <v>27769.638054022103</v>
      </c>
      <c r="C9157" s="2">
        <f t="shared" ca="1" si="570"/>
        <v>27771.638054022103</v>
      </c>
      <c r="D9157" s="2">
        <f t="shared" ca="1" si="571"/>
        <v>27771.638054022103</v>
      </c>
      <c r="E9157" s="2" t="b">
        <f t="shared" ca="1" si="572"/>
        <v>1</v>
      </c>
    </row>
    <row r="9158" spans="1:5">
      <c r="A9158" s="2">
        <v>9155</v>
      </c>
      <c r="B9158" s="2">
        <f t="shared" ref="B9158:B9221" ca="1" si="573">B9157-$C$1*LN(RAND())</f>
        <v>27770.173839782059</v>
      </c>
      <c r="C9158" s="2">
        <f t="shared" ref="C9158:C9221" ca="1" si="574">IF(B9158&lt;=D9157,B9158,B9158+2)</f>
        <v>27770.173839782059</v>
      </c>
      <c r="D9158" s="2">
        <f t="shared" ref="D9158:D9221" ca="1" si="575">IF(D9157&gt;C9158,D9157,C9158)</f>
        <v>27771.638054022103</v>
      </c>
      <c r="E9158" s="2" t="b">
        <f t="shared" ca="1" si="572"/>
        <v>0</v>
      </c>
    </row>
    <row r="9159" spans="1:5">
      <c r="A9159" s="2">
        <v>9156</v>
      </c>
      <c r="B9159" s="2">
        <f t="shared" ca="1" si="573"/>
        <v>27770.924420783929</v>
      </c>
      <c r="C9159" s="2">
        <f t="shared" ca="1" si="574"/>
        <v>27770.924420783929</v>
      </c>
      <c r="D9159" s="2">
        <f t="shared" ca="1" si="575"/>
        <v>27771.638054022103</v>
      </c>
      <c r="E9159" s="2" t="b">
        <f t="shared" ca="1" si="572"/>
        <v>0</v>
      </c>
    </row>
    <row r="9160" spans="1:5">
      <c r="A9160" s="2">
        <v>9157</v>
      </c>
      <c r="B9160" s="2">
        <f t="shared" ca="1" si="573"/>
        <v>27782.04142912335</v>
      </c>
      <c r="C9160" s="2">
        <f t="shared" ca="1" si="574"/>
        <v>27784.04142912335</v>
      </c>
      <c r="D9160" s="2">
        <f t="shared" ca="1" si="575"/>
        <v>27784.04142912335</v>
      </c>
      <c r="E9160" s="2" t="b">
        <f t="shared" ca="1" si="572"/>
        <v>1</v>
      </c>
    </row>
    <row r="9161" spans="1:5">
      <c r="A9161" s="2">
        <v>9158</v>
      </c>
      <c r="B9161" s="2">
        <f t="shared" ca="1" si="573"/>
        <v>27789.452264476753</v>
      </c>
      <c r="C9161" s="2">
        <f t="shared" ca="1" si="574"/>
        <v>27791.452264476753</v>
      </c>
      <c r="D9161" s="2">
        <f t="shared" ca="1" si="575"/>
        <v>27791.452264476753</v>
      </c>
      <c r="E9161" s="2" t="b">
        <f t="shared" ca="1" si="572"/>
        <v>1</v>
      </c>
    </row>
    <row r="9162" spans="1:5">
      <c r="A9162" s="2">
        <v>9159</v>
      </c>
      <c r="B9162" s="2">
        <f t="shared" ca="1" si="573"/>
        <v>27789.601245972754</v>
      </c>
      <c r="C9162" s="2">
        <f t="shared" ca="1" si="574"/>
        <v>27789.601245972754</v>
      </c>
      <c r="D9162" s="2">
        <f t="shared" ca="1" si="575"/>
        <v>27791.452264476753</v>
      </c>
      <c r="E9162" s="2" t="b">
        <f t="shared" ca="1" si="572"/>
        <v>0</v>
      </c>
    </row>
    <row r="9163" spans="1:5">
      <c r="A9163" s="2">
        <v>9160</v>
      </c>
      <c r="B9163" s="2">
        <f t="shared" ca="1" si="573"/>
        <v>27792.414611313365</v>
      </c>
      <c r="C9163" s="2">
        <f t="shared" ca="1" si="574"/>
        <v>27794.414611313365</v>
      </c>
      <c r="D9163" s="2">
        <f t="shared" ca="1" si="575"/>
        <v>27794.414611313365</v>
      </c>
      <c r="E9163" s="2" t="b">
        <f t="shared" ca="1" si="572"/>
        <v>1</v>
      </c>
    </row>
    <row r="9164" spans="1:5">
      <c r="A9164" s="2">
        <v>9161</v>
      </c>
      <c r="B9164" s="2">
        <f t="shared" ca="1" si="573"/>
        <v>27793.915797188576</v>
      </c>
      <c r="C9164" s="2">
        <f t="shared" ca="1" si="574"/>
        <v>27793.915797188576</v>
      </c>
      <c r="D9164" s="2">
        <f t="shared" ca="1" si="575"/>
        <v>27794.414611313365</v>
      </c>
      <c r="E9164" s="2" t="b">
        <f t="shared" ca="1" si="572"/>
        <v>0</v>
      </c>
    </row>
    <row r="9165" spans="1:5">
      <c r="A9165" s="2">
        <v>9162</v>
      </c>
      <c r="B9165" s="2">
        <f t="shared" ca="1" si="573"/>
        <v>27797.858299412092</v>
      </c>
      <c r="C9165" s="2">
        <f t="shared" ca="1" si="574"/>
        <v>27799.858299412092</v>
      </c>
      <c r="D9165" s="2">
        <f t="shared" ca="1" si="575"/>
        <v>27799.858299412092</v>
      </c>
      <c r="E9165" s="2" t="b">
        <f t="shared" ca="1" si="572"/>
        <v>1</v>
      </c>
    </row>
    <row r="9166" spans="1:5">
      <c r="A9166" s="2">
        <v>9163</v>
      </c>
      <c r="B9166" s="2">
        <f t="shared" ca="1" si="573"/>
        <v>27798.414466311264</v>
      </c>
      <c r="C9166" s="2">
        <f t="shared" ca="1" si="574"/>
        <v>27798.414466311264</v>
      </c>
      <c r="D9166" s="2">
        <f t="shared" ca="1" si="575"/>
        <v>27799.858299412092</v>
      </c>
      <c r="E9166" s="2" t="b">
        <f t="shared" ca="1" si="572"/>
        <v>0</v>
      </c>
    </row>
    <row r="9167" spans="1:5">
      <c r="A9167" s="2">
        <v>9164</v>
      </c>
      <c r="B9167" s="2">
        <f t="shared" ca="1" si="573"/>
        <v>27804.05373417139</v>
      </c>
      <c r="C9167" s="2">
        <f t="shared" ca="1" si="574"/>
        <v>27806.05373417139</v>
      </c>
      <c r="D9167" s="2">
        <f t="shared" ca="1" si="575"/>
        <v>27806.05373417139</v>
      </c>
      <c r="E9167" s="2" t="b">
        <f t="shared" ca="1" si="572"/>
        <v>1</v>
      </c>
    </row>
    <row r="9168" spans="1:5">
      <c r="A9168" s="2">
        <v>9165</v>
      </c>
      <c r="B9168" s="2">
        <f t="shared" ca="1" si="573"/>
        <v>27804.12095021017</v>
      </c>
      <c r="C9168" s="2">
        <f t="shared" ca="1" si="574"/>
        <v>27804.12095021017</v>
      </c>
      <c r="D9168" s="2">
        <f t="shared" ca="1" si="575"/>
        <v>27806.05373417139</v>
      </c>
      <c r="E9168" s="2" t="b">
        <f t="shared" ca="1" si="572"/>
        <v>0</v>
      </c>
    </row>
    <row r="9169" spans="1:5">
      <c r="A9169" s="2">
        <v>9166</v>
      </c>
      <c r="B9169" s="2">
        <f t="shared" ca="1" si="573"/>
        <v>27806.010715393291</v>
      </c>
      <c r="C9169" s="2">
        <f t="shared" ca="1" si="574"/>
        <v>27806.010715393291</v>
      </c>
      <c r="D9169" s="2">
        <f t="shared" ca="1" si="575"/>
        <v>27806.05373417139</v>
      </c>
      <c r="E9169" s="2" t="b">
        <f t="shared" ca="1" si="572"/>
        <v>0</v>
      </c>
    </row>
    <row r="9170" spans="1:5">
      <c r="A9170" s="2">
        <v>9167</v>
      </c>
      <c r="B9170" s="2">
        <f t="shared" ca="1" si="573"/>
        <v>27811.793134666077</v>
      </c>
      <c r="C9170" s="2">
        <f t="shared" ca="1" si="574"/>
        <v>27813.793134666077</v>
      </c>
      <c r="D9170" s="2">
        <f t="shared" ca="1" si="575"/>
        <v>27813.793134666077</v>
      </c>
      <c r="E9170" s="2" t="b">
        <f t="shared" ca="1" si="572"/>
        <v>1</v>
      </c>
    </row>
    <row r="9171" spans="1:5">
      <c r="A9171" s="2">
        <v>9168</v>
      </c>
      <c r="B9171" s="2">
        <f t="shared" ca="1" si="573"/>
        <v>27826.151572226929</v>
      </c>
      <c r="C9171" s="2">
        <f t="shared" ca="1" si="574"/>
        <v>27828.151572226929</v>
      </c>
      <c r="D9171" s="2">
        <f t="shared" ca="1" si="575"/>
        <v>27828.151572226929</v>
      </c>
      <c r="E9171" s="2" t="b">
        <f t="shared" ca="1" si="572"/>
        <v>1</v>
      </c>
    </row>
    <row r="9172" spans="1:5">
      <c r="A9172" s="2">
        <v>9169</v>
      </c>
      <c r="B9172" s="2">
        <f t="shared" ca="1" si="573"/>
        <v>27838.191360581182</v>
      </c>
      <c r="C9172" s="2">
        <f t="shared" ca="1" si="574"/>
        <v>27840.191360581182</v>
      </c>
      <c r="D9172" s="2">
        <f t="shared" ca="1" si="575"/>
        <v>27840.191360581182</v>
      </c>
      <c r="E9172" s="2" t="b">
        <f t="shared" ca="1" si="572"/>
        <v>1</v>
      </c>
    </row>
    <row r="9173" spans="1:5">
      <c r="A9173" s="2">
        <v>9170</v>
      </c>
      <c r="B9173" s="2">
        <f t="shared" ca="1" si="573"/>
        <v>27838.207683145534</v>
      </c>
      <c r="C9173" s="2">
        <f t="shared" ca="1" si="574"/>
        <v>27838.207683145534</v>
      </c>
      <c r="D9173" s="2">
        <f t="shared" ca="1" si="575"/>
        <v>27840.191360581182</v>
      </c>
      <c r="E9173" s="2" t="b">
        <f t="shared" ca="1" si="572"/>
        <v>0</v>
      </c>
    </row>
    <row r="9174" spans="1:5">
      <c r="A9174" s="2">
        <v>9171</v>
      </c>
      <c r="B9174" s="2">
        <f t="shared" ca="1" si="573"/>
        <v>27844.919273932846</v>
      </c>
      <c r="C9174" s="2">
        <f t="shared" ca="1" si="574"/>
        <v>27846.919273932846</v>
      </c>
      <c r="D9174" s="2">
        <f t="shared" ca="1" si="575"/>
        <v>27846.919273932846</v>
      </c>
      <c r="E9174" s="2" t="b">
        <f t="shared" ca="1" si="572"/>
        <v>1</v>
      </c>
    </row>
    <row r="9175" spans="1:5">
      <c r="A9175" s="2">
        <v>9172</v>
      </c>
      <c r="B9175" s="2">
        <f t="shared" ca="1" si="573"/>
        <v>27845.762003530643</v>
      </c>
      <c r="C9175" s="2">
        <f t="shared" ca="1" si="574"/>
        <v>27845.762003530643</v>
      </c>
      <c r="D9175" s="2">
        <f t="shared" ca="1" si="575"/>
        <v>27846.919273932846</v>
      </c>
      <c r="E9175" s="2" t="b">
        <f t="shared" ca="1" si="572"/>
        <v>0</v>
      </c>
    </row>
    <row r="9176" spans="1:5">
      <c r="A9176" s="2">
        <v>9173</v>
      </c>
      <c r="B9176" s="2">
        <f t="shared" ca="1" si="573"/>
        <v>27846.09432889181</v>
      </c>
      <c r="C9176" s="2">
        <f t="shared" ca="1" si="574"/>
        <v>27846.09432889181</v>
      </c>
      <c r="D9176" s="2">
        <f t="shared" ca="1" si="575"/>
        <v>27846.919273932846</v>
      </c>
      <c r="E9176" s="2" t="b">
        <f t="shared" ca="1" si="572"/>
        <v>0</v>
      </c>
    </row>
    <row r="9177" spans="1:5">
      <c r="A9177" s="2">
        <v>9174</v>
      </c>
      <c r="B9177" s="2">
        <f t="shared" ca="1" si="573"/>
        <v>27848.427463525284</v>
      </c>
      <c r="C9177" s="2">
        <f t="shared" ca="1" si="574"/>
        <v>27850.427463525284</v>
      </c>
      <c r="D9177" s="2">
        <f t="shared" ca="1" si="575"/>
        <v>27850.427463525284</v>
      </c>
      <c r="E9177" s="2" t="b">
        <f t="shared" ca="1" si="572"/>
        <v>1</v>
      </c>
    </row>
    <row r="9178" spans="1:5">
      <c r="A9178" s="2">
        <v>9175</v>
      </c>
      <c r="B9178" s="2">
        <f t="shared" ca="1" si="573"/>
        <v>27856.892994787406</v>
      </c>
      <c r="C9178" s="2">
        <f t="shared" ca="1" si="574"/>
        <v>27858.892994787406</v>
      </c>
      <c r="D9178" s="2">
        <f t="shared" ca="1" si="575"/>
        <v>27858.892994787406</v>
      </c>
      <c r="E9178" s="2" t="b">
        <f t="shared" ca="1" si="572"/>
        <v>1</v>
      </c>
    </row>
    <row r="9179" spans="1:5">
      <c r="A9179" s="2">
        <v>9176</v>
      </c>
      <c r="B9179" s="2">
        <f t="shared" ca="1" si="573"/>
        <v>27857.158431962042</v>
      </c>
      <c r="C9179" s="2">
        <f t="shared" ca="1" si="574"/>
        <v>27857.158431962042</v>
      </c>
      <c r="D9179" s="2">
        <f t="shared" ca="1" si="575"/>
        <v>27858.892994787406</v>
      </c>
      <c r="E9179" s="2" t="b">
        <f t="shared" ca="1" si="572"/>
        <v>0</v>
      </c>
    </row>
    <row r="9180" spans="1:5">
      <c r="A9180" s="2">
        <v>9177</v>
      </c>
      <c r="B9180" s="2">
        <f t="shared" ca="1" si="573"/>
        <v>27861.887047453292</v>
      </c>
      <c r="C9180" s="2">
        <f t="shared" ca="1" si="574"/>
        <v>27863.887047453292</v>
      </c>
      <c r="D9180" s="2">
        <f t="shared" ca="1" si="575"/>
        <v>27863.887047453292</v>
      </c>
      <c r="E9180" s="2" t="b">
        <f t="shared" ref="E9180:E9243" ca="1" si="576">IF(B9180=C9180,FALSE,TRUE)</f>
        <v>1</v>
      </c>
    </row>
    <row r="9181" spans="1:5">
      <c r="A9181" s="2">
        <v>9178</v>
      </c>
      <c r="B9181" s="2">
        <f t="shared" ca="1" si="573"/>
        <v>27863.485114586223</v>
      </c>
      <c r="C9181" s="2">
        <f t="shared" ca="1" si="574"/>
        <v>27863.485114586223</v>
      </c>
      <c r="D9181" s="2">
        <f t="shared" ca="1" si="575"/>
        <v>27863.887047453292</v>
      </c>
      <c r="E9181" s="2" t="b">
        <f t="shared" ca="1" si="576"/>
        <v>0</v>
      </c>
    </row>
    <row r="9182" spans="1:5">
      <c r="A9182" s="2">
        <v>9179</v>
      </c>
      <c r="B9182" s="2">
        <f t="shared" ca="1" si="573"/>
        <v>27864.576167772957</v>
      </c>
      <c r="C9182" s="2">
        <f t="shared" ca="1" si="574"/>
        <v>27866.576167772957</v>
      </c>
      <c r="D9182" s="2">
        <f t="shared" ca="1" si="575"/>
        <v>27866.576167772957</v>
      </c>
      <c r="E9182" s="2" t="b">
        <f t="shared" ca="1" si="576"/>
        <v>1</v>
      </c>
    </row>
    <row r="9183" spans="1:5">
      <c r="A9183" s="2">
        <v>9180</v>
      </c>
      <c r="B9183" s="2">
        <f t="shared" ca="1" si="573"/>
        <v>27868.824025270227</v>
      </c>
      <c r="C9183" s="2">
        <f t="shared" ca="1" si="574"/>
        <v>27870.824025270227</v>
      </c>
      <c r="D9183" s="2">
        <f t="shared" ca="1" si="575"/>
        <v>27870.824025270227</v>
      </c>
      <c r="E9183" s="2" t="b">
        <f t="shared" ca="1" si="576"/>
        <v>1</v>
      </c>
    </row>
    <row r="9184" spans="1:5">
      <c r="A9184" s="2">
        <v>9181</v>
      </c>
      <c r="B9184" s="2">
        <f t="shared" ca="1" si="573"/>
        <v>27872.78235871514</v>
      </c>
      <c r="C9184" s="2">
        <f t="shared" ca="1" si="574"/>
        <v>27874.78235871514</v>
      </c>
      <c r="D9184" s="2">
        <f t="shared" ca="1" si="575"/>
        <v>27874.78235871514</v>
      </c>
      <c r="E9184" s="2" t="b">
        <f t="shared" ca="1" si="576"/>
        <v>1</v>
      </c>
    </row>
    <row r="9185" spans="1:5">
      <c r="A9185" s="2">
        <v>9182</v>
      </c>
      <c r="B9185" s="2">
        <f t="shared" ca="1" si="573"/>
        <v>27884.037384739833</v>
      </c>
      <c r="C9185" s="2">
        <f t="shared" ca="1" si="574"/>
        <v>27886.037384739833</v>
      </c>
      <c r="D9185" s="2">
        <f t="shared" ca="1" si="575"/>
        <v>27886.037384739833</v>
      </c>
      <c r="E9185" s="2" t="b">
        <f t="shared" ca="1" si="576"/>
        <v>1</v>
      </c>
    </row>
    <row r="9186" spans="1:5">
      <c r="A9186" s="2">
        <v>9183</v>
      </c>
      <c r="B9186" s="2">
        <f t="shared" ca="1" si="573"/>
        <v>27892.326177549628</v>
      </c>
      <c r="C9186" s="2">
        <f t="shared" ca="1" si="574"/>
        <v>27894.326177549628</v>
      </c>
      <c r="D9186" s="2">
        <f t="shared" ca="1" si="575"/>
        <v>27894.326177549628</v>
      </c>
      <c r="E9186" s="2" t="b">
        <f t="shared" ca="1" si="576"/>
        <v>1</v>
      </c>
    </row>
    <row r="9187" spans="1:5">
      <c r="A9187" s="2">
        <v>9184</v>
      </c>
      <c r="B9187" s="2">
        <f t="shared" ca="1" si="573"/>
        <v>27898.382267473553</v>
      </c>
      <c r="C9187" s="2">
        <f t="shared" ca="1" si="574"/>
        <v>27900.382267473553</v>
      </c>
      <c r="D9187" s="2">
        <f t="shared" ca="1" si="575"/>
        <v>27900.382267473553</v>
      </c>
      <c r="E9187" s="2" t="b">
        <f t="shared" ca="1" si="576"/>
        <v>1</v>
      </c>
    </row>
    <row r="9188" spans="1:5">
      <c r="A9188" s="2">
        <v>9185</v>
      </c>
      <c r="B9188" s="2">
        <f t="shared" ca="1" si="573"/>
        <v>27901.67268032601</v>
      </c>
      <c r="C9188" s="2">
        <f t="shared" ca="1" si="574"/>
        <v>27903.67268032601</v>
      </c>
      <c r="D9188" s="2">
        <f t="shared" ca="1" si="575"/>
        <v>27903.67268032601</v>
      </c>
      <c r="E9188" s="2" t="b">
        <f t="shared" ca="1" si="576"/>
        <v>1</v>
      </c>
    </row>
    <row r="9189" spans="1:5">
      <c r="A9189" s="2">
        <v>9186</v>
      </c>
      <c r="B9189" s="2">
        <f t="shared" ca="1" si="573"/>
        <v>27907.677271903431</v>
      </c>
      <c r="C9189" s="2">
        <f t="shared" ca="1" si="574"/>
        <v>27909.677271903431</v>
      </c>
      <c r="D9189" s="2">
        <f t="shared" ca="1" si="575"/>
        <v>27909.677271903431</v>
      </c>
      <c r="E9189" s="2" t="b">
        <f t="shared" ca="1" si="576"/>
        <v>1</v>
      </c>
    </row>
    <row r="9190" spans="1:5">
      <c r="A9190" s="2">
        <v>9187</v>
      </c>
      <c r="B9190" s="2">
        <f t="shared" ca="1" si="573"/>
        <v>27908.821619633469</v>
      </c>
      <c r="C9190" s="2">
        <f t="shared" ca="1" si="574"/>
        <v>27908.821619633469</v>
      </c>
      <c r="D9190" s="2">
        <f t="shared" ca="1" si="575"/>
        <v>27909.677271903431</v>
      </c>
      <c r="E9190" s="2" t="b">
        <f t="shared" ca="1" si="576"/>
        <v>0</v>
      </c>
    </row>
    <row r="9191" spans="1:5">
      <c r="A9191" s="2">
        <v>9188</v>
      </c>
      <c r="B9191" s="2">
        <f t="shared" ca="1" si="573"/>
        <v>27913.235502961052</v>
      </c>
      <c r="C9191" s="2">
        <f t="shared" ca="1" si="574"/>
        <v>27915.235502961052</v>
      </c>
      <c r="D9191" s="2">
        <f t="shared" ca="1" si="575"/>
        <v>27915.235502961052</v>
      </c>
      <c r="E9191" s="2" t="b">
        <f t="shared" ca="1" si="576"/>
        <v>1</v>
      </c>
    </row>
    <row r="9192" spans="1:5">
      <c r="A9192" s="2">
        <v>9189</v>
      </c>
      <c r="B9192" s="2">
        <f t="shared" ca="1" si="573"/>
        <v>27917.391591893534</v>
      </c>
      <c r="C9192" s="2">
        <f t="shared" ca="1" si="574"/>
        <v>27919.391591893534</v>
      </c>
      <c r="D9192" s="2">
        <f t="shared" ca="1" si="575"/>
        <v>27919.391591893534</v>
      </c>
      <c r="E9192" s="2" t="b">
        <f t="shared" ca="1" si="576"/>
        <v>1</v>
      </c>
    </row>
    <row r="9193" spans="1:5">
      <c r="A9193" s="2">
        <v>9190</v>
      </c>
      <c r="B9193" s="2">
        <f t="shared" ca="1" si="573"/>
        <v>27918.415300176057</v>
      </c>
      <c r="C9193" s="2">
        <f t="shared" ca="1" si="574"/>
        <v>27918.415300176057</v>
      </c>
      <c r="D9193" s="2">
        <f t="shared" ca="1" si="575"/>
        <v>27919.391591893534</v>
      </c>
      <c r="E9193" s="2" t="b">
        <f t="shared" ca="1" si="576"/>
        <v>0</v>
      </c>
    </row>
    <row r="9194" spans="1:5">
      <c r="A9194" s="2">
        <v>9191</v>
      </c>
      <c r="B9194" s="2">
        <f t="shared" ca="1" si="573"/>
        <v>27919.172213874204</v>
      </c>
      <c r="C9194" s="2">
        <f t="shared" ca="1" si="574"/>
        <v>27919.172213874204</v>
      </c>
      <c r="D9194" s="2">
        <f t="shared" ca="1" si="575"/>
        <v>27919.391591893534</v>
      </c>
      <c r="E9194" s="2" t="b">
        <f t="shared" ca="1" si="576"/>
        <v>0</v>
      </c>
    </row>
    <row r="9195" spans="1:5">
      <c r="A9195" s="2">
        <v>9192</v>
      </c>
      <c r="B9195" s="2">
        <f t="shared" ca="1" si="573"/>
        <v>27925.126277044008</v>
      </c>
      <c r="C9195" s="2">
        <f t="shared" ca="1" si="574"/>
        <v>27927.126277044008</v>
      </c>
      <c r="D9195" s="2">
        <f t="shared" ca="1" si="575"/>
        <v>27927.126277044008</v>
      </c>
      <c r="E9195" s="2" t="b">
        <f t="shared" ca="1" si="576"/>
        <v>1</v>
      </c>
    </row>
    <row r="9196" spans="1:5">
      <c r="A9196" s="2">
        <v>9193</v>
      </c>
      <c r="B9196" s="2">
        <f t="shared" ca="1" si="573"/>
        <v>27927.446140808002</v>
      </c>
      <c r="C9196" s="2">
        <f t="shared" ca="1" si="574"/>
        <v>27929.446140808002</v>
      </c>
      <c r="D9196" s="2">
        <f t="shared" ca="1" si="575"/>
        <v>27929.446140808002</v>
      </c>
      <c r="E9196" s="2" t="b">
        <f t="shared" ca="1" si="576"/>
        <v>1</v>
      </c>
    </row>
    <row r="9197" spans="1:5">
      <c r="A9197" s="2">
        <v>9194</v>
      </c>
      <c r="B9197" s="2">
        <f t="shared" ca="1" si="573"/>
        <v>27932.169877455253</v>
      </c>
      <c r="C9197" s="2">
        <f t="shared" ca="1" si="574"/>
        <v>27934.169877455253</v>
      </c>
      <c r="D9197" s="2">
        <f t="shared" ca="1" si="575"/>
        <v>27934.169877455253</v>
      </c>
      <c r="E9197" s="2" t="b">
        <f t="shared" ca="1" si="576"/>
        <v>1</v>
      </c>
    </row>
    <row r="9198" spans="1:5">
      <c r="A9198" s="2">
        <v>9195</v>
      </c>
      <c r="B9198" s="2">
        <f t="shared" ca="1" si="573"/>
        <v>27933.982573534573</v>
      </c>
      <c r="C9198" s="2">
        <f t="shared" ca="1" si="574"/>
        <v>27933.982573534573</v>
      </c>
      <c r="D9198" s="2">
        <f t="shared" ca="1" si="575"/>
        <v>27934.169877455253</v>
      </c>
      <c r="E9198" s="2" t="b">
        <f t="shared" ca="1" si="576"/>
        <v>0</v>
      </c>
    </row>
    <row r="9199" spans="1:5">
      <c r="A9199" s="2">
        <v>9196</v>
      </c>
      <c r="B9199" s="2">
        <f t="shared" ca="1" si="573"/>
        <v>27934.289923837354</v>
      </c>
      <c r="C9199" s="2">
        <f t="shared" ca="1" si="574"/>
        <v>27936.289923837354</v>
      </c>
      <c r="D9199" s="2">
        <f t="shared" ca="1" si="575"/>
        <v>27936.289923837354</v>
      </c>
      <c r="E9199" s="2" t="b">
        <f t="shared" ca="1" si="576"/>
        <v>1</v>
      </c>
    </row>
    <row r="9200" spans="1:5">
      <c r="A9200" s="2">
        <v>9197</v>
      </c>
      <c r="B9200" s="2">
        <f t="shared" ca="1" si="573"/>
        <v>27938.739761178174</v>
      </c>
      <c r="C9200" s="2">
        <f t="shared" ca="1" si="574"/>
        <v>27940.739761178174</v>
      </c>
      <c r="D9200" s="2">
        <f t="shared" ca="1" si="575"/>
        <v>27940.739761178174</v>
      </c>
      <c r="E9200" s="2" t="b">
        <f t="shared" ca="1" si="576"/>
        <v>1</v>
      </c>
    </row>
    <row r="9201" spans="1:5">
      <c r="A9201" s="2">
        <v>9198</v>
      </c>
      <c r="B9201" s="2">
        <f t="shared" ca="1" si="573"/>
        <v>27939.438621384979</v>
      </c>
      <c r="C9201" s="2">
        <f t="shared" ca="1" si="574"/>
        <v>27939.438621384979</v>
      </c>
      <c r="D9201" s="2">
        <f t="shared" ca="1" si="575"/>
        <v>27940.739761178174</v>
      </c>
      <c r="E9201" s="2" t="b">
        <f t="shared" ca="1" si="576"/>
        <v>0</v>
      </c>
    </row>
    <row r="9202" spans="1:5">
      <c r="A9202" s="2">
        <v>9199</v>
      </c>
      <c r="B9202" s="2">
        <f t="shared" ca="1" si="573"/>
        <v>27945.805714635691</v>
      </c>
      <c r="C9202" s="2">
        <f t="shared" ca="1" si="574"/>
        <v>27947.805714635691</v>
      </c>
      <c r="D9202" s="2">
        <f t="shared" ca="1" si="575"/>
        <v>27947.805714635691</v>
      </c>
      <c r="E9202" s="2" t="b">
        <f t="shared" ca="1" si="576"/>
        <v>1</v>
      </c>
    </row>
    <row r="9203" spans="1:5">
      <c r="A9203" s="2">
        <v>9200</v>
      </c>
      <c r="B9203" s="2">
        <f t="shared" ca="1" si="573"/>
        <v>27947.365622094047</v>
      </c>
      <c r="C9203" s="2">
        <f t="shared" ca="1" si="574"/>
        <v>27947.365622094047</v>
      </c>
      <c r="D9203" s="2">
        <f t="shared" ca="1" si="575"/>
        <v>27947.805714635691</v>
      </c>
      <c r="E9203" s="2" t="b">
        <f t="shared" ca="1" si="576"/>
        <v>0</v>
      </c>
    </row>
    <row r="9204" spans="1:5">
      <c r="A9204" s="2">
        <v>9201</v>
      </c>
      <c r="B9204" s="2">
        <f t="shared" ca="1" si="573"/>
        <v>27950.456257709444</v>
      </c>
      <c r="C9204" s="2">
        <f t="shared" ca="1" si="574"/>
        <v>27952.456257709444</v>
      </c>
      <c r="D9204" s="2">
        <f t="shared" ca="1" si="575"/>
        <v>27952.456257709444</v>
      </c>
      <c r="E9204" s="2" t="b">
        <f t="shared" ca="1" si="576"/>
        <v>1</v>
      </c>
    </row>
    <row r="9205" spans="1:5">
      <c r="A9205" s="2">
        <v>9202</v>
      </c>
      <c r="B9205" s="2">
        <f t="shared" ca="1" si="573"/>
        <v>27954.390887828784</v>
      </c>
      <c r="C9205" s="2">
        <f t="shared" ca="1" si="574"/>
        <v>27956.390887828784</v>
      </c>
      <c r="D9205" s="2">
        <f t="shared" ca="1" si="575"/>
        <v>27956.390887828784</v>
      </c>
      <c r="E9205" s="2" t="b">
        <f t="shared" ca="1" si="576"/>
        <v>1</v>
      </c>
    </row>
    <row r="9206" spans="1:5">
      <c r="A9206" s="2">
        <v>9203</v>
      </c>
      <c r="B9206" s="2">
        <f t="shared" ca="1" si="573"/>
        <v>27955.432914140289</v>
      </c>
      <c r="C9206" s="2">
        <f t="shared" ca="1" si="574"/>
        <v>27955.432914140289</v>
      </c>
      <c r="D9206" s="2">
        <f t="shared" ca="1" si="575"/>
        <v>27956.390887828784</v>
      </c>
      <c r="E9206" s="2" t="b">
        <f t="shared" ca="1" si="576"/>
        <v>0</v>
      </c>
    </row>
    <row r="9207" spans="1:5">
      <c r="A9207" s="2">
        <v>9204</v>
      </c>
      <c r="B9207" s="2">
        <f t="shared" ca="1" si="573"/>
        <v>27958.859699632714</v>
      </c>
      <c r="C9207" s="2">
        <f t="shared" ca="1" si="574"/>
        <v>27960.859699632714</v>
      </c>
      <c r="D9207" s="2">
        <f t="shared" ca="1" si="575"/>
        <v>27960.859699632714</v>
      </c>
      <c r="E9207" s="2" t="b">
        <f t="shared" ca="1" si="576"/>
        <v>1</v>
      </c>
    </row>
    <row r="9208" spans="1:5">
      <c r="A9208" s="2">
        <v>9205</v>
      </c>
      <c r="B9208" s="2">
        <f t="shared" ca="1" si="573"/>
        <v>27961.584403950143</v>
      </c>
      <c r="C9208" s="2">
        <f t="shared" ca="1" si="574"/>
        <v>27963.584403950143</v>
      </c>
      <c r="D9208" s="2">
        <f t="shared" ca="1" si="575"/>
        <v>27963.584403950143</v>
      </c>
      <c r="E9208" s="2" t="b">
        <f t="shared" ca="1" si="576"/>
        <v>1</v>
      </c>
    </row>
    <row r="9209" spans="1:5">
      <c r="A9209" s="2">
        <v>9206</v>
      </c>
      <c r="B9209" s="2">
        <f t="shared" ca="1" si="573"/>
        <v>27966.180824303894</v>
      </c>
      <c r="C9209" s="2">
        <f t="shared" ca="1" si="574"/>
        <v>27968.180824303894</v>
      </c>
      <c r="D9209" s="2">
        <f t="shared" ca="1" si="575"/>
        <v>27968.180824303894</v>
      </c>
      <c r="E9209" s="2" t="b">
        <f t="shared" ca="1" si="576"/>
        <v>1</v>
      </c>
    </row>
    <row r="9210" spans="1:5">
      <c r="A9210" s="2">
        <v>9207</v>
      </c>
      <c r="B9210" s="2">
        <f t="shared" ca="1" si="573"/>
        <v>27967.284315526984</v>
      </c>
      <c r="C9210" s="2">
        <f t="shared" ca="1" si="574"/>
        <v>27967.284315526984</v>
      </c>
      <c r="D9210" s="2">
        <f t="shared" ca="1" si="575"/>
        <v>27968.180824303894</v>
      </c>
      <c r="E9210" s="2" t="b">
        <f t="shared" ca="1" si="576"/>
        <v>0</v>
      </c>
    </row>
    <row r="9211" spans="1:5">
      <c r="A9211" s="2">
        <v>9208</v>
      </c>
      <c r="B9211" s="2">
        <f t="shared" ca="1" si="573"/>
        <v>27968.116620210294</v>
      </c>
      <c r="C9211" s="2">
        <f t="shared" ca="1" si="574"/>
        <v>27968.116620210294</v>
      </c>
      <c r="D9211" s="2">
        <f t="shared" ca="1" si="575"/>
        <v>27968.180824303894</v>
      </c>
      <c r="E9211" s="2" t="b">
        <f t="shared" ca="1" si="576"/>
        <v>0</v>
      </c>
    </row>
    <row r="9212" spans="1:5">
      <c r="A9212" s="2">
        <v>9209</v>
      </c>
      <c r="B9212" s="2">
        <f t="shared" ca="1" si="573"/>
        <v>27970.895916089888</v>
      </c>
      <c r="C9212" s="2">
        <f t="shared" ca="1" si="574"/>
        <v>27972.895916089888</v>
      </c>
      <c r="D9212" s="2">
        <f t="shared" ca="1" si="575"/>
        <v>27972.895916089888</v>
      </c>
      <c r="E9212" s="2" t="b">
        <f t="shared" ca="1" si="576"/>
        <v>1</v>
      </c>
    </row>
    <row r="9213" spans="1:5">
      <c r="A9213" s="2">
        <v>9210</v>
      </c>
      <c r="B9213" s="2">
        <f t="shared" ca="1" si="573"/>
        <v>27973.004068681988</v>
      </c>
      <c r="C9213" s="2">
        <f t="shared" ca="1" si="574"/>
        <v>27975.004068681988</v>
      </c>
      <c r="D9213" s="2">
        <f t="shared" ca="1" si="575"/>
        <v>27975.004068681988</v>
      </c>
      <c r="E9213" s="2" t="b">
        <f t="shared" ca="1" si="576"/>
        <v>1</v>
      </c>
    </row>
    <row r="9214" spans="1:5">
      <c r="A9214" s="2">
        <v>9211</v>
      </c>
      <c r="B9214" s="2">
        <f t="shared" ca="1" si="573"/>
        <v>27980.96335650135</v>
      </c>
      <c r="C9214" s="2">
        <f t="shared" ca="1" si="574"/>
        <v>27982.96335650135</v>
      </c>
      <c r="D9214" s="2">
        <f t="shared" ca="1" si="575"/>
        <v>27982.96335650135</v>
      </c>
      <c r="E9214" s="2" t="b">
        <f t="shared" ca="1" si="576"/>
        <v>1</v>
      </c>
    </row>
    <row r="9215" spans="1:5">
      <c r="A9215" s="2">
        <v>9212</v>
      </c>
      <c r="B9215" s="2">
        <f t="shared" ca="1" si="573"/>
        <v>27981.178173313536</v>
      </c>
      <c r="C9215" s="2">
        <f t="shared" ca="1" si="574"/>
        <v>27981.178173313536</v>
      </c>
      <c r="D9215" s="2">
        <f t="shared" ca="1" si="575"/>
        <v>27982.96335650135</v>
      </c>
      <c r="E9215" s="2" t="b">
        <f t="shared" ca="1" si="576"/>
        <v>0</v>
      </c>
    </row>
    <row r="9216" spans="1:5">
      <c r="A9216" s="2">
        <v>9213</v>
      </c>
      <c r="B9216" s="2">
        <f t="shared" ca="1" si="573"/>
        <v>27983.868537837538</v>
      </c>
      <c r="C9216" s="2">
        <f t="shared" ca="1" si="574"/>
        <v>27985.868537837538</v>
      </c>
      <c r="D9216" s="2">
        <f t="shared" ca="1" si="575"/>
        <v>27985.868537837538</v>
      </c>
      <c r="E9216" s="2" t="b">
        <f t="shared" ca="1" si="576"/>
        <v>1</v>
      </c>
    </row>
    <row r="9217" spans="1:5">
      <c r="A9217" s="2">
        <v>9214</v>
      </c>
      <c r="B9217" s="2">
        <f t="shared" ca="1" si="573"/>
        <v>27986.155317709738</v>
      </c>
      <c r="C9217" s="2">
        <f t="shared" ca="1" si="574"/>
        <v>27988.155317709738</v>
      </c>
      <c r="D9217" s="2">
        <f t="shared" ca="1" si="575"/>
        <v>27988.155317709738</v>
      </c>
      <c r="E9217" s="2" t="b">
        <f t="shared" ca="1" si="576"/>
        <v>1</v>
      </c>
    </row>
    <row r="9218" spans="1:5">
      <c r="A9218" s="2">
        <v>9215</v>
      </c>
      <c r="B9218" s="2">
        <f t="shared" ca="1" si="573"/>
        <v>27986.969700562968</v>
      </c>
      <c r="C9218" s="2">
        <f t="shared" ca="1" si="574"/>
        <v>27986.969700562968</v>
      </c>
      <c r="D9218" s="2">
        <f t="shared" ca="1" si="575"/>
        <v>27988.155317709738</v>
      </c>
      <c r="E9218" s="2" t="b">
        <f t="shared" ca="1" si="576"/>
        <v>0</v>
      </c>
    </row>
    <row r="9219" spans="1:5">
      <c r="A9219" s="2">
        <v>9216</v>
      </c>
      <c r="B9219" s="2">
        <f t="shared" ca="1" si="573"/>
        <v>27988.719858893121</v>
      </c>
      <c r="C9219" s="2">
        <f t="shared" ca="1" si="574"/>
        <v>27990.719858893121</v>
      </c>
      <c r="D9219" s="2">
        <f t="shared" ca="1" si="575"/>
        <v>27990.719858893121</v>
      </c>
      <c r="E9219" s="2" t="b">
        <f t="shared" ca="1" si="576"/>
        <v>1</v>
      </c>
    </row>
    <row r="9220" spans="1:5">
      <c r="A9220" s="2">
        <v>9217</v>
      </c>
      <c r="B9220" s="2">
        <f t="shared" ca="1" si="573"/>
        <v>27994.294050867215</v>
      </c>
      <c r="C9220" s="2">
        <f t="shared" ca="1" si="574"/>
        <v>27996.294050867215</v>
      </c>
      <c r="D9220" s="2">
        <f t="shared" ca="1" si="575"/>
        <v>27996.294050867215</v>
      </c>
      <c r="E9220" s="2" t="b">
        <f t="shared" ca="1" si="576"/>
        <v>1</v>
      </c>
    </row>
    <row r="9221" spans="1:5">
      <c r="A9221" s="2">
        <v>9218</v>
      </c>
      <c r="B9221" s="2">
        <f t="shared" ca="1" si="573"/>
        <v>27999.900116912027</v>
      </c>
      <c r="C9221" s="2">
        <f t="shared" ca="1" si="574"/>
        <v>28001.900116912027</v>
      </c>
      <c r="D9221" s="2">
        <f t="shared" ca="1" si="575"/>
        <v>28001.900116912027</v>
      </c>
      <c r="E9221" s="2" t="b">
        <f t="shared" ca="1" si="576"/>
        <v>1</v>
      </c>
    </row>
    <row r="9222" spans="1:5">
      <c r="A9222" s="2">
        <v>9219</v>
      </c>
      <c r="B9222" s="2">
        <f t="shared" ref="B9222:B9285" ca="1" si="577">B9221-$C$1*LN(RAND())</f>
        <v>28000.176359578945</v>
      </c>
      <c r="C9222" s="2">
        <f t="shared" ref="C9222:C9285" ca="1" si="578">IF(B9222&lt;=D9221,B9222,B9222+2)</f>
        <v>28000.176359578945</v>
      </c>
      <c r="D9222" s="2">
        <f t="shared" ref="D9222:D9285" ca="1" si="579">IF(D9221&gt;C9222,D9221,C9222)</f>
        <v>28001.900116912027</v>
      </c>
      <c r="E9222" s="2" t="b">
        <f t="shared" ca="1" si="576"/>
        <v>0</v>
      </c>
    </row>
    <row r="9223" spans="1:5">
      <c r="A9223" s="2">
        <v>9220</v>
      </c>
      <c r="B9223" s="2">
        <f t="shared" ca="1" si="577"/>
        <v>28016.682961629016</v>
      </c>
      <c r="C9223" s="2">
        <f t="shared" ca="1" si="578"/>
        <v>28018.682961629016</v>
      </c>
      <c r="D9223" s="2">
        <f t="shared" ca="1" si="579"/>
        <v>28018.682961629016</v>
      </c>
      <c r="E9223" s="2" t="b">
        <f t="shared" ca="1" si="576"/>
        <v>1</v>
      </c>
    </row>
    <row r="9224" spans="1:5">
      <c r="A9224" s="2">
        <v>9221</v>
      </c>
      <c r="B9224" s="2">
        <f t="shared" ca="1" si="577"/>
        <v>28028.706398317383</v>
      </c>
      <c r="C9224" s="2">
        <f t="shared" ca="1" si="578"/>
        <v>28030.706398317383</v>
      </c>
      <c r="D9224" s="2">
        <f t="shared" ca="1" si="579"/>
        <v>28030.706398317383</v>
      </c>
      <c r="E9224" s="2" t="b">
        <f t="shared" ca="1" si="576"/>
        <v>1</v>
      </c>
    </row>
    <row r="9225" spans="1:5">
      <c r="A9225" s="2">
        <v>9222</v>
      </c>
      <c r="B9225" s="2">
        <f t="shared" ca="1" si="577"/>
        <v>28029.704135767734</v>
      </c>
      <c r="C9225" s="2">
        <f t="shared" ca="1" si="578"/>
        <v>28029.704135767734</v>
      </c>
      <c r="D9225" s="2">
        <f t="shared" ca="1" si="579"/>
        <v>28030.706398317383</v>
      </c>
      <c r="E9225" s="2" t="b">
        <f t="shared" ca="1" si="576"/>
        <v>0</v>
      </c>
    </row>
    <row r="9226" spans="1:5">
      <c r="A9226" s="2">
        <v>9223</v>
      </c>
      <c r="B9226" s="2">
        <f t="shared" ca="1" si="577"/>
        <v>28031.373686633924</v>
      </c>
      <c r="C9226" s="2">
        <f t="shared" ca="1" si="578"/>
        <v>28033.373686633924</v>
      </c>
      <c r="D9226" s="2">
        <f t="shared" ca="1" si="579"/>
        <v>28033.373686633924</v>
      </c>
      <c r="E9226" s="2" t="b">
        <f t="shared" ca="1" si="576"/>
        <v>1</v>
      </c>
    </row>
    <row r="9227" spans="1:5">
      <c r="A9227" s="2">
        <v>9224</v>
      </c>
      <c r="B9227" s="2">
        <f t="shared" ca="1" si="577"/>
        <v>28032.250758659455</v>
      </c>
      <c r="C9227" s="2">
        <f t="shared" ca="1" si="578"/>
        <v>28032.250758659455</v>
      </c>
      <c r="D9227" s="2">
        <f t="shared" ca="1" si="579"/>
        <v>28033.373686633924</v>
      </c>
      <c r="E9227" s="2" t="b">
        <f t="shared" ca="1" si="576"/>
        <v>0</v>
      </c>
    </row>
    <row r="9228" spans="1:5">
      <c r="A9228" s="2">
        <v>9225</v>
      </c>
      <c r="B9228" s="2">
        <f t="shared" ca="1" si="577"/>
        <v>28035.306478397066</v>
      </c>
      <c r="C9228" s="2">
        <f t="shared" ca="1" si="578"/>
        <v>28037.306478397066</v>
      </c>
      <c r="D9228" s="2">
        <f t="shared" ca="1" si="579"/>
        <v>28037.306478397066</v>
      </c>
      <c r="E9228" s="2" t="b">
        <f t="shared" ca="1" si="576"/>
        <v>1</v>
      </c>
    </row>
    <row r="9229" spans="1:5">
      <c r="A9229" s="2">
        <v>9226</v>
      </c>
      <c r="B9229" s="2">
        <f t="shared" ca="1" si="577"/>
        <v>28042.270102475057</v>
      </c>
      <c r="C9229" s="2">
        <f t="shared" ca="1" si="578"/>
        <v>28044.270102475057</v>
      </c>
      <c r="D9229" s="2">
        <f t="shared" ca="1" si="579"/>
        <v>28044.270102475057</v>
      </c>
      <c r="E9229" s="2" t="b">
        <f t="shared" ca="1" si="576"/>
        <v>1</v>
      </c>
    </row>
    <row r="9230" spans="1:5">
      <c r="A9230" s="2">
        <v>9227</v>
      </c>
      <c r="B9230" s="2">
        <f t="shared" ca="1" si="577"/>
        <v>28042.329262243595</v>
      </c>
      <c r="C9230" s="2">
        <f t="shared" ca="1" si="578"/>
        <v>28042.329262243595</v>
      </c>
      <c r="D9230" s="2">
        <f t="shared" ca="1" si="579"/>
        <v>28044.270102475057</v>
      </c>
      <c r="E9230" s="2" t="b">
        <f t="shared" ca="1" si="576"/>
        <v>0</v>
      </c>
    </row>
    <row r="9231" spans="1:5">
      <c r="A9231" s="2">
        <v>9228</v>
      </c>
      <c r="B9231" s="2">
        <f t="shared" ca="1" si="577"/>
        <v>28049.236537046712</v>
      </c>
      <c r="C9231" s="2">
        <f t="shared" ca="1" si="578"/>
        <v>28051.236537046712</v>
      </c>
      <c r="D9231" s="2">
        <f t="shared" ca="1" si="579"/>
        <v>28051.236537046712</v>
      </c>
      <c r="E9231" s="2" t="b">
        <f t="shared" ca="1" si="576"/>
        <v>1</v>
      </c>
    </row>
    <row r="9232" spans="1:5">
      <c r="A9232" s="2">
        <v>9229</v>
      </c>
      <c r="B9232" s="2">
        <f t="shared" ca="1" si="577"/>
        <v>28059.711805915609</v>
      </c>
      <c r="C9232" s="2">
        <f t="shared" ca="1" si="578"/>
        <v>28061.711805915609</v>
      </c>
      <c r="D9232" s="2">
        <f t="shared" ca="1" si="579"/>
        <v>28061.711805915609</v>
      </c>
      <c r="E9232" s="2" t="b">
        <f t="shared" ca="1" si="576"/>
        <v>1</v>
      </c>
    </row>
    <row r="9233" spans="1:5">
      <c r="A9233" s="2">
        <v>9230</v>
      </c>
      <c r="B9233" s="2">
        <f t="shared" ca="1" si="577"/>
        <v>28063.746474849268</v>
      </c>
      <c r="C9233" s="2">
        <f t="shared" ca="1" si="578"/>
        <v>28065.746474849268</v>
      </c>
      <c r="D9233" s="2">
        <f t="shared" ca="1" si="579"/>
        <v>28065.746474849268</v>
      </c>
      <c r="E9233" s="2" t="b">
        <f t="shared" ca="1" si="576"/>
        <v>1</v>
      </c>
    </row>
    <row r="9234" spans="1:5">
      <c r="A9234" s="2">
        <v>9231</v>
      </c>
      <c r="B9234" s="2">
        <f t="shared" ca="1" si="577"/>
        <v>28064.982992555997</v>
      </c>
      <c r="C9234" s="2">
        <f t="shared" ca="1" si="578"/>
        <v>28064.982992555997</v>
      </c>
      <c r="D9234" s="2">
        <f t="shared" ca="1" si="579"/>
        <v>28065.746474849268</v>
      </c>
      <c r="E9234" s="2" t="b">
        <f t="shared" ca="1" si="576"/>
        <v>0</v>
      </c>
    </row>
    <row r="9235" spans="1:5">
      <c r="A9235" s="2">
        <v>9232</v>
      </c>
      <c r="B9235" s="2">
        <f t="shared" ca="1" si="577"/>
        <v>28067.597367178842</v>
      </c>
      <c r="C9235" s="2">
        <f t="shared" ca="1" si="578"/>
        <v>28069.597367178842</v>
      </c>
      <c r="D9235" s="2">
        <f t="shared" ca="1" si="579"/>
        <v>28069.597367178842</v>
      </c>
      <c r="E9235" s="2" t="b">
        <f t="shared" ca="1" si="576"/>
        <v>1</v>
      </c>
    </row>
    <row r="9236" spans="1:5">
      <c r="A9236" s="2">
        <v>9233</v>
      </c>
      <c r="B9236" s="2">
        <f t="shared" ca="1" si="577"/>
        <v>28067.974747024811</v>
      </c>
      <c r="C9236" s="2">
        <f t="shared" ca="1" si="578"/>
        <v>28067.974747024811</v>
      </c>
      <c r="D9236" s="2">
        <f t="shared" ca="1" si="579"/>
        <v>28069.597367178842</v>
      </c>
      <c r="E9236" s="2" t="b">
        <f t="shared" ca="1" si="576"/>
        <v>0</v>
      </c>
    </row>
    <row r="9237" spans="1:5">
      <c r="A9237" s="2">
        <v>9234</v>
      </c>
      <c r="B9237" s="2">
        <f t="shared" ca="1" si="577"/>
        <v>28071.111243160809</v>
      </c>
      <c r="C9237" s="2">
        <f t="shared" ca="1" si="578"/>
        <v>28073.111243160809</v>
      </c>
      <c r="D9237" s="2">
        <f t="shared" ca="1" si="579"/>
        <v>28073.111243160809</v>
      </c>
      <c r="E9237" s="2" t="b">
        <f t="shared" ca="1" si="576"/>
        <v>1</v>
      </c>
    </row>
    <row r="9238" spans="1:5">
      <c r="A9238" s="2">
        <v>9235</v>
      </c>
      <c r="B9238" s="2">
        <f t="shared" ca="1" si="577"/>
        <v>28072.638353995615</v>
      </c>
      <c r="C9238" s="2">
        <f t="shared" ca="1" si="578"/>
        <v>28072.638353995615</v>
      </c>
      <c r="D9238" s="2">
        <f t="shared" ca="1" si="579"/>
        <v>28073.111243160809</v>
      </c>
      <c r="E9238" s="2" t="b">
        <f t="shared" ca="1" si="576"/>
        <v>0</v>
      </c>
    </row>
    <row r="9239" spans="1:5">
      <c r="A9239" s="2">
        <v>9236</v>
      </c>
      <c r="B9239" s="2">
        <f t="shared" ca="1" si="577"/>
        <v>28079.114166061139</v>
      </c>
      <c r="C9239" s="2">
        <f t="shared" ca="1" si="578"/>
        <v>28081.114166061139</v>
      </c>
      <c r="D9239" s="2">
        <f t="shared" ca="1" si="579"/>
        <v>28081.114166061139</v>
      </c>
      <c r="E9239" s="2" t="b">
        <f t="shared" ca="1" si="576"/>
        <v>1</v>
      </c>
    </row>
    <row r="9240" spans="1:5">
      <c r="A9240" s="2">
        <v>9237</v>
      </c>
      <c r="B9240" s="2">
        <f t="shared" ca="1" si="577"/>
        <v>28079.533537320269</v>
      </c>
      <c r="C9240" s="2">
        <f t="shared" ca="1" si="578"/>
        <v>28079.533537320269</v>
      </c>
      <c r="D9240" s="2">
        <f t="shared" ca="1" si="579"/>
        <v>28081.114166061139</v>
      </c>
      <c r="E9240" s="2" t="b">
        <f t="shared" ca="1" si="576"/>
        <v>0</v>
      </c>
    </row>
    <row r="9241" spans="1:5">
      <c r="A9241" s="2">
        <v>9238</v>
      </c>
      <c r="B9241" s="2">
        <f t="shared" ca="1" si="577"/>
        <v>28080.74297807019</v>
      </c>
      <c r="C9241" s="2">
        <f t="shared" ca="1" si="578"/>
        <v>28080.74297807019</v>
      </c>
      <c r="D9241" s="2">
        <f t="shared" ca="1" si="579"/>
        <v>28081.114166061139</v>
      </c>
      <c r="E9241" s="2" t="b">
        <f t="shared" ca="1" si="576"/>
        <v>0</v>
      </c>
    </row>
    <row r="9242" spans="1:5">
      <c r="A9242" s="2">
        <v>9239</v>
      </c>
      <c r="B9242" s="2">
        <f t="shared" ca="1" si="577"/>
        <v>28082.674402675682</v>
      </c>
      <c r="C9242" s="2">
        <f t="shared" ca="1" si="578"/>
        <v>28084.674402675682</v>
      </c>
      <c r="D9242" s="2">
        <f t="shared" ca="1" si="579"/>
        <v>28084.674402675682</v>
      </c>
      <c r="E9242" s="2" t="b">
        <f t="shared" ca="1" si="576"/>
        <v>1</v>
      </c>
    </row>
    <row r="9243" spans="1:5">
      <c r="A9243" s="2">
        <v>9240</v>
      </c>
      <c r="B9243" s="2">
        <f t="shared" ca="1" si="577"/>
        <v>28086.127827177777</v>
      </c>
      <c r="C9243" s="2">
        <f t="shared" ca="1" si="578"/>
        <v>28088.127827177777</v>
      </c>
      <c r="D9243" s="2">
        <f t="shared" ca="1" si="579"/>
        <v>28088.127827177777</v>
      </c>
      <c r="E9243" s="2" t="b">
        <f t="shared" ca="1" si="576"/>
        <v>1</v>
      </c>
    </row>
    <row r="9244" spans="1:5">
      <c r="A9244" s="2">
        <v>9241</v>
      </c>
      <c r="B9244" s="2">
        <f t="shared" ca="1" si="577"/>
        <v>28086.85279843157</v>
      </c>
      <c r="C9244" s="2">
        <f t="shared" ca="1" si="578"/>
        <v>28086.85279843157</v>
      </c>
      <c r="D9244" s="2">
        <f t="shared" ca="1" si="579"/>
        <v>28088.127827177777</v>
      </c>
      <c r="E9244" s="2" t="b">
        <f t="shared" ref="E9244:E9307" ca="1" si="580">IF(B9244=C9244,FALSE,TRUE)</f>
        <v>0</v>
      </c>
    </row>
    <row r="9245" spans="1:5">
      <c r="A9245" s="2">
        <v>9242</v>
      </c>
      <c r="B9245" s="2">
        <f t="shared" ca="1" si="577"/>
        <v>28091.877224289576</v>
      </c>
      <c r="C9245" s="2">
        <f t="shared" ca="1" si="578"/>
        <v>28093.877224289576</v>
      </c>
      <c r="D9245" s="2">
        <f t="shared" ca="1" si="579"/>
        <v>28093.877224289576</v>
      </c>
      <c r="E9245" s="2" t="b">
        <f t="shared" ca="1" si="580"/>
        <v>1</v>
      </c>
    </row>
    <row r="9246" spans="1:5">
      <c r="A9246" s="2">
        <v>9243</v>
      </c>
      <c r="B9246" s="2">
        <f t="shared" ca="1" si="577"/>
        <v>28092.900540329763</v>
      </c>
      <c r="C9246" s="2">
        <f t="shared" ca="1" si="578"/>
        <v>28092.900540329763</v>
      </c>
      <c r="D9246" s="2">
        <f t="shared" ca="1" si="579"/>
        <v>28093.877224289576</v>
      </c>
      <c r="E9246" s="2" t="b">
        <f t="shared" ca="1" si="580"/>
        <v>0</v>
      </c>
    </row>
    <row r="9247" spans="1:5">
      <c r="A9247" s="2">
        <v>9244</v>
      </c>
      <c r="B9247" s="2">
        <f t="shared" ca="1" si="577"/>
        <v>28094.573609910156</v>
      </c>
      <c r="C9247" s="2">
        <f t="shared" ca="1" si="578"/>
        <v>28096.573609910156</v>
      </c>
      <c r="D9247" s="2">
        <f t="shared" ca="1" si="579"/>
        <v>28096.573609910156</v>
      </c>
      <c r="E9247" s="2" t="b">
        <f t="shared" ca="1" si="580"/>
        <v>1</v>
      </c>
    </row>
    <row r="9248" spans="1:5">
      <c r="A9248" s="2">
        <v>9245</v>
      </c>
      <c r="B9248" s="2">
        <f t="shared" ca="1" si="577"/>
        <v>28094.860447855212</v>
      </c>
      <c r="C9248" s="2">
        <f t="shared" ca="1" si="578"/>
        <v>28094.860447855212</v>
      </c>
      <c r="D9248" s="2">
        <f t="shared" ca="1" si="579"/>
        <v>28096.573609910156</v>
      </c>
      <c r="E9248" s="2" t="b">
        <f t="shared" ca="1" si="580"/>
        <v>0</v>
      </c>
    </row>
    <row r="9249" spans="1:5">
      <c r="A9249" s="2">
        <v>9246</v>
      </c>
      <c r="B9249" s="2">
        <f t="shared" ca="1" si="577"/>
        <v>28095.576885507613</v>
      </c>
      <c r="C9249" s="2">
        <f t="shared" ca="1" si="578"/>
        <v>28095.576885507613</v>
      </c>
      <c r="D9249" s="2">
        <f t="shared" ca="1" si="579"/>
        <v>28096.573609910156</v>
      </c>
      <c r="E9249" s="2" t="b">
        <f t="shared" ca="1" si="580"/>
        <v>0</v>
      </c>
    </row>
    <row r="9250" spans="1:5">
      <c r="A9250" s="2">
        <v>9247</v>
      </c>
      <c r="B9250" s="2">
        <f t="shared" ca="1" si="577"/>
        <v>28100.992655534879</v>
      </c>
      <c r="C9250" s="2">
        <f t="shared" ca="1" si="578"/>
        <v>28102.992655534879</v>
      </c>
      <c r="D9250" s="2">
        <f t="shared" ca="1" si="579"/>
        <v>28102.992655534879</v>
      </c>
      <c r="E9250" s="2" t="b">
        <f t="shared" ca="1" si="580"/>
        <v>1</v>
      </c>
    </row>
    <row r="9251" spans="1:5">
      <c r="A9251" s="2">
        <v>9248</v>
      </c>
      <c r="B9251" s="2">
        <f t="shared" ca="1" si="577"/>
        <v>28101.147469103493</v>
      </c>
      <c r="C9251" s="2">
        <f t="shared" ca="1" si="578"/>
        <v>28101.147469103493</v>
      </c>
      <c r="D9251" s="2">
        <f t="shared" ca="1" si="579"/>
        <v>28102.992655534879</v>
      </c>
      <c r="E9251" s="2" t="b">
        <f t="shared" ca="1" si="580"/>
        <v>0</v>
      </c>
    </row>
    <row r="9252" spans="1:5">
      <c r="A9252" s="2">
        <v>9249</v>
      </c>
      <c r="B9252" s="2">
        <f t="shared" ca="1" si="577"/>
        <v>28103.425297002901</v>
      </c>
      <c r="C9252" s="2">
        <f t="shared" ca="1" si="578"/>
        <v>28105.425297002901</v>
      </c>
      <c r="D9252" s="2">
        <f t="shared" ca="1" si="579"/>
        <v>28105.425297002901</v>
      </c>
      <c r="E9252" s="2" t="b">
        <f t="shared" ca="1" si="580"/>
        <v>1</v>
      </c>
    </row>
    <row r="9253" spans="1:5">
      <c r="A9253" s="2">
        <v>9250</v>
      </c>
      <c r="B9253" s="2">
        <f t="shared" ca="1" si="577"/>
        <v>28105.673687610757</v>
      </c>
      <c r="C9253" s="2">
        <f t="shared" ca="1" si="578"/>
        <v>28107.673687610757</v>
      </c>
      <c r="D9253" s="2">
        <f t="shared" ca="1" si="579"/>
        <v>28107.673687610757</v>
      </c>
      <c r="E9253" s="2" t="b">
        <f t="shared" ca="1" si="580"/>
        <v>1</v>
      </c>
    </row>
    <row r="9254" spans="1:5">
      <c r="A9254" s="2">
        <v>9251</v>
      </c>
      <c r="B9254" s="2">
        <f t="shared" ca="1" si="577"/>
        <v>28107.957289014277</v>
      </c>
      <c r="C9254" s="2">
        <f t="shared" ca="1" si="578"/>
        <v>28109.957289014277</v>
      </c>
      <c r="D9254" s="2">
        <f t="shared" ca="1" si="579"/>
        <v>28109.957289014277</v>
      </c>
      <c r="E9254" s="2" t="b">
        <f t="shared" ca="1" si="580"/>
        <v>1</v>
      </c>
    </row>
    <row r="9255" spans="1:5">
      <c r="A9255" s="2">
        <v>9252</v>
      </c>
      <c r="B9255" s="2">
        <f t="shared" ca="1" si="577"/>
        <v>28110.386280208917</v>
      </c>
      <c r="C9255" s="2">
        <f t="shared" ca="1" si="578"/>
        <v>28112.386280208917</v>
      </c>
      <c r="D9255" s="2">
        <f t="shared" ca="1" si="579"/>
        <v>28112.386280208917</v>
      </c>
      <c r="E9255" s="2" t="b">
        <f t="shared" ca="1" si="580"/>
        <v>1</v>
      </c>
    </row>
    <row r="9256" spans="1:5">
      <c r="A9256" s="2">
        <v>9253</v>
      </c>
      <c r="B9256" s="2">
        <f t="shared" ca="1" si="577"/>
        <v>28115.77419001075</v>
      </c>
      <c r="C9256" s="2">
        <f t="shared" ca="1" si="578"/>
        <v>28117.77419001075</v>
      </c>
      <c r="D9256" s="2">
        <f t="shared" ca="1" si="579"/>
        <v>28117.77419001075</v>
      </c>
      <c r="E9256" s="2" t="b">
        <f t="shared" ca="1" si="580"/>
        <v>1</v>
      </c>
    </row>
    <row r="9257" spans="1:5">
      <c r="A9257" s="2">
        <v>9254</v>
      </c>
      <c r="B9257" s="2">
        <f t="shared" ca="1" si="577"/>
        <v>28124.850307443914</v>
      </c>
      <c r="C9257" s="2">
        <f t="shared" ca="1" si="578"/>
        <v>28126.850307443914</v>
      </c>
      <c r="D9257" s="2">
        <f t="shared" ca="1" si="579"/>
        <v>28126.850307443914</v>
      </c>
      <c r="E9257" s="2" t="b">
        <f t="shared" ca="1" si="580"/>
        <v>1</v>
      </c>
    </row>
    <row r="9258" spans="1:5">
      <c r="A9258" s="2">
        <v>9255</v>
      </c>
      <c r="B9258" s="2">
        <f t="shared" ca="1" si="577"/>
        <v>28125.048814359765</v>
      </c>
      <c r="C9258" s="2">
        <f t="shared" ca="1" si="578"/>
        <v>28125.048814359765</v>
      </c>
      <c r="D9258" s="2">
        <f t="shared" ca="1" si="579"/>
        <v>28126.850307443914</v>
      </c>
      <c r="E9258" s="2" t="b">
        <f t="shared" ca="1" si="580"/>
        <v>0</v>
      </c>
    </row>
    <row r="9259" spans="1:5">
      <c r="A9259" s="2">
        <v>9256</v>
      </c>
      <c r="B9259" s="2">
        <f t="shared" ca="1" si="577"/>
        <v>28125.110939513725</v>
      </c>
      <c r="C9259" s="2">
        <f t="shared" ca="1" si="578"/>
        <v>28125.110939513725</v>
      </c>
      <c r="D9259" s="2">
        <f t="shared" ca="1" si="579"/>
        <v>28126.850307443914</v>
      </c>
      <c r="E9259" s="2" t="b">
        <f t="shared" ca="1" si="580"/>
        <v>0</v>
      </c>
    </row>
    <row r="9260" spans="1:5">
      <c r="A9260" s="2">
        <v>9257</v>
      </c>
      <c r="B9260" s="2">
        <f t="shared" ca="1" si="577"/>
        <v>28130.154306330365</v>
      </c>
      <c r="C9260" s="2">
        <f t="shared" ca="1" si="578"/>
        <v>28132.154306330365</v>
      </c>
      <c r="D9260" s="2">
        <f t="shared" ca="1" si="579"/>
        <v>28132.154306330365</v>
      </c>
      <c r="E9260" s="2" t="b">
        <f t="shared" ca="1" si="580"/>
        <v>1</v>
      </c>
    </row>
    <row r="9261" spans="1:5">
      <c r="A9261" s="2">
        <v>9258</v>
      </c>
      <c r="B9261" s="2">
        <f t="shared" ca="1" si="577"/>
        <v>28130.918874870105</v>
      </c>
      <c r="C9261" s="2">
        <f t="shared" ca="1" si="578"/>
        <v>28130.918874870105</v>
      </c>
      <c r="D9261" s="2">
        <f t="shared" ca="1" si="579"/>
        <v>28132.154306330365</v>
      </c>
      <c r="E9261" s="2" t="b">
        <f t="shared" ca="1" si="580"/>
        <v>0</v>
      </c>
    </row>
    <row r="9262" spans="1:5">
      <c r="A9262" s="2">
        <v>9259</v>
      </c>
      <c r="B9262" s="2">
        <f t="shared" ca="1" si="577"/>
        <v>28132.456827758389</v>
      </c>
      <c r="C9262" s="2">
        <f t="shared" ca="1" si="578"/>
        <v>28134.456827758389</v>
      </c>
      <c r="D9262" s="2">
        <f t="shared" ca="1" si="579"/>
        <v>28134.456827758389</v>
      </c>
      <c r="E9262" s="2" t="b">
        <f t="shared" ca="1" si="580"/>
        <v>1</v>
      </c>
    </row>
    <row r="9263" spans="1:5">
      <c r="A9263" s="2">
        <v>9260</v>
      </c>
      <c r="B9263" s="2">
        <f t="shared" ca="1" si="577"/>
        <v>28139.126670569662</v>
      </c>
      <c r="C9263" s="2">
        <f t="shared" ca="1" si="578"/>
        <v>28141.126670569662</v>
      </c>
      <c r="D9263" s="2">
        <f t="shared" ca="1" si="579"/>
        <v>28141.126670569662</v>
      </c>
      <c r="E9263" s="2" t="b">
        <f t="shared" ca="1" si="580"/>
        <v>1</v>
      </c>
    </row>
    <row r="9264" spans="1:5">
      <c r="A9264" s="2">
        <v>9261</v>
      </c>
      <c r="B9264" s="2">
        <f t="shared" ca="1" si="577"/>
        <v>28141.114107802601</v>
      </c>
      <c r="C9264" s="2">
        <f t="shared" ca="1" si="578"/>
        <v>28141.114107802601</v>
      </c>
      <c r="D9264" s="2">
        <f t="shared" ca="1" si="579"/>
        <v>28141.126670569662</v>
      </c>
      <c r="E9264" s="2" t="b">
        <f t="shared" ca="1" si="580"/>
        <v>0</v>
      </c>
    </row>
    <row r="9265" spans="1:5">
      <c r="A9265" s="2">
        <v>9262</v>
      </c>
      <c r="B9265" s="2">
        <f t="shared" ca="1" si="577"/>
        <v>28141.530526268678</v>
      </c>
      <c r="C9265" s="2">
        <f t="shared" ca="1" si="578"/>
        <v>28143.530526268678</v>
      </c>
      <c r="D9265" s="2">
        <f t="shared" ca="1" si="579"/>
        <v>28143.530526268678</v>
      </c>
      <c r="E9265" s="2" t="b">
        <f t="shared" ca="1" si="580"/>
        <v>1</v>
      </c>
    </row>
    <row r="9266" spans="1:5">
      <c r="A9266" s="2">
        <v>9263</v>
      </c>
      <c r="B9266" s="2">
        <f t="shared" ca="1" si="577"/>
        <v>28144.416198248487</v>
      </c>
      <c r="C9266" s="2">
        <f t="shared" ca="1" si="578"/>
        <v>28146.416198248487</v>
      </c>
      <c r="D9266" s="2">
        <f t="shared" ca="1" si="579"/>
        <v>28146.416198248487</v>
      </c>
      <c r="E9266" s="2" t="b">
        <f t="shared" ca="1" si="580"/>
        <v>1</v>
      </c>
    </row>
    <row r="9267" spans="1:5">
      <c r="A9267" s="2">
        <v>9264</v>
      </c>
      <c r="B9267" s="2">
        <f t="shared" ca="1" si="577"/>
        <v>28147.575026041282</v>
      </c>
      <c r="C9267" s="2">
        <f t="shared" ca="1" si="578"/>
        <v>28149.575026041282</v>
      </c>
      <c r="D9267" s="2">
        <f t="shared" ca="1" si="579"/>
        <v>28149.575026041282</v>
      </c>
      <c r="E9267" s="2" t="b">
        <f t="shared" ca="1" si="580"/>
        <v>1</v>
      </c>
    </row>
    <row r="9268" spans="1:5">
      <c r="A9268" s="2">
        <v>9265</v>
      </c>
      <c r="B9268" s="2">
        <f t="shared" ca="1" si="577"/>
        <v>28152.41292244945</v>
      </c>
      <c r="C9268" s="2">
        <f t="shared" ca="1" si="578"/>
        <v>28154.41292244945</v>
      </c>
      <c r="D9268" s="2">
        <f t="shared" ca="1" si="579"/>
        <v>28154.41292244945</v>
      </c>
      <c r="E9268" s="2" t="b">
        <f t="shared" ca="1" si="580"/>
        <v>1</v>
      </c>
    </row>
    <row r="9269" spans="1:5">
      <c r="A9269" s="2">
        <v>9266</v>
      </c>
      <c r="B9269" s="2">
        <f t="shared" ca="1" si="577"/>
        <v>28154.944361104979</v>
      </c>
      <c r="C9269" s="2">
        <f t="shared" ca="1" si="578"/>
        <v>28156.944361104979</v>
      </c>
      <c r="D9269" s="2">
        <f t="shared" ca="1" si="579"/>
        <v>28156.944361104979</v>
      </c>
      <c r="E9269" s="2" t="b">
        <f t="shared" ca="1" si="580"/>
        <v>1</v>
      </c>
    </row>
    <row r="9270" spans="1:5">
      <c r="A9270" s="2">
        <v>9267</v>
      </c>
      <c r="B9270" s="2">
        <f t="shared" ca="1" si="577"/>
        <v>28165.557945156863</v>
      </c>
      <c r="C9270" s="2">
        <f t="shared" ca="1" si="578"/>
        <v>28167.557945156863</v>
      </c>
      <c r="D9270" s="2">
        <f t="shared" ca="1" si="579"/>
        <v>28167.557945156863</v>
      </c>
      <c r="E9270" s="2" t="b">
        <f t="shared" ca="1" si="580"/>
        <v>1</v>
      </c>
    </row>
    <row r="9271" spans="1:5">
      <c r="A9271" s="2">
        <v>9268</v>
      </c>
      <c r="B9271" s="2">
        <f t="shared" ca="1" si="577"/>
        <v>28165.778069593242</v>
      </c>
      <c r="C9271" s="2">
        <f t="shared" ca="1" si="578"/>
        <v>28165.778069593242</v>
      </c>
      <c r="D9271" s="2">
        <f t="shared" ca="1" si="579"/>
        <v>28167.557945156863</v>
      </c>
      <c r="E9271" s="2" t="b">
        <f t="shared" ca="1" si="580"/>
        <v>0</v>
      </c>
    </row>
    <row r="9272" spans="1:5">
      <c r="A9272" s="2">
        <v>9269</v>
      </c>
      <c r="B9272" s="2">
        <f t="shared" ca="1" si="577"/>
        <v>28166.405700701805</v>
      </c>
      <c r="C9272" s="2">
        <f t="shared" ca="1" si="578"/>
        <v>28166.405700701805</v>
      </c>
      <c r="D9272" s="2">
        <f t="shared" ca="1" si="579"/>
        <v>28167.557945156863</v>
      </c>
      <c r="E9272" s="2" t="b">
        <f t="shared" ca="1" si="580"/>
        <v>0</v>
      </c>
    </row>
    <row r="9273" spans="1:5">
      <c r="A9273" s="2">
        <v>9270</v>
      </c>
      <c r="B9273" s="2">
        <f t="shared" ca="1" si="577"/>
        <v>28166.748109346761</v>
      </c>
      <c r="C9273" s="2">
        <f t="shared" ca="1" si="578"/>
        <v>28166.748109346761</v>
      </c>
      <c r="D9273" s="2">
        <f t="shared" ca="1" si="579"/>
        <v>28167.557945156863</v>
      </c>
      <c r="E9273" s="2" t="b">
        <f t="shared" ca="1" si="580"/>
        <v>0</v>
      </c>
    </row>
    <row r="9274" spans="1:5">
      <c r="A9274" s="2">
        <v>9271</v>
      </c>
      <c r="B9274" s="2">
        <f t="shared" ca="1" si="577"/>
        <v>28173.369746352997</v>
      </c>
      <c r="C9274" s="2">
        <f t="shared" ca="1" si="578"/>
        <v>28175.369746352997</v>
      </c>
      <c r="D9274" s="2">
        <f t="shared" ca="1" si="579"/>
        <v>28175.369746352997</v>
      </c>
      <c r="E9274" s="2" t="b">
        <f t="shared" ca="1" si="580"/>
        <v>1</v>
      </c>
    </row>
    <row r="9275" spans="1:5">
      <c r="A9275" s="2">
        <v>9272</v>
      </c>
      <c r="B9275" s="2">
        <f t="shared" ca="1" si="577"/>
        <v>28175.48001407315</v>
      </c>
      <c r="C9275" s="2">
        <f t="shared" ca="1" si="578"/>
        <v>28177.48001407315</v>
      </c>
      <c r="D9275" s="2">
        <f t="shared" ca="1" si="579"/>
        <v>28177.48001407315</v>
      </c>
      <c r="E9275" s="2" t="b">
        <f t="shared" ca="1" si="580"/>
        <v>1</v>
      </c>
    </row>
    <row r="9276" spans="1:5">
      <c r="A9276" s="2">
        <v>9273</v>
      </c>
      <c r="B9276" s="2">
        <f t="shared" ca="1" si="577"/>
        <v>28176.69100602845</v>
      </c>
      <c r="C9276" s="2">
        <f t="shared" ca="1" si="578"/>
        <v>28176.69100602845</v>
      </c>
      <c r="D9276" s="2">
        <f t="shared" ca="1" si="579"/>
        <v>28177.48001407315</v>
      </c>
      <c r="E9276" s="2" t="b">
        <f t="shared" ca="1" si="580"/>
        <v>0</v>
      </c>
    </row>
    <row r="9277" spans="1:5">
      <c r="A9277" s="2">
        <v>9274</v>
      </c>
      <c r="B9277" s="2">
        <f t="shared" ca="1" si="577"/>
        <v>28178.950703426297</v>
      </c>
      <c r="C9277" s="2">
        <f t="shared" ca="1" si="578"/>
        <v>28180.950703426297</v>
      </c>
      <c r="D9277" s="2">
        <f t="shared" ca="1" si="579"/>
        <v>28180.950703426297</v>
      </c>
      <c r="E9277" s="2" t="b">
        <f t="shared" ca="1" si="580"/>
        <v>1</v>
      </c>
    </row>
    <row r="9278" spans="1:5">
      <c r="A9278" s="2">
        <v>9275</v>
      </c>
      <c r="B9278" s="2">
        <f t="shared" ca="1" si="577"/>
        <v>28180.17204383971</v>
      </c>
      <c r="C9278" s="2">
        <f t="shared" ca="1" si="578"/>
        <v>28180.17204383971</v>
      </c>
      <c r="D9278" s="2">
        <f t="shared" ca="1" si="579"/>
        <v>28180.950703426297</v>
      </c>
      <c r="E9278" s="2" t="b">
        <f t="shared" ca="1" si="580"/>
        <v>0</v>
      </c>
    </row>
    <row r="9279" spans="1:5">
      <c r="A9279" s="2">
        <v>9276</v>
      </c>
      <c r="B9279" s="2">
        <f t="shared" ca="1" si="577"/>
        <v>28181.685181668436</v>
      </c>
      <c r="C9279" s="2">
        <f t="shared" ca="1" si="578"/>
        <v>28183.685181668436</v>
      </c>
      <c r="D9279" s="2">
        <f t="shared" ca="1" si="579"/>
        <v>28183.685181668436</v>
      </c>
      <c r="E9279" s="2" t="b">
        <f t="shared" ca="1" si="580"/>
        <v>1</v>
      </c>
    </row>
    <row r="9280" spans="1:5">
      <c r="A9280" s="2">
        <v>9277</v>
      </c>
      <c r="B9280" s="2">
        <f t="shared" ca="1" si="577"/>
        <v>28182.838050699993</v>
      </c>
      <c r="C9280" s="2">
        <f t="shared" ca="1" si="578"/>
        <v>28182.838050699993</v>
      </c>
      <c r="D9280" s="2">
        <f t="shared" ca="1" si="579"/>
        <v>28183.685181668436</v>
      </c>
      <c r="E9280" s="2" t="b">
        <f t="shared" ca="1" si="580"/>
        <v>0</v>
      </c>
    </row>
    <row r="9281" spans="1:5">
      <c r="A9281" s="2">
        <v>9278</v>
      </c>
      <c r="B9281" s="2">
        <f t="shared" ca="1" si="577"/>
        <v>28183.498522214431</v>
      </c>
      <c r="C9281" s="2">
        <f t="shared" ca="1" si="578"/>
        <v>28183.498522214431</v>
      </c>
      <c r="D9281" s="2">
        <f t="shared" ca="1" si="579"/>
        <v>28183.685181668436</v>
      </c>
      <c r="E9281" s="2" t="b">
        <f t="shared" ca="1" si="580"/>
        <v>0</v>
      </c>
    </row>
    <row r="9282" spans="1:5">
      <c r="A9282" s="2">
        <v>9279</v>
      </c>
      <c r="B9282" s="2">
        <f t="shared" ca="1" si="577"/>
        <v>28185.258589887257</v>
      </c>
      <c r="C9282" s="2">
        <f t="shared" ca="1" si="578"/>
        <v>28187.258589887257</v>
      </c>
      <c r="D9282" s="2">
        <f t="shared" ca="1" si="579"/>
        <v>28187.258589887257</v>
      </c>
      <c r="E9282" s="2" t="b">
        <f t="shared" ca="1" si="580"/>
        <v>1</v>
      </c>
    </row>
    <row r="9283" spans="1:5">
      <c r="A9283" s="2">
        <v>9280</v>
      </c>
      <c r="B9283" s="2">
        <f t="shared" ca="1" si="577"/>
        <v>28189.484857156876</v>
      </c>
      <c r="C9283" s="2">
        <f t="shared" ca="1" si="578"/>
        <v>28191.484857156876</v>
      </c>
      <c r="D9283" s="2">
        <f t="shared" ca="1" si="579"/>
        <v>28191.484857156876</v>
      </c>
      <c r="E9283" s="2" t="b">
        <f t="shared" ca="1" si="580"/>
        <v>1</v>
      </c>
    </row>
    <row r="9284" spans="1:5">
      <c r="A9284" s="2">
        <v>9281</v>
      </c>
      <c r="B9284" s="2">
        <f t="shared" ca="1" si="577"/>
        <v>28192.063111213163</v>
      </c>
      <c r="C9284" s="2">
        <f t="shared" ca="1" si="578"/>
        <v>28194.063111213163</v>
      </c>
      <c r="D9284" s="2">
        <f t="shared" ca="1" si="579"/>
        <v>28194.063111213163</v>
      </c>
      <c r="E9284" s="2" t="b">
        <f t="shared" ca="1" si="580"/>
        <v>1</v>
      </c>
    </row>
    <row r="9285" spans="1:5">
      <c r="A9285" s="2">
        <v>9282</v>
      </c>
      <c r="B9285" s="2">
        <f t="shared" ca="1" si="577"/>
        <v>28194.113220961397</v>
      </c>
      <c r="C9285" s="2">
        <f t="shared" ca="1" si="578"/>
        <v>28196.113220961397</v>
      </c>
      <c r="D9285" s="2">
        <f t="shared" ca="1" si="579"/>
        <v>28196.113220961397</v>
      </c>
      <c r="E9285" s="2" t="b">
        <f t="shared" ca="1" si="580"/>
        <v>1</v>
      </c>
    </row>
    <row r="9286" spans="1:5">
      <c r="A9286" s="2">
        <v>9283</v>
      </c>
      <c r="B9286" s="2">
        <f t="shared" ref="B9286:B9349" ca="1" si="581">B9285-$C$1*LN(RAND())</f>
        <v>28203.109793784133</v>
      </c>
      <c r="C9286" s="2">
        <f t="shared" ref="C9286:C9349" ca="1" si="582">IF(B9286&lt;=D9285,B9286,B9286+2)</f>
        <v>28205.109793784133</v>
      </c>
      <c r="D9286" s="2">
        <f t="shared" ref="D9286:D9349" ca="1" si="583">IF(D9285&gt;C9286,D9285,C9286)</f>
        <v>28205.109793784133</v>
      </c>
      <c r="E9286" s="2" t="b">
        <f t="shared" ca="1" si="580"/>
        <v>1</v>
      </c>
    </row>
    <row r="9287" spans="1:5">
      <c r="A9287" s="2">
        <v>9284</v>
      </c>
      <c r="B9287" s="2">
        <f t="shared" ca="1" si="581"/>
        <v>28203.907067786215</v>
      </c>
      <c r="C9287" s="2">
        <f t="shared" ca="1" si="582"/>
        <v>28203.907067786215</v>
      </c>
      <c r="D9287" s="2">
        <f t="shared" ca="1" si="583"/>
        <v>28205.109793784133</v>
      </c>
      <c r="E9287" s="2" t="b">
        <f t="shared" ca="1" si="580"/>
        <v>0</v>
      </c>
    </row>
    <row r="9288" spans="1:5">
      <c r="A9288" s="2">
        <v>9285</v>
      </c>
      <c r="B9288" s="2">
        <f t="shared" ca="1" si="581"/>
        <v>28206.74361782123</v>
      </c>
      <c r="C9288" s="2">
        <f t="shared" ca="1" si="582"/>
        <v>28208.74361782123</v>
      </c>
      <c r="D9288" s="2">
        <f t="shared" ca="1" si="583"/>
        <v>28208.74361782123</v>
      </c>
      <c r="E9288" s="2" t="b">
        <f t="shared" ca="1" si="580"/>
        <v>1</v>
      </c>
    </row>
    <row r="9289" spans="1:5">
      <c r="A9289" s="2">
        <v>9286</v>
      </c>
      <c r="B9289" s="2">
        <f t="shared" ca="1" si="581"/>
        <v>28206.811394708227</v>
      </c>
      <c r="C9289" s="2">
        <f t="shared" ca="1" si="582"/>
        <v>28206.811394708227</v>
      </c>
      <c r="D9289" s="2">
        <f t="shared" ca="1" si="583"/>
        <v>28208.74361782123</v>
      </c>
      <c r="E9289" s="2" t="b">
        <f t="shared" ca="1" si="580"/>
        <v>0</v>
      </c>
    </row>
    <row r="9290" spans="1:5">
      <c r="A9290" s="2">
        <v>9287</v>
      </c>
      <c r="B9290" s="2">
        <f t="shared" ca="1" si="581"/>
        <v>28209.839798042598</v>
      </c>
      <c r="C9290" s="2">
        <f t="shared" ca="1" si="582"/>
        <v>28211.839798042598</v>
      </c>
      <c r="D9290" s="2">
        <f t="shared" ca="1" si="583"/>
        <v>28211.839798042598</v>
      </c>
      <c r="E9290" s="2" t="b">
        <f t="shared" ca="1" si="580"/>
        <v>1</v>
      </c>
    </row>
    <row r="9291" spans="1:5">
      <c r="A9291" s="2">
        <v>9288</v>
      </c>
      <c r="B9291" s="2">
        <f t="shared" ca="1" si="581"/>
        <v>28211.737577103675</v>
      </c>
      <c r="C9291" s="2">
        <f t="shared" ca="1" si="582"/>
        <v>28211.737577103675</v>
      </c>
      <c r="D9291" s="2">
        <f t="shared" ca="1" si="583"/>
        <v>28211.839798042598</v>
      </c>
      <c r="E9291" s="2" t="b">
        <f t="shared" ca="1" si="580"/>
        <v>0</v>
      </c>
    </row>
    <row r="9292" spans="1:5">
      <c r="A9292" s="2">
        <v>9289</v>
      </c>
      <c r="B9292" s="2">
        <f t="shared" ca="1" si="581"/>
        <v>28213.987362947097</v>
      </c>
      <c r="C9292" s="2">
        <f t="shared" ca="1" si="582"/>
        <v>28215.987362947097</v>
      </c>
      <c r="D9292" s="2">
        <f t="shared" ca="1" si="583"/>
        <v>28215.987362947097</v>
      </c>
      <c r="E9292" s="2" t="b">
        <f t="shared" ca="1" si="580"/>
        <v>1</v>
      </c>
    </row>
    <row r="9293" spans="1:5">
      <c r="A9293" s="2">
        <v>9290</v>
      </c>
      <c r="B9293" s="2">
        <f t="shared" ca="1" si="581"/>
        <v>28219.064282751839</v>
      </c>
      <c r="C9293" s="2">
        <f t="shared" ca="1" si="582"/>
        <v>28221.064282751839</v>
      </c>
      <c r="D9293" s="2">
        <f t="shared" ca="1" si="583"/>
        <v>28221.064282751839</v>
      </c>
      <c r="E9293" s="2" t="b">
        <f t="shared" ca="1" si="580"/>
        <v>1</v>
      </c>
    </row>
    <row r="9294" spans="1:5">
      <c r="A9294" s="2">
        <v>9291</v>
      </c>
      <c r="B9294" s="2">
        <f t="shared" ca="1" si="581"/>
        <v>28223.571629512633</v>
      </c>
      <c r="C9294" s="2">
        <f t="shared" ca="1" si="582"/>
        <v>28225.571629512633</v>
      </c>
      <c r="D9294" s="2">
        <f t="shared" ca="1" si="583"/>
        <v>28225.571629512633</v>
      </c>
      <c r="E9294" s="2" t="b">
        <f t="shared" ca="1" si="580"/>
        <v>1</v>
      </c>
    </row>
    <row r="9295" spans="1:5">
      <c r="A9295" s="2">
        <v>9292</v>
      </c>
      <c r="B9295" s="2">
        <f t="shared" ca="1" si="581"/>
        <v>28223.919974520893</v>
      </c>
      <c r="C9295" s="2">
        <f t="shared" ca="1" si="582"/>
        <v>28223.919974520893</v>
      </c>
      <c r="D9295" s="2">
        <f t="shared" ca="1" si="583"/>
        <v>28225.571629512633</v>
      </c>
      <c r="E9295" s="2" t="b">
        <f t="shared" ca="1" si="580"/>
        <v>0</v>
      </c>
    </row>
    <row r="9296" spans="1:5">
      <c r="A9296" s="2">
        <v>9293</v>
      </c>
      <c r="B9296" s="2">
        <f t="shared" ca="1" si="581"/>
        <v>28226.801274430054</v>
      </c>
      <c r="C9296" s="2">
        <f t="shared" ca="1" si="582"/>
        <v>28228.801274430054</v>
      </c>
      <c r="D9296" s="2">
        <f t="shared" ca="1" si="583"/>
        <v>28228.801274430054</v>
      </c>
      <c r="E9296" s="2" t="b">
        <f t="shared" ca="1" si="580"/>
        <v>1</v>
      </c>
    </row>
    <row r="9297" spans="1:5">
      <c r="A9297" s="2">
        <v>9294</v>
      </c>
      <c r="B9297" s="2">
        <f t="shared" ca="1" si="581"/>
        <v>28231.482178207549</v>
      </c>
      <c r="C9297" s="2">
        <f t="shared" ca="1" si="582"/>
        <v>28233.482178207549</v>
      </c>
      <c r="D9297" s="2">
        <f t="shared" ca="1" si="583"/>
        <v>28233.482178207549</v>
      </c>
      <c r="E9297" s="2" t="b">
        <f t="shared" ca="1" si="580"/>
        <v>1</v>
      </c>
    </row>
    <row r="9298" spans="1:5">
      <c r="A9298" s="2">
        <v>9295</v>
      </c>
      <c r="B9298" s="2">
        <f t="shared" ca="1" si="581"/>
        <v>28232.004520829127</v>
      </c>
      <c r="C9298" s="2">
        <f t="shared" ca="1" si="582"/>
        <v>28232.004520829127</v>
      </c>
      <c r="D9298" s="2">
        <f t="shared" ca="1" si="583"/>
        <v>28233.482178207549</v>
      </c>
      <c r="E9298" s="2" t="b">
        <f t="shared" ca="1" si="580"/>
        <v>0</v>
      </c>
    </row>
    <row r="9299" spans="1:5">
      <c r="A9299" s="2">
        <v>9296</v>
      </c>
      <c r="B9299" s="2">
        <f t="shared" ca="1" si="581"/>
        <v>28236.888829551459</v>
      </c>
      <c r="C9299" s="2">
        <f t="shared" ca="1" si="582"/>
        <v>28238.888829551459</v>
      </c>
      <c r="D9299" s="2">
        <f t="shared" ca="1" si="583"/>
        <v>28238.888829551459</v>
      </c>
      <c r="E9299" s="2" t="b">
        <f t="shared" ca="1" si="580"/>
        <v>1</v>
      </c>
    </row>
    <row r="9300" spans="1:5">
      <c r="A9300" s="2">
        <v>9297</v>
      </c>
      <c r="B9300" s="2">
        <f t="shared" ca="1" si="581"/>
        <v>28238.032687990737</v>
      </c>
      <c r="C9300" s="2">
        <f t="shared" ca="1" si="582"/>
        <v>28238.032687990737</v>
      </c>
      <c r="D9300" s="2">
        <f t="shared" ca="1" si="583"/>
        <v>28238.888829551459</v>
      </c>
      <c r="E9300" s="2" t="b">
        <f t="shared" ca="1" si="580"/>
        <v>0</v>
      </c>
    </row>
    <row r="9301" spans="1:5">
      <c r="A9301" s="2">
        <v>9298</v>
      </c>
      <c r="B9301" s="2">
        <f t="shared" ca="1" si="581"/>
        <v>28242.124143666653</v>
      </c>
      <c r="C9301" s="2">
        <f t="shared" ca="1" si="582"/>
        <v>28244.124143666653</v>
      </c>
      <c r="D9301" s="2">
        <f t="shared" ca="1" si="583"/>
        <v>28244.124143666653</v>
      </c>
      <c r="E9301" s="2" t="b">
        <f t="shared" ca="1" si="580"/>
        <v>1</v>
      </c>
    </row>
    <row r="9302" spans="1:5">
      <c r="A9302" s="2">
        <v>9299</v>
      </c>
      <c r="B9302" s="2">
        <f t="shared" ca="1" si="581"/>
        <v>28246.899455518382</v>
      </c>
      <c r="C9302" s="2">
        <f t="shared" ca="1" si="582"/>
        <v>28248.899455518382</v>
      </c>
      <c r="D9302" s="2">
        <f t="shared" ca="1" si="583"/>
        <v>28248.899455518382</v>
      </c>
      <c r="E9302" s="2" t="b">
        <f t="shared" ca="1" si="580"/>
        <v>1</v>
      </c>
    </row>
    <row r="9303" spans="1:5">
      <c r="A9303" s="2">
        <v>9300</v>
      </c>
      <c r="B9303" s="2">
        <f t="shared" ca="1" si="581"/>
        <v>28248.457733017753</v>
      </c>
      <c r="C9303" s="2">
        <f t="shared" ca="1" si="582"/>
        <v>28248.457733017753</v>
      </c>
      <c r="D9303" s="2">
        <f t="shared" ca="1" si="583"/>
        <v>28248.899455518382</v>
      </c>
      <c r="E9303" s="2" t="b">
        <f t="shared" ca="1" si="580"/>
        <v>0</v>
      </c>
    </row>
    <row r="9304" spans="1:5">
      <c r="A9304" s="2">
        <v>9301</v>
      </c>
      <c r="B9304" s="2">
        <f t="shared" ca="1" si="581"/>
        <v>28250.893719068859</v>
      </c>
      <c r="C9304" s="2">
        <f t="shared" ca="1" si="582"/>
        <v>28252.893719068859</v>
      </c>
      <c r="D9304" s="2">
        <f t="shared" ca="1" si="583"/>
        <v>28252.893719068859</v>
      </c>
      <c r="E9304" s="2" t="b">
        <f t="shared" ca="1" si="580"/>
        <v>1</v>
      </c>
    </row>
    <row r="9305" spans="1:5">
      <c r="A9305" s="2">
        <v>9302</v>
      </c>
      <c r="B9305" s="2">
        <f t="shared" ca="1" si="581"/>
        <v>28255.812258036505</v>
      </c>
      <c r="C9305" s="2">
        <f t="shared" ca="1" si="582"/>
        <v>28257.812258036505</v>
      </c>
      <c r="D9305" s="2">
        <f t="shared" ca="1" si="583"/>
        <v>28257.812258036505</v>
      </c>
      <c r="E9305" s="2" t="b">
        <f t="shared" ca="1" si="580"/>
        <v>1</v>
      </c>
    </row>
    <row r="9306" spans="1:5">
      <c r="A9306" s="2">
        <v>9303</v>
      </c>
      <c r="B9306" s="2">
        <f t="shared" ca="1" si="581"/>
        <v>28256.838051190636</v>
      </c>
      <c r="C9306" s="2">
        <f t="shared" ca="1" si="582"/>
        <v>28256.838051190636</v>
      </c>
      <c r="D9306" s="2">
        <f t="shared" ca="1" si="583"/>
        <v>28257.812258036505</v>
      </c>
      <c r="E9306" s="2" t="b">
        <f t="shared" ca="1" si="580"/>
        <v>0</v>
      </c>
    </row>
    <row r="9307" spans="1:5">
      <c r="A9307" s="2">
        <v>9304</v>
      </c>
      <c r="B9307" s="2">
        <f t="shared" ca="1" si="581"/>
        <v>28261.180702515878</v>
      </c>
      <c r="C9307" s="2">
        <f t="shared" ca="1" si="582"/>
        <v>28263.180702515878</v>
      </c>
      <c r="D9307" s="2">
        <f t="shared" ca="1" si="583"/>
        <v>28263.180702515878</v>
      </c>
      <c r="E9307" s="2" t="b">
        <f t="shared" ca="1" si="580"/>
        <v>1</v>
      </c>
    </row>
    <row r="9308" spans="1:5">
      <c r="A9308" s="2">
        <v>9305</v>
      </c>
      <c r="B9308" s="2">
        <f t="shared" ca="1" si="581"/>
        <v>28268.459942554688</v>
      </c>
      <c r="C9308" s="2">
        <f t="shared" ca="1" si="582"/>
        <v>28270.459942554688</v>
      </c>
      <c r="D9308" s="2">
        <f t="shared" ca="1" si="583"/>
        <v>28270.459942554688</v>
      </c>
      <c r="E9308" s="2" t="b">
        <f t="shared" ref="E9308:E9371" ca="1" si="584">IF(B9308=C9308,FALSE,TRUE)</f>
        <v>1</v>
      </c>
    </row>
    <row r="9309" spans="1:5">
      <c r="A9309" s="2">
        <v>9306</v>
      </c>
      <c r="B9309" s="2">
        <f t="shared" ca="1" si="581"/>
        <v>28268.828210043943</v>
      </c>
      <c r="C9309" s="2">
        <f t="shared" ca="1" si="582"/>
        <v>28268.828210043943</v>
      </c>
      <c r="D9309" s="2">
        <f t="shared" ca="1" si="583"/>
        <v>28270.459942554688</v>
      </c>
      <c r="E9309" s="2" t="b">
        <f t="shared" ca="1" si="584"/>
        <v>0</v>
      </c>
    </row>
    <row r="9310" spans="1:5">
      <c r="A9310" s="2">
        <v>9307</v>
      </c>
      <c r="B9310" s="2">
        <f t="shared" ca="1" si="581"/>
        <v>28269.250528399949</v>
      </c>
      <c r="C9310" s="2">
        <f t="shared" ca="1" si="582"/>
        <v>28269.250528399949</v>
      </c>
      <c r="D9310" s="2">
        <f t="shared" ca="1" si="583"/>
        <v>28270.459942554688</v>
      </c>
      <c r="E9310" s="2" t="b">
        <f t="shared" ca="1" si="584"/>
        <v>0</v>
      </c>
    </row>
    <row r="9311" spans="1:5">
      <c r="A9311" s="2">
        <v>9308</v>
      </c>
      <c r="B9311" s="2">
        <f t="shared" ca="1" si="581"/>
        <v>28277.66928491342</v>
      </c>
      <c r="C9311" s="2">
        <f t="shared" ca="1" si="582"/>
        <v>28279.66928491342</v>
      </c>
      <c r="D9311" s="2">
        <f t="shared" ca="1" si="583"/>
        <v>28279.66928491342</v>
      </c>
      <c r="E9311" s="2" t="b">
        <f t="shared" ca="1" si="584"/>
        <v>1</v>
      </c>
    </row>
    <row r="9312" spans="1:5">
      <c r="A9312" s="2">
        <v>9309</v>
      </c>
      <c r="B9312" s="2">
        <f t="shared" ca="1" si="581"/>
        <v>28277.899896478073</v>
      </c>
      <c r="C9312" s="2">
        <f t="shared" ca="1" si="582"/>
        <v>28277.899896478073</v>
      </c>
      <c r="D9312" s="2">
        <f t="shared" ca="1" si="583"/>
        <v>28279.66928491342</v>
      </c>
      <c r="E9312" s="2" t="b">
        <f t="shared" ca="1" si="584"/>
        <v>0</v>
      </c>
    </row>
    <row r="9313" spans="1:5">
      <c r="A9313" s="2">
        <v>9310</v>
      </c>
      <c r="B9313" s="2">
        <f t="shared" ca="1" si="581"/>
        <v>28279.217330978721</v>
      </c>
      <c r="C9313" s="2">
        <f t="shared" ca="1" si="582"/>
        <v>28279.217330978721</v>
      </c>
      <c r="D9313" s="2">
        <f t="shared" ca="1" si="583"/>
        <v>28279.66928491342</v>
      </c>
      <c r="E9313" s="2" t="b">
        <f t="shared" ca="1" si="584"/>
        <v>0</v>
      </c>
    </row>
    <row r="9314" spans="1:5">
      <c r="A9314" s="2">
        <v>9311</v>
      </c>
      <c r="B9314" s="2">
        <f t="shared" ca="1" si="581"/>
        <v>28281.185474462956</v>
      </c>
      <c r="C9314" s="2">
        <f t="shared" ca="1" si="582"/>
        <v>28283.185474462956</v>
      </c>
      <c r="D9314" s="2">
        <f t="shared" ca="1" si="583"/>
        <v>28283.185474462956</v>
      </c>
      <c r="E9314" s="2" t="b">
        <f t="shared" ca="1" si="584"/>
        <v>1</v>
      </c>
    </row>
    <row r="9315" spans="1:5">
      <c r="A9315" s="2">
        <v>9312</v>
      </c>
      <c r="B9315" s="2">
        <f t="shared" ca="1" si="581"/>
        <v>28283.007459741286</v>
      </c>
      <c r="C9315" s="2">
        <f t="shared" ca="1" si="582"/>
        <v>28283.007459741286</v>
      </c>
      <c r="D9315" s="2">
        <f t="shared" ca="1" si="583"/>
        <v>28283.185474462956</v>
      </c>
      <c r="E9315" s="2" t="b">
        <f t="shared" ca="1" si="584"/>
        <v>0</v>
      </c>
    </row>
    <row r="9316" spans="1:5">
      <c r="A9316" s="2">
        <v>9313</v>
      </c>
      <c r="B9316" s="2">
        <f t="shared" ca="1" si="581"/>
        <v>28283.324038176444</v>
      </c>
      <c r="C9316" s="2">
        <f t="shared" ca="1" si="582"/>
        <v>28285.324038176444</v>
      </c>
      <c r="D9316" s="2">
        <f t="shared" ca="1" si="583"/>
        <v>28285.324038176444</v>
      </c>
      <c r="E9316" s="2" t="b">
        <f t="shared" ca="1" si="584"/>
        <v>1</v>
      </c>
    </row>
    <row r="9317" spans="1:5">
      <c r="A9317" s="2">
        <v>9314</v>
      </c>
      <c r="B9317" s="2">
        <f t="shared" ca="1" si="581"/>
        <v>28285.535709766442</v>
      </c>
      <c r="C9317" s="2">
        <f t="shared" ca="1" si="582"/>
        <v>28287.535709766442</v>
      </c>
      <c r="D9317" s="2">
        <f t="shared" ca="1" si="583"/>
        <v>28287.535709766442</v>
      </c>
      <c r="E9317" s="2" t="b">
        <f t="shared" ca="1" si="584"/>
        <v>1</v>
      </c>
    </row>
    <row r="9318" spans="1:5">
      <c r="A9318" s="2">
        <v>9315</v>
      </c>
      <c r="B9318" s="2">
        <f t="shared" ca="1" si="581"/>
        <v>28287.631393459309</v>
      </c>
      <c r="C9318" s="2">
        <f t="shared" ca="1" si="582"/>
        <v>28289.631393459309</v>
      </c>
      <c r="D9318" s="2">
        <f t="shared" ca="1" si="583"/>
        <v>28289.631393459309</v>
      </c>
      <c r="E9318" s="2" t="b">
        <f t="shared" ca="1" si="584"/>
        <v>1</v>
      </c>
    </row>
    <row r="9319" spans="1:5">
      <c r="A9319" s="2">
        <v>9316</v>
      </c>
      <c r="B9319" s="2">
        <f t="shared" ca="1" si="581"/>
        <v>28289.632851650993</v>
      </c>
      <c r="C9319" s="2">
        <f t="shared" ca="1" si="582"/>
        <v>28291.632851650993</v>
      </c>
      <c r="D9319" s="2">
        <f t="shared" ca="1" si="583"/>
        <v>28291.632851650993</v>
      </c>
      <c r="E9319" s="2" t="b">
        <f t="shared" ca="1" si="584"/>
        <v>1</v>
      </c>
    </row>
    <row r="9320" spans="1:5">
      <c r="A9320" s="2">
        <v>9317</v>
      </c>
      <c r="B9320" s="2">
        <f t="shared" ca="1" si="581"/>
        <v>28289.929595780512</v>
      </c>
      <c r="C9320" s="2">
        <f t="shared" ca="1" si="582"/>
        <v>28289.929595780512</v>
      </c>
      <c r="D9320" s="2">
        <f t="shared" ca="1" si="583"/>
        <v>28291.632851650993</v>
      </c>
      <c r="E9320" s="2" t="b">
        <f t="shared" ca="1" si="584"/>
        <v>0</v>
      </c>
    </row>
    <row r="9321" spans="1:5">
      <c r="A9321" s="2">
        <v>9318</v>
      </c>
      <c r="B9321" s="2">
        <f t="shared" ca="1" si="581"/>
        <v>28292.149517428577</v>
      </c>
      <c r="C9321" s="2">
        <f t="shared" ca="1" si="582"/>
        <v>28294.149517428577</v>
      </c>
      <c r="D9321" s="2">
        <f t="shared" ca="1" si="583"/>
        <v>28294.149517428577</v>
      </c>
      <c r="E9321" s="2" t="b">
        <f t="shared" ca="1" si="584"/>
        <v>1</v>
      </c>
    </row>
    <row r="9322" spans="1:5">
      <c r="A9322" s="2">
        <v>9319</v>
      </c>
      <c r="B9322" s="2">
        <f t="shared" ca="1" si="581"/>
        <v>28296.319293762768</v>
      </c>
      <c r="C9322" s="2">
        <f t="shared" ca="1" si="582"/>
        <v>28298.319293762768</v>
      </c>
      <c r="D9322" s="2">
        <f t="shared" ca="1" si="583"/>
        <v>28298.319293762768</v>
      </c>
      <c r="E9322" s="2" t="b">
        <f t="shared" ca="1" si="584"/>
        <v>1</v>
      </c>
    </row>
    <row r="9323" spans="1:5">
      <c r="A9323" s="2">
        <v>9320</v>
      </c>
      <c r="B9323" s="2">
        <f t="shared" ca="1" si="581"/>
        <v>28297.029556673922</v>
      </c>
      <c r="C9323" s="2">
        <f t="shared" ca="1" si="582"/>
        <v>28297.029556673922</v>
      </c>
      <c r="D9323" s="2">
        <f t="shared" ca="1" si="583"/>
        <v>28298.319293762768</v>
      </c>
      <c r="E9323" s="2" t="b">
        <f t="shared" ca="1" si="584"/>
        <v>0</v>
      </c>
    </row>
    <row r="9324" spans="1:5">
      <c r="A9324" s="2">
        <v>9321</v>
      </c>
      <c r="B9324" s="2">
        <f t="shared" ca="1" si="581"/>
        <v>28299.464192701998</v>
      </c>
      <c r="C9324" s="2">
        <f t="shared" ca="1" si="582"/>
        <v>28301.464192701998</v>
      </c>
      <c r="D9324" s="2">
        <f t="shared" ca="1" si="583"/>
        <v>28301.464192701998</v>
      </c>
      <c r="E9324" s="2" t="b">
        <f t="shared" ca="1" si="584"/>
        <v>1</v>
      </c>
    </row>
    <row r="9325" spans="1:5">
      <c r="A9325" s="2">
        <v>9322</v>
      </c>
      <c r="B9325" s="2">
        <f t="shared" ca="1" si="581"/>
        <v>28300.072263354676</v>
      </c>
      <c r="C9325" s="2">
        <f t="shared" ca="1" si="582"/>
        <v>28300.072263354676</v>
      </c>
      <c r="D9325" s="2">
        <f t="shared" ca="1" si="583"/>
        <v>28301.464192701998</v>
      </c>
      <c r="E9325" s="2" t="b">
        <f t="shared" ca="1" si="584"/>
        <v>0</v>
      </c>
    </row>
    <row r="9326" spans="1:5">
      <c r="A9326" s="2">
        <v>9323</v>
      </c>
      <c r="B9326" s="2">
        <f t="shared" ca="1" si="581"/>
        <v>28303.807899331277</v>
      </c>
      <c r="C9326" s="2">
        <f t="shared" ca="1" si="582"/>
        <v>28305.807899331277</v>
      </c>
      <c r="D9326" s="2">
        <f t="shared" ca="1" si="583"/>
        <v>28305.807899331277</v>
      </c>
      <c r="E9326" s="2" t="b">
        <f t="shared" ca="1" si="584"/>
        <v>1</v>
      </c>
    </row>
    <row r="9327" spans="1:5">
      <c r="A9327" s="2">
        <v>9324</v>
      </c>
      <c r="B9327" s="2">
        <f t="shared" ca="1" si="581"/>
        <v>28309.486175779024</v>
      </c>
      <c r="C9327" s="2">
        <f t="shared" ca="1" si="582"/>
        <v>28311.486175779024</v>
      </c>
      <c r="D9327" s="2">
        <f t="shared" ca="1" si="583"/>
        <v>28311.486175779024</v>
      </c>
      <c r="E9327" s="2" t="b">
        <f t="shared" ca="1" si="584"/>
        <v>1</v>
      </c>
    </row>
    <row r="9328" spans="1:5">
      <c r="A9328" s="2">
        <v>9325</v>
      </c>
      <c r="B9328" s="2">
        <f t="shared" ca="1" si="581"/>
        <v>28310.322610243406</v>
      </c>
      <c r="C9328" s="2">
        <f t="shared" ca="1" si="582"/>
        <v>28310.322610243406</v>
      </c>
      <c r="D9328" s="2">
        <f t="shared" ca="1" si="583"/>
        <v>28311.486175779024</v>
      </c>
      <c r="E9328" s="2" t="b">
        <f t="shared" ca="1" si="584"/>
        <v>0</v>
      </c>
    </row>
    <row r="9329" spans="1:5">
      <c r="A9329" s="2">
        <v>9326</v>
      </c>
      <c r="B9329" s="2">
        <f t="shared" ca="1" si="581"/>
        <v>28311.600725122556</v>
      </c>
      <c r="C9329" s="2">
        <f t="shared" ca="1" si="582"/>
        <v>28313.600725122556</v>
      </c>
      <c r="D9329" s="2">
        <f t="shared" ca="1" si="583"/>
        <v>28313.600725122556</v>
      </c>
      <c r="E9329" s="2" t="b">
        <f t="shared" ca="1" si="584"/>
        <v>1</v>
      </c>
    </row>
    <row r="9330" spans="1:5">
      <c r="A9330" s="2">
        <v>9327</v>
      </c>
      <c r="B9330" s="2">
        <f t="shared" ca="1" si="581"/>
        <v>28317.931119231034</v>
      </c>
      <c r="C9330" s="2">
        <f t="shared" ca="1" si="582"/>
        <v>28319.931119231034</v>
      </c>
      <c r="D9330" s="2">
        <f t="shared" ca="1" si="583"/>
        <v>28319.931119231034</v>
      </c>
      <c r="E9330" s="2" t="b">
        <f t="shared" ca="1" si="584"/>
        <v>1</v>
      </c>
    </row>
    <row r="9331" spans="1:5">
      <c r="A9331" s="2">
        <v>9328</v>
      </c>
      <c r="B9331" s="2">
        <f t="shared" ca="1" si="581"/>
        <v>28318.663253008868</v>
      </c>
      <c r="C9331" s="2">
        <f t="shared" ca="1" si="582"/>
        <v>28318.663253008868</v>
      </c>
      <c r="D9331" s="2">
        <f t="shared" ca="1" si="583"/>
        <v>28319.931119231034</v>
      </c>
      <c r="E9331" s="2" t="b">
        <f t="shared" ca="1" si="584"/>
        <v>0</v>
      </c>
    </row>
    <row r="9332" spans="1:5">
      <c r="A9332" s="2">
        <v>9329</v>
      </c>
      <c r="B9332" s="2">
        <f t="shared" ca="1" si="581"/>
        <v>28319.639644423569</v>
      </c>
      <c r="C9332" s="2">
        <f t="shared" ca="1" si="582"/>
        <v>28319.639644423569</v>
      </c>
      <c r="D9332" s="2">
        <f t="shared" ca="1" si="583"/>
        <v>28319.931119231034</v>
      </c>
      <c r="E9332" s="2" t="b">
        <f t="shared" ca="1" si="584"/>
        <v>0</v>
      </c>
    </row>
    <row r="9333" spans="1:5">
      <c r="A9333" s="2">
        <v>9330</v>
      </c>
      <c r="B9333" s="2">
        <f t="shared" ca="1" si="581"/>
        <v>28325.315799762062</v>
      </c>
      <c r="C9333" s="2">
        <f t="shared" ca="1" si="582"/>
        <v>28327.315799762062</v>
      </c>
      <c r="D9333" s="2">
        <f t="shared" ca="1" si="583"/>
        <v>28327.315799762062</v>
      </c>
      <c r="E9333" s="2" t="b">
        <f t="shared" ca="1" si="584"/>
        <v>1</v>
      </c>
    </row>
    <row r="9334" spans="1:5">
      <c r="A9334" s="2">
        <v>9331</v>
      </c>
      <c r="B9334" s="2">
        <f t="shared" ca="1" si="581"/>
        <v>28330.810116934026</v>
      </c>
      <c r="C9334" s="2">
        <f t="shared" ca="1" si="582"/>
        <v>28332.810116934026</v>
      </c>
      <c r="D9334" s="2">
        <f t="shared" ca="1" si="583"/>
        <v>28332.810116934026</v>
      </c>
      <c r="E9334" s="2" t="b">
        <f t="shared" ca="1" si="584"/>
        <v>1</v>
      </c>
    </row>
    <row r="9335" spans="1:5">
      <c r="A9335" s="2">
        <v>9332</v>
      </c>
      <c r="B9335" s="2">
        <f t="shared" ca="1" si="581"/>
        <v>28332.538244407464</v>
      </c>
      <c r="C9335" s="2">
        <f t="shared" ca="1" si="582"/>
        <v>28332.538244407464</v>
      </c>
      <c r="D9335" s="2">
        <f t="shared" ca="1" si="583"/>
        <v>28332.810116934026</v>
      </c>
      <c r="E9335" s="2" t="b">
        <f t="shared" ca="1" si="584"/>
        <v>0</v>
      </c>
    </row>
    <row r="9336" spans="1:5">
      <c r="A9336" s="2">
        <v>9333</v>
      </c>
      <c r="B9336" s="2">
        <f t="shared" ca="1" si="581"/>
        <v>28334.721436859938</v>
      </c>
      <c r="C9336" s="2">
        <f t="shared" ca="1" si="582"/>
        <v>28336.721436859938</v>
      </c>
      <c r="D9336" s="2">
        <f t="shared" ca="1" si="583"/>
        <v>28336.721436859938</v>
      </c>
      <c r="E9336" s="2" t="b">
        <f t="shared" ca="1" si="584"/>
        <v>1</v>
      </c>
    </row>
    <row r="9337" spans="1:5">
      <c r="A9337" s="2">
        <v>9334</v>
      </c>
      <c r="B9337" s="2">
        <f t="shared" ca="1" si="581"/>
        <v>28336.797681635013</v>
      </c>
      <c r="C9337" s="2">
        <f t="shared" ca="1" si="582"/>
        <v>28338.797681635013</v>
      </c>
      <c r="D9337" s="2">
        <f t="shared" ca="1" si="583"/>
        <v>28338.797681635013</v>
      </c>
      <c r="E9337" s="2" t="b">
        <f t="shared" ca="1" si="584"/>
        <v>1</v>
      </c>
    </row>
    <row r="9338" spans="1:5">
      <c r="A9338" s="2">
        <v>9335</v>
      </c>
      <c r="B9338" s="2">
        <f t="shared" ca="1" si="581"/>
        <v>28337.860660471055</v>
      </c>
      <c r="C9338" s="2">
        <f t="shared" ca="1" si="582"/>
        <v>28337.860660471055</v>
      </c>
      <c r="D9338" s="2">
        <f t="shared" ca="1" si="583"/>
        <v>28338.797681635013</v>
      </c>
      <c r="E9338" s="2" t="b">
        <f t="shared" ca="1" si="584"/>
        <v>0</v>
      </c>
    </row>
    <row r="9339" spans="1:5">
      <c r="A9339" s="2">
        <v>9336</v>
      </c>
      <c r="B9339" s="2">
        <f t="shared" ca="1" si="581"/>
        <v>28339.516500103109</v>
      </c>
      <c r="C9339" s="2">
        <f t="shared" ca="1" si="582"/>
        <v>28341.516500103109</v>
      </c>
      <c r="D9339" s="2">
        <f t="shared" ca="1" si="583"/>
        <v>28341.516500103109</v>
      </c>
      <c r="E9339" s="2" t="b">
        <f t="shared" ca="1" si="584"/>
        <v>1</v>
      </c>
    </row>
    <row r="9340" spans="1:5">
      <c r="A9340" s="2">
        <v>9337</v>
      </c>
      <c r="B9340" s="2">
        <f t="shared" ca="1" si="581"/>
        <v>28339.911938046935</v>
      </c>
      <c r="C9340" s="2">
        <f t="shared" ca="1" si="582"/>
        <v>28339.911938046935</v>
      </c>
      <c r="D9340" s="2">
        <f t="shared" ca="1" si="583"/>
        <v>28341.516500103109</v>
      </c>
      <c r="E9340" s="2" t="b">
        <f t="shared" ca="1" si="584"/>
        <v>0</v>
      </c>
    </row>
    <row r="9341" spans="1:5">
      <c r="A9341" s="2">
        <v>9338</v>
      </c>
      <c r="B9341" s="2">
        <f t="shared" ca="1" si="581"/>
        <v>28346.859581899593</v>
      </c>
      <c r="C9341" s="2">
        <f t="shared" ca="1" si="582"/>
        <v>28348.859581899593</v>
      </c>
      <c r="D9341" s="2">
        <f t="shared" ca="1" si="583"/>
        <v>28348.859581899593</v>
      </c>
      <c r="E9341" s="2" t="b">
        <f t="shared" ca="1" si="584"/>
        <v>1</v>
      </c>
    </row>
    <row r="9342" spans="1:5">
      <c r="A9342" s="2">
        <v>9339</v>
      </c>
      <c r="B9342" s="2">
        <f t="shared" ca="1" si="581"/>
        <v>28351.623701324905</v>
      </c>
      <c r="C9342" s="2">
        <f t="shared" ca="1" si="582"/>
        <v>28353.623701324905</v>
      </c>
      <c r="D9342" s="2">
        <f t="shared" ca="1" si="583"/>
        <v>28353.623701324905</v>
      </c>
      <c r="E9342" s="2" t="b">
        <f t="shared" ca="1" si="584"/>
        <v>1</v>
      </c>
    </row>
    <row r="9343" spans="1:5">
      <c r="A9343" s="2">
        <v>9340</v>
      </c>
      <c r="B9343" s="2">
        <f t="shared" ca="1" si="581"/>
        <v>28352.945170946445</v>
      </c>
      <c r="C9343" s="2">
        <f t="shared" ca="1" si="582"/>
        <v>28352.945170946445</v>
      </c>
      <c r="D9343" s="2">
        <f t="shared" ca="1" si="583"/>
        <v>28353.623701324905</v>
      </c>
      <c r="E9343" s="2" t="b">
        <f t="shared" ca="1" si="584"/>
        <v>0</v>
      </c>
    </row>
    <row r="9344" spans="1:5">
      <c r="A9344" s="2">
        <v>9341</v>
      </c>
      <c r="B9344" s="2">
        <f t="shared" ca="1" si="581"/>
        <v>28355.466860120814</v>
      </c>
      <c r="C9344" s="2">
        <f t="shared" ca="1" si="582"/>
        <v>28357.466860120814</v>
      </c>
      <c r="D9344" s="2">
        <f t="shared" ca="1" si="583"/>
        <v>28357.466860120814</v>
      </c>
      <c r="E9344" s="2" t="b">
        <f t="shared" ca="1" si="584"/>
        <v>1</v>
      </c>
    </row>
    <row r="9345" spans="1:5">
      <c r="A9345" s="2">
        <v>9342</v>
      </c>
      <c r="B9345" s="2">
        <f t="shared" ca="1" si="581"/>
        <v>28356.748983020927</v>
      </c>
      <c r="C9345" s="2">
        <f t="shared" ca="1" si="582"/>
        <v>28356.748983020927</v>
      </c>
      <c r="D9345" s="2">
        <f t="shared" ca="1" si="583"/>
        <v>28357.466860120814</v>
      </c>
      <c r="E9345" s="2" t="b">
        <f t="shared" ca="1" si="584"/>
        <v>0</v>
      </c>
    </row>
    <row r="9346" spans="1:5">
      <c r="A9346" s="2">
        <v>9343</v>
      </c>
      <c r="B9346" s="2">
        <f t="shared" ca="1" si="581"/>
        <v>28359.333602539729</v>
      </c>
      <c r="C9346" s="2">
        <f t="shared" ca="1" si="582"/>
        <v>28361.333602539729</v>
      </c>
      <c r="D9346" s="2">
        <f t="shared" ca="1" si="583"/>
        <v>28361.333602539729</v>
      </c>
      <c r="E9346" s="2" t="b">
        <f t="shared" ca="1" si="584"/>
        <v>1</v>
      </c>
    </row>
    <row r="9347" spans="1:5">
      <c r="A9347" s="2">
        <v>9344</v>
      </c>
      <c r="B9347" s="2">
        <f t="shared" ca="1" si="581"/>
        <v>28361.531444247023</v>
      </c>
      <c r="C9347" s="2">
        <f t="shared" ca="1" si="582"/>
        <v>28363.531444247023</v>
      </c>
      <c r="D9347" s="2">
        <f t="shared" ca="1" si="583"/>
        <v>28363.531444247023</v>
      </c>
      <c r="E9347" s="2" t="b">
        <f t="shared" ca="1" si="584"/>
        <v>1</v>
      </c>
    </row>
    <row r="9348" spans="1:5">
      <c r="A9348" s="2">
        <v>9345</v>
      </c>
      <c r="B9348" s="2">
        <f t="shared" ca="1" si="581"/>
        <v>28364.954079391035</v>
      </c>
      <c r="C9348" s="2">
        <f t="shared" ca="1" si="582"/>
        <v>28366.954079391035</v>
      </c>
      <c r="D9348" s="2">
        <f t="shared" ca="1" si="583"/>
        <v>28366.954079391035</v>
      </c>
      <c r="E9348" s="2" t="b">
        <f t="shared" ca="1" si="584"/>
        <v>1</v>
      </c>
    </row>
    <row r="9349" spans="1:5">
      <c r="A9349" s="2">
        <v>9346</v>
      </c>
      <c r="B9349" s="2">
        <f t="shared" ca="1" si="581"/>
        <v>28366.863663365457</v>
      </c>
      <c r="C9349" s="2">
        <f t="shared" ca="1" si="582"/>
        <v>28366.863663365457</v>
      </c>
      <c r="D9349" s="2">
        <f t="shared" ca="1" si="583"/>
        <v>28366.954079391035</v>
      </c>
      <c r="E9349" s="2" t="b">
        <f t="shared" ca="1" si="584"/>
        <v>0</v>
      </c>
    </row>
    <row r="9350" spans="1:5">
      <c r="A9350" s="2">
        <v>9347</v>
      </c>
      <c r="B9350" s="2">
        <f t="shared" ref="B9350:B9413" ca="1" si="585">B9349-$C$1*LN(RAND())</f>
        <v>28366.89988854777</v>
      </c>
      <c r="C9350" s="2">
        <f t="shared" ref="C9350:C9413" ca="1" si="586">IF(B9350&lt;=D9349,B9350,B9350+2)</f>
        <v>28366.89988854777</v>
      </c>
      <c r="D9350" s="2">
        <f t="shared" ref="D9350:D9413" ca="1" si="587">IF(D9349&gt;C9350,D9349,C9350)</f>
        <v>28366.954079391035</v>
      </c>
      <c r="E9350" s="2" t="b">
        <f t="shared" ca="1" si="584"/>
        <v>0</v>
      </c>
    </row>
    <row r="9351" spans="1:5">
      <c r="A9351" s="2">
        <v>9348</v>
      </c>
      <c r="B9351" s="2">
        <f t="shared" ca="1" si="585"/>
        <v>28366.986355431101</v>
      </c>
      <c r="C9351" s="2">
        <f t="shared" ca="1" si="586"/>
        <v>28368.986355431101</v>
      </c>
      <c r="D9351" s="2">
        <f t="shared" ca="1" si="587"/>
        <v>28368.986355431101</v>
      </c>
      <c r="E9351" s="2" t="b">
        <f t="shared" ca="1" si="584"/>
        <v>1</v>
      </c>
    </row>
    <row r="9352" spans="1:5">
      <c r="A9352" s="2">
        <v>9349</v>
      </c>
      <c r="B9352" s="2">
        <f t="shared" ca="1" si="585"/>
        <v>28379.65881971248</v>
      </c>
      <c r="C9352" s="2">
        <f t="shared" ca="1" si="586"/>
        <v>28381.65881971248</v>
      </c>
      <c r="D9352" s="2">
        <f t="shared" ca="1" si="587"/>
        <v>28381.65881971248</v>
      </c>
      <c r="E9352" s="2" t="b">
        <f t="shared" ca="1" si="584"/>
        <v>1</v>
      </c>
    </row>
    <row r="9353" spans="1:5">
      <c r="A9353" s="2">
        <v>9350</v>
      </c>
      <c r="B9353" s="2">
        <f t="shared" ca="1" si="585"/>
        <v>28380.522929674204</v>
      </c>
      <c r="C9353" s="2">
        <f t="shared" ca="1" si="586"/>
        <v>28380.522929674204</v>
      </c>
      <c r="D9353" s="2">
        <f t="shared" ca="1" si="587"/>
        <v>28381.65881971248</v>
      </c>
      <c r="E9353" s="2" t="b">
        <f t="shared" ca="1" si="584"/>
        <v>0</v>
      </c>
    </row>
    <row r="9354" spans="1:5">
      <c r="A9354" s="2">
        <v>9351</v>
      </c>
      <c r="B9354" s="2">
        <f t="shared" ca="1" si="585"/>
        <v>28382.967449405987</v>
      </c>
      <c r="C9354" s="2">
        <f t="shared" ca="1" si="586"/>
        <v>28384.967449405987</v>
      </c>
      <c r="D9354" s="2">
        <f t="shared" ca="1" si="587"/>
        <v>28384.967449405987</v>
      </c>
      <c r="E9354" s="2" t="b">
        <f t="shared" ca="1" si="584"/>
        <v>1</v>
      </c>
    </row>
    <row r="9355" spans="1:5">
      <c r="A9355" s="2">
        <v>9352</v>
      </c>
      <c r="B9355" s="2">
        <f t="shared" ca="1" si="585"/>
        <v>28387.653370682619</v>
      </c>
      <c r="C9355" s="2">
        <f t="shared" ca="1" si="586"/>
        <v>28389.653370682619</v>
      </c>
      <c r="D9355" s="2">
        <f t="shared" ca="1" si="587"/>
        <v>28389.653370682619</v>
      </c>
      <c r="E9355" s="2" t="b">
        <f t="shared" ca="1" si="584"/>
        <v>1</v>
      </c>
    </row>
    <row r="9356" spans="1:5">
      <c r="A9356" s="2">
        <v>9353</v>
      </c>
      <c r="B9356" s="2">
        <f t="shared" ca="1" si="585"/>
        <v>28394.604300872787</v>
      </c>
      <c r="C9356" s="2">
        <f t="shared" ca="1" si="586"/>
        <v>28396.604300872787</v>
      </c>
      <c r="D9356" s="2">
        <f t="shared" ca="1" si="587"/>
        <v>28396.604300872787</v>
      </c>
      <c r="E9356" s="2" t="b">
        <f t="shared" ca="1" si="584"/>
        <v>1</v>
      </c>
    </row>
    <row r="9357" spans="1:5">
      <c r="A9357" s="2">
        <v>9354</v>
      </c>
      <c r="B9357" s="2">
        <f t="shared" ca="1" si="585"/>
        <v>28396.926498445322</v>
      </c>
      <c r="C9357" s="2">
        <f t="shared" ca="1" si="586"/>
        <v>28398.926498445322</v>
      </c>
      <c r="D9357" s="2">
        <f t="shared" ca="1" si="587"/>
        <v>28398.926498445322</v>
      </c>
      <c r="E9357" s="2" t="b">
        <f t="shared" ca="1" si="584"/>
        <v>1</v>
      </c>
    </row>
    <row r="9358" spans="1:5">
      <c r="A9358" s="2">
        <v>9355</v>
      </c>
      <c r="B9358" s="2">
        <f t="shared" ca="1" si="585"/>
        <v>28397.518506715514</v>
      </c>
      <c r="C9358" s="2">
        <f t="shared" ca="1" si="586"/>
        <v>28397.518506715514</v>
      </c>
      <c r="D9358" s="2">
        <f t="shared" ca="1" si="587"/>
        <v>28398.926498445322</v>
      </c>
      <c r="E9358" s="2" t="b">
        <f t="shared" ca="1" si="584"/>
        <v>0</v>
      </c>
    </row>
    <row r="9359" spans="1:5">
      <c r="A9359" s="2">
        <v>9356</v>
      </c>
      <c r="B9359" s="2">
        <f t="shared" ca="1" si="585"/>
        <v>28398.584197091419</v>
      </c>
      <c r="C9359" s="2">
        <f t="shared" ca="1" si="586"/>
        <v>28398.584197091419</v>
      </c>
      <c r="D9359" s="2">
        <f t="shared" ca="1" si="587"/>
        <v>28398.926498445322</v>
      </c>
      <c r="E9359" s="2" t="b">
        <f t="shared" ca="1" si="584"/>
        <v>0</v>
      </c>
    </row>
    <row r="9360" spans="1:5">
      <c r="A9360" s="2">
        <v>9357</v>
      </c>
      <c r="B9360" s="2">
        <f t="shared" ca="1" si="585"/>
        <v>28400.864822802137</v>
      </c>
      <c r="C9360" s="2">
        <f t="shared" ca="1" si="586"/>
        <v>28402.864822802137</v>
      </c>
      <c r="D9360" s="2">
        <f t="shared" ca="1" si="587"/>
        <v>28402.864822802137</v>
      </c>
      <c r="E9360" s="2" t="b">
        <f t="shared" ca="1" si="584"/>
        <v>1</v>
      </c>
    </row>
    <row r="9361" spans="1:5">
      <c r="A9361" s="2">
        <v>9358</v>
      </c>
      <c r="B9361" s="2">
        <f t="shared" ca="1" si="585"/>
        <v>28406.70944303734</v>
      </c>
      <c r="C9361" s="2">
        <f t="shared" ca="1" si="586"/>
        <v>28408.70944303734</v>
      </c>
      <c r="D9361" s="2">
        <f t="shared" ca="1" si="587"/>
        <v>28408.70944303734</v>
      </c>
      <c r="E9361" s="2" t="b">
        <f t="shared" ca="1" si="584"/>
        <v>1</v>
      </c>
    </row>
    <row r="9362" spans="1:5">
      <c r="A9362" s="2">
        <v>9359</v>
      </c>
      <c r="B9362" s="2">
        <f t="shared" ca="1" si="585"/>
        <v>28412.269509191032</v>
      </c>
      <c r="C9362" s="2">
        <f t="shared" ca="1" si="586"/>
        <v>28414.269509191032</v>
      </c>
      <c r="D9362" s="2">
        <f t="shared" ca="1" si="587"/>
        <v>28414.269509191032</v>
      </c>
      <c r="E9362" s="2" t="b">
        <f t="shared" ca="1" si="584"/>
        <v>1</v>
      </c>
    </row>
    <row r="9363" spans="1:5">
      <c r="A9363" s="2">
        <v>9360</v>
      </c>
      <c r="B9363" s="2">
        <f t="shared" ca="1" si="585"/>
        <v>28421.443852889599</v>
      </c>
      <c r="C9363" s="2">
        <f t="shared" ca="1" si="586"/>
        <v>28423.443852889599</v>
      </c>
      <c r="D9363" s="2">
        <f t="shared" ca="1" si="587"/>
        <v>28423.443852889599</v>
      </c>
      <c r="E9363" s="2" t="b">
        <f t="shared" ca="1" si="584"/>
        <v>1</v>
      </c>
    </row>
    <row r="9364" spans="1:5">
      <c r="A9364" s="2">
        <v>9361</v>
      </c>
      <c r="B9364" s="2">
        <f t="shared" ca="1" si="585"/>
        <v>28422.313086223898</v>
      </c>
      <c r="C9364" s="2">
        <f t="shared" ca="1" si="586"/>
        <v>28422.313086223898</v>
      </c>
      <c r="D9364" s="2">
        <f t="shared" ca="1" si="587"/>
        <v>28423.443852889599</v>
      </c>
      <c r="E9364" s="2" t="b">
        <f t="shared" ca="1" si="584"/>
        <v>0</v>
      </c>
    </row>
    <row r="9365" spans="1:5">
      <c r="A9365" s="2">
        <v>9362</v>
      </c>
      <c r="B9365" s="2">
        <f t="shared" ca="1" si="585"/>
        <v>28424.07063702396</v>
      </c>
      <c r="C9365" s="2">
        <f t="shared" ca="1" si="586"/>
        <v>28426.07063702396</v>
      </c>
      <c r="D9365" s="2">
        <f t="shared" ca="1" si="587"/>
        <v>28426.07063702396</v>
      </c>
      <c r="E9365" s="2" t="b">
        <f t="shared" ca="1" si="584"/>
        <v>1</v>
      </c>
    </row>
    <row r="9366" spans="1:5">
      <c r="A9366" s="2">
        <v>9363</v>
      </c>
      <c r="B9366" s="2">
        <f t="shared" ca="1" si="585"/>
        <v>28426.308899840191</v>
      </c>
      <c r="C9366" s="2">
        <f t="shared" ca="1" si="586"/>
        <v>28428.308899840191</v>
      </c>
      <c r="D9366" s="2">
        <f t="shared" ca="1" si="587"/>
        <v>28428.308899840191</v>
      </c>
      <c r="E9366" s="2" t="b">
        <f t="shared" ca="1" si="584"/>
        <v>1</v>
      </c>
    </row>
    <row r="9367" spans="1:5">
      <c r="A9367" s="2">
        <v>9364</v>
      </c>
      <c r="B9367" s="2">
        <f t="shared" ca="1" si="585"/>
        <v>28428.83566820504</v>
      </c>
      <c r="C9367" s="2">
        <f t="shared" ca="1" si="586"/>
        <v>28430.83566820504</v>
      </c>
      <c r="D9367" s="2">
        <f t="shared" ca="1" si="587"/>
        <v>28430.83566820504</v>
      </c>
      <c r="E9367" s="2" t="b">
        <f t="shared" ca="1" si="584"/>
        <v>1</v>
      </c>
    </row>
    <row r="9368" spans="1:5">
      <c r="A9368" s="2">
        <v>9365</v>
      </c>
      <c r="B9368" s="2">
        <f t="shared" ca="1" si="585"/>
        <v>28428.894801826111</v>
      </c>
      <c r="C9368" s="2">
        <f t="shared" ca="1" si="586"/>
        <v>28428.894801826111</v>
      </c>
      <c r="D9368" s="2">
        <f t="shared" ca="1" si="587"/>
        <v>28430.83566820504</v>
      </c>
      <c r="E9368" s="2" t="b">
        <f t="shared" ca="1" si="584"/>
        <v>0</v>
      </c>
    </row>
    <row r="9369" spans="1:5">
      <c r="A9369" s="2">
        <v>9366</v>
      </c>
      <c r="B9369" s="2">
        <f t="shared" ca="1" si="585"/>
        <v>28430.009180247249</v>
      </c>
      <c r="C9369" s="2">
        <f t="shared" ca="1" si="586"/>
        <v>28430.009180247249</v>
      </c>
      <c r="D9369" s="2">
        <f t="shared" ca="1" si="587"/>
        <v>28430.83566820504</v>
      </c>
      <c r="E9369" s="2" t="b">
        <f t="shared" ca="1" si="584"/>
        <v>0</v>
      </c>
    </row>
    <row r="9370" spans="1:5">
      <c r="A9370" s="2">
        <v>9367</v>
      </c>
      <c r="B9370" s="2">
        <f t="shared" ca="1" si="585"/>
        <v>28430.317204607887</v>
      </c>
      <c r="C9370" s="2">
        <f t="shared" ca="1" si="586"/>
        <v>28430.317204607887</v>
      </c>
      <c r="D9370" s="2">
        <f t="shared" ca="1" si="587"/>
        <v>28430.83566820504</v>
      </c>
      <c r="E9370" s="2" t="b">
        <f t="shared" ca="1" si="584"/>
        <v>0</v>
      </c>
    </row>
    <row r="9371" spans="1:5">
      <c r="A9371" s="2">
        <v>9368</v>
      </c>
      <c r="B9371" s="2">
        <f t="shared" ca="1" si="585"/>
        <v>28432.146059904706</v>
      </c>
      <c r="C9371" s="2">
        <f t="shared" ca="1" si="586"/>
        <v>28434.146059904706</v>
      </c>
      <c r="D9371" s="2">
        <f t="shared" ca="1" si="587"/>
        <v>28434.146059904706</v>
      </c>
      <c r="E9371" s="2" t="b">
        <f t="shared" ca="1" si="584"/>
        <v>1</v>
      </c>
    </row>
    <row r="9372" spans="1:5">
      <c r="A9372" s="2">
        <v>9369</v>
      </c>
      <c r="B9372" s="2">
        <f t="shared" ca="1" si="585"/>
        <v>28436.674526148287</v>
      </c>
      <c r="C9372" s="2">
        <f t="shared" ca="1" si="586"/>
        <v>28438.674526148287</v>
      </c>
      <c r="D9372" s="2">
        <f t="shared" ca="1" si="587"/>
        <v>28438.674526148287</v>
      </c>
      <c r="E9372" s="2" t="b">
        <f t="shared" ref="E9372:E9435" ca="1" si="588">IF(B9372=C9372,FALSE,TRUE)</f>
        <v>1</v>
      </c>
    </row>
    <row r="9373" spans="1:5">
      <c r="A9373" s="2">
        <v>9370</v>
      </c>
      <c r="B9373" s="2">
        <f t="shared" ca="1" si="585"/>
        <v>28437.961202145427</v>
      </c>
      <c r="C9373" s="2">
        <f t="shared" ca="1" si="586"/>
        <v>28437.961202145427</v>
      </c>
      <c r="D9373" s="2">
        <f t="shared" ca="1" si="587"/>
        <v>28438.674526148287</v>
      </c>
      <c r="E9373" s="2" t="b">
        <f t="shared" ca="1" si="588"/>
        <v>0</v>
      </c>
    </row>
    <row r="9374" spans="1:5">
      <c r="A9374" s="2">
        <v>9371</v>
      </c>
      <c r="B9374" s="2">
        <f t="shared" ca="1" si="585"/>
        <v>28438.925050596867</v>
      </c>
      <c r="C9374" s="2">
        <f t="shared" ca="1" si="586"/>
        <v>28440.925050596867</v>
      </c>
      <c r="D9374" s="2">
        <f t="shared" ca="1" si="587"/>
        <v>28440.925050596867</v>
      </c>
      <c r="E9374" s="2" t="b">
        <f t="shared" ca="1" si="588"/>
        <v>1</v>
      </c>
    </row>
    <row r="9375" spans="1:5">
      <c r="A9375" s="2">
        <v>9372</v>
      </c>
      <c r="B9375" s="2">
        <f t="shared" ca="1" si="585"/>
        <v>28439.73281385938</v>
      </c>
      <c r="C9375" s="2">
        <f t="shared" ca="1" si="586"/>
        <v>28439.73281385938</v>
      </c>
      <c r="D9375" s="2">
        <f t="shared" ca="1" si="587"/>
        <v>28440.925050596867</v>
      </c>
      <c r="E9375" s="2" t="b">
        <f t="shared" ca="1" si="588"/>
        <v>0</v>
      </c>
    </row>
    <row r="9376" spans="1:5">
      <c r="A9376" s="2">
        <v>9373</v>
      </c>
      <c r="B9376" s="2">
        <f t="shared" ca="1" si="585"/>
        <v>28441.782354483832</v>
      </c>
      <c r="C9376" s="2">
        <f t="shared" ca="1" si="586"/>
        <v>28443.782354483832</v>
      </c>
      <c r="D9376" s="2">
        <f t="shared" ca="1" si="587"/>
        <v>28443.782354483832</v>
      </c>
      <c r="E9376" s="2" t="b">
        <f t="shared" ca="1" si="588"/>
        <v>1</v>
      </c>
    </row>
    <row r="9377" spans="1:5">
      <c r="A9377" s="2">
        <v>9374</v>
      </c>
      <c r="B9377" s="2">
        <f t="shared" ca="1" si="585"/>
        <v>28442.03530530279</v>
      </c>
      <c r="C9377" s="2">
        <f t="shared" ca="1" si="586"/>
        <v>28442.03530530279</v>
      </c>
      <c r="D9377" s="2">
        <f t="shared" ca="1" si="587"/>
        <v>28443.782354483832</v>
      </c>
      <c r="E9377" s="2" t="b">
        <f t="shared" ca="1" si="588"/>
        <v>0</v>
      </c>
    </row>
    <row r="9378" spans="1:5">
      <c r="A9378" s="2">
        <v>9375</v>
      </c>
      <c r="B9378" s="2">
        <f t="shared" ca="1" si="585"/>
        <v>28443.321077109806</v>
      </c>
      <c r="C9378" s="2">
        <f t="shared" ca="1" si="586"/>
        <v>28443.321077109806</v>
      </c>
      <c r="D9378" s="2">
        <f t="shared" ca="1" si="587"/>
        <v>28443.782354483832</v>
      </c>
      <c r="E9378" s="2" t="b">
        <f t="shared" ca="1" si="588"/>
        <v>0</v>
      </c>
    </row>
    <row r="9379" spans="1:5">
      <c r="A9379" s="2">
        <v>9376</v>
      </c>
      <c r="B9379" s="2">
        <f t="shared" ca="1" si="585"/>
        <v>28447.587015427758</v>
      </c>
      <c r="C9379" s="2">
        <f t="shared" ca="1" si="586"/>
        <v>28449.587015427758</v>
      </c>
      <c r="D9379" s="2">
        <f t="shared" ca="1" si="587"/>
        <v>28449.587015427758</v>
      </c>
      <c r="E9379" s="2" t="b">
        <f t="shared" ca="1" si="588"/>
        <v>1</v>
      </c>
    </row>
    <row r="9380" spans="1:5">
      <c r="A9380" s="2">
        <v>9377</v>
      </c>
      <c r="B9380" s="2">
        <f t="shared" ca="1" si="585"/>
        <v>28450.072448690771</v>
      </c>
      <c r="C9380" s="2">
        <f t="shared" ca="1" si="586"/>
        <v>28452.072448690771</v>
      </c>
      <c r="D9380" s="2">
        <f t="shared" ca="1" si="587"/>
        <v>28452.072448690771</v>
      </c>
      <c r="E9380" s="2" t="b">
        <f t="shared" ca="1" si="588"/>
        <v>1</v>
      </c>
    </row>
    <row r="9381" spans="1:5">
      <c r="A9381" s="2">
        <v>9378</v>
      </c>
      <c r="B9381" s="2">
        <f t="shared" ca="1" si="585"/>
        <v>28455.518564025118</v>
      </c>
      <c r="C9381" s="2">
        <f t="shared" ca="1" si="586"/>
        <v>28457.518564025118</v>
      </c>
      <c r="D9381" s="2">
        <f t="shared" ca="1" si="587"/>
        <v>28457.518564025118</v>
      </c>
      <c r="E9381" s="2" t="b">
        <f t="shared" ca="1" si="588"/>
        <v>1</v>
      </c>
    </row>
    <row r="9382" spans="1:5">
      <c r="A9382" s="2">
        <v>9379</v>
      </c>
      <c r="B9382" s="2">
        <f t="shared" ca="1" si="585"/>
        <v>28456.459335597923</v>
      </c>
      <c r="C9382" s="2">
        <f t="shared" ca="1" si="586"/>
        <v>28456.459335597923</v>
      </c>
      <c r="D9382" s="2">
        <f t="shared" ca="1" si="587"/>
        <v>28457.518564025118</v>
      </c>
      <c r="E9382" s="2" t="b">
        <f t="shared" ca="1" si="588"/>
        <v>0</v>
      </c>
    </row>
    <row r="9383" spans="1:5">
      <c r="A9383" s="2">
        <v>9380</v>
      </c>
      <c r="B9383" s="2">
        <f t="shared" ca="1" si="585"/>
        <v>28458.775532004303</v>
      </c>
      <c r="C9383" s="2">
        <f t="shared" ca="1" si="586"/>
        <v>28460.775532004303</v>
      </c>
      <c r="D9383" s="2">
        <f t="shared" ca="1" si="587"/>
        <v>28460.775532004303</v>
      </c>
      <c r="E9383" s="2" t="b">
        <f t="shared" ca="1" si="588"/>
        <v>1</v>
      </c>
    </row>
    <row r="9384" spans="1:5">
      <c r="A9384" s="2">
        <v>9381</v>
      </c>
      <c r="B9384" s="2">
        <f t="shared" ca="1" si="585"/>
        <v>28459.183607123996</v>
      </c>
      <c r="C9384" s="2">
        <f t="shared" ca="1" si="586"/>
        <v>28459.183607123996</v>
      </c>
      <c r="D9384" s="2">
        <f t="shared" ca="1" si="587"/>
        <v>28460.775532004303</v>
      </c>
      <c r="E9384" s="2" t="b">
        <f t="shared" ca="1" si="588"/>
        <v>0</v>
      </c>
    </row>
    <row r="9385" spans="1:5">
      <c r="A9385" s="2">
        <v>9382</v>
      </c>
      <c r="B9385" s="2">
        <f t="shared" ca="1" si="585"/>
        <v>28462.564972143078</v>
      </c>
      <c r="C9385" s="2">
        <f t="shared" ca="1" si="586"/>
        <v>28464.564972143078</v>
      </c>
      <c r="D9385" s="2">
        <f t="shared" ca="1" si="587"/>
        <v>28464.564972143078</v>
      </c>
      <c r="E9385" s="2" t="b">
        <f t="shared" ca="1" si="588"/>
        <v>1</v>
      </c>
    </row>
    <row r="9386" spans="1:5">
      <c r="A9386" s="2">
        <v>9383</v>
      </c>
      <c r="B9386" s="2">
        <f t="shared" ca="1" si="585"/>
        <v>28468.10627514627</v>
      </c>
      <c r="C9386" s="2">
        <f t="shared" ca="1" si="586"/>
        <v>28470.10627514627</v>
      </c>
      <c r="D9386" s="2">
        <f t="shared" ca="1" si="587"/>
        <v>28470.10627514627</v>
      </c>
      <c r="E9386" s="2" t="b">
        <f t="shared" ca="1" si="588"/>
        <v>1</v>
      </c>
    </row>
    <row r="9387" spans="1:5">
      <c r="A9387" s="2">
        <v>9384</v>
      </c>
      <c r="B9387" s="2">
        <f t="shared" ca="1" si="585"/>
        <v>28471.564510478311</v>
      </c>
      <c r="C9387" s="2">
        <f t="shared" ca="1" si="586"/>
        <v>28473.564510478311</v>
      </c>
      <c r="D9387" s="2">
        <f t="shared" ca="1" si="587"/>
        <v>28473.564510478311</v>
      </c>
      <c r="E9387" s="2" t="b">
        <f t="shared" ca="1" si="588"/>
        <v>1</v>
      </c>
    </row>
    <row r="9388" spans="1:5">
      <c r="A9388" s="2">
        <v>9385</v>
      </c>
      <c r="B9388" s="2">
        <f t="shared" ca="1" si="585"/>
        <v>28475.542627458155</v>
      </c>
      <c r="C9388" s="2">
        <f t="shared" ca="1" si="586"/>
        <v>28477.542627458155</v>
      </c>
      <c r="D9388" s="2">
        <f t="shared" ca="1" si="587"/>
        <v>28477.542627458155</v>
      </c>
      <c r="E9388" s="2" t="b">
        <f t="shared" ca="1" si="588"/>
        <v>1</v>
      </c>
    </row>
    <row r="9389" spans="1:5">
      <c r="A9389" s="2">
        <v>9386</v>
      </c>
      <c r="B9389" s="2">
        <f t="shared" ca="1" si="585"/>
        <v>28477.71828541901</v>
      </c>
      <c r="C9389" s="2">
        <f t="shared" ca="1" si="586"/>
        <v>28479.71828541901</v>
      </c>
      <c r="D9389" s="2">
        <f t="shared" ca="1" si="587"/>
        <v>28479.71828541901</v>
      </c>
      <c r="E9389" s="2" t="b">
        <f t="shared" ca="1" si="588"/>
        <v>1</v>
      </c>
    </row>
    <row r="9390" spans="1:5">
      <c r="A9390" s="2">
        <v>9387</v>
      </c>
      <c r="B9390" s="2">
        <f t="shared" ca="1" si="585"/>
        <v>28479.577512165262</v>
      </c>
      <c r="C9390" s="2">
        <f t="shared" ca="1" si="586"/>
        <v>28479.577512165262</v>
      </c>
      <c r="D9390" s="2">
        <f t="shared" ca="1" si="587"/>
        <v>28479.71828541901</v>
      </c>
      <c r="E9390" s="2" t="b">
        <f t="shared" ca="1" si="588"/>
        <v>0</v>
      </c>
    </row>
    <row r="9391" spans="1:5">
      <c r="A9391" s="2">
        <v>9388</v>
      </c>
      <c r="B9391" s="2">
        <f t="shared" ca="1" si="585"/>
        <v>28480.483500085633</v>
      </c>
      <c r="C9391" s="2">
        <f t="shared" ca="1" si="586"/>
        <v>28482.483500085633</v>
      </c>
      <c r="D9391" s="2">
        <f t="shared" ca="1" si="587"/>
        <v>28482.483500085633</v>
      </c>
      <c r="E9391" s="2" t="b">
        <f t="shared" ca="1" si="588"/>
        <v>1</v>
      </c>
    </row>
    <row r="9392" spans="1:5">
      <c r="A9392" s="2">
        <v>9389</v>
      </c>
      <c r="B9392" s="2">
        <f t="shared" ca="1" si="585"/>
        <v>28481.338888365368</v>
      </c>
      <c r="C9392" s="2">
        <f t="shared" ca="1" si="586"/>
        <v>28481.338888365368</v>
      </c>
      <c r="D9392" s="2">
        <f t="shared" ca="1" si="587"/>
        <v>28482.483500085633</v>
      </c>
      <c r="E9392" s="2" t="b">
        <f t="shared" ca="1" si="588"/>
        <v>0</v>
      </c>
    </row>
    <row r="9393" spans="1:5">
      <c r="A9393" s="2">
        <v>9390</v>
      </c>
      <c r="B9393" s="2">
        <f t="shared" ca="1" si="585"/>
        <v>28481.345637722294</v>
      </c>
      <c r="C9393" s="2">
        <f t="shared" ca="1" si="586"/>
        <v>28481.345637722294</v>
      </c>
      <c r="D9393" s="2">
        <f t="shared" ca="1" si="587"/>
        <v>28482.483500085633</v>
      </c>
      <c r="E9393" s="2" t="b">
        <f t="shared" ca="1" si="588"/>
        <v>0</v>
      </c>
    </row>
    <row r="9394" spans="1:5">
      <c r="A9394" s="2">
        <v>9391</v>
      </c>
      <c r="B9394" s="2">
        <f t="shared" ca="1" si="585"/>
        <v>28481.894801011622</v>
      </c>
      <c r="C9394" s="2">
        <f t="shared" ca="1" si="586"/>
        <v>28481.894801011622</v>
      </c>
      <c r="D9394" s="2">
        <f t="shared" ca="1" si="587"/>
        <v>28482.483500085633</v>
      </c>
      <c r="E9394" s="2" t="b">
        <f t="shared" ca="1" si="588"/>
        <v>0</v>
      </c>
    </row>
    <row r="9395" spans="1:5">
      <c r="A9395" s="2">
        <v>9392</v>
      </c>
      <c r="B9395" s="2">
        <f t="shared" ca="1" si="585"/>
        <v>28482.223575205324</v>
      </c>
      <c r="C9395" s="2">
        <f t="shared" ca="1" si="586"/>
        <v>28482.223575205324</v>
      </c>
      <c r="D9395" s="2">
        <f t="shared" ca="1" si="587"/>
        <v>28482.483500085633</v>
      </c>
      <c r="E9395" s="2" t="b">
        <f t="shared" ca="1" si="588"/>
        <v>0</v>
      </c>
    </row>
    <row r="9396" spans="1:5">
      <c r="A9396" s="2">
        <v>9393</v>
      </c>
      <c r="B9396" s="2">
        <f t="shared" ca="1" si="585"/>
        <v>28482.91734790324</v>
      </c>
      <c r="C9396" s="2">
        <f t="shared" ca="1" si="586"/>
        <v>28484.91734790324</v>
      </c>
      <c r="D9396" s="2">
        <f t="shared" ca="1" si="587"/>
        <v>28484.91734790324</v>
      </c>
      <c r="E9396" s="2" t="b">
        <f t="shared" ca="1" si="588"/>
        <v>1</v>
      </c>
    </row>
    <row r="9397" spans="1:5">
      <c r="A9397" s="2">
        <v>9394</v>
      </c>
      <c r="B9397" s="2">
        <f t="shared" ca="1" si="585"/>
        <v>28483.330668630049</v>
      </c>
      <c r="C9397" s="2">
        <f t="shared" ca="1" si="586"/>
        <v>28483.330668630049</v>
      </c>
      <c r="D9397" s="2">
        <f t="shared" ca="1" si="587"/>
        <v>28484.91734790324</v>
      </c>
      <c r="E9397" s="2" t="b">
        <f t="shared" ca="1" si="588"/>
        <v>0</v>
      </c>
    </row>
    <row r="9398" spans="1:5">
      <c r="A9398" s="2">
        <v>9395</v>
      </c>
      <c r="B9398" s="2">
        <f t="shared" ca="1" si="585"/>
        <v>28483.717033169105</v>
      </c>
      <c r="C9398" s="2">
        <f t="shared" ca="1" si="586"/>
        <v>28483.717033169105</v>
      </c>
      <c r="D9398" s="2">
        <f t="shared" ca="1" si="587"/>
        <v>28484.91734790324</v>
      </c>
      <c r="E9398" s="2" t="b">
        <f t="shared" ca="1" si="588"/>
        <v>0</v>
      </c>
    </row>
    <row r="9399" spans="1:5">
      <c r="A9399" s="2">
        <v>9396</v>
      </c>
      <c r="B9399" s="2">
        <f t="shared" ca="1" si="585"/>
        <v>28486.724003454328</v>
      </c>
      <c r="C9399" s="2">
        <f t="shared" ca="1" si="586"/>
        <v>28488.724003454328</v>
      </c>
      <c r="D9399" s="2">
        <f t="shared" ca="1" si="587"/>
        <v>28488.724003454328</v>
      </c>
      <c r="E9399" s="2" t="b">
        <f t="shared" ca="1" si="588"/>
        <v>1</v>
      </c>
    </row>
    <row r="9400" spans="1:5">
      <c r="A9400" s="2">
        <v>9397</v>
      </c>
      <c r="B9400" s="2">
        <f t="shared" ca="1" si="585"/>
        <v>28492.089088712088</v>
      </c>
      <c r="C9400" s="2">
        <f t="shared" ca="1" si="586"/>
        <v>28494.089088712088</v>
      </c>
      <c r="D9400" s="2">
        <f t="shared" ca="1" si="587"/>
        <v>28494.089088712088</v>
      </c>
      <c r="E9400" s="2" t="b">
        <f t="shared" ca="1" si="588"/>
        <v>1</v>
      </c>
    </row>
    <row r="9401" spans="1:5">
      <c r="A9401" s="2">
        <v>9398</v>
      </c>
      <c r="B9401" s="2">
        <f t="shared" ca="1" si="585"/>
        <v>28494.469457611744</v>
      </c>
      <c r="C9401" s="2">
        <f t="shared" ca="1" si="586"/>
        <v>28496.469457611744</v>
      </c>
      <c r="D9401" s="2">
        <f t="shared" ca="1" si="587"/>
        <v>28496.469457611744</v>
      </c>
      <c r="E9401" s="2" t="b">
        <f t="shared" ca="1" si="588"/>
        <v>1</v>
      </c>
    </row>
    <row r="9402" spans="1:5">
      <c r="A9402" s="2">
        <v>9399</v>
      </c>
      <c r="B9402" s="2">
        <f t="shared" ca="1" si="585"/>
        <v>28494.784058906105</v>
      </c>
      <c r="C9402" s="2">
        <f t="shared" ca="1" si="586"/>
        <v>28494.784058906105</v>
      </c>
      <c r="D9402" s="2">
        <f t="shared" ca="1" si="587"/>
        <v>28496.469457611744</v>
      </c>
      <c r="E9402" s="2" t="b">
        <f t="shared" ca="1" si="588"/>
        <v>0</v>
      </c>
    </row>
    <row r="9403" spans="1:5">
      <c r="A9403" s="2">
        <v>9400</v>
      </c>
      <c r="B9403" s="2">
        <f t="shared" ca="1" si="585"/>
        <v>28501.316760205307</v>
      </c>
      <c r="C9403" s="2">
        <f t="shared" ca="1" si="586"/>
        <v>28503.316760205307</v>
      </c>
      <c r="D9403" s="2">
        <f t="shared" ca="1" si="587"/>
        <v>28503.316760205307</v>
      </c>
      <c r="E9403" s="2" t="b">
        <f t="shared" ca="1" si="588"/>
        <v>1</v>
      </c>
    </row>
    <row r="9404" spans="1:5">
      <c r="A9404" s="2">
        <v>9401</v>
      </c>
      <c r="B9404" s="2">
        <f t="shared" ca="1" si="585"/>
        <v>28502.706039348755</v>
      </c>
      <c r="C9404" s="2">
        <f t="shared" ca="1" si="586"/>
        <v>28502.706039348755</v>
      </c>
      <c r="D9404" s="2">
        <f t="shared" ca="1" si="587"/>
        <v>28503.316760205307</v>
      </c>
      <c r="E9404" s="2" t="b">
        <f t="shared" ca="1" si="588"/>
        <v>0</v>
      </c>
    </row>
    <row r="9405" spans="1:5">
      <c r="A9405" s="2">
        <v>9402</v>
      </c>
      <c r="B9405" s="2">
        <f t="shared" ca="1" si="585"/>
        <v>28507.315361990437</v>
      </c>
      <c r="C9405" s="2">
        <f t="shared" ca="1" si="586"/>
        <v>28509.315361990437</v>
      </c>
      <c r="D9405" s="2">
        <f t="shared" ca="1" si="587"/>
        <v>28509.315361990437</v>
      </c>
      <c r="E9405" s="2" t="b">
        <f t="shared" ca="1" si="588"/>
        <v>1</v>
      </c>
    </row>
    <row r="9406" spans="1:5">
      <c r="A9406" s="2">
        <v>9403</v>
      </c>
      <c r="B9406" s="2">
        <f t="shared" ca="1" si="585"/>
        <v>28508.185679135517</v>
      </c>
      <c r="C9406" s="2">
        <f t="shared" ca="1" si="586"/>
        <v>28508.185679135517</v>
      </c>
      <c r="D9406" s="2">
        <f t="shared" ca="1" si="587"/>
        <v>28509.315361990437</v>
      </c>
      <c r="E9406" s="2" t="b">
        <f t="shared" ca="1" si="588"/>
        <v>0</v>
      </c>
    </row>
    <row r="9407" spans="1:5">
      <c r="A9407" s="2">
        <v>9404</v>
      </c>
      <c r="B9407" s="2">
        <f t="shared" ca="1" si="585"/>
        <v>28508.30331401058</v>
      </c>
      <c r="C9407" s="2">
        <f t="shared" ca="1" si="586"/>
        <v>28508.30331401058</v>
      </c>
      <c r="D9407" s="2">
        <f t="shared" ca="1" si="587"/>
        <v>28509.315361990437</v>
      </c>
      <c r="E9407" s="2" t="b">
        <f t="shared" ca="1" si="588"/>
        <v>0</v>
      </c>
    </row>
    <row r="9408" spans="1:5">
      <c r="A9408" s="2">
        <v>9405</v>
      </c>
      <c r="B9408" s="2">
        <f t="shared" ca="1" si="585"/>
        <v>28511.961895647408</v>
      </c>
      <c r="C9408" s="2">
        <f t="shared" ca="1" si="586"/>
        <v>28513.961895647408</v>
      </c>
      <c r="D9408" s="2">
        <f t="shared" ca="1" si="587"/>
        <v>28513.961895647408</v>
      </c>
      <c r="E9408" s="2" t="b">
        <f t="shared" ca="1" si="588"/>
        <v>1</v>
      </c>
    </row>
    <row r="9409" spans="1:5">
      <c r="A9409" s="2">
        <v>9406</v>
      </c>
      <c r="B9409" s="2">
        <f t="shared" ca="1" si="585"/>
        <v>28515.779198506192</v>
      </c>
      <c r="C9409" s="2">
        <f t="shared" ca="1" si="586"/>
        <v>28517.779198506192</v>
      </c>
      <c r="D9409" s="2">
        <f t="shared" ca="1" si="587"/>
        <v>28517.779198506192</v>
      </c>
      <c r="E9409" s="2" t="b">
        <f t="shared" ca="1" si="588"/>
        <v>1</v>
      </c>
    </row>
    <row r="9410" spans="1:5">
      <c r="A9410" s="2">
        <v>9407</v>
      </c>
      <c r="B9410" s="2">
        <f t="shared" ca="1" si="585"/>
        <v>28517.71926881015</v>
      </c>
      <c r="C9410" s="2">
        <f t="shared" ca="1" si="586"/>
        <v>28517.71926881015</v>
      </c>
      <c r="D9410" s="2">
        <f t="shared" ca="1" si="587"/>
        <v>28517.779198506192</v>
      </c>
      <c r="E9410" s="2" t="b">
        <f t="shared" ca="1" si="588"/>
        <v>0</v>
      </c>
    </row>
    <row r="9411" spans="1:5">
      <c r="A9411" s="2">
        <v>9408</v>
      </c>
      <c r="B9411" s="2">
        <f t="shared" ca="1" si="585"/>
        <v>28520.100852028769</v>
      </c>
      <c r="C9411" s="2">
        <f t="shared" ca="1" si="586"/>
        <v>28522.100852028769</v>
      </c>
      <c r="D9411" s="2">
        <f t="shared" ca="1" si="587"/>
        <v>28522.100852028769</v>
      </c>
      <c r="E9411" s="2" t="b">
        <f t="shared" ca="1" si="588"/>
        <v>1</v>
      </c>
    </row>
    <row r="9412" spans="1:5">
      <c r="A9412" s="2">
        <v>9409</v>
      </c>
      <c r="B9412" s="2">
        <f t="shared" ca="1" si="585"/>
        <v>28521.562711453258</v>
      </c>
      <c r="C9412" s="2">
        <f t="shared" ca="1" si="586"/>
        <v>28521.562711453258</v>
      </c>
      <c r="D9412" s="2">
        <f t="shared" ca="1" si="587"/>
        <v>28522.100852028769</v>
      </c>
      <c r="E9412" s="2" t="b">
        <f t="shared" ca="1" si="588"/>
        <v>0</v>
      </c>
    </row>
    <row r="9413" spans="1:5">
      <c r="A9413" s="2">
        <v>9410</v>
      </c>
      <c r="B9413" s="2">
        <f t="shared" ca="1" si="585"/>
        <v>28523.506521917694</v>
      </c>
      <c r="C9413" s="2">
        <f t="shared" ca="1" si="586"/>
        <v>28525.506521917694</v>
      </c>
      <c r="D9413" s="2">
        <f t="shared" ca="1" si="587"/>
        <v>28525.506521917694</v>
      </c>
      <c r="E9413" s="2" t="b">
        <f t="shared" ca="1" si="588"/>
        <v>1</v>
      </c>
    </row>
    <row r="9414" spans="1:5">
      <c r="A9414" s="2">
        <v>9411</v>
      </c>
      <c r="B9414" s="2">
        <f t="shared" ref="B9414:B9477" ca="1" si="589">B9413-$C$1*LN(RAND())</f>
        <v>28531.068700638883</v>
      </c>
      <c r="C9414" s="2">
        <f t="shared" ref="C9414:C9477" ca="1" si="590">IF(B9414&lt;=D9413,B9414,B9414+2)</f>
        <v>28533.068700638883</v>
      </c>
      <c r="D9414" s="2">
        <f t="shared" ref="D9414:D9477" ca="1" si="591">IF(D9413&gt;C9414,D9413,C9414)</f>
        <v>28533.068700638883</v>
      </c>
      <c r="E9414" s="2" t="b">
        <f t="shared" ca="1" si="588"/>
        <v>1</v>
      </c>
    </row>
    <row r="9415" spans="1:5">
      <c r="A9415" s="2">
        <v>9412</v>
      </c>
      <c r="B9415" s="2">
        <f t="shared" ca="1" si="589"/>
        <v>28533.417506875743</v>
      </c>
      <c r="C9415" s="2">
        <f t="shared" ca="1" si="590"/>
        <v>28535.417506875743</v>
      </c>
      <c r="D9415" s="2">
        <f t="shared" ca="1" si="591"/>
        <v>28535.417506875743</v>
      </c>
      <c r="E9415" s="2" t="b">
        <f t="shared" ca="1" si="588"/>
        <v>1</v>
      </c>
    </row>
    <row r="9416" spans="1:5">
      <c r="A9416" s="2">
        <v>9413</v>
      </c>
      <c r="B9416" s="2">
        <f t="shared" ca="1" si="589"/>
        <v>28533.597938539791</v>
      </c>
      <c r="C9416" s="2">
        <f t="shared" ca="1" si="590"/>
        <v>28533.597938539791</v>
      </c>
      <c r="D9416" s="2">
        <f t="shared" ca="1" si="591"/>
        <v>28535.417506875743</v>
      </c>
      <c r="E9416" s="2" t="b">
        <f t="shared" ca="1" si="588"/>
        <v>0</v>
      </c>
    </row>
    <row r="9417" spans="1:5">
      <c r="A9417" s="2">
        <v>9414</v>
      </c>
      <c r="B9417" s="2">
        <f t="shared" ca="1" si="589"/>
        <v>28536.545499344968</v>
      </c>
      <c r="C9417" s="2">
        <f t="shared" ca="1" si="590"/>
        <v>28538.545499344968</v>
      </c>
      <c r="D9417" s="2">
        <f t="shared" ca="1" si="591"/>
        <v>28538.545499344968</v>
      </c>
      <c r="E9417" s="2" t="b">
        <f t="shared" ca="1" si="588"/>
        <v>1</v>
      </c>
    </row>
    <row r="9418" spans="1:5">
      <c r="A9418" s="2">
        <v>9415</v>
      </c>
      <c r="B9418" s="2">
        <f t="shared" ca="1" si="589"/>
        <v>28541.55460303295</v>
      </c>
      <c r="C9418" s="2">
        <f t="shared" ca="1" si="590"/>
        <v>28543.55460303295</v>
      </c>
      <c r="D9418" s="2">
        <f t="shared" ca="1" si="591"/>
        <v>28543.55460303295</v>
      </c>
      <c r="E9418" s="2" t="b">
        <f t="shared" ca="1" si="588"/>
        <v>1</v>
      </c>
    </row>
    <row r="9419" spans="1:5">
      <c r="A9419" s="2">
        <v>9416</v>
      </c>
      <c r="B9419" s="2">
        <f t="shared" ca="1" si="589"/>
        <v>28544.752192807078</v>
      </c>
      <c r="C9419" s="2">
        <f t="shared" ca="1" si="590"/>
        <v>28546.752192807078</v>
      </c>
      <c r="D9419" s="2">
        <f t="shared" ca="1" si="591"/>
        <v>28546.752192807078</v>
      </c>
      <c r="E9419" s="2" t="b">
        <f t="shared" ca="1" si="588"/>
        <v>1</v>
      </c>
    </row>
    <row r="9420" spans="1:5">
      <c r="A9420" s="2">
        <v>9417</v>
      </c>
      <c r="B9420" s="2">
        <f t="shared" ca="1" si="589"/>
        <v>28545.080273181778</v>
      </c>
      <c r="C9420" s="2">
        <f t="shared" ca="1" si="590"/>
        <v>28545.080273181778</v>
      </c>
      <c r="D9420" s="2">
        <f t="shared" ca="1" si="591"/>
        <v>28546.752192807078</v>
      </c>
      <c r="E9420" s="2" t="b">
        <f t="shared" ca="1" si="588"/>
        <v>0</v>
      </c>
    </row>
    <row r="9421" spans="1:5">
      <c r="A9421" s="2">
        <v>9418</v>
      </c>
      <c r="B9421" s="2">
        <f t="shared" ca="1" si="589"/>
        <v>28545.699962576989</v>
      </c>
      <c r="C9421" s="2">
        <f t="shared" ca="1" si="590"/>
        <v>28545.699962576989</v>
      </c>
      <c r="D9421" s="2">
        <f t="shared" ca="1" si="591"/>
        <v>28546.752192807078</v>
      </c>
      <c r="E9421" s="2" t="b">
        <f t="shared" ca="1" si="588"/>
        <v>0</v>
      </c>
    </row>
    <row r="9422" spans="1:5">
      <c r="A9422" s="2">
        <v>9419</v>
      </c>
      <c r="B9422" s="2">
        <f t="shared" ca="1" si="589"/>
        <v>28548.600262155578</v>
      </c>
      <c r="C9422" s="2">
        <f t="shared" ca="1" si="590"/>
        <v>28550.600262155578</v>
      </c>
      <c r="D9422" s="2">
        <f t="shared" ca="1" si="591"/>
        <v>28550.600262155578</v>
      </c>
      <c r="E9422" s="2" t="b">
        <f t="shared" ca="1" si="588"/>
        <v>1</v>
      </c>
    </row>
    <row r="9423" spans="1:5">
      <c r="A9423" s="2">
        <v>9420</v>
      </c>
      <c r="B9423" s="2">
        <f t="shared" ca="1" si="589"/>
        <v>28553.462946750471</v>
      </c>
      <c r="C9423" s="2">
        <f t="shared" ca="1" si="590"/>
        <v>28555.462946750471</v>
      </c>
      <c r="D9423" s="2">
        <f t="shared" ca="1" si="591"/>
        <v>28555.462946750471</v>
      </c>
      <c r="E9423" s="2" t="b">
        <f t="shared" ca="1" si="588"/>
        <v>1</v>
      </c>
    </row>
    <row r="9424" spans="1:5">
      <c r="A9424" s="2">
        <v>9421</v>
      </c>
      <c r="B9424" s="2">
        <f t="shared" ca="1" si="589"/>
        <v>28554.083067769312</v>
      </c>
      <c r="C9424" s="2">
        <f t="shared" ca="1" si="590"/>
        <v>28554.083067769312</v>
      </c>
      <c r="D9424" s="2">
        <f t="shared" ca="1" si="591"/>
        <v>28555.462946750471</v>
      </c>
      <c r="E9424" s="2" t="b">
        <f t="shared" ca="1" si="588"/>
        <v>0</v>
      </c>
    </row>
    <row r="9425" spans="1:5">
      <c r="A9425" s="2">
        <v>9422</v>
      </c>
      <c r="B9425" s="2">
        <f t="shared" ca="1" si="589"/>
        <v>28555.836065936044</v>
      </c>
      <c r="C9425" s="2">
        <f t="shared" ca="1" si="590"/>
        <v>28557.836065936044</v>
      </c>
      <c r="D9425" s="2">
        <f t="shared" ca="1" si="591"/>
        <v>28557.836065936044</v>
      </c>
      <c r="E9425" s="2" t="b">
        <f t="shared" ca="1" si="588"/>
        <v>1</v>
      </c>
    </row>
    <row r="9426" spans="1:5">
      <c r="A9426" s="2">
        <v>9423</v>
      </c>
      <c r="B9426" s="2">
        <f t="shared" ca="1" si="589"/>
        <v>28558.341914054847</v>
      </c>
      <c r="C9426" s="2">
        <f t="shared" ca="1" si="590"/>
        <v>28560.341914054847</v>
      </c>
      <c r="D9426" s="2">
        <f t="shared" ca="1" si="591"/>
        <v>28560.341914054847</v>
      </c>
      <c r="E9426" s="2" t="b">
        <f t="shared" ca="1" si="588"/>
        <v>1</v>
      </c>
    </row>
    <row r="9427" spans="1:5">
      <c r="A9427" s="2">
        <v>9424</v>
      </c>
      <c r="B9427" s="2">
        <f t="shared" ca="1" si="589"/>
        <v>28561.406755265609</v>
      </c>
      <c r="C9427" s="2">
        <f t="shared" ca="1" si="590"/>
        <v>28563.406755265609</v>
      </c>
      <c r="D9427" s="2">
        <f t="shared" ca="1" si="591"/>
        <v>28563.406755265609</v>
      </c>
      <c r="E9427" s="2" t="b">
        <f t="shared" ca="1" si="588"/>
        <v>1</v>
      </c>
    </row>
    <row r="9428" spans="1:5">
      <c r="A9428" s="2">
        <v>9425</v>
      </c>
      <c r="B9428" s="2">
        <f t="shared" ca="1" si="589"/>
        <v>28566.882648845694</v>
      </c>
      <c r="C9428" s="2">
        <f t="shared" ca="1" si="590"/>
        <v>28568.882648845694</v>
      </c>
      <c r="D9428" s="2">
        <f t="shared" ca="1" si="591"/>
        <v>28568.882648845694</v>
      </c>
      <c r="E9428" s="2" t="b">
        <f t="shared" ca="1" si="588"/>
        <v>1</v>
      </c>
    </row>
    <row r="9429" spans="1:5">
      <c r="A9429" s="2">
        <v>9426</v>
      </c>
      <c r="B9429" s="2">
        <f t="shared" ca="1" si="589"/>
        <v>28567.264040760321</v>
      </c>
      <c r="C9429" s="2">
        <f t="shared" ca="1" si="590"/>
        <v>28567.264040760321</v>
      </c>
      <c r="D9429" s="2">
        <f t="shared" ca="1" si="591"/>
        <v>28568.882648845694</v>
      </c>
      <c r="E9429" s="2" t="b">
        <f t="shared" ca="1" si="588"/>
        <v>0</v>
      </c>
    </row>
    <row r="9430" spans="1:5">
      <c r="A9430" s="2">
        <v>9427</v>
      </c>
      <c r="B9430" s="2">
        <f t="shared" ca="1" si="589"/>
        <v>28569.864558724701</v>
      </c>
      <c r="C9430" s="2">
        <f t="shared" ca="1" si="590"/>
        <v>28571.864558724701</v>
      </c>
      <c r="D9430" s="2">
        <f t="shared" ca="1" si="591"/>
        <v>28571.864558724701</v>
      </c>
      <c r="E9430" s="2" t="b">
        <f t="shared" ca="1" si="588"/>
        <v>1</v>
      </c>
    </row>
    <row r="9431" spans="1:5">
      <c r="A9431" s="2">
        <v>9428</v>
      </c>
      <c r="B9431" s="2">
        <f t="shared" ca="1" si="589"/>
        <v>28573.966215568293</v>
      </c>
      <c r="C9431" s="2">
        <f t="shared" ca="1" si="590"/>
        <v>28575.966215568293</v>
      </c>
      <c r="D9431" s="2">
        <f t="shared" ca="1" si="591"/>
        <v>28575.966215568293</v>
      </c>
      <c r="E9431" s="2" t="b">
        <f t="shared" ca="1" si="588"/>
        <v>1</v>
      </c>
    </row>
    <row r="9432" spans="1:5">
      <c r="A9432" s="2">
        <v>9429</v>
      </c>
      <c r="B9432" s="2">
        <f t="shared" ca="1" si="589"/>
        <v>28574.634726156371</v>
      </c>
      <c r="C9432" s="2">
        <f t="shared" ca="1" si="590"/>
        <v>28574.634726156371</v>
      </c>
      <c r="D9432" s="2">
        <f t="shared" ca="1" si="591"/>
        <v>28575.966215568293</v>
      </c>
      <c r="E9432" s="2" t="b">
        <f t="shared" ca="1" si="588"/>
        <v>0</v>
      </c>
    </row>
    <row r="9433" spans="1:5">
      <c r="A9433" s="2">
        <v>9430</v>
      </c>
      <c r="B9433" s="2">
        <f t="shared" ca="1" si="589"/>
        <v>28580.335133035638</v>
      </c>
      <c r="C9433" s="2">
        <f t="shared" ca="1" si="590"/>
        <v>28582.335133035638</v>
      </c>
      <c r="D9433" s="2">
        <f t="shared" ca="1" si="591"/>
        <v>28582.335133035638</v>
      </c>
      <c r="E9433" s="2" t="b">
        <f t="shared" ca="1" si="588"/>
        <v>1</v>
      </c>
    </row>
    <row r="9434" spans="1:5">
      <c r="A9434" s="2">
        <v>9431</v>
      </c>
      <c r="B9434" s="2">
        <f t="shared" ca="1" si="589"/>
        <v>28580.492462435508</v>
      </c>
      <c r="C9434" s="2">
        <f t="shared" ca="1" si="590"/>
        <v>28580.492462435508</v>
      </c>
      <c r="D9434" s="2">
        <f t="shared" ca="1" si="591"/>
        <v>28582.335133035638</v>
      </c>
      <c r="E9434" s="2" t="b">
        <f t="shared" ca="1" si="588"/>
        <v>0</v>
      </c>
    </row>
    <row r="9435" spans="1:5">
      <c r="A9435" s="2">
        <v>9432</v>
      </c>
      <c r="B9435" s="2">
        <f t="shared" ca="1" si="589"/>
        <v>28582.705450125584</v>
      </c>
      <c r="C9435" s="2">
        <f t="shared" ca="1" si="590"/>
        <v>28584.705450125584</v>
      </c>
      <c r="D9435" s="2">
        <f t="shared" ca="1" si="591"/>
        <v>28584.705450125584</v>
      </c>
      <c r="E9435" s="2" t="b">
        <f t="shared" ca="1" si="588"/>
        <v>1</v>
      </c>
    </row>
    <row r="9436" spans="1:5">
      <c r="A9436" s="2">
        <v>9433</v>
      </c>
      <c r="B9436" s="2">
        <f t="shared" ca="1" si="589"/>
        <v>28584.054342653471</v>
      </c>
      <c r="C9436" s="2">
        <f t="shared" ca="1" si="590"/>
        <v>28584.054342653471</v>
      </c>
      <c r="D9436" s="2">
        <f t="shared" ca="1" si="591"/>
        <v>28584.705450125584</v>
      </c>
      <c r="E9436" s="2" t="b">
        <f t="shared" ref="E9436:E9499" ca="1" si="592">IF(B9436=C9436,FALSE,TRUE)</f>
        <v>0</v>
      </c>
    </row>
    <row r="9437" spans="1:5">
      <c r="A9437" s="2">
        <v>9434</v>
      </c>
      <c r="B9437" s="2">
        <f t="shared" ca="1" si="589"/>
        <v>28585.894395466879</v>
      </c>
      <c r="C9437" s="2">
        <f t="shared" ca="1" si="590"/>
        <v>28587.894395466879</v>
      </c>
      <c r="D9437" s="2">
        <f t="shared" ca="1" si="591"/>
        <v>28587.894395466879</v>
      </c>
      <c r="E9437" s="2" t="b">
        <f t="shared" ca="1" si="592"/>
        <v>1</v>
      </c>
    </row>
    <row r="9438" spans="1:5">
      <c r="A9438" s="2">
        <v>9435</v>
      </c>
      <c r="B9438" s="2">
        <f t="shared" ca="1" si="589"/>
        <v>28587.305094324725</v>
      </c>
      <c r="C9438" s="2">
        <f t="shared" ca="1" si="590"/>
        <v>28587.305094324725</v>
      </c>
      <c r="D9438" s="2">
        <f t="shared" ca="1" si="591"/>
        <v>28587.894395466879</v>
      </c>
      <c r="E9438" s="2" t="b">
        <f t="shared" ca="1" si="592"/>
        <v>0</v>
      </c>
    </row>
    <row r="9439" spans="1:5">
      <c r="A9439" s="2">
        <v>9436</v>
      </c>
      <c r="B9439" s="2">
        <f t="shared" ca="1" si="589"/>
        <v>28592.832699925213</v>
      </c>
      <c r="C9439" s="2">
        <f t="shared" ca="1" si="590"/>
        <v>28594.832699925213</v>
      </c>
      <c r="D9439" s="2">
        <f t="shared" ca="1" si="591"/>
        <v>28594.832699925213</v>
      </c>
      <c r="E9439" s="2" t="b">
        <f t="shared" ca="1" si="592"/>
        <v>1</v>
      </c>
    </row>
    <row r="9440" spans="1:5">
      <c r="A9440" s="2">
        <v>9437</v>
      </c>
      <c r="B9440" s="2">
        <f t="shared" ca="1" si="589"/>
        <v>28593.507923609301</v>
      </c>
      <c r="C9440" s="2">
        <f t="shared" ca="1" si="590"/>
        <v>28593.507923609301</v>
      </c>
      <c r="D9440" s="2">
        <f t="shared" ca="1" si="591"/>
        <v>28594.832699925213</v>
      </c>
      <c r="E9440" s="2" t="b">
        <f t="shared" ca="1" si="592"/>
        <v>0</v>
      </c>
    </row>
    <row r="9441" spans="1:5">
      <c r="A9441" s="2">
        <v>9438</v>
      </c>
      <c r="B9441" s="2">
        <f t="shared" ca="1" si="589"/>
        <v>28597.397551356633</v>
      </c>
      <c r="C9441" s="2">
        <f t="shared" ca="1" si="590"/>
        <v>28599.397551356633</v>
      </c>
      <c r="D9441" s="2">
        <f t="shared" ca="1" si="591"/>
        <v>28599.397551356633</v>
      </c>
      <c r="E9441" s="2" t="b">
        <f t="shared" ca="1" si="592"/>
        <v>1</v>
      </c>
    </row>
    <row r="9442" spans="1:5">
      <c r="A9442" s="2">
        <v>9439</v>
      </c>
      <c r="B9442" s="2">
        <f t="shared" ca="1" si="589"/>
        <v>28599.099673385583</v>
      </c>
      <c r="C9442" s="2">
        <f t="shared" ca="1" si="590"/>
        <v>28599.099673385583</v>
      </c>
      <c r="D9442" s="2">
        <f t="shared" ca="1" si="591"/>
        <v>28599.397551356633</v>
      </c>
      <c r="E9442" s="2" t="b">
        <f t="shared" ca="1" si="592"/>
        <v>0</v>
      </c>
    </row>
    <row r="9443" spans="1:5">
      <c r="A9443" s="2">
        <v>9440</v>
      </c>
      <c r="B9443" s="2">
        <f t="shared" ca="1" si="589"/>
        <v>28599.151901006848</v>
      </c>
      <c r="C9443" s="2">
        <f t="shared" ca="1" si="590"/>
        <v>28599.151901006848</v>
      </c>
      <c r="D9443" s="2">
        <f t="shared" ca="1" si="591"/>
        <v>28599.397551356633</v>
      </c>
      <c r="E9443" s="2" t="b">
        <f t="shared" ca="1" si="592"/>
        <v>0</v>
      </c>
    </row>
    <row r="9444" spans="1:5">
      <c r="A9444" s="2">
        <v>9441</v>
      </c>
      <c r="B9444" s="2">
        <f t="shared" ca="1" si="589"/>
        <v>28603.989415860866</v>
      </c>
      <c r="C9444" s="2">
        <f t="shared" ca="1" si="590"/>
        <v>28605.989415860866</v>
      </c>
      <c r="D9444" s="2">
        <f t="shared" ca="1" si="591"/>
        <v>28605.989415860866</v>
      </c>
      <c r="E9444" s="2" t="b">
        <f t="shared" ca="1" si="592"/>
        <v>1</v>
      </c>
    </row>
    <row r="9445" spans="1:5">
      <c r="A9445" s="2">
        <v>9442</v>
      </c>
      <c r="B9445" s="2">
        <f t="shared" ca="1" si="589"/>
        <v>28611.407616475652</v>
      </c>
      <c r="C9445" s="2">
        <f t="shared" ca="1" si="590"/>
        <v>28613.407616475652</v>
      </c>
      <c r="D9445" s="2">
        <f t="shared" ca="1" si="591"/>
        <v>28613.407616475652</v>
      </c>
      <c r="E9445" s="2" t="b">
        <f t="shared" ca="1" si="592"/>
        <v>1</v>
      </c>
    </row>
    <row r="9446" spans="1:5">
      <c r="A9446" s="2">
        <v>9443</v>
      </c>
      <c r="B9446" s="2">
        <f t="shared" ca="1" si="589"/>
        <v>28611.538025110367</v>
      </c>
      <c r="C9446" s="2">
        <f t="shared" ca="1" si="590"/>
        <v>28611.538025110367</v>
      </c>
      <c r="D9446" s="2">
        <f t="shared" ca="1" si="591"/>
        <v>28613.407616475652</v>
      </c>
      <c r="E9446" s="2" t="b">
        <f t="shared" ca="1" si="592"/>
        <v>0</v>
      </c>
    </row>
    <row r="9447" spans="1:5">
      <c r="A9447" s="2">
        <v>9444</v>
      </c>
      <c r="B9447" s="2">
        <f t="shared" ca="1" si="589"/>
        <v>28613.820397915806</v>
      </c>
      <c r="C9447" s="2">
        <f t="shared" ca="1" si="590"/>
        <v>28615.820397915806</v>
      </c>
      <c r="D9447" s="2">
        <f t="shared" ca="1" si="591"/>
        <v>28615.820397915806</v>
      </c>
      <c r="E9447" s="2" t="b">
        <f t="shared" ca="1" si="592"/>
        <v>1</v>
      </c>
    </row>
    <row r="9448" spans="1:5">
      <c r="A9448" s="2">
        <v>9445</v>
      </c>
      <c r="B9448" s="2">
        <f t="shared" ca="1" si="589"/>
        <v>28619.326175741648</v>
      </c>
      <c r="C9448" s="2">
        <f t="shared" ca="1" si="590"/>
        <v>28621.326175741648</v>
      </c>
      <c r="D9448" s="2">
        <f t="shared" ca="1" si="591"/>
        <v>28621.326175741648</v>
      </c>
      <c r="E9448" s="2" t="b">
        <f t="shared" ca="1" si="592"/>
        <v>1</v>
      </c>
    </row>
    <row r="9449" spans="1:5">
      <c r="A9449" s="2">
        <v>9446</v>
      </c>
      <c r="B9449" s="2">
        <f t="shared" ca="1" si="589"/>
        <v>28620.372873481854</v>
      </c>
      <c r="C9449" s="2">
        <f t="shared" ca="1" si="590"/>
        <v>28620.372873481854</v>
      </c>
      <c r="D9449" s="2">
        <f t="shared" ca="1" si="591"/>
        <v>28621.326175741648</v>
      </c>
      <c r="E9449" s="2" t="b">
        <f t="shared" ca="1" si="592"/>
        <v>0</v>
      </c>
    </row>
    <row r="9450" spans="1:5">
      <c r="A9450" s="2">
        <v>9447</v>
      </c>
      <c r="B9450" s="2">
        <f t="shared" ca="1" si="589"/>
        <v>28625.706038050834</v>
      </c>
      <c r="C9450" s="2">
        <f t="shared" ca="1" si="590"/>
        <v>28627.706038050834</v>
      </c>
      <c r="D9450" s="2">
        <f t="shared" ca="1" si="591"/>
        <v>28627.706038050834</v>
      </c>
      <c r="E9450" s="2" t="b">
        <f t="shared" ca="1" si="592"/>
        <v>1</v>
      </c>
    </row>
    <row r="9451" spans="1:5">
      <c r="A9451" s="2">
        <v>9448</v>
      </c>
      <c r="B9451" s="2">
        <f t="shared" ca="1" si="589"/>
        <v>28628.853446246801</v>
      </c>
      <c r="C9451" s="2">
        <f t="shared" ca="1" si="590"/>
        <v>28630.853446246801</v>
      </c>
      <c r="D9451" s="2">
        <f t="shared" ca="1" si="591"/>
        <v>28630.853446246801</v>
      </c>
      <c r="E9451" s="2" t="b">
        <f t="shared" ca="1" si="592"/>
        <v>1</v>
      </c>
    </row>
    <row r="9452" spans="1:5">
      <c r="A9452" s="2">
        <v>9449</v>
      </c>
      <c r="B9452" s="2">
        <f t="shared" ca="1" si="589"/>
        <v>28638.846017062358</v>
      </c>
      <c r="C9452" s="2">
        <f t="shared" ca="1" si="590"/>
        <v>28640.846017062358</v>
      </c>
      <c r="D9452" s="2">
        <f t="shared" ca="1" si="591"/>
        <v>28640.846017062358</v>
      </c>
      <c r="E9452" s="2" t="b">
        <f t="shared" ca="1" si="592"/>
        <v>1</v>
      </c>
    </row>
    <row r="9453" spans="1:5">
      <c r="A9453" s="2">
        <v>9450</v>
      </c>
      <c r="B9453" s="2">
        <f t="shared" ca="1" si="589"/>
        <v>28645.567971573782</v>
      </c>
      <c r="C9453" s="2">
        <f t="shared" ca="1" si="590"/>
        <v>28647.567971573782</v>
      </c>
      <c r="D9453" s="2">
        <f t="shared" ca="1" si="591"/>
        <v>28647.567971573782</v>
      </c>
      <c r="E9453" s="2" t="b">
        <f t="shared" ca="1" si="592"/>
        <v>1</v>
      </c>
    </row>
    <row r="9454" spans="1:5">
      <c r="A9454" s="2">
        <v>9451</v>
      </c>
      <c r="B9454" s="2">
        <f t="shared" ca="1" si="589"/>
        <v>28652.725796665545</v>
      </c>
      <c r="C9454" s="2">
        <f t="shared" ca="1" si="590"/>
        <v>28654.725796665545</v>
      </c>
      <c r="D9454" s="2">
        <f t="shared" ca="1" si="591"/>
        <v>28654.725796665545</v>
      </c>
      <c r="E9454" s="2" t="b">
        <f t="shared" ca="1" si="592"/>
        <v>1</v>
      </c>
    </row>
    <row r="9455" spans="1:5">
      <c r="A9455" s="2">
        <v>9452</v>
      </c>
      <c r="B9455" s="2">
        <f t="shared" ca="1" si="589"/>
        <v>28653.417027932857</v>
      </c>
      <c r="C9455" s="2">
        <f t="shared" ca="1" si="590"/>
        <v>28653.417027932857</v>
      </c>
      <c r="D9455" s="2">
        <f t="shared" ca="1" si="591"/>
        <v>28654.725796665545</v>
      </c>
      <c r="E9455" s="2" t="b">
        <f t="shared" ca="1" si="592"/>
        <v>0</v>
      </c>
    </row>
    <row r="9456" spans="1:5">
      <c r="A9456" s="2">
        <v>9453</v>
      </c>
      <c r="B9456" s="2">
        <f t="shared" ca="1" si="589"/>
        <v>28653.636912317706</v>
      </c>
      <c r="C9456" s="2">
        <f t="shared" ca="1" si="590"/>
        <v>28653.636912317706</v>
      </c>
      <c r="D9456" s="2">
        <f t="shared" ca="1" si="591"/>
        <v>28654.725796665545</v>
      </c>
      <c r="E9456" s="2" t="b">
        <f t="shared" ca="1" si="592"/>
        <v>0</v>
      </c>
    </row>
    <row r="9457" spans="1:5">
      <c r="A9457" s="2">
        <v>9454</v>
      </c>
      <c r="B9457" s="2">
        <f t="shared" ca="1" si="589"/>
        <v>28657.09586442008</v>
      </c>
      <c r="C9457" s="2">
        <f t="shared" ca="1" si="590"/>
        <v>28659.09586442008</v>
      </c>
      <c r="D9457" s="2">
        <f t="shared" ca="1" si="591"/>
        <v>28659.09586442008</v>
      </c>
      <c r="E9457" s="2" t="b">
        <f t="shared" ca="1" si="592"/>
        <v>1</v>
      </c>
    </row>
    <row r="9458" spans="1:5">
      <c r="A9458" s="2">
        <v>9455</v>
      </c>
      <c r="B9458" s="2">
        <f t="shared" ca="1" si="589"/>
        <v>28657.299669030672</v>
      </c>
      <c r="C9458" s="2">
        <f t="shared" ca="1" si="590"/>
        <v>28657.299669030672</v>
      </c>
      <c r="D9458" s="2">
        <f t="shared" ca="1" si="591"/>
        <v>28659.09586442008</v>
      </c>
      <c r="E9458" s="2" t="b">
        <f t="shared" ca="1" si="592"/>
        <v>0</v>
      </c>
    </row>
    <row r="9459" spans="1:5">
      <c r="A9459" s="2">
        <v>9456</v>
      </c>
      <c r="B9459" s="2">
        <f t="shared" ca="1" si="589"/>
        <v>28657.768897863451</v>
      </c>
      <c r="C9459" s="2">
        <f t="shared" ca="1" si="590"/>
        <v>28657.768897863451</v>
      </c>
      <c r="D9459" s="2">
        <f t="shared" ca="1" si="591"/>
        <v>28659.09586442008</v>
      </c>
      <c r="E9459" s="2" t="b">
        <f t="shared" ca="1" si="592"/>
        <v>0</v>
      </c>
    </row>
    <row r="9460" spans="1:5">
      <c r="A9460" s="2">
        <v>9457</v>
      </c>
      <c r="B9460" s="2">
        <f t="shared" ca="1" si="589"/>
        <v>28662.099548873</v>
      </c>
      <c r="C9460" s="2">
        <f t="shared" ca="1" si="590"/>
        <v>28664.099548873</v>
      </c>
      <c r="D9460" s="2">
        <f t="shared" ca="1" si="591"/>
        <v>28664.099548873</v>
      </c>
      <c r="E9460" s="2" t="b">
        <f t="shared" ca="1" si="592"/>
        <v>1</v>
      </c>
    </row>
    <row r="9461" spans="1:5">
      <c r="A9461" s="2">
        <v>9458</v>
      </c>
      <c r="B9461" s="2">
        <f t="shared" ca="1" si="589"/>
        <v>28664.148711953716</v>
      </c>
      <c r="C9461" s="2">
        <f t="shared" ca="1" si="590"/>
        <v>28666.148711953716</v>
      </c>
      <c r="D9461" s="2">
        <f t="shared" ca="1" si="591"/>
        <v>28666.148711953716</v>
      </c>
      <c r="E9461" s="2" t="b">
        <f t="shared" ca="1" si="592"/>
        <v>1</v>
      </c>
    </row>
    <row r="9462" spans="1:5">
      <c r="A9462" s="2">
        <v>9459</v>
      </c>
      <c r="B9462" s="2">
        <f t="shared" ca="1" si="589"/>
        <v>28665.767339875176</v>
      </c>
      <c r="C9462" s="2">
        <f t="shared" ca="1" si="590"/>
        <v>28665.767339875176</v>
      </c>
      <c r="D9462" s="2">
        <f t="shared" ca="1" si="591"/>
        <v>28666.148711953716</v>
      </c>
      <c r="E9462" s="2" t="b">
        <f t="shared" ca="1" si="592"/>
        <v>0</v>
      </c>
    </row>
    <row r="9463" spans="1:5">
      <c r="A9463" s="2">
        <v>9460</v>
      </c>
      <c r="B9463" s="2">
        <f t="shared" ca="1" si="589"/>
        <v>28669.017000430009</v>
      </c>
      <c r="C9463" s="2">
        <f t="shared" ca="1" si="590"/>
        <v>28671.017000430009</v>
      </c>
      <c r="D9463" s="2">
        <f t="shared" ca="1" si="591"/>
        <v>28671.017000430009</v>
      </c>
      <c r="E9463" s="2" t="b">
        <f t="shared" ca="1" si="592"/>
        <v>1</v>
      </c>
    </row>
    <row r="9464" spans="1:5">
      <c r="A9464" s="2">
        <v>9461</v>
      </c>
      <c r="B9464" s="2">
        <f t="shared" ca="1" si="589"/>
        <v>28669.824993932427</v>
      </c>
      <c r="C9464" s="2">
        <f t="shared" ca="1" si="590"/>
        <v>28669.824993932427</v>
      </c>
      <c r="D9464" s="2">
        <f t="shared" ca="1" si="591"/>
        <v>28671.017000430009</v>
      </c>
      <c r="E9464" s="2" t="b">
        <f t="shared" ca="1" si="592"/>
        <v>0</v>
      </c>
    </row>
    <row r="9465" spans="1:5">
      <c r="A9465" s="2">
        <v>9462</v>
      </c>
      <c r="B9465" s="2">
        <f t="shared" ca="1" si="589"/>
        <v>28670.885024227104</v>
      </c>
      <c r="C9465" s="2">
        <f t="shared" ca="1" si="590"/>
        <v>28670.885024227104</v>
      </c>
      <c r="D9465" s="2">
        <f t="shared" ca="1" si="591"/>
        <v>28671.017000430009</v>
      </c>
      <c r="E9465" s="2" t="b">
        <f t="shared" ca="1" si="592"/>
        <v>0</v>
      </c>
    </row>
    <row r="9466" spans="1:5">
      <c r="A9466" s="2">
        <v>9463</v>
      </c>
      <c r="B9466" s="2">
        <f t="shared" ca="1" si="589"/>
        <v>28671.481772452262</v>
      </c>
      <c r="C9466" s="2">
        <f t="shared" ca="1" si="590"/>
        <v>28673.481772452262</v>
      </c>
      <c r="D9466" s="2">
        <f t="shared" ca="1" si="591"/>
        <v>28673.481772452262</v>
      </c>
      <c r="E9466" s="2" t="b">
        <f t="shared" ca="1" si="592"/>
        <v>1</v>
      </c>
    </row>
    <row r="9467" spans="1:5">
      <c r="A9467" s="2">
        <v>9464</v>
      </c>
      <c r="B9467" s="2">
        <f t="shared" ca="1" si="589"/>
        <v>28680.521705522151</v>
      </c>
      <c r="C9467" s="2">
        <f t="shared" ca="1" si="590"/>
        <v>28682.521705522151</v>
      </c>
      <c r="D9467" s="2">
        <f t="shared" ca="1" si="591"/>
        <v>28682.521705522151</v>
      </c>
      <c r="E9467" s="2" t="b">
        <f t="shared" ca="1" si="592"/>
        <v>1</v>
      </c>
    </row>
    <row r="9468" spans="1:5">
      <c r="A9468" s="2">
        <v>9465</v>
      </c>
      <c r="B9468" s="2">
        <f t="shared" ca="1" si="589"/>
        <v>28680.780898963741</v>
      </c>
      <c r="C9468" s="2">
        <f t="shared" ca="1" si="590"/>
        <v>28680.780898963741</v>
      </c>
      <c r="D9468" s="2">
        <f t="shared" ca="1" si="591"/>
        <v>28682.521705522151</v>
      </c>
      <c r="E9468" s="2" t="b">
        <f t="shared" ca="1" si="592"/>
        <v>0</v>
      </c>
    </row>
    <row r="9469" spans="1:5">
      <c r="A9469" s="2">
        <v>9466</v>
      </c>
      <c r="B9469" s="2">
        <f t="shared" ca="1" si="589"/>
        <v>28682.473620850989</v>
      </c>
      <c r="C9469" s="2">
        <f t="shared" ca="1" si="590"/>
        <v>28682.473620850989</v>
      </c>
      <c r="D9469" s="2">
        <f t="shared" ca="1" si="591"/>
        <v>28682.521705522151</v>
      </c>
      <c r="E9469" s="2" t="b">
        <f t="shared" ca="1" si="592"/>
        <v>0</v>
      </c>
    </row>
    <row r="9470" spans="1:5">
      <c r="A9470" s="2">
        <v>9467</v>
      </c>
      <c r="B9470" s="2">
        <f t="shared" ca="1" si="589"/>
        <v>28682.849499182368</v>
      </c>
      <c r="C9470" s="2">
        <f t="shared" ca="1" si="590"/>
        <v>28684.849499182368</v>
      </c>
      <c r="D9470" s="2">
        <f t="shared" ca="1" si="591"/>
        <v>28684.849499182368</v>
      </c>
      <c r="E9470" s="2" t="b">
        <f t="shared" ca="1" si="592"/>
        <v>1</v>
      </c>
    </row>
    <row r="9471" spans="1:5">
      <c r="A9471" s="2">
        <v>9468</v>
      </c>
      <c r="B9471" s="2">
        <f t="shared" ca="1" si="589"/>
        <v>28689.592061482726</v>
      </c>
      <c r="C9471" s="2">
        <f t="shared" ca="1" si="590"/>
        <v>28691.592061482726</v>
      </c>
      <c r="D9471" s="2">
        <f t="shared" ca="1" si="591"/>
        <v>28691.592061482726</v>
      </c>
      <c r="E9471" s="2" t="b">
        <f t="shared" ca="1" si="592"/>
        <v>1</v>
      </c>
    </row>
    <row r="9472" spans="1:5">
      <c r="A9472" s="2">
        <v>9469</v>
      </c>
      <c r="B9472" s="2">
        <f t="shared" ca="1" si="589"/>
        <v>28693.668602134465</v>
      </c>
      <c r="C9472" s="2">
        <f t="shared" ca="1" si="590"/>
        <v>28695.668602134465</v>
      </c>
      <c r="D9472" s="2">
        <f t="shared" ca="1" si="591"/>
        <v>28695.668602134465</v>
      </c>
      <c r="E9472" s="2" t="b">
        <f t="shared" ca="1" si="592"/>
        <v>1</v>
      </c>
    </row>
    <row r="9473" spans="1:5">
      <c r="A9473" s="2">
        <v>9470</v>
      </c>
      <c r="B9473" s="2">
        <f t="shared" ca="1" si="589"/>
        <v>28696.087710849697</v>
      </c>
      <c r="C9473" s="2">
        <f t="shared" ca="1" si="590"/>
        <v>28698.087710849697</v>
      </c>
      <c r="D9473" s="2">
        <f t="shared" ca="1" si="591"/>
        <v>28698.087710849697</v>
      </c>
      <c r="E9473" s="2" t="b">
        <f t="shared" ca="1" si="592"/>
        <v>1</v>
      </c>
    </row>
    <row r="9474" spans="1:5">
      <c r="A9474" s="2">
        <v>9471</v>
      </c>
      <c r="B9474" s="2">
        <f t="shared" ca="1" si="589"/>
        <v>28696.138761270413</v>
      </c>
      <c r="C9474" s="2">
        <f t="shared" ca="1" si="590"/>
        <v>28696.138761270413</v>
      </c>
      <c r="D9474" s="2">
        <f t="shared" ca="1" si="591"/>
        <v>28698.087710849697</v>
      </c>
      <c r="E9474" s="2" t="b">
        <f t="shared" ca="1" si="592"/>
        <v>0</v>
      </c>
    </row>
    <row r="9475" spans="1:5">
      <c r="A9475" s="2">
        <v>9472</v>
      </c>
      <c r="B9475" s="2">
        <f t="shared" ca="1" si="589"/>
        <v>28698.387796747211</v>
      </c>
      <c r="C9475" s="2">
        <f t="shared" ca="1" si="590"/>
        <v>28700.387796747211</v>
      </c>
      <c r="D9475" s="2">
        <f t="shared" ca="1" si="591"/>
        <v>28700.387796747211</v>
      </c>
      <c r="E9475" s="2" t="b">
        <f t="shared" ca="1" si="592"/>
        <v>1</v>
      </c>
    </row>
    <row r="9476" spans="1:5">
      <c r="A9476" s="2">
        <v>9473</v>
      </c>
      <c r="B9476" s="2">
        <f t="shared" ca="1" si="589"/>
        <v>28701.480061595306</v>
      </c>
      <c r="C9476" s="2">
        <f t="shared" ca="1" si="590"/>
        <v>28703.480061595306</v>
      </c>
      <c r="D9476" s="2">
        <f t="shared" ca="1" si="591"/>
        <v>28703.480061595306</v>
      </c>
      <c r="E9476" s="2" t="b">
        <f t="shared" ca="1" si="592"/>
        <v>1</v>
      </c>
    </row>
    <row r="9477" spans="1:5">
      <c r="A9477" s="2">
        <v>9474</v>
      </c>
      <c r="B9477" s="2">
        <f t="shared" ca="1" si="589"/>
        <v>28708.283945536572</v>
      </c>
      <c r="C9477" s="2">
        <f t="shared" ca="1" si="590"/>
        <v>28710.283945536572</v>
      </c>
      <c r="D9477" s="2">
        <f t="shared" ca="1" si="591"/>
        <v>28710.283945536572</v>
      </c>
      <c r="E9477" s="2" t="b">
        <f t="shared" ca="1" si="592"/>
        <v>1</v>
      </c>
    </row>
    <row r="9478" spans="1:5">
      <c r="A9478" s="2">
        <v>9475</v>
      </c>
      <c r="B9478" s="2">
        <f t="shared" ref="B9478:B9541" ca="1" si="593">B9477-$C$1*LN(RAND())</f>
        <v>28710.710142685755</v>
      </c>
      <c r="C9478" s="2">
        <f t="shared" ref="C9478:C9541" ca="1" si="594">IF(B9478&lt;=D9477,B9478,B9478+2)</f>
        <v>28712.710142685755</v>
      </c>
      <c r="D9478" s="2">
        <f t="shared" ref="D9478:D9541" ca="1" si="595">IF(D9477&gt;C9478,D9477,C9478)</f>
        <v>28712.710142685755</v>
      </c>
      <c r="E9478" s="2" t="b">
        <f t="shared" ca="1" si="592"/>
        <v>1</v>
      </c>
    </row>
    <row r="9479" spans="1:5">
      <c r="A9479" s="2">
        <v>9476</v>
      </c>
      <c r="B9479" s="2">
        <f t="shared" ca="1" si="593"/>
        <v>28714.050928585093</v>
      </c>
      <c r="C9479" s="2">
        <f t="shared" ca="1" si="594"/>
        <v>28716.050928585093</v>
      </c>
      <c r="D9479" s="2">
        <f t="shared" ca="1" si="595"/>
        <v>28716.050928585093</v>
      </c>
      <c r="E9479" s="2" t="b">
        <f t="shared" ca="1" si="592"/>
        <v>1</v>
      </c>
    </row>
    <row r="9480" spans="1:5">
      <c r="A9480" s="2">
        <v>9477</v>
      </c>
      <c r="B9480" s="2">
        <f t="shared" ca="1" si="593"/>
        <v>28716.657067710305</v>
      </c>
      <c r="C9480" s="2">
        <f t="shared" ca="1" si="594"/>
        <v>28718.657067710305</v>
      </c>
      <c r="D9480" s="2">
        <f t="shared" ca="1" si="595"/>
        <v>28718.657067710305</v>
      </c>
      <c r="E9480" s="2" t="b">
        <f t="shared" ca="1" si="592"/>
        <v>1</v>
      </c>
    </row>
    <row r="9481" spans="1:5">
      <c r="A9481" s="2">
        <v>9478</v>
      </c>
      <c r="B9481" s="2">
        <f t="shared" ca="1" si="593"/>
        <v>28718.355899647388</v>
      </c>
      <c r="C9481" s="2">
        <f t="shared" ca="1" si="594"/>
        <v>28718.355899647388</v>
      </c>
      <c r="D9481" s="2">
        <f t="shared" ca="1" si="595"/>
        <v>28718.657067710305</v>
      </c>
      <c r="E9481" s="2" t="b">
        <f t="shared" ca="1" si="592"/>
        <v>0</v>
      </c>
    </row>
    <row r="9482" spans="1:5">
      <c r="A9482" s="2">
        <v>9479</v>
      </c>
      <c r="B9482" s="2">
        <f t="shared" ca="1" si="593"/>
        <v>28725.388065541607</v>
      </c>
      <c r="C9482" s="2">
        <f t="shared" ca="1" si="594"/>
        <v>28727.388065541607</v>
      </c>
      <c r="D9482" s="2">
        <f t="shared" ca="1" si="595"/>
        <v>28727.388065541607</v>
      </c>
      <c r="E9482" s="2" t="b">
        <f t="shared" ca="1" si="592"/>
        <v>1</v>
      </c>
    </row>
    <row r="9483" spans="1:5">
      <c r="A9483" s="2">
        <v>9480</v>
      </c>
      <c r="B9483" s="2">
        <f t="shared" ca="1" si="593"/>
        <v>28730.774269238169</v>
      </c>
      <c r="C9483" s="2">
        <f t="shared" ca="1" si="594"/>
        <v>28732.774269238169</v>
      </c>
      <c r="D9483" s="2">
        <f t="shared" ca="1" si="595"/>
        <v>28732.774269238169</v>
      </c>
      <c r="E9483" s="2" t="b">
        <f t="shared" ca="1" si="592"/>
        <v>1</v>
      </c>
    </row>
    <row r="9484" spans="1:5">
      <c r="A9484" s="2">
        <v>9481</v>
      </c>
      <c r="B9484" s="2">
        <f t="shared" ca="1" si="593"/>
        <v>28742.033018821545</v>
      </c>
      <c r="C9484" s="2">
        <f t="shared" ca="1" si="594"/>
        <v>28744.033018821545</v>
      </c>
      <c r="D9484" s="2">
        <f t="shared" ca="1" si="595"/>
        <v>28744.033018821545</v>
      </c>
      <c r="E9484" s="2" t="b">
        <f t="shared" ca="1" si="592"/>
        <v>1</v>
      </c>
    </row>
    <row r="9485" spans="1:5">
      <c r="A9485" s="2">
        <v>9482</v>
      </c>
      <c r="B9485" s="2">
        <f t="shared" ca="1" si="593"/>
        <v>28746.034111479708</v>
      </c>
      <c r="C9485" s="2">
        <f t="shared" ca="1" si="594"/>
        <v>28748.034111479708</v>
      </c>
      <c r="D9485" s="2">
        <f t="shared" ca="1" si="595"/>
        <v>28748.034111479708</v>
      </c>
      <c r="E9485" s="2" t="b">
        <f t="shared" ca="1" si="592"/>
        <v>1</v>
      </c>
    </row>
    <row r="9486" spans="1:5">
      <c r="A9486" s="2">
        <v>9483</v>
      </c>
      <c r="B9486" s="2">
        <f t="shared" ca="1" si="593"/>
        <v>28750.984258855871</v>
      </c>
      <c r="C9486" s="2">
        <f t="shared" ca="1" si="594"/>
        <v>28752.984258855871</v>
      </c>
      <c r="D9486" s="2">
        <f t="shared" ca="1" si="595"/>
        <v>28752.984258855871</v>
      </c>
      <c r="E9486" s="2" t="b">
        <f t="shared" ca="1" si="592"/>
        <v>1</v>
      </c>
    </row>
    <row r="9487" spans="1:5">
      <c r="A9487" s="2">
        <v>9484</v>
      </c>
      <c r="B9487" s="2">
        <f t="shared" ca="1" si="593"/>
        <v>28756.095502110868</v>
      </c>
      <c r="C9487" s="2">
        <f t="shared" ca="1" si="594"/>
        <v>28758.095502110868</v>
      </c>
      <c r="D9487" s="2">
        <f t="shared" ca="1" si="595"/>
        <v>28758.095502110868</v>
      </c>
      <c r="E9487" s="2" t="b">
        <f t="shared" ca="1" si="592"/>
        <v>1</v>
      </c>
    </row>
    <row r="9488" spans="1:5">
      <c r="A9488" s="2">
        <v>9485</v>
      </c>
      <c r="B9488" s="2">
        <f t="shared" ca="1" si="593"/>
        <v>28760.339199766029</v>
      </c>
      <c r="C9488" s="2">
        <f t="shared" ca="1" si="594"/>
        <v>28762.339199766029</v>
      </c>
      <c r="D9488" s="2">
        <f t="shared" ca="1" si="595"/>
        <v>28762.339199766029</v>
      </c>
      <c r="E9488" s="2" t="b">
        <f t="shared" ca="1" si="592"/>
        <v>1</v>
      </c>
    </row>
    <row r="9489" spans="1:5">
      <c r="A9489" s="2">
        <v>9486</v>
      </c>
      <c r="B9489" s="2">
        <f t="shared" ca="1" si="593"/>
        <v>28767.369909799305</v>
      </c>
      <c r="C9489" s="2">
        <f t="shared" ca="1" si="594"/>
        <v>28769.369909799305</v>
      </c>
      <c r="D9489" s="2">
        <f t="shared" ca="1" si="595"/>
        <v>28769.369909799305</v>
      </c>
      <c r="E9489" s="2" t="b">
        <f t="shared" ca="1" si="592"/>
        <v>1</v>
      </c>
    </row>
    <row r="9490" spans="1:5">
      <c r="A9490" s="2">
        <v>9487</v>
      </c>
      <c r="B9490" s="2">
        <f t="shared" ca="1" si="593"/>
        <v>28768.736957259996</v>
      </c>
      <c r="C9490" s="2">
        <f t="shared" ca="1" si="594"/>
        <v>28768.736957259996</v>
      </c>
      <c r="D9490" s="2">
        <f t="shared" ca="1" si="595"/>
        <v>28769.369909799305</v>
      </c>
      <c r="E9490" s="2" t="b">
        <f t="shared" ca="1" si="592"/>
        <v>0</v>
      </c>
    </row>
    <row r="9491" spans="1:5">
      <c r="A9491" s="2">
        <v>9488</v>
      </c>
      <c r="B9491" s="2">
        <f t="shared" ca="1" si="593"/>
        <v>28771.741422791121</v>
      </c>
      <c r="C9491" s="2">
        <f t="shared" ca="1" si="594"/>
        <v>28773.741422791121</v>
      </c>
      <c r="D9491" s="2">
        <f t="shared" ca="1" si="595"/>
        <v>28773.741422791121</v>
      </c>
      <c r="E9491" s="2" t="b">
        <f t="shared" ca="1" si="592"/>
        <v>1</v>
      </c>
    </row>
    <row r="9492" spans="1:5">
      <c r="A9492" s="2">
        <v>9489</v>
      </c>
      <c r="B9492" s="2">
        <f t="shared" ca="1" si="593"/>
        <v>28772.863181593882</v>
      </c>
      <c r="C9492" s="2">
        <f t="shared" ca="1" si="594"/>
        <v>28772.863181593882</v>
      </c>
      <c r="D9492" s="2">
        <f t="shared" ca="1" si="595"/>
        <v>28773.741422791121</v>
      </c>
      <c r="E9492" s="2" t="b">
        <f t="shared" ca="1" si="592"/>
        <v>0</v>
      </c>
    </row>
    <row r="9493" spans="1:5">
      <c r="A9493" s="2">
        <v>9490</v>
      </c>
      <c r="B9493" s="2">
        <f t="shared" ca="1" si="593"/>
        <v>28773.422629677556</v>
      </c>
      <c r="C9493" s="2">
        <f t="shared" ca="1" si="594"/>
        <v>28773.422629677556</v>
      </c>
      <c r="D9493" s="2">
        <f t="shared" ca="1" si="595"/>
        <v>28773.741422791121</v>
      </c>
      <c r="E9493" s="2" t="b">
        <f t="shared" ca="1" si="592"/>
        <v>0</v>
      </c>
    </row>
    <row r="9494" spans="1:5">
      <c r="A9494" s="2">
        <v>9491</v>
      </c>
      <c r="B9494" s="2">
        <f t="shared" ca="1" si="593"/>
        <v>28773.772456563776</v>
      </c>
      <c r="C9494" s="2">
        <f t="shared" ca="1" si="594"/>
        <v>28775.772456563776</v>
      </c>
      <c r="D9494" s="2">
        <f t="shared" ca="1" si="595"/>
        <v>28775.772456563776</v>
      </c>
      <c r="E9494" s="2" t="b">
        <f t="shared" ca="1" si="592"/>
        <v>1</v>
      </c>
    </row>
    <row r="9495" spans="1:5">
      <c r="A9495" s="2">
        <v>9492</v>
      </c>
      <c r="B9495" s="2">
        <f t="shared" ca="1" si="593"/>
        <v>28774.624698081872</v>
      </c>
      <c r="C9495" s="2">
        <f t="shared" ca="1" si="594"/>
        <v>28774.624698081872</v>
      </c>
      <c r="D9495" s="2">
        <f t="shared" ca="1" si="595"/>
        <v>28775.772456563776</v>
      </c>
      <c r="E9495" s="2" t="b">
        <f t="shared" ca="1" si="592"/>
        <v>0</v>
      </c>
    </row>
    <row r="9496" spans="1:5">
      <c r="A9496" s="2">
        <v>9493</v>
      </c>
      <c r="B9496" s="2">
        <f t="shared" ca="1" si="593"/>
        <v>28775.277840318799</v>
      </c>
      <c r="C9496" s="2">
        <f t="shared" ca="1" si="594"/>
        <v>28775.277840318799</v>
      </c>
      <c r="D9496" s="2">
        <f t="shared" ca="1" si="595"/>
        <v>28775.772456563776</v>
      </c>
      <c r="E9496" s="2" t="b">
        <f t="shared" ca="1" si="592"/>
        <v>0</v>
      </c>
    </row>
    <row r="9497" spans="1:5">
      <c r="A9497" s="2">
        <v>9494</v>
      </c>
      <c r="B9497" s="2">
        <f t="shared" ca="1" si="593"/>
        <v>28775.886884169304</v>
      </c>
      <c r="C9497" s="2">
        <f t="shared" ca="1" si="594"/>
        <v>28777.886884169304</v>
      </c>
      <c r="D9497" s="2">
        <f t="shared" ca="1" si="595"/>
        <v>28777.886884169304</v>
      </c>
      <c r="E9497" s="2" t="b">
        <f t="shared" ca="1" si="592"/>
        <v>1</v>
      </c>
    </row>
    <row r="9498" spans="1:5">
      <c r="A9498" s="2">
        <v>9495</v>
      </c>
      <c r="B9498" s="2">
        <f t="shared" ca="1" si="593"/>
        <v>28776.410731154789</v>
      </c>
      <c r="C9498" s="2">
        <f t="shared" ca="1" si="594"/>
        <v>28776.410731154789</v>
      </c>
      <c r="D9498" s="2">
        <f t="shared" ca="1" si="595"/>
        <v>28777.886884169304</v>
      </c>
      <c r="E9498" s="2" t="b">
        <f t="shared" ca="1" si="592"/>
        <v>0</v>
      </c>
    </row>
    <row r="9499" spans="1:5">
      <c r="A9499" s="2">
        <v>9496</v>
      </c>
      <c r="B9499" s="2">
        <f t="shared" ca="1" si="593"/>
        <v>28778.970491772481</v>
      </c>
      <c r="C9499" s="2">
        <f t="shared" ca="1" si="594"/>
        <v>28780.970491772481</v>
      </c>
      <c r="D9499" s="2">
        <f t="shared" ca="1" si="595"/>
        <v>28780.970491772481</v>
      </c>
      <c r="E9499" s="2" t="b">
        <f t="shared" ca="1" si="592"/>
        <v>1</v>
      </c>
    </row>
    <row r="9500" spans="1:5">
      <c r="A9500" s="2">
        <v>9497</v>
      </c>
      <c r="B9500" s="2">
        <f t="shared" ca="1" si="593"/>
        <v>28779.141897441157</v>
      </c>
      <c r="C9500" s="2">
        <f t="shared" ca="1" si="594"/>
        <v>28779.141897441157</v>
      </c>
      <c r="D9500" s="2">
        <f t="shared" ca="1" si="595"/>
        <v>28780.970491772481</v>
      </c>
      <c r="E9500" s="2" t="b">
        <f t="shared" ref="E9500:E9563" ca="1" si="596">IF(B9500=C9500,FALSE,TRUE)</f>
        <v>0</v>
      </c>
    </row>
    <row r="9501" spans="1:5">
      <c r="A9501" s="2">
        <v>9498</v>
      </c>
      <c r="B9501" s="2">
        <f t="shared" ca="1" si="593"/>
        <v>28779.695253149759</v>
      </c>
      <c r="C9501" s="2">
        <f t="shared" ca="1" si="594"/>
        <v>28779.695253149759</v>
      </c>
      <c r="D9501" s="2">
        <f t="shared" ca="1" si="595"/>
        <v>28780.970491772481</v>
      </c>
      <c r="E9501" s="2" t="b">
        <f t="shared" ca="1" si="596"/>
        <v>0</v>
      </c>
    </row>
    <row r="9502" spans="1:5">
      <c r="A9502" s="2">
        <v>9499</v>
      </c>
      <c r="B9502" s="2">
        <f t="shared" ca="1" si="593"/>
        <v>28780.232600308344</v>
      </c>
      <c r="C9502" s="2">
        <f t="shared" ca="1" si="594"/>
        <v>28780.232600308344</v>
      </c>
      <c r="D9502" s="2">
        <f t="shared" ca="1" si="595"/>
        <v>28780.970491772481</v>
      </c>
      <c r="E9502" s="2" t="b">
        <f t="shared" ca="1" si="596"/>
        <v>0</v>
      </c>
    </row>
    <row r="9503" spans="1:5">
      <c r="A9503" s="2">
        <v>9500</v>
      </c>
      <c r="B9503" s="2">
        <f t="shared" ca="1" si="593"/>
        <v>28787.114676358888</v>
      </c>
      <c r="C9503" s="2">
        <f t="shared" ca="1" si="594"/>
        <v>28789.114676358888</v>
      </c>
      <c r="D9503" s="2">
        <f t="shared" ca="1" si="595"/>
        <v>28789.114676358888</v>
      </c>
      <c r="E9503" s="2" t="b">
        <f t="shared" ca="1" si="596"/>
        <v>1</v>
      </c>
    </row>
    <row r="9504" spans="1:5">
      <c r="A9504" s="2">
        <v>9501</v>
      </c>
      <c r="B9504" s="2">
        <f t="shared" ca="1" si="593"/>
        <v>28788.395414985698</v>
      </c>
      <c r="C9504" s="2">
        <f t="shared" ca="1" si="594"/>
        <v>28788.395414985698</v>
      </c>
      <c r="D9504" s="2">
        <f t="shared" ca="1" si="595"/>
        <v>28789.114676358888</v>
      </c>
      <c r="E9504" s="2" t="b">
        <f t="shared" ca="1" si="596"/>
        <v>0</v>
      </c>
    </row>
    <row r="9505" spans="1:5">
      <c r="A9505" s="2">
        <v>9502</v>
      </c>
      <c r="B9505" s="2">
        <f t="shared" ca="1" si="593"/>
        <v>28793.882571892264</v>
      </c>
      <c r="C9505" s="2">
        <f t="shared" ca="1" si="594"/>
        <v>28795.882571892264</v>
      </c>
      <c r="D9505" s="2">
        <f t="shared" ca="1" si="595"/>
        <v>28795.882571892264</v>
      </c>
      <c r="E9505" s="2" t="b">
        <f t="shared" ca="1" si="596"/>
        <v>1</v>
      </c>
    </row>
    <row r="9506" spans="1:5">
      <c r="A9506" s="2">
        <v>9503</v>
      </c>
      <c r="B9506" s="2">
        <f t="shared" ca="1" si="593"/>
        <v>28796.420540167976</v>
      </c>
      <c r="C9506" s="2">
        <f t="shared" ca="1" si="594"/>
        <v>28798.420540167976</v>
      </c>
      <c r="D9506" s="2">
        <f t="shared" ca="1" si="595"/>
        <v>28798.420540167976</v>
      </c>
      <c r="E9506" s="2" t="b">
        <f t="shared" ca="1" si="596"/>
        <v>1</v>
      </c>
    </row>
    <row r="9507" spans="1:5">
      <c r="A9507" s="2">
        <v>9504</v>
      </c>
      <c r="B9507" s="2">
        <f t="shared" ca="1" si="593"/>
        <v>28799.875440546741</v>
      </c>
      <c r="C9507" s="2">
        <f t="shared" ca="1" si="594"/>
        <v>28801.875440546741</v>
      </c>
      <c r="D9507" s="2">
        <f t="shared" ca="1" si="595"/>
        <v>28801.875440546741</v>
      </c>
      <c r="E9507" s="2" t="b">
        <f t="shared" ca="1" si="596"/>
        <v>1</v>
      </c>
    </row>
    <row r="9508" spans="1:5">
      <c r="A9508" s="2">
        <v>9505</v>
      </c>
      <c r="B9508" s="2">
        <f t="shared" ca="1" si="593"/>
        <v>28800.447366309247</v>
      </c>
      <c r="C9508" s="2">
        <f t="shared" ca="1" si="594"/>
        <v>28800.447366309247</v>
      </c>
      <c r="D9508" s="2">
        <f t="shared" ca="1" si="595"/>
        <v>28801.875440546741</v>
      </c>
      <c r="E9508" s="2" t="b">
        <f t="shared" ca="1" si="596"/>
        <v>0</v>
      </c>
    </row>
    <row r="9509" spans="1:5">
      <c r="A9509" s="2">
        <v>9506</v>
      </c>
      <c r="B9509" s="2">
        <f t="shared" ca="1" si="593"/>
        <v>28802.369952020421</v>
      </c>
      <c r="C9509" s="2">
        <f t="shared" ca="1" si="594"/>
        <v>28804.369952020421</v>
      </c>
      <c r="D9509" s="2">
        <f t="shared" ca="1" si="595"/>
        <v>28804.369952020421</v>
      </c>
      <c r="E9509" s="2" t="b">
        <f t="shared" ca="1" si="596"/>
        <v>1</v>
      </c>
    </row>
    <row r="9510" spans="1:5">
      <c r="A9510" s="2">
        <v>9507</v>
      </c>
      <c r="B9510" s="2">
        <f t="shared" ca="1" si="593"/>
        <v>28804.051625705808</v>
      </c>
      <c r="C9510" s="2">
        <f t="shared" ca="1" si="594"/>
        <v>28804.051625705808</v>
      </c>
      <c r="D9510" s="2">
        <f t="shared" ca="1" si="595"/>
        <v>28804.369952020421</v>
      </c>
      <c r="E9510" s="2" t="b">
        <f t="shared" ca="1" si="596"/>
        <v>0</v>
      </c>
    </row>
    <row r="9511" spans="1:5">
      <c r="A9511" s="2">
        <v>9508</v>
      </c>
      <c r="B9511" s="2">
        <f t="shared" ca="1" si="593"/>
        <v>28808.41195928699</v>
      </c>
      <c r="C9511" s="2">
        <f t="shared" ca="1" si="594"/>
        <v>28810.41195928699</v>
      </c>
      <c r="D9511" s="2">
        <f t="shared" ca="1" si="595"/>
        <v>28810.41195928699</v>
      </c>
      <c r="E9511" s="2" t="b">
        <f t="shared" ca="1" si="596"/>
        <v>1</v>
      </c>
    </row>
    <row r="9512" spans="1:5">
      <c r="A9512" s="2">
        <v>9509</v>
      </c>
      <c r="B9512" s="2">
        <f t="shared" ca="1" si="593"/>
        <v>28808.493581633895</v>
      </c>
      <c r="C9512" s="2">
        <f t="shared" ca="1" si="594"/>
        <v>28808.493581633895</v>
      </c>
      <c r="D9512" s="2">
        <f t="shared" ca="1" si="595"/>
        <v>28810.41195928699</v>
      </c>
      <c r="E9512" s="2" t="b">
        <f t="shared" ca="1" si="596"/>
        <v>0</v>
      </c>
    </row>
    <row r="9513" spans="1:5">
      <c r="A9513" s="2">
        <v>9510</v>
      </c>
      <c r="B9513" s="2">
        <f t="shared" ca="1" si="593"/>
        <v>28808.546326317464</v>
      </c>
      <c r="C9513" s="2">
        <f t="shared" ca="1" si="594"/>
        <v>28808.546326317464</v>
      </c>
      <c r="D9513" s="2">
        <f t="shared" ca="1" si="595"/>
        <v>28810.41195928699</v>
      </c>
      <c r="E9513" s="2" t="b">
        <f t="shared" ca="1" si="596"/>
        <v>0</v>
      </c>
    </row>
    <row r="9514" spans="1:5">
      <c r="A9514" s="2">
        <v>9511</v>
      </c>
      <c r="B9514" s="2">
        <f t="shared" ca="1" si="593"/>
        <v>28810.088610751704</v>
      </c>
      <c r="C9514" s="2">
        <f t="shared" ca="1" si="594"/>
        <v>28810.088610751704</v>
      </c>
      <c r="D9514" s="2">
        <f t="shared" ca="1" si="595"/>
        <v>28810.41195928699</v>
      </c>
      <c r="E9514" s="2" t="b">
        <f t="shared" ca="1" si="596"/>
        <v>0</v>
      </c>
    </row>
    <row r="9515" spans="1:5">
      <c r="A9515" s="2">
        <v>9512</v>
      </c>
      <c r="B9515" s="2">
        <f t="shared" ca="1" si="593"/>
        <v>28810.975509419317</v>
      </c>
      <c r="C9515" s="2">
        <f t="shared" ca="1" si="594"/>
        <v>28812.975509419317</v>
      </c>
      <c r="D9515" s="2">
        <f t="shared" ca="1" si="595"/>
        <v>28812.975509419317</v>
      </c>
      <c r="E9515" s="2" t="b">
        <f t="shared" ca="1" si="596"/>
        <v>1</v>
      </c>
    </row>
    <row r="9516" spans="1:5">
      <c r="A9516" s="2">
        <v>9513</v>
      </c>
      <c r="B9516" s="2">
        <f t="shared" ca="1" si="593"/>
        <v>28819.243146986108</v>
      </c>
      <c r="C9516" s="2">
        <f t="shared" ca="1" si="594"/>
        <v>28821.243146986108</v>
      </c>
      <c r="D9516" s="2">
        <f t="shared" ca="1" si="595"/>
        <v>28821.243146986108</v>
      </c>
      <c r="E9516" s="2" t="b">
        <f t="shared" ca="1" si="596"/>
        <v>1</v>
      </c>
    </row>
    <row r="9517" spans="1:5">
      <c r="A9517" s="2">
        <v>9514</v>
      </c>
      <c r="B9517" s="2">
        <f t="shared" ca="1" si="593"/>
        <v>28820.600359524826</v>
      </c>
      <c r="C9517" s="2">
        <f t="shared" ca="1" si="594"/>
        <v>28820.600359524826</v>
      </c>
      <c r="D9517" s="2">
        <f t="shared" ca="1" si="595"/>
        <v>28821.243146986108</v>
      </c>
      <c r="E9517" s="2" t="b">
        <f t="shared" ca="1" si="596"/>
        <v>0</v>
      </c>
    </row>
    <row r="9518" spans="1:5">
      <c r="A9518" s="2">
        <v>9515</v>
      </c>
      <c r="B9518" s="2">
        <f t="shared" ca="1" si="593"/>
        <v>28826.090104614512</v>
      </c>
      <c r="C9518" s="2">
        <f t="shared" ca="1" si="594"/>
        <v>28828.090104614512</v>
      </c>
      <c r="D9518" s="2">
        <f t="shared" ca="1" si="595"/>
        <v>28828.090104614512</v>
      </c>
      <c r="E9518" s="2" t="b">
        <f t="shared" ca="1" si="596"/>
        <v>1</v>
      </c>
    </row>
    <row r="9519" spans="1:5">
      <c r="A9519" s="2">
        <v>9516</v>
      </c>
      <c r="B9519" s="2">
        <f t="shared" ca="1" si="593"/>
        <v>28826.620956352002</v>
      </c>
      <c r="C9519" s="2">
        <f t="shared" ca="1" si="594"/>
        <v>28826.620956352002</v>
      </c>
      <c r="D9519" s="2">
        <f t="shared" ca="1" si="595"/>
        <v>28828.090104614512</v>
      </c>
      <c r="E9519" s="2" t="b">
        <f t="shared" ca="1" si="596"/>
        <v>0</v>
      </c>
    </row>
    <row r="9520" spans="1:5">
      <c r="A9520" s="2">
        <v>9517</v>
      </c>
      <c r="B9520" s="2">
        <f t="shared" ca="1" si="593"/>
        <v>28827.091657416251</v>
      </c>
      <c r="C9520" s="2">
        <f t="shared" ca="1" si="594"/>
        <v>28827.091657416251</v>
      </c>
      <c r="D9520" s="2">
        <f t="shared" ca="1" si="595"/>
        <v>28828.090104614512</v>
      </c>
      <c r="E9520" s="2" t="b">
        <f t="shared" ca="1" si="596"/>
        <v>0</v>
      </c>
    </row>
    <row r="9521" spans="1:5">
      <c r="A9521" s="2">
        <v>9518</v>
      </c>
      <c r="B9521" s="2">
        <f t="shared" ca="1" si="593"/>
        <v>28833.021035798254</v>
      </c>
      <c r="C9521" s="2">
        <f t="shared" ca="1" si="594"/>
        <v>28835.021035798254</v>
      </c>
      <c r="D9521" s="2">
        <f t="shared" ca="1" si="595"/>
        <v>28835.021035798254</v>
      </c>
      <c r="E9521" s="2" t="b">
        <f t="shared" ca="1" si="596"/>
        <v>1</v>
      </c>
    </row>
    <row r="9522" spans="1:5">
      <c r="A9522" s="2">
        <v>9519</v>
      </c>
      <c r="B9522" s="2">
        <f t="shared" ca="1" si="593"/>
        <v>28837.318783196024</v>
      </c>
      <c r="C9522" s="2">
        <f t="shared" ca="1" si="594"/>
        <v>28839.318783196024</v>
      </c>
      <c r="D9522" s="2">
        <f t="shared" ca="1" si="595"/>
        <v>28839.318783196024</v>
      </c>
      <c r="E9522" s="2" t="b">
        <f t="shared" ca="1" si="596"/>
        <v>1</v>
      </c>
    </row>
    <row r="9523" spans="1:5">
      <c r="A9523" s="2">
        <v>9520</v>
      </c>
      <c r="B9523" s="2">
        <f t="shared" ca="1" si="593"/>
        <v>28841.123582308766</v>
      </c>
      <c r="C9523" s="2">
        <f t="shared" ca="1" si="594"/>
        <v>28843.123582308766</v>
      </c>
      <c r="D9523" s="2">
        <f t="shared" ca="1" si="595"/>
        <v>28843.123582308766</v>
      </c>
      <c r="E9523" s="2" t="b">
        <f t="shared" ca="1" si="596"/>
        <v>1</v>
      </c>
    </row>
    <row r="9524" spans="1:5">
      <c r="A9524" s="2">
        <v>9521</v>
      </c>
      <c r="B9524" s="2">
        <f t="shared" ca="1" si="593"/>
        <v>28842.006289253535</v>
      </c>
      <c r="C9524" s="2">
        <f t="shared" ca="1" si="594"/>
        <v>28842.006289253535</v>
      </c>
      <c r="D9524" s="2">
        <f t="shared" ca="1" si="595"/>
        <v>28843.123582308766</v>
      </c>
      <c r="E9524" s="2" t="b">
        <f t="shared" ca="1" si="596"/>
        <v>0</v>
      </c>
    </row>
    <row r="9525" spans="1:5">
      <c r="A9525" s="2">
        <v>9522</v>
      </c>
      <c r="B9525" s="2">
        <f t="shared" ca="1" si="593"/>
        <v>28843.66294733424</v>
      </c>
      <c r="C9525" s="2">
        <f t="shared" ca="1" si="594"/>
        <v>28845.66294733424</v>
      </c>
      <c r="D9525" s="2">
        <f t="shared" ca="1" si="595"/>
        <v>28845.66294733424</v>
      </c>
      <c r="E9525" s="2" t="b">
        <f t="shared" ca="1" si="596"/>
        <v>1</v>
      </c>
    </row>
    <row r="9526" spans="1:5">
      <c r="A9526" s="2">
        <v>9523</v>
      </c>
      <c r="B9526" s="2">
        <f t="shared" ca="1" si="593"/>
        <v>28848.198343565909</v>
      </c>
      <c r="C9526" s="2">
        <f t="shared" ca="1" si="594"/>
        <v>28850.198343565909</v>
      </c>
      <c r="D9526" s="2">
        <f t="shared" ca="1" si="595"/>
        <v>28850.198343565909</v>
      </c>
      <c r="E9526" s="2" t="b">
        <f t="shared" ca="1" si="596"/>
        <v>1</v>
      </c>
    </row>
    <row r="9527" spans="1:5">
      <c r="A9527" s="2">
        <v>9524</v>
      </c>
      <c r="B9527" s="2">
        <f t="shared" ca="1" si="593"/>
        <v>28850.873038252495</v>
      </c>
      <c r="C9527" s="2">
        <f t="shared" ca="1" si="594"/>
        <v>28852.873038252495</v>
      </c>
      <c r="D9527" s="2">
        <f t="shared" ca="1" si="595"/>
        <v>28852.873038252495</v>
      </c>
      <c r="E9527" s="2" t="b">
        <f t="shared" ca="1" si="596"/>
        <v>1</v>
      </c>
    </row>
    <row r="9528" spans="1:5">
      <c r="A9528" s="2">
        <v>9525</v>
      </c>
      <c r="B9528" s="2">
        <f t="shared" ca="1" si="593"/>
        <v>28852.957099494171</v>
      </c>
      <c r="C9528" s="2">
        <f t="shared" ca="1" si="594"/>
        <v>28854.957099494171</v>
      </c>
      <c r="D9528" s="2">
        <f t="shared" ca="1" si="595"/>
        <v>28854.957099494171</v>
      </c>
      <c r="E9528" s="2" t="b">
        <f t="shared" ca="1" si="596"/>
        <v>1</v>
      </c>
    </row>
    <row r="9529" spans="1:5">
      <c r="A9529" s="2">
        <v>9526</v>
      </c>
      <c r="B9529" s="2">
        <f t="shared" ca="1" si="593"/>
        <v>28853.358585745769</v>
      </c>
      <c r="C9529" s="2">
        <f t="shared" ca="1" si="594"/>
        <v>28853.358585745769</v>
      </c>
      <c r="D9529" s="2">
        <f t="shared" ca="1" si="595"/>
        <v>28854.957099494171</v>
      </c>
      <c r="E9529" s="2" t="b">
        <f t="shared" ca="1" si="596"/>
        <v>0</v>
      </c>
    </row>
    <row r="9530" spans="1:5">
      <c r="A9530" s="2">
        <v>9527</v>
      </c>
      <c r="B9530" s="2">
        <f t="shared" ca="1" si="593"/>
        <v>28856.925838011452</v>
      </c>
      <c r="C9530" s="2">
        <f t="shared" ca="1" si="594"/>
        <v>28858.925838011452</v>
      </c>
      <c r="D9530" s="2">
        <f t="shared" ca="1" si="595"/>
        <v>28858.925838011452</v>
      </c>
      <c r="E9530" s="2" t="b">
        <f t="shared" ca="1" si="596"/>
        <v>1</v>
      </c>
    </row>
    <row r="9531" spans="1:5">
      <c r="A9531" s="2">
        <v>9528</v>
      </c>
      <c r="B9531" s="2">
        <f t="shared" ca="1" si="593"/>
        <v>28857.639598489357</v>
      </c>
      <c r="C9531" s="2">
        <f t="shared" ca="1" si="594"/>
        <v>28857.639598489357</v>
      </c>
      <c r="D9531" s="2">
        <f t="shared" ca="1" si="595"/>
        <v>28858.925838011452</v>
      </c>
      <c r="E9531" s="2" t="b">
        <f t="shared" ca="1" si="596"/>
        <v>0</v>
      </c>
    </row>
    <row r="9532" spans="1:5">
      <c r="A9532" s="2">
        <v>9529</v>
      </c>
      <c r="B9532" s="2">
        <f t="shared" ca="1" si="593"/>
        <v>28860.193624829804</v>
      </c>
      <c r="C9532" s="2">
        <f t="shared" ca="1" si="594"/>
        <v>28862.193624829804</v>
      </c>
      <c r="D9532" s="2">
        <f t="shared" ca="1" si="595"/>
        <v>28862.193624829804</v>
      </c>
      <c r="E9532" s="2" t="b">
        <f t="shared" ca="1" si="596"/>
        <v>1</v>
      </c>
    </row>
    <row r="9533" spans="1:5">
      <c r="A9533" s="2">
        <v>9530</v>
      </c>
      <c r="B9533" s="2">
        <f t="shared" ca="1" si="593"/>
        <v>28866.346691682254</v>
      </c>
      <c r="C9533" s="2">
        <f t="shared" ca="1" si="594"/>
        <v>28868.346691682254</v>
      </c>
      <c r="D9533" s="2">
        <f t="shared" ca="1" si="595"/>
        <v>28868.346691682254</v>
      </c>
      <c r="E9533" s="2" t="b">
        <f t="shared" ca="1" si="596"/>
        <v>1</v>
      </c>
    </row>
    <row r="9534" spans="1:5">
      <c r="A9534" s="2">
        <v>9531</v>
      </c>
      <c r="B9534" s="2">
        <f t="shared" ca="1" si="593"/>
        <v>28873.882672377196</v>
      </c>
      <c r="C9534" s="2">
        <f t="shared" ca="1" si="594"/>
        <v>28875.882672377196</v>
      </c>
      <c r="D9534" s="2">
        <f t="shared" ca="1" si="595"/>
        <v>28875.882672377196</v>
      </c>
      <c r="E9534" s="2" t="b">
        <f t="shared" ca="1" si="596"/>
        <v>1</v>
      </c>
    </row>
    <row r="9535" spans="1:5">
      <c r="A9535" s="2">
        <v>9532</v>
      </c>
      <c r="B9535" s="2">
        <f t="shared" ca="1" si="593"/>
        <v>28874.48514961308</v>
      </c>
      <c r="C9535" s="2">
        <f t="shared" ca="1" si="594"/>
        <v>28874.48514961308</v>
      </c>
      <c r="D9535" s="2">
        <f t="shared" ca="1" si="595"/>
        <v>28875.882672377196</v>
      </c>
      <c r="E9535" s="2" t="b">
        <f t="shared" ca="1" si="596"/>
        <v>0</v>
      </c>
    </row>
    <row r="9536" spans="1:5">
      <c r="A9536" s="2">
        <v>9533</v>
      </c>
      <c r="B9536" s="2">
        <f t="shared" ca="1" si="593"/>
        <v>28876.013952255766</v>
      </c>
      <c r="C9536" s="2">
        <f t="shared" ca="1" si="594"/>
        <v>28878.013952255766</v>
      </c>
      <c r="D9536" s="2">
        <f t="shared" ca="1" si="595"/>
        <v>28878.013952255766</v>
      </c>
      <c r="E9536" s="2" t="b">
        <f t="shared" ca="1" si="596"/>
        <v>1</v>
      </c>
    </row>
    <row r="9537" spans="1:5">
      <c r="A9537" s="2">
        <v>9534</v>
      </c>
      <c r="B9537" s="2">
        <f t="shared" ca="1" si="593"/>
        <v>28880.179469901588</v>
      </c>
      <c r="C9537" s="2">
        <f t="shared" ca="1" si="594"/>
        <v>28882.179469901588</v>
      </c>
      <c r="D9537" s="2">
        <f t="shared" ca="1" si="595"/>
        <v>28882.179469901588</v>
      </c>
      <c r="E9537" s="2" t="b">
        <f t="shared" ca="1" si="596"/>
        <v>1</v>
      </c>
    </row>
    <row r="9538" spans="1:5">
      <c r="A9538" s="2">
        <v>9535</v>
      </c>
      <c r="B9538" s="2">
        <f t="shared" ca="1" si="593"/>
        <v>28887.276776395236</v>
      </c>
      <c r="C9538" s="2">
        <f t="shared" ca="1" si="594"/>
        <v>28889.276776395236</v>
      </c>
      <c r="D9538" s="2">
        <f t="shared" ca="1" si="595"/>
        <v>28889.276776395236</v>
      </c>
      <c r="E9538" s="2" t="b">
        <f t="shared" ca="1" si="596"/>
        <v>1</v>
      </c>
    </row>
    <row r="9539" spans="1:5">
      <c r="A9539" s="2">
        <v>9536</v>
      </c>
      <c r="B9539" s="2">
        <f t="shared" ca="1" si="593"/>
        <v>28891.38181740194</v>
      </c>
      <c r="C9539" s="2">
        <f t="shared" ca="1" si="594"/>
        <v>28893.38181740194</v>
      </c>
      <c r="D9539" s="2">
        <f t="shared" ca="1" si="595"/>
        <v>28893.38181740194</v>
      </c>
      <c r="E9539" s="2" t="b">
        <f t="shared" ca="1" si="596"/>
        <v>1</v>
      </c>
    </row>
    <row r="9540" spans="1:5">
      <c r="A9540" s="2">
        <v>9537</v>
      </c>
      <c r="B9540" s="2">
        <f t="shared" ca="1" si="593"/>
        <v>28892.156062019429</v>
      </c>
      <c r="C9540" s="2">
        <f t="shared" ca="1" si="594"/>
        <v>28892.156062019429</v>
      </c>
      <c r="D9540" s="2">
        <f t="shared" ca="1" si="595"/>
        <v>28893.38181740194</v>
      </c>
      <c r="E9540" s="2" t="b">
        <f t="shared" ca="1" si="596"/>
        <v>0</v>
      </c>
    </row>
    <row r="9541" spans="1:5">
      <c r="A9541" s="2">
        <v>9538</v>
      </c>
      <c r="B9541" s="2">
        <f t="shared" ca="1" si="593"/>
        <v>28892.347254443896</v>
      </c>
      <c r="C9541" s="2">
        <f t="shared" ca="1" si="594"/>
        <v>28892.347254443896</v>
      </c>
      <c r="D9541" s="2">
        <f t="shared" ca="1" si="595"/>
        <v>28893.38181740194</v>
      </c>
      <c r="E9541" s="2" t="b">
        <f t="shared" ca="1" si="596"/>
        <v>0</v>
      </c>
    </row>
    <row r="9542" spans="1:5">
      <c r="A9542" s="2">
        <v>9539</v>
      </c>
      <c r="B9542" s="2">
        <f t="shared" ref="B9542:B9605" ca="1" si="597">B9541-$C$1*LN(RAND())</f>
        <v>28898.173619380395</v>
      </c>
      <c r="C9542" s="2">
        <f t="shared" ref="C9542:C9605" ca="1" si="598">IF(B9542&lt;=D9541,B9542,B9542+2)</f>
        <v>28900.173619380395</v>
      </c>
      <c r="D9542" s="2">
        <f t="shared" ref="D9542:D9605" ca="1" si="599">IF(D9541&gt;C9542,D9541,C9542)</f>
        <v>28900.173619380395</v>
      </c>
      <c r="E9542" s="2" t="b">
        <f t="shared" ca="1" si="596"/>
        <v>1</v>
      </c>
    </row>
    <row r="9543" spans="1:5">
      <c r="A9543" s="2">
        <v>9540</v>
      </c>
      <c r="B9543" s="2">
        <f t="shared" ca="1" si="597"/>
        <v>28899.949512521624</v>
      </c>
      <c r="C9543" s="2">
        <f t="shared" ca="1" si="598"/>
        <v>28899.949512521624</v>
      </c>
      <c r="D9543" s="2">
        <f t="shared" ca="1" si="599"/>
        <v>28900.173619380395</v>
      </c>
      <c r="E9543" s="2" t="b">
        <f t="shared" ca="1" si="596"/>
        <v>0</v>
      </c>
    </row>
    <row r="9544" spans="1:5">
      <c r="A9544" s="2">
        <v>9541</v>
      </c>
      <c r="B9544" s="2">
        <f t="shared" ca="1" si="597"/>
        <v>28901.305370710354</v>
      </c>
      <c r="C9544" s="2">
        <f t="shared" ca="1" si="598"/>
        <v>28903.305370710354</v>
      </c>
      <c r="D9544" s="2">
        <f t="shared" ca="1" si="599"/>
        <v>28903.305370710354</v>
      </c>
      <c r="E9544" s="2" t="b">
        <f t="shared" ca="1" si="596"/>
        <v>1</v>
      </c>
    </row>
    <row r="9545" spans="1:5">
      <c r="A9545" s="2">
        <v>9542</v>
      </c>
      <c r="B9545" s="2">
        <f t="shared" ca="1" si="597"/>
        <v>28901.876029663566</v>
      </c>
      <c r="C9545" s="2">
        <f t="shared" ca="1" si="598"/>
        <v>28901.876029663566</v>
      </c>
      <c r="D9545" s="2">
        <f t="shared" ca="1" si="599"/>
        <v>28903.305370710354</v>
      </c>
      <c r="E9545" s="2" t="b">
        <f t="shared" ca="1" si="596"/>
        <v>0</v>
      </c>
    </row>
    <row r="9546" spans="1:5">
      <c r="A9546" s="2">
        <v>9543</v>
      </c>
      <c r="B9546" s="2">
        <f t="shared" ca="1" si="597"/>
        <v>28903.777928421601</v>
      </c>
      <c r="C9546" s="2">
        <f t="shared" ca="1" si="598"/>
        <v>28905.777928421601</v>
      </c>
      <c r="D9546" s="2">
        <f t="shared" ca="1" si="599"/>
        <v>28905.777928421601</v>
      </c>
      <c r="E9546" s="2" t="b">
        <f t="shared" ca="1" si="596"/>
        <v>1</v>
      </c>
    </row>
    <row r="9547" spans="1:5">
      <c r="A9547" s="2">
        <v>9544</v>
      </c>
      <c r="B9547" s="2">
        <f t="shared" ca="1" si="597"/>
        <v>28903.788068781869</v>
      </c>
      <c r="C9547" s="2">
        <f t="shared" ca="1" si="598"/>
        <v>28903.788068781869</v>
      </c>
      <c r="D9547" s="2">
        <f t="shared" ca="1" si="599"/>
        <v>28905.777928421601</v>
      </c>
      <c r="E9547" s="2" t="b">
        <f t="shared" ca="1" si="596"/>
        <v>0</v>
      </c>
    </row>
    <row r="9548" spans="1:5">
      <c r="A9548" s="2">
        <v>9545</v>
      </c>
      <c r="B9548" s="2">
        <f t="shared" ca="1" si="597"/>
        <v>28904.640424812238</v>
      </c>
      <c r="C9548" s="2">
        <f t="shared" ca="1" si="598"/>
        <v>28904.640424812238</v>
      </c>
      <c r="D9548" s="2">
        <f t="shared" ca="1" si="599"/>
        <v>28905.777928421601</v>
      </c>
      <c r="E9548" s="2" t="b">
        <f t="shared" ca="1" si="596"/>
        <v>0</v>
      </c>
    </row>
    <row r="9549" spans="1:5">
      <c r="A9549" s="2">
        <v>9546</v>
      </c>
      <c r="B9549" s="2">
        <f t="shared" ca="1" si="597"/>
        <v>28912.974906140185</v>
      </c>
      <c r="C9549" s="2">
        <f t="shared" ca="1" si="598"/>
        <v>28914.974906140185</v>
      </c>
      <c r="D9549" s="2">
        <f t="shared" ca="1" si="599"/>
        <v>28914.974906140185</v>
      </c>
      <c r="E9549" s="2" t="b">
        <f t="shared" ca="1" si="596"/>
        <v>1</v>
      </c>
    </row>
    <row r="9550" spans="1:5">
      <c r="A9550" s="2">
        <v>9547</v>
      </c>
      <c r="B9550" s="2">
        <f t="shared" ca="1" si="597"/>
        <v>28916.401159111378</v>
      </c>
      <c r="C9550" s="2">
        <f t="shared" ca="1" si="598"/>
        <v>28918.401159111378</v>
      </c>
      <c r="D9550" s="2">
        <f t="shared" ca="1" si="599"/>
        <v>28918.401159111378</v>
      </c>
      <c r="E9550" s="2" t="b">
        <f t="shared" ca="1" si="596"/>
        <v>1</v>
      </c>
    </row>
    <row r="9551" spans="1:5">
      <c r="A9551" s="2">
        <v>9548</v>
      </c>
      <c r="B9551" s="2">
        <f t="shared" ca="1" si="597"/>
        <v>28917.38858394292</v>
      </c>
      <c r="C9551" s="2">
        <f t="shared" ca="1" si="598"/>
        <v>28917.38858394292</v>
      </c>
      <c r="D9551" s="2">
        <f t="shared" ca="1" si="599"/>
        <v>28918.401159111378</v>
      </c>
      <c r="E9551" s="2" t="b">
        <f t="shared" ca="1" si="596"/>
        <v>0</v>
      </c>
    </row>
    <row r="9552" spans="1:5">
      <c r="A9552" s="2">
        <v>9549</v>
      </c>
      <c r="B9552" s="2">
        <f t="shared" ca="1" si="597"/>
        <v>28919.859816139986</v>
      </c>
      <c r="C9552" s="2">
        <f t="shared" ca="1" si="598"/>
        <v>28921.859816139986</v>
      </c>
      <c r="D9552" s="2">
        <f t="shared" ca="1" si="599"/>
        <v>28921.859816139986</v>
      </c>
      <c r="E9552" s="2" t="b">
        <f t="shared" ca="1" si="596"/>
        <v>1</v>
      </c>
    </row>
    <row r="9553" spans="1:5">
      <c r="A9553" s="2">
        <v>9550</v>
      </c>
      <c r="B9553" s="2">
        <f t="shared" ca="1" si="597"/>
        <v>28920.782799143912</v>
      </c>
      <c r="C9553" s="2">
        <f t="shared" ca="1" si="598"/>
        <v>28920.782799143912</v>
      </c>
      <c r="D9553" s="2">
        <f t="shared" ca="1" si="599"/>
        <v>28921.859816139986</v>
      </c>
      <c r="E9553" s="2" t="b">
        <f t="shared" ca="1" si="596"/>
        <v>0</v>
      </c>
    </row>
    <row r="9554" spans="1:5">
      <c r="A9554" s="2">
        <v>9551</v>
      </c>
      <c r="B9554" s="2">
        <f t="shared" ca="1" si="597"/>
        <v>28920.839376358126</v>
      </c>
      <c r="C9554" s="2">
        <f t="shared" ca="1" si="598"/>
        <v>28920.839376358126</v>
      </c>
      <c r="D9554" s="2">
        <f t="shared" ca="1" si="599"/>
        <v>28921.859816139986</v>
      </c>
      <c r="E9554" s="2" t="b">
        <f t="shared" ca="1" si="596"/>
        <v>0</v>
      </c>
    </row>
    <row r="9555" spans="1:5">
      <c r="A9555" s="2">
        <v>9552</v>
      </c>
      <c r="B9555" s="2">
        <f t="shared" ca="1" si="597"/>
        <v>28929.229498099892</v>
      </c>
      <c r="C9555" s="2">
        <f t="shared" ca="1" si="598"/>
        <v>28931.229498099892</v>
      </c>
      <c r="D9555" s="2">
        <f t="shared" ca="1" si="599"/>
        <v>28931.229498099892</v>
      </c>
      <c r="E9555" s="2" t="b">
        <f t="shared" ca="1" si="596"/>
        <v>1</v>
      </c>
    </row>
    <row r="9556" spans="1:5">
      <c r="A9556" s="2">
        <v>9553</v>
      </c>
      <c r="B9556" s="2">
        <f t="shared" ca="1" si="597"/>
        <v>28935.260208426349</v>
      </c>
      <c r="C9556" s="2">
        <f t="shared" ca="1" si="598"/>
        <v>28937.260208426349</v>
      </c>
      <c r="D9556" s="2">
        <f t="shared" ca="1" si="599"/>
        <v>28937.260208426349</v>
      </c>
      <c r="E9556" s="2" t="b">
        <f t="shared" ca="1" si="596"/>
        <v>1</v>
      </c>
    </row>
    <row r="9557" spans="1:5">
      <c r="A9557" s="2">
        <v>9554</v>
      </c>
      <c r="B9557" s="2">
        <f t="shared" ca="1" si="597"/>
        <v>28935.390098221047</v>
      </c>
      <c r="C9557" s="2">
        <f t="shared" ca="1" si="598"/>
        <v>28935.390098221047</v>
      </c>
      <c r="D9557" s="2">
        <f t="shared" ca="1" si="599"/>
        <v>28937.260208426349</v>
      </c>
      <c r="E9557" s="2" t="b">
        <f t="shared" ca="1" si="596"/>
        <v>0</v>
      </c>
    </row>
    <row r="9558" spans="1:5">
      <c r="A9558" s="2">
        <v>9555</v>
      </c>
      <c r="B9558" s="2">
        <f t="shared" ca="1" si="597"/>
        <v>28937.265957317755</v>
      </c>
      <c r="C9558" s="2">
        <f t="shared" ca="1" si="598"/>
        <v>28939.265957317755</v>
      </c>
      <c r="D9558" s="2">
        <f t="shared" ca="1" si="599"/>
        <v>28939.265957317755</v>
      </c>
      <c r="E9558" s="2" t="b">
        <f t="shared" ca="1" si="596"/>
        <v>1</v>
      </c>
    </row>
    <row r="9559" spans="1:5">
      <c r="A9559" s="2">
        <v>9556</v>
      </c>
      <c r="B9559" s="2">
        <f t="shared" ca="1" si="597"/>
        <v>28941.74071367487</v>
      </c>
      <c r="C9559" s="2">
        <f t="shared" ca="1" si="598"/>
        <v>28943.74071367487</v>
      </c>
      <c r="D9559" s="2">
        <f t="shared" ca="1" si="599"/>
        <v>28943.74071367487</v>
      </c>
      <c r="E9559" s="2" t="b">
        <f t="shared" ca="1" si="596"/>
        <v>1</v>
      </c>
    </row>
    <row r="9560" spans="1:5">
      <c r="A9560" s="2">
        <v>9557</v>
      </c>
      <c r="B9560" s="2">
        <f t="shared" ca="1" si="597"/>
        <v>28943.438818263807</v>
      </c>
      <c r="C9560" s="2">
        <f t="shared" ca="1" si="598"/>
        <v>28943.438818263807</v>
      </c>
      <c r="D9560" s="2">
        <f t="shared" ca="1" si="599"/>
        <v>28943.74071367487</v>
      </c>
      <c r="E9560" s="2" t="b">
        <f t="shared" ca="1" si="596"/>
        <v>0</v>
      </c>
    </row>
    <row r="9561" spans="1:5">
      <c r="A9561" s="2">
        <v>9558</v>
      </c>
      <c r="B9561" s="2">
        <f t="shared" ca="1" si="597"/>
        <v>28944.200401241098</v>
      </c>
      <c r="C9561" s="2">
        <f t="shared" ca="1" si="598"/>
        <v>28946.200401241098</v>
      </c>
      <c r="D9561" s="2">
        <f t="shared" ca="1" si="599"/>
        <v>28946.200401241098</v>
      </c>
      <c r="E9561" s="2" t="b">
        <f t="shared" ca="1" si="596"/>
        <v>1</v>
      </c>
    </row>
    <row r="9562" spans="1:5">
      <c r="A9562" s="2">
        <v>9559</v>
      </c>
      <c r="B9562" s="2">
        <f t="shared" ca="1" si="597"/>
        <v>28951.879721671441</v>
      </c>
      <c r="C9562" s="2">
        <f t="shared" ca="1" si="598"/>
        <v>28953.879721671441</v>
      </c>
      <c r="D9562" s="2">
        <f t="shared" ca="1" si="599"/>
        <v>28953.879721671441</v>
      </c>
      <c r="E9562" s="2" t="b">
        <f t="shared" ca="1" si="596"/>
        <v>1</v>
      </c>
    </row>
    <row r="9563" spans="1:5">
      <c r="A9563" s="2">
        <v>9560</v>
      </c>
      <c r="B9563" s="2">
        <f t="shared" ca="1" si="597"/>
        <v>28952.536568558997</v>
      </c>
      <c r="C9563" s="2">
        <f t="shared" ca="1" si="598"/>
        <v>28952.536568558997</v>
      </c>
      <c r="D9563" s="2">
        <f t="shared" ca="1" si="599"/>
        <v>28953.879721671441</v>
      </c>
      <c r="E9563" s="2" t="b">
        <f t="shared" ca="1" si="596"/>
        <v>0</v>
      </c>
    </row>
    <row r="9564" spans="1:5">
      <c r="A9564" s="2">
        <v>9561</v>
      </c>
      <c r="B9564" s="2">
        <f t="shared" ca="1" si="597"/>
        <v>28952.864982754265</v>
      </c>
      <c r="C9564" s="2">
        <f t="shared" ca="1" si="598"/>
        <v>28952.864982754265</v>
      </c>
      <c r="D9564" s="2">
        <f t="shared" ca="1" si="599"/>
        <v>28953.879721671441</v>
      </c>
      <c r="E9564" s="2" t="b">
        <f t="shared" ref="E9564:E9627" ca="1" si="600">IF(B9564=C9564,FALSE,TRUE)</f>
        <v>0</v>
      </c>
    </row>
    <row r="9565" spans="1:5">
      <c r="A9565" s="2">
        <v>9562</v>
      </c>
      <c r="B9565" s="2">
        <f t="shared" ca="1" si="597"/>
        <v>28954.019473117009</v>
      </c>
      <c r="C9565" s="2">
        <f t="shared" ca="1" si="598"/>
        <v>28956.019473117009</v>
      </c>
      <c r="D9565" s="2">
        <f t="shared" ca="1" si="599"/>
        <v>28956.019473117009</v>
      </c>
      <c r="E9565" s="2" t="b">
        <f t="shared" ca="1" si="600"/>
        <v>1</v>
      </c>
    </row>
    <row r="9566" spans="1:5">
      <c r="A9566" s="2">
        <v>9563</v>
      </c>
      <c r="B9566" s="2">
        <f t="shared" ca="1" si="597"/>
        <v>28956.879346734735</v>
      </c>
      <c r="C9566" s="2">
        <f t="shared" ca="1" si="598"/>
        <v>28958.879346734735</v>
      </c>
      <c r="D9566" s="2">
        <f t="shared" ca="1" si="599"/>
        <v>28958.879346734735</v>
      </c>
      <c r="E9566" s="2" t="b">
        <f t="shared" ca="1" si="600"/>
        <v>1</v>
      </c>
    </row>
    <row r="9567" spans="1:5">
      <c r="A9567" s="2">
        <v>9564</v>
      </c>
      <c r="B9567" s="2">
        <f t="shared" ca="1" si="597"/>
        <v>28957.278252386393</v>
      </c>
      <c r="C9567" s="2">
        <f t="shared" ca="1" si="598"/>
        <v>28957.278252386393</v>
      </c>
      <c r="D9567" s="2">
        <f t="shared" ca="1" si="599"/>
        <v>28958.879346734735</v>
      </c>
      <c r="E9567" s="2" t="b">
        <f t="shared" ca="1" si="600"/>
        <v>0</v>
      </c>
    </row>
    <row r="9568" spans="1:5">
      <c r="A9568" s="2">
        <v>9565</v>
      </c>
      <c r="B9568" s="2">
        <f t="shared" ca="1" si="597"/>
        <v>28957.279110608222</v>
      </c>
      <c r="C9568" s="2">
        <f t="shared" ca="1" si="598"/>
        <v>28957.279110608222</v>
      </c>
      <c r="D9568" s="2">
        <f t="shared" ca="1" si="599"/>
        <v>28958.879346734735</v>
      </c>
      <c r="E9568" s="2" t="b">
        <f t="shared" ca="1" si="600"/>
        <v>0</v>
      </c>
    </row>
    <row r="9569" spans="1:5">
      <c r="A9569" s="2">
        <v>9566</v>
      </c>
      <c r="B9569" s="2">
        <f t="shared" ca="1" si="597"/>
        <v>28958.145247029472</v>
      </c>
      <c r="C9569" s="2">
        <f t="shared" ca="1" si="598"/>
        <v>28958.145247029472</v>
      </c>
      <c r="D9569" s="2">
        <f t="shared" ca="1" si="599"/>
        <v>28958.879346734735</v>
      </c>
      <c r="E9569" s="2" t="b">
        <f t="shared" ca="1" si="600"/>
        <v>0</v>
      </c>
    </row>
    <row r="9570" spans="1:5">
      <c r="A9570" s="2">
        <v>9567</v>
      </c>
      <c r="B9570" s="2">
        <f t="shared" ca="1" si="597"/>
        <v>28961.651833590015</v>
      </c>
      <c r="C9570" s="2">
        <f t="shared" ca="1" si="598"/>
        <v>28963.651833590015</v>
      </c>
      <c r="D9570" s="2">
        <f t="shared" ca="1" si="599"/>
        <v>28963.651833590015</v>
      </c>
      <c r="E9570" s="2" t="b">
        <f t="shared" ca="1" si="600"/>
        <v>1</v>
      </c>
    </row>
    <row r="9571" spans="1:5">
      <c r="A9571" s="2">
        <v>9568</v>
      </c>
      <c r="B9571" s="2">
        <f t="shared" ca="1" si="597"/>
        <v>28962.167873221802</v>
      </c>
      <c r="C9571" s="2">
        <f t="shared" ca="1" si="598"/>
        <v>28962.167873221802</v>
      </c>
      <c r="D9571" s="2">
        <f t="shared" ca="1" si="599"/>
        <v>28963.651833590015</v>
      </c>
      <c r="E9571" s="2" t="b">
        <f t="shared" ca="1" si="600"/>
        <v>0</v>
      </c>
    </row>
    <row r="9572" spans="1:5">
      <c r="A9572" s="2">
        <v>9569</v>
      </c>
      <c r="B9572" s="2">
        <f t="shared" ca="1" si="597"/>
        <v>28963.255899119406</v>
      </c>
      <c r="C9572" s="2">
        <f t="shared" ca="1" si="598"/>
        <v>28963.255899119406</v>
      </c>
      <c r="D9572" s="2">
        <f t="shared" ca="1" si="599"/>
        <v>28963.651833590015</v>
      </c>
      <c r="E9572" s="2" t="b">
        <f t="shared" ca="1" si="600"/>
        <v>0</v>
      </c>
    </row>
    <row r="9573" spans="1:5">
      <c r="A9573" s="2">
        <v>9570</v>
      </c>
      <c r="B9573" s="2">
        <f t="shared" ca="1" si="597"/>
        <v>28967.999399076751</v>
      </c>
      <c r="C9573" s="2">
        <f t="shared" ca="1" si="598"/>
        <v>28969.999399076751</v>
      </c>
      <c r="D9573" s="2">
        <f t="shared" ca="1" si="599"/>
        <v>28969.999399076751</v>
      </c>
      <c r="E9573" s="2" t="b">
        <f t="shared" ca="1" si="600"/>
        <v>1</v>
      </c>
    </row>
    <row r="9574" spans="1:5">
      <c r="A9574" s="2">
        <v>9571</v>
      </c>
      <c r="B9574" s="2">
        <f t="shared" ca="1" si="597"/>
        <v>28969.061430046611</v>
      </c>
      <c r="C9574" s="2">
        <f t="shared" ca="1" si="598"/>
        <v>28969.061430046611</v>
      </c>
      <c r="D9574" s="2">
        <f t="shared" ca="1" si="599"/>
        <v>28969.999399076751</v>
      </c>
      <c r="E9574" s="2" t="b">
        <f t="shared" ca="1" si="600"/>
        <v>0</v>
      </c>
    </row>
    <row r="9575" spans="1:5">
      <c r="A9575" s="2">
        <v>9572</v>
      </c>
      <c r="B9575" s="2">
        <f t="shared" ca="1" si="597"/>
        <v>28969.494469707482</v>
      </c>
      <c r="C9575" s="2">
        <f t="shared" ca="1" si="598"/>
        <v>28969.494469707482</v>
      </c>
      <c r="D9575" s="2">
        <f t="shared" ca="1" si="599"/>
        <v>28969.999399076751</v>
      </c>
      <c r="E9575" s="2" t="b">
        <f t="shared" ca="1" si="600"/>
        <v>0</v>
      </c>
    </row>
    <row r="9576" spans="1:5">
      <c r="A9576" s="2">
        <v>9573</v>
      </c>
      <c r="B9576" s="2">
        <f t="shared" ca="1" si="597"/>
        <v>28970.896574569932</v>
      </c>
      <c r="C9576" s="2">
        <f t="shared" ca="1" si="598"/>
        <v>28972.896574569932</v>
      </c>
      <c r="D9576" s="2">
        <f t="shared" ca="1" si="599"/>
        <v>28972.896574569932</v>
      </c>
      <c r="E9576" s="2" t="b">
        <f t="shared" ca="1" si="600"/>
        <v>1</v>
      </c>
    </row>
    <row r="9577" spans="1:5">
      <c r="A9577" s="2">
        <v>9574</v>
      </c>
      <c r="B9577" s="2">
        <f t="shared" ca="1" si="597"/>
        <v>28972.068132068427</v>
      </c>
      <c r="C9577" s="2">
        <f t="shared" ca="1" si="598"/>
        <v>28972.068132068427</v>
      </c>
      <c r="D9577" s="2">
        <f t="shared" ca="1" si="599"/>
        <v>28972.896574569932</v>
      </c>
      <c r="E9577" s="2" t="b">
        <f t="shared" ca="1" si="600"/>
        <v>0</v>
      </c>
    </row>
    <row r="9578" spans="1:5">
      <c r="A9578" s="2">
        <v>9575</v>
      </c>
      <c r="B9578" s="2">
        <f t="shared" ca="1" si="597"/>
        <v>28973.272442987203</v>
      </c>
      <c r="C9578" s="2">
        <f t="shared" ca="1" si="598"/>
        <v>28975.272442987203</v>
      </c>
      <c r="D9578" s="2">
        <f t="shared" ca="1" si="599"/>
        <v>28975.272442987203</v>
      </c>
      <c r="E9578" s="2" t="b">
        <f t="shared" ca="1" si="600"/>
        <v>1</v>
      </c>
    </row>
    <row r="9579" spans="1:5">
      <c r="A9579" s="2">
        <v>9576</v>
      </c>
      <c r="B9579" s="2">
        <f t="shared" ca="1" si="597"/>
        <v>28983.358895404021</v>
      </c>
      <c r="C9579" s="2">
        <f t="shared" ca="1" si="598"/>
        <v>28985.358895404021</v>
      </c>
      <c r="D9579" s="2">
        <f t="shared" ca="1" si="599"/>
        <v>28985.358895404021</v>
      </c>
      <c r="E9579" s="2" t="b">
        <f t="shared" ca="1" si="600"/>
        <v>1</v>
      </c>
    </row>
    <row r="9580" spans="1:5">
      <c r="A9580" s="2">
        <v>9577</v>
      </c>
      <c r="B9580" s="2">
        <f t="shared" ca="1" si="597"/>
        <v>28984.601348998192</v>
      </c>
      <c r="C9580" s="2">
        <f t="shared" ca="1" si="598"/>
        <v>28984.601348998192</v>
      </c>
      <c r="D9580" s="2">
        <f t="shared" ca="1" si="599"/>
        <v>28985.358895404021</v>
      </c>
      <c r="E9580" s="2" t="b">
        <f t="shared" ca="1" si="600"/>
        <v>0</v>
      </c>
    </row>
    <row r="9581" spans="1:5">
      <c r="A9581" s="2">
        <v>9578</v>
      </c>
      <c r="B9581" s="2">
        <f t="shared" ca="1" si="597"/>
        <v>28986.493724158747</v>
      </c>
      <c r="C9581" s="2">
        <f t="shared" ca="1" si="598"/>
        <v>28988.493724158747</v>
      </c>
      <c r="D9581" s="2">
        <f t="shared" ca="1" si="599"/>
        <v>28988.493724158747</v>
      </c>
      <c r="E9581" s="2" t="b">
        <f t="shared" ca="1" si="600"/>
        <v>1</v>
      </c>
    </row>
    <row r="9582" spans="1:5">
      <c r="A9582" s="2">
        <v>9579</v>
      </c>
      <c r="B9582" s="2">
        <f t="shared" ca="1" si="597"/>
        <v>28987.569976582032</v>
      </c>
      <c r="C9582" s="2">
        <f t="shared" ca="1" si="598"/>
        <v>28987.569976582032</v>
      </c>
      <c r="D9582" s="2">
        <f t="shared" ca="1" si="599"/>
        <v>28988.493724158747</v>
      </c>
      <c r="E9582" s="2" t="b">
        <f t="shared" ca="1" si="600"/>
        <v>0</v>
      </c>
    </row>
    <row r="9583" spans="1:5">
      <c r="A9583" s="2">
        <v>9580</v>
      </c>
      <c r="B9583" s="2">
        <f t="shared" ca="1" si="597"/>
        <v>28994.192434386328</v>
      </c>
      <c r="C9583" s="2">
        <f t="shared" ca="1" si="598"/>
        <v>28996.192434386328</v>
      </c>
      <c r="D9583" s="2">
        <f t="shared" ca="1" si="599"/>
        <v>28996.192434386328</v>
      </c>
      <c r="E9583" s="2" t="b">
        <f t="shared" ca="1" si="600"/>
        <v>1</v>
      </c>
    </row>
    <row r="9584" spans="1:5">
      <c r="A9584" s="2">
        <v>9581</v>
      </c>
      <c r="B9584" s="2">
        <f t="shared" ca="1" si="597"/>
        <v>28994.376811025901</v>
      </c>
      <c r="C9584" s="2">
        <f t="shared" ca="1" si="598"/>
        <v>28994.376811025901</v>
      </c>
      <c r="D9584" s="2">
        <f t="shared" ca="1" si="599"/>
        <v>28996.192434386328</v>
      </c>
      <c r="E9584" s="2" t="b">
        <f t="shared" ca="1" si="600"/>
        <v>0</v>
      </c>
    </row>
    <row r="9585" spans="1:5">
      <c r="A9585" s="2">
        <v>9582</v>
      </c>
      <c r="B9585" s="2">
        <f t="shared" ca="1" si="597"/>
        <v>28997.214780861421</v>
      </c>
      <c r="C9585" s="2">
        <f t="shared" ca="1" si="598"/>
        <v>28999.214780861421</v>
      </c>
      <c r="D9585" s="2">
        <f t="shared" ca="1" si="599"/>
        <v>28999.214780861421</v>
      </c>
      <c r="E9585" s="2" t="b">
        <f t="shared" ca="1" si="600"/>
        <v>1</v>
      </c>
    </row>
    <row r="9586" spans="1:5">
      <c r="A9586" s="2">
        <v>9583</v>
      </c>
      <c r="B9586" s="2">
        <f t="shared" ca="1" si="597"/>
        <v>29001.42798447</v>
      </c>
      <c r="C9586" s="2">
        <f t="shared" ca="1" si="598"/>
        <v>29003.42798447</v>
      </c>
      <c r="D9586" s="2">
        <f t="shared" ca="1" si="599"/>
        <v>29003.42798447</v>
      </c>
      <c r="E9586" s="2" t="b">
        <f t="shared" ca="1" si="600"/>
        <v>1</v>
      </c>
    </row>
    <row r="9587" spans="1:5">
      <c r="A9587" s="2">
        <v>9584</v>
      </c>
      <c r="B9587" s="2">
        <f t="shared" ca="1" si="597"/>
        <v>29001.530160196249</v>
      </c>
      <c r="C9587" s="2">
        <f t="shared" ca="1" si="598"/>
        <v>29001.530160196249</v>
      </c>
      <c r="D9587" s="2">
        <f t="shared" ca="1" si="599"/>
        <v>29003.42798447</v>
      </c>
      <c r="E9587" s="2" t="b">
        <f t="shared" ca="1" si="600"/>
        <v>0</v>
      </c>
    </row>
    <row r="9588" spans="1:5">
      <c r="A9588" s="2">
        <v>9585</v>
      </c>
      <c r="B9588" s="2">
        <f t="shared" ca="1" si="597"/>
        <v>29001.843042007837</v>
      </c>
      <c r="C9588" s="2">
        <f t="shared" ca="1" si="598"/>
        <v>29001.843042007837</v>
      </c>
      <c r="D9588" s="2">
        <f t="shared" ca="1" si="599"/>
        <v>29003.42798447</v>
      </c>
      <c r="E9588" s="2" t="b">
        <f t="shared" ca="1" si="600"/>
        <v>0</v>
      </c>
    </row>
    <row r="9589" spans="1:5">
      <c r="A9589" s="2">
        <v>9586</v>
      </c>
      <c r="B9589" s="2">
        <f t="shared" ca="1" si="597"/>
        <v>29016.506112211595</v>
      </c>
      <c r="C9589" s="2">
        <f t="shared" ca="1" si="598"/>
        <v>29018.506112211595</v>
      </c>
      <c r="D9589" s="2">
        <f t="shared" ca="1" si="599"/>
        <v>29018.506112211595</v>
      </c>
      <c r="E9589" s="2" t="b">
        <f t="shared" ca="1" si="600"/>
        <v>1</v>
      </c>
    </row>
    <row r="9590" spans="1:5">
      <c r="A9590" s="2">
        <v>9587</v>
      </c>
      <c r="B9590" s="2">
        <f t="shared" ca="1" si="597"/>
        <v>29019.818026591594</v>
      </c>
      <c r="C9590" s="2">
        <f t="shared" ca="1" si="598"/>
        <v>29021.818026591594</v>
      </c>
      <c r="D9590" s="2">
        <f t="shared" ca="1" si="599"/>
        <v>29021.818026591594</v>
      </c>
      <c r="E9590" s="2" t="b">
        <f t="shared" ca="1" si="600"/>
        <v>1</v>
      </c>
    </row>
    <row r="9591" spans="1:5">
      <c r="A9591" s="2">
        <v>9588</v>
      </c>
      <c r="B9591" s="2">
        <f t="shared" ca="1" si="597"/>
        <v>29027.540228615191</v>
      </c>
      <c r="C9591" s="2">
        <f t="shared" ca="1" si="598"/>
        <v>29029.540228615191</v>
      </c>
      <c r="D9591" s="2">
        <f t="shared" ca="1" si="599"/>
        <v>29029.540228615191</v>
      </c>
      <c r="E9591" s="2" t="b">
        <f t="shared" ca="1" si="600"/>
        <v>1</v>
      </c>
    </row>
    <row r="9592" spans="1:5">
      <c r="A9592" s="2">
        <v>9589</v>
      </c>
      <c r="B9592" s="2">
        <f t="shared" ca="1" si="597"/>
        <v>29028.802283383786</v>
      </c>
      <c r="C9592" s="2">
        <f t="shared" ca="1" si="598"/>
        <v>29028.802283383786</v>
      </c>
      <c r="D9592" s="2">
        <f t="shared" ca="1" si="599"/>
        <v>29029.540228615191</v>
      </c>
      <c r="E9592" s="2" t="b">
        <f t="shared" ca="1" si="600"/>
        <v>0</v>
      </c>
    </row>
    <row r="9593" spans="1:5">
      <c r="A9593" s="2">
        <v>9590</v>
      </c>
      <c r="B9593" s="2">
        <f t="shared" ca="1" si="597"/>
        <v>29029.585745632656</v>
      </c>
      <c r="C9593" s="2">
        <f t="shared" ca="1" si="598"/>
        <v>29031.585745632656</v>
      </c>
      <c r="D9593" s="2">
        <f t="shared" ca="1" si="599"/>
        <v>29031.585745632656</v>
      </c>
      <c r="E9593" s="2" t="b">
        <f t="shared" ca="1" si="600"/>
        <v>1</v>
      </c>
    </row>
    <row r="9594" spans="1:5">
      <c r="A9594" s="2">
        <v>9591</v>
      </c>
      <c r="B9594" s="2">
        <f t="shared" ca="1" si="597"/>
        <v>29030.001887047456</v>
      </c>
      <c r="C9594" s="2">
        <f t="shared" ca="1" si="598"/>
        <v>29030.001887047456</v>
      </c>
      <c r="D9594" s="2">
        <f t="shared" ca="1" si="599"/>
        <v>29031.585745632656</v>
      </c>
      <c r="E9594" s="2" t="b">
        <f t="shared" ca="1" si="600"/>
        <v>0</v>
      </c>
    </row>
    <row r="9595" spans="1:5">
      <c r="A9595" s="2">
        <v>9592</v>
      </c>
      <c r="B9595" s="2">
        <f t="shared" ca="1" si="597"/>
        <v>29034.76618841906</v>
      </c>
      <c r="C9595" s="2">
        <f t="shared" ca="1" si="598"/>
        <v>29036.76618841906</v>
      </c>
      <c r="D9595" s="2">
        <f t="shared" ca="1" si="599"/>
        <v>29036.76618841906</v>
      </c>
      <c r="E9595" s="2" t="b">
        <f t="shared" ca="1" si="600"/>
        <v>1</v>
      </c>
    </row>
    <row r="9596" spans="1:5">
      <c r="A9596" s="2">
        <v>9593</v>
      </c>
      <c r="B9596" s="2">
        <f t="shared" ca="1" si="597"/>
        <v>29039.330099990315</v>
      </c>
      <c r="C9596" s="2">
        <f t="shared" ca="1" si="598"/>
        <v>29041.330099990315</v>
      </c>
      <c r="D9596" s="2">
        <f t="shared" ca="1" si="599"/>
        <v>29041.330099990315</v>
      </c>
      <c r="E9596" s="2" t="b">
        <f t="shared" ca="1" si="600"/>
        <v>1</v>
      </c>
    </row>
    <row r="9597" spans="1:5">
      <c r="A9597" s="2">
        <v>9594</v>
      </c>
      <c r="B9597" s="2">
        <f t="shared" ca="1" si="597"/>
        <v>29042.165621913176</v>
      </c>
      <c r="C9597" s="2">
        <f t="shared" ca="1" si="598"/>
        <v>29044.165621913176</v>
      </c>
      <c r="D9597" s="2">
        <f t="shared" ca="1" si="599"/>
        <v>29044.165621913176</v>
      </c>
      <c r="E9597" s="2" t="b">
        <f t="shared" ca="1" si="600"/>
        <v>1</v>
      </c>
    </row>
    <row r="9598" spans="1:5">
      <c r="A9598" s="2">
        <v>9595</v>
      </c>
      <c r="B9598" s="2">
        <f t="shared" ca="1" si="597"/>
        <v>29046.48196766384</v>
      </c>
      <c r="C9598" s="2">
        <f t="shared" ca="1" si="598"/>
        <v>29048.48196766384</v>
      </c>
      <c r="D9598" s="2">
        <f t="shared" ca="1" si="599"/>
        <v>29048.48196766384</v>
      </c>
      <c r="E9598" s="2" t="b">
        <f t="shared" ca="1" si="600"/>
        <v>1</v>
      </c>
    </row>
    <row r="9599" spans="1:5">
      <c r="A9599" s="2">
        <v>9596</v>
      </c>
      <c r="B9599" s="2">
        <f t="shared" ca="1" si="597"/>
        <v>29047.357911299052</v>
      </c>
      <c r="C9599" s="2">
        <f t="shared" ca="1" si="598"/>
        <v>29047.357911299052</v>
      </c>
      <c r="D9599" s="2">
        <f t="shared" ca="1" si="599"/>
        <v>29048.48196766384</v>
      </c>
      <c r="E9599" s="2" t="b">
        <f t="shared" ca="1" si="600"/>
        <v>0</v>
      </c>
    </row>
    <row r="9600" spans="1:5">
      <c r="A9600" s="2">
        <v>9597</v>
      </c>
      <c r="B9600" s="2">
        <f t="shared" ca="1" si="597"/>
        <v>29048.378186318554</v>
      </c>
      <c r="C9600" s="2">
        <f t="shared" ca="1" si="598"/>
        <v>29048.378186318554</v>
      </c>
      <c r="D9600" s="2">
        <f t="shared" ca="1" si="599"/>
        <v>29048.48196766384</v>
      </c>
      <c r="E9600" s="2" t="b">
        <f t="shared" ca="1" si="600"/>
        <v>0</v>
      </c>
    </row>
    <row r="9601" spans="1:5">
      <c r="A9601" s="2">
        <v>9598</v>
      </c>
      <c r="B9601" s="2">
        <f t="shared" ca="1" si="597"/>
        <v>29052.057685220188</v>
      </c>
      <c r="C9601" s="2">
        <f t="shared" ca="1" si="598"/>
        <v>29054.057685220188</v>
      </c>
      <c r="D9601" s="2">
        <f t="shared" ca="1" si="599"/>
        <v>29054.057685220188</v>
      </c>
      <c r="E9601" s="2" t="b">
        <f t="shared" ca="1" si="600"/>
        <v>1</v>
      </c>
    </row>
    <row r="9602" spans="1:5">
      <c r="A9602" s="2">
        <v>9599</v>
      </c>
      <c r="B9602" s="2">
        <f t="shared" ca="1" si="597"/>
        <v>29055.359997170901</v>
      </c>
      <c r="C9602" s="2">
        <f t="shared" ca="1" si="598"/>
        <v>29057.359997170901</v>
      </c>
      <c r="D9602" s="2">
        <f t="shared" ca="1" si="599"/>
        <v>29057.359997170901</v>
      </c>
      <c r="E9602" s="2" t="b">
        <f t="shared" ca="1" si="600"/>
        <v>1</v>
      </c>
    </row>
    <row r="9603" spans="1:5">
      <c r="A9603" s="2">
        <v>9600</v>
      </c>
      <c r="B9603" s="2">
        <f t="shared" ca="1" si="597"/>
        <v>29059.324253922707</v>
      </c>
      <c r="C9603" s="2">
        <f t="shared" ca="1" si="598"/>
        <v>29061.324253922707</v>
      </c>
      <c r="D9603" s="2">
        <f t="shared" ca="1" si="599"/>
        <v>29061.324253922707</v>
      </c>
      <c r="E9603" s="2" t="b">
        <f t="shared" ca="1" si="600"/>
        <v>1</v>
      </c>
    </row>
    <row r="9604" spans="1:5">
      <c r="A9604" s="2">
        <v>9601</v>
      </c>
      <c r="B9604" s="2">
        <f t="shared" ca="1" si="597"/>
        <v>29068.874911899384</v>
      </c>
      <c r="C9604" s="2">
        <f t="shared" ca="1" si="598"/>
        <v>29070.874911899384</v>
      </c>
      <c r="D9604" s="2">
        <f t="shared" ca="1" si="599"/>
        <v>29070.874911899384</v>
      </c>
      <c r="E9604" s="2" t="b">
        <f t="shared" ca="1" si="600"/>
        <v>1</v>
      </c>
    </row>
    <row r="9605" spans="1:5">
      <c r="A9605" s="2">
        <v>9602</v>
      </c>
      <c r="B9605" s="2">
        <f t="shared" ca="1" si="597"/>
        <v>29075.566822353449</v>
      </c>
      <c r="C9605" s="2">
        <f t="shared" ca="1" si="598"/>
        <v>29077.566822353449</v>
      </c>
      <c r="D9605" s="2">
        <f t="shared" ca="1" si="599"/>
        <v>29077.566822353449</v>
      </c>
      <c r="E9605" s="2" t="b">
        <f t="shared" ca="1" si="600"/>
        <v>1</v>
      </c>
    </row>
    <row r="9606" spans="1:5">
      <c r="A9606" s="2">
        <v>9603</v>
      </c>
      <c r="B9606" s="2">
        <f t="shared" ref="B9606:B9669" ca="1" si="601">B9605-$C$1*LN(RAND())</f>
        <v>29076.750612114683</v>
      </c>
      <c r="C9606" s="2">
        <f t="shared" ref="C9606:C9669" ca="1" si="602">IF(B9606&lt;=D9605,B9606,B9606+2)</f>
        <v>29076.750612114683</v>
      </c>
      <c r="D9606" s="2">
        <f t="shared" ref="D9606:D9669" ca="1" si="603">IF(D9605&gt;C9606,D9605,C9606)</f>
        <v>29077.566822353449</v>
      </c>
      <c r="E9606" s="2" t="b">
        <f t="shared" ca="1" si="600"/>
        <v>0</v>
      </c>
    </row>
    <row r="9607" spans="1:5">
      <c r="A9607" s="2">
        <v>9604</v>
      </c>
      <c r="B9607" s="2">
        <f t="shared" ca="1" si="601"/>
        <v>29077.793369775951</v>
      </c>
      <c r="C9607" s="2">
        <f t="shared" ca="1" si="602"/>
        <v>29079.793369775951</v>
      </c>
      <c r="D9607" s="2">
        <f t="shared" ca="1" si="603"/>
        <v>29079.793369775951</v>
      </c>
      <c r="E9607" s="2" t="b">
        <f t="shared" ca="1" si="600"/>
        <v>1</v>
      </c>
    </row>
    <row r="9608" spans="1:5">
      <c r="A9608" s="2">
        <v>9605</v>
      </c>
      <c r="B9608" s="2">
        <f t="shared" ca="1" si="601"/>
        <v>29083.773450106739</v>
      </c>
      <c r="C9608" s="2">
        <f t="shared" ca="1" si="602"/>
        <v>29085.773450106739</v>
      </c>
      <c r="D9608" s="2">
        <f t="shared" ca="1" si="603"/>
        <v>29085.773450106739</v>
      </c>
      <c r="E9608" s="2" t="b">
        <f t="shared" ca="1" si="600"/>
        <v>1</v>
      </c>
    </row>
    <row r="9609" spans="1:5">
      <c r="A9609" s="2">
        <v>9606</v>
      </c>
      <c r="B9609" s="2">
        <f t="shared" ca="1" si="601"/>
        <v>29086.247417345687</v>
      </c>
      <c r="C9609" s="2">
        <f t="shared" ca="1" si="602"/>
        <v>29088.247417345687</v>
      </c>
      <c r="D9609" s="2">
        <f t="shared" ca="1" si="603"/>
        <v>29088.247417345687</v>
      </c>
      <c r="E9609" s="2" t="b">
        <f t="shared" ca="1" si="600"/>
        <v>1</v>
      </c>
    </row>
    <row r="9610" spans="1:5">
      <c r="A9610" s="2">
        <v>9607</v>
      </c>
      <c r="B9610" s="2">
        <f t="shared" ca="1" si="601"/>
        <v>29089.488690191505</v>
      </c>
      <c r="C9610" s="2">
        <f t="shared" ca="1" si="602"/>
        <v>29091.488690191505</v>
      </c>
      <c r="D9610" s="2">
        <f t="shared" ca="1" si="603"/>
        <v>29091.488690191505</v>
      </c>
      <c r="E9610" s="2" t="b">
        <f t="shared" ca="1" si="600"/>
        <v>1</v>
      </c>
    </row>
    <row r="9611" spans="1:5">
      <c r="A9611" s="2">
        <v>9608</v>
      </c>
      <c r="B9611" s="2">
        <f t="shared" ca="1" si="601"/>
        <v>29090.808044699068</v>
      </c>
      <c r="C9611" s="2">
        <f t="shared" ca="1" si="602"/>
        <v>29090.808044699068</v>
      </c>
      <c r="D9611" s="2">
        <f t="shared" ca="1" si="603"/>
        <v>29091.488690191505</v>
      </c>
      <c r="E9611" s="2" t="b">
        <f t="shared" ca="1" si="600"/>
        <v>0</v>
      </c>
    </row>
    <row r="9612" spans="1:5">
      <c r="A9612" s="2">
        <v>9609</v>
      </c>
      <c r="B9612" s="2">
        <f t="shared" ca="1" si="601"/>
        <v>29096.799754158386</v>
      </c>
      <c r="C9612" s="2">
        <f t="shared" ca="1" si="602"/>
        <v>29098.799754158386</v>
      </c>
      <c r="D9612" s="2">
        <f t="shared" ca="1" si="603"/>
        <v>29098.799754158386</v>
      </c>
      <c r="E9612" s="2" t="b">
        <f t="shared" ca="1" si="600"/>
        <v>1</v>
      </c>
    </row>
    <row r="9613" spans="1:5">
      <c r="A9613" s="2">
        <v>9610</v>
      </c>
      <c r="B9613" s="2">
        <f t="shared" ca="1" si="601"/>
        <v>29096.906510267934</v>
      </c>
      <c r="C9613" s="2">
        <f t="shared" ca="1" si="602"/>
        <v>29096.906510267934</v>
      </c>
      <c r="D9613" s="2">
        <f t="shared" ca="1" si="603"/>
        <v>29098.799754158386</v>
      </c>
      <c r="E9613" s="2" t="b">
        <f t="shared" ca="1" si="600"/>
        <v>0</v>
      </c>
    </row>
    <row r="9614" spans="1:5">
      <c r="A9614" s="2">
        <v>9611</v>
      </c>
      <c r="B9614" s="2">
        <f t="shared" ca="1" si="601"/>
        <v>29098.668409165919</v>
      </c>
      <c r="C9614" s="2">
        <f t="shared" ca="1" si="602"/>
        <v>29098.668409165919</v>
      </c>
      <c r="D9614" s="2">
        <f t="shared" ca="1" si="603"/>
        <v>29098.799754158386</v>
      </c>
      <c r="E9614" s="2" t="b">
        <f t="shared" ca="1" si="600"/>
        <v>0</v>
      </c>
    </row>
    <row r="9615" spans="1:5">
      <c r="A9615" s="2">
        <v>9612</v>
      </c>
      <c r="B9615" s="2">
        <f t="shared" ca="1" si="601"/>
        <v>29100.177156200705</v>
      </c>
      <c r="C9615" s="2">
        <f t="shared" ca="1" si="602"/>
        <v>29102.177156200705</v>
      </c>
      <c r="D9615" s="2">
        <f t="shared" ca="1" si="603"/>
        <v>29102.177156200705</v>
      </c>
      <c r="E9615" s="2" t="b">
        <f t="shared" ca="1" si="600"/>
        <v>1</v>
      </c>
    </row>
    <row r="9616" spans="1:5">
      <c r="A9616" s="2">
        <v>9613</v>
      </c>
      <c r="B9616" s="2">
        <f t="shared" ca="1" si="601"/>
        <v>29105.505247232992</v>
      </c>
      <c r="C9616" s="2">
        <f t="shared" ca="1" si="602"/>
        <v>29107.505247232992</v>
      </c>
      <c r="D9616" s="2">
        <f t="shared" ca="1" si="603"/>
        <v>29107.505247232992</v>
      </c>
      <c r="E9616" s="2" t="b">
        <f t="shared" ca="1" si="600"/>
        <v>1</v>
      </c>
    </row>
    <row r="9617" spans="1:5">
      <c r="A9617" s="2">
        <v>9614</v>
      </c>
      <c r="B9617" s="2">
        <f t="shared" ca="1" si="601"/>
        <v>29107.378086535911</v>
      </c>
      <c r="C9617" s="2">
        <f t="shared" ca="1" si="602"/>
        <v>29107.378086535911</v>
      </c>
      <c r="D9617" s="2">
        <f t="shared" ca="1" si="603"/>
        <v>29107.505247232992</v>
      </c>
      <c r="E9617" s="2" t="b">
        <f t="shared" ca="1" si="600"/>
        <v>0</v>
      </c>
    </row>
    <row r="9618" spans="1:5">
      <c r="A9618" s="2">
        <v>9615</v>
      </c>
      <c r="B9618" s="2">
        <f t="shared" ca="1" si="601"/>
        <v>29109.25357345595</v>
      </c>
      <c r="C9618" s="2">
        <f t="shared" ca="1" si="602"/>
        <v>29111.25357345595</v>
      </c>
      <c r="D9618" s="2">
        <f t="shared" ca="1" si="603"/>
        <v>29111.25357345595</v>
      </c>
      <c r="E9618" s="2" t="b">
        <f t="shared" ca="1" si="600"/>
        <v>1</v>
      </c>
    </row>
    <row r="9619" spans="1:5">
      <c r="A9619" s="2">
        <v>9616</v>
      </c>
      <c r="B9619" s="2">
        <f t="shared" ca="1" si="601"/>
        <v>29111.744453785184</v>
      </c>
      <c r="C9619" s="2">
        <f t="shared" ca="1" si="602"/>
        <v>29113.744453785184</v>
      </c>
      <c r="D9619" s="2">
        <f t="shared" ca="1" si="603"/>
        <v>29113.744453785184</v>
      </c>
      <c r="E9619" s="2" t="b">
        <f t="shared" ca="1" si="600"/>
        <v>1</v>
      </c>
    </row>
    <row r="9620" spans="1:5">
      <c r="A9620" s="2">
        <v>9617</v>
      </c>
      <c r="B9620" s="2">
        <f t="shared" ca="1" si="601"/>
        <v>29112.557775934591</v>
      </c>
      <c r="C9620" s="2">
        <f t="shared" ca="1" si="602"/>
        <v>29112.557775934591</v>
      </c>
      <c r="D9620" s="2">
        <f t="shared" ca="1" si="603"/>
        <v>29113.744453785184</v>
      </c>
      <c r="E9620" s="2" t="b">
        <f t="shared" ca="1" si="600"/>
        <v>0</v>
      </c>
    </row>
    <row r="9621" spans="1:5">
      <c r="A9621" s="2">
        <v>9618</v>
      </c>
      <c r="B9621" s="2">
        <f t="shared" ca="1" si="601"/>
        <v>29121.437113702366</v>
      </c>
      <c r="C9621" s="2">
        <f t="shared" ca="1" si="602"/>
        <v>29123.437113702366</v>
      </c>
      <c r="D9621" s="2">
        <f t="shared" ca="1" si="603"/>
        <v>29123.437113702366</v>
      </c>
      <c r="E9621" s="2" t="b">
        <f t="shared" ca="1" si="600"/>
        <v>1</v>
      </c>
    </row>
    <row r="9622" spans="1:5">
      <c r="A9622" s="2">
        <v>9619</v>
      </c>
      <c r="B9622" s="2">
        <f t="shared" ca="1" si="601"/>
        <v>29125.024263951429</v>
      </c>
      <c r="C9622" s="2">
        <f t="shared" ca="1" si="602"/>
        <v>29127.024263951429</v>
      </c>
      <c r="D9622" s="2">
        <f t="shared" ca="1" si="603"/>
        <v>29127.024263951429</v>
      </c>
      <c r="E9622" s="2" t="b">
        <f t="shared" ca="1" si="600"/>
        <v>1</v>
      </c>
    </row>
    <row r="9623" spans="1:5">
      <c r="A9623" s="2">
        <v>9620</v>
      </c>
      <c r="B9623" s="2">
        <f t="shared" ca="1" si="601"/>
        <v>29127.341390768641</v>
      </c>
      <c r="C9623" s="2">
        <f t="shared" ca="1" si="602"/>
        <v>29129.341390768641</v>
      </c>
      <c r="D9623" s="2">
        <f t="shared" ca="1" si="603"/>
        <v>29129.341390768641</v>
      </c>
      <c r="E9623" s="2" t="b">
        <f t="shared" ca="1" si="600"/>
        <v>1</v>
      </c>
    </row>
    <row r="9624" spans="1:5">
      <c r="A9624" s="2">
        <v>9621</v>
      </c>
      <c r="B9624" s="2">
        <f t="shared" ca="1" si="601"/>
        <v>29136.008483694972</v>
      </c>
      <c r="C9624" s="2">
        <f t="shared" ca="1" si="602"/>
        <v>29138.008483694972</v>
      </c>
      <c r="D9624" s="2">
        <f t="shared" ca="1" si="603"/>
        <v>29138.008483694972</v>
      </c>
      <c r="E9624" s="2" t="b">
        <f t="shared" ca="1" si="600"/>
        <v>1</v>
      </c>
    </row>
    <row r="9625" spans="1:5">
      <c r="A9625" s="2">
        <v>9622</v>
      </c>
      <c r="B9625" s="2">
        <f t="shared" ca="1" si="601"/>
        <v>29136.079804493544</v>
      </c>
      <c r="C9625" s="2">
        <f t="shared" ca="1" si="602"/>
        <v>29136.079804493544</v>
      </c>
      <c r="D9625" s="2">
        <f t="shared" ca="1" si="603"/>
        <v>29138.008483694972</v>
      </c>
      <c r="E9625" s="2" t="b">
        <f t="shared" ca="1" si="600"/>
        <v>0</v>
      </c>
    </row>
    <row r="9626" spans="1:5">
      <c r="A9626" s="2">
        <v>9623</v>
      </c>
      <c r="B9626" s="2">
        <f t="shared" ca="1" si="601"/>
        <v>29139.976759907873</v>
      </c>
      <c r="C9626" s="2">
        <f t="shared" ca="1" si="602"/>
        <v>29141.976759907873</v>
      </c>
      <c r="D9626" s="2">
        <f t="shared" ca="1" si="603"/>
        <v>29141.976759907873</v>
      </c>
      <c r="E9626" s="2" t="b">
        <f t="shared" ca="1" si="600"/>
        <v>1</v>
      </c>
    </row>
    <row r="9627" spans="1:5">
      <c r="A9627" s="2">
        <v>9624</v>
      </c>
      <c r="B9627" s="2">
        <f t="shared" ca="1" si="601"/>
        <v>29143.352784994629</v>
      </c>
      <c r="C9627" s="2">
        <f t="shared" ca="1" si="602"/>
        <v>29145.352784994629</v>
      </c>
      <c r="D9627" s="2">
        <f t="shared" ca="1" si="603"/>
        <v>29145.352784994629</v>
      </c>
      <c r="E9627" s="2" t="b">
        <f t="shared" ca="1" si="600"/>
        <v>1</v>
      </c>
    </row>
    <row r="9628" spans="1:5">
      <c r="A9628" s="2">
        <v>9625</v>
      </c>
      <c r="B9628" s="2">
        <f t="shared" ca="1" si="601"/>
        <v>29145.560461218272</v>
      </c>
      <c r="C9628" s="2">
        <f t="shared" ca="1" si="602"/>
        <v>29147.560461218272</v>
      </c>
      <c r="D9628" s="2">
        <f t="shared" ca="1" si="603"/>
        <v>29147.560461218272</v>
      </c>
      <c r="E9628" s="2" t="b">
        <f t="shared" ref="E9628:E9691" ca="1" si="604">IF(B9628=C9628,FALSE,TRUE)</f>
        <v>1</v>
      </c>
    </row>
    <row r="9629" spans="1:5">
      <c r="A9629" s="2">
        <v>9626</v>
      </c>
      <c r="B9629" s="2">
        <f t="shared" ca="1" si="601"/>
        <v>29146.604751260224</v>
      </c>
      <c r="C9629" s="2">
        <f t="shared" ca="1" si="602"/>
        <v>29146.604751260224</v>
      </c>
      <c r="D9629" s="2">
        <f t="shared" ca="1" si="603"/>
        <v>29147.560461218272</v>
      </c>
      <c r="E9629" s="2" t="b">
        <f t="shared" ca="1" si="604"/>
        <v>0</v>
      </c>
    </row>
    <row r="9630" spans="1:5">
      <c r="A9630" s="2">
        <v>9627</v>
      </c>
      <c r="B9630" s="2">
        <f t="shared" ca="1" si="601"/>
        <v>29148.526344959631</v>
      </c>
      <c r="C9630" s="2">
        <f t="shared" ca="1" si="602"/>
        <v>29150.526344959631</v>
      </c>
      <c r="D9630" s="2">
        <f t="shared" ca="1" si="603"/>
        <v>29150.526344959631</v>
      </c>
      <c r="E9630" s="2" t="b">
        <f t="shared" ca="1" si="604"/>
        <v>1</v>
      </c>
    </row>
    <row r="9631" spans="1:5">
      <c r="A9631" s="2">
        <v>9628</v>
      </c>
      <c r="B9631" s="2">
        <f t="shared" ca="1" si="601"/>
        <v>29149.602733018008</v>
      </c>
      <c r="C9631" s="2">
        <f t="shared" ca="1" si="602"/>
        <v>29149.602733018008</v>
      </c>
      <c r="D9631" s="2">
        <f t="shared" ca="1" si="603"/>
        <v>29150.526344959631</v>
      </c>
      <c r="E9631" s="2" t="b">
        <f t="shared" ca="1" si="604"/>
        <v>0</v>
      </c>
    </row>
    <row r="9632" spans="1:5">
      <c r="A9632" s="2">
        <v>9629</v>
      </c>
      <c r="B9632" s="2">
        <f t="shared" ca="1" si="601"/>
        <v>29152.856884467787</v>
      </c>
      <c r="C9632" s="2">
        <f t="shared" ca="1" si="602"/>
        <v>29154.856884467787</v>
      </c>
      <c r="D9632" s="2">
        <f t="shared" ca="1" si="603"/>
        <v>29154.856884467787</v>
      </c>
      <c r="E9632" s="2" t="b">
        <f t="shared" ca="1" si="604"/>
        <v>1</v>
      </c>
    </row>
    <row r="9633" spans="1:5">
      <c r="A9633" s="2">
        <v>9630</v>
      </c>
      <c r="B9633" s="2">
        <f t="shared" ca="1" si="601"/>
        <v>29155.957136921494</v>
      </c>
      <c r="C9633" s="2">
        <f t="shared" ca="1" si="602"/>
        <v>29157.957136921494</v>
      </c>
      <c r="D9633" s="2">
        <f t="shared" ca="1" si="603"/>
        <v>29157.957136921494</v>
      </c>
      <c r="E9633" s="2" t="b">
        <f t="shared" ca="1" si="604"/>
        <v>1</v>
      </c>
    </row>
    <row r="9634" spans="1:5">
      <c r="A9634" s="2">
        <v>9631</v>
      </c>
      <c r="B9634" s="2">
        <f t="shared" ca="1" si="601"/>
        <v>29159.897722817288</v>
      </c>
      <c r="C9634" s="2">
        <f t="shared" ca="1" si="602"/>
        <v>29161.897722817288</v>
      </c>
      <c r="D9634" s="2">
        <f t="shared" ca="1" si="603"/>
        <v>29161.897722817288</v>
      </c>
      <c r="E9634" s="2" t="b">
        <f t="shared" ca="1" si="604"/>
        <v>1</v>
      </c>
    </row>
    <row r="9635" spans="1:5">
      <c r="A9635" s="2">
        <v>9632</v>
      </c>
      <c r="B9635" s="2">
        <f t="shared" ca="1" si="601"/>
        <v>29160.782987630064</v>
      </c>
      <c r="C9635" s="2">
        <f t="shared" ca="1" si="602"/>
        <v>29160.782987630064</v>
      </c>
      <c r="D9635" s="2">
        <f t="shared" ca="1" si="603"/>
        <v>29161.897722817288</v>
      </c>
      <c r="E9635" s="2" t="b">
        <f t="shared" ca="1" si="604"/>
        <v>0</v>
      </c>
    </row>
    <row r="9636" spans="1:5">
      <c r="A9636" s="2">
        <v>9633</v>
      </c>
      <c r="B9636" s="2">
        <f t="shared" ca="1" si="601"/>
        <v>29161.549872236606</v>
      </c>
      <c r="C9636" s="2">
        <f t="shared" ca="1" si="602"/>
        <v>29161.549872236606</v>
      </c>
      <c r="D9636" s="2">
        <f t="shared" ca="1" si="603"/>
        <v>29161.897722817288</v>
      </c>
      <c r="E9636" s="2" t="b">
        <f t="shared" ca="1" si="604"/>
        <v>0</v>
      </c>
    </row>
    <row r="9637" spans="1:5">
      <c r="A9637" s="2">
        <v>9634</v>
      </c>
      <c r="B9637" s="2">
        <f t="shared" ca="1" si="601"/>
        <v>29164.239476321662</v>
      </c>
      <c r="C9637" s="2">
        <f t="shared" ca="1" si="602"/>
        <v>29166.239476321662</v>
      </c>
      <c r="D9637" s="2">
        <f t="shared" ca="1" si="603"/>
        <v>29166.239476321662</v>
      </c>
      <c r="E9637" s="2" t="b">
        <f t="shared" ca="1" si="604"/>
        <v>1</v>
      </c>
    </row>
    <row r="9638" spans="1:5">
      <c r="A9638" s="2">
        <v>9635</v>
      </c>
      <c r="B9638" s="2">
        <f t="shared" ca="1" si="601"/>
        <v>29164.818162633943</v>
      </c>
      <c r="C9638" s="2">
        <f t="shared" ca="1" si="602"/>
        <v>29164.818162633943</v>
      </c>
      <c r="D9638" s="2">
        <f t="shared" ca="1" si="603"/>
        <v>29166.239476321662</v>
      </c>
      <c r="E9638" s="2" t="b">
        <f t="shared" ca="1" si="604"/>
        <v>0</v>
      </c>
    </row>
    <row r="9639" spans="1:5">
      <c r="A9639" s="2">
        <v>9636</v>
      </c>
      <c r="B9639" s="2">
        <f t="shared" ca="1" si="601"/>
        <v>29168.361746833718</v>
      </c>
      <c r="C9639" s="2">
        <f t="shared" ca="1" si="602"/>
        <v>29170.361746833718</v>
      </c>
      <c r="D9639" s="2">
        <f t="shared" ca="1" si="603"/>
        <v>29170.361746833718</v>
      </c>
      <c r="E9639" s="2" t="b">
        <f t="shared" ca="1" si="604"/>
        <v>1</v>
      </c>
    </row>
    <row r="9640" spans="1:5">
      <c r="A9640" s="2">
        <v>9637</v>
      </c>
      <c r="B9640" s="2">
        <f t="shared" ca="1" si="601"/>
        <v>29171.517212065926</v>
      </c>
      <c r="C9640" s="2">
        <f t="shared" ca="1" si="602"/>
        <v>29173.517212065926</v>
      </c>
      <c r="D9640" s="2">
        <f t="shared" ca="1" si="603"/>
        <v>29173.517212065926</v>
      </c>
      <c r="E9640" s="2" t="b">
        <f t="shared" ca="1" si="604"/>
        <v>1</v>
      </c>
    </row>
    <row r="9641" spans="1:5">
      <c r="A9641" s="2">
        <v>9638</v>
      </c>
      <c r="B9641" s="2">
        <f t="shared" ca="1" si="601"/>
        <v>29172.906232871766</v>
      </c>
      <c r="C9641" s="2">
        <f t="shared" ca="1" si="602"/>
        <v>29172.906232871766</v>
      </c>
      <c r="D9641" s="2">
        <f t="shared" ca="1" si="603"/>
        <v>29173.517212065926</v>
      </c>
      <c r="E9641" s="2" t="b">
        <f t="shared" ca="1" si="604"/>
        <v>0</v>
      </c>
    </row>
    <row r="9642" spans="1:5">
      <c r="A9642" s="2">
        <v>9639</v>
      </c>
      <c r="B9642" s="2">
        <f t="shared" ca="1" si="601"/>
        <v>29175.957878810608</v>
      </c>
      <c r="C9642" s="2">
        <f t="shared" ca="1" si="602"/>
        <v>29177.957878810608</v>
      </c>
      <c r="D9642" s="2">
        <f t="shared" ca="1" si="603"/>
        <v>29177.957878810608</v>
      </c>
      <c r="E9642" s="2" t="b">
        <f t="shared" ca="1" si="604"/>
        <v>1</v>
      </c>
    </row>
    <row r="9643" spans="1:5">
      <c r="A9643" s="2">
        <v>9640</v>
      </c>
      <c r="B9643" s="2">
        <f t="shared" ca="1" si="601"/>
        <v>29178.86524356878</v>
      </c>
      <c r="C9643" s="2">
        <f t="shared" ca="1" si="602"/>
        <v>29180.86524356878</v>
      </c>
      <c r="D9643" s="2">
        <f t="shared" ca="1" si="603"/>
        <v>29180.86524356878</v>
      </c>
      <c r="E9643" s="2" t="b">
        <f t="shared" ca="1" si="604"/>
        <v>1</v>
      </c>
    </row>
    <row r="9644" spans="1:5">
      <c r="A9644" s="2">
        <v>9641</v>
      </c>
      <c r="B9644" s="2">
        <f t="shared" ca="1" si="601"/>
        <v>29179.793561882372</v>
      </c>
      <c r="C9644" s="2">
        <f t="shared" ca="1" si="602"/>
        <v>29179.793561882372</v>
      </c>
      <c r="D9644" s="2">
        <f t="shared" ca="1" si="603"/>
        <v>29180.86524356878</v>
      </c>
      <c r="E9644" s="2" t="b">
        <f t="shared" ca="1" si="604"/>
        <v>0</v>
      </c>
    </row>
    <row r="9645" spans="1:5">
      <c r="A9645" s="2">
        <v>9642</v>
      </c>
      <c r="B9645" s="2">
        <f t="shared" ca="1" si="601"/>
        <v>29182.261067361924</v>
      </c>
      <c r="C9645" s="2">
        <f t="shared" ca="1" si="602"/>
        <v>29184.261067361924</v>
      </c>
      <c r="D9645" s="2">
        <f t="shared" ca="1" si="603"/>
        <v>29184.261067361924</v>
      </c>
      <c r="E9645" s="2" t="b">
        <f t="shared" ca="1" si="604"/>
        <v>1</v>
      </c>
    </row>
    <row r="9646" spans="1:5">
      <c r="A9646" s="2">
        <v>9643</v>
      </c>
      <c r="B9646" s="2">
        <f t="shared" ca="1" si="601"/>
        <v>29187.106756561083</v>
      </c>
      <c r="C9646" s="2">
        <f t="shared" ca="1" si="602"/>
        <v>29189.106756561083</v>
      </c>
      <c r="D9646" s="2">
        <f t="shared" ca="1" si="603"/>
        <v>29189.106756561083</v>
      </c>
      <c r="E9646" s="2" t="b">
        <f t="shared" ca="1" si="604"/>
        <v>1</v>
      </c>
    </row>
    <row r="9647" spans="1:5">
      <c r="A9647" s="2">
        <v>9644</v>
      </c>
      <c r="B9647" s="2">
        <f t="shared" ca="1" si="601"/>
        <v>29190.984798837384</v>
      </c>
      <c r="C9647" s="2">
        <f t="shared" ca="1" si="602"/>
        <v>29192.984798837384</v>
      </c>
      <c r="D9647" s="2">
        <f t="shared" ca="1" si="603"/>
        <v>29192.984798837384</v>
      </c>
      <c r="E9647" s="2" t="b">
        <f t="shared" ca="1" si="604"/>
        <v>1</v>
      </c>
    </row>
    <row r="9648" spans="1:5">
      <c r="A9648" s="2">
        <v>9645</v>
      </c>
      <c r="B9648" s="2">
        <f t="shared" ca="1" si="601"/>
        <v>29195.730470492348</v>
      </c>
      <c r="C9648" s="2">
        <f t="shared" ca="1" si="602"/>
        <v>29197.730470492348</v>
      </c>
      <c r="D9648" s="2">
        <f t="shared" ca="1" si="603"/>
        <v>29197.730470492348</v>
      </c>
      <c r="E9648" s="2" t="b">
        <f t="shared" ca="1" si="604"/>
        <v>1</v>
      </c>
    </row>
    <row r="9649" spans="1:5">
      <c r="A9649" s="2">
        <v>9646</v>
      </c>
      <c r="B9649" s="2">
        <f t="shared" ca="1" si="601"/>
        <v>29199.011295324734</v>
      </c>
      <c r="C9649" s="2">
        <f t="shared" ca="1" si="602"/>
        <v>29201.011295324734</v>
      </c>
      <c r="D9649" s="2">
        <f t="shared" ca="1" si="603"/>
        <v>29201.011295324734</v>
      </c>
      <c r="E9649" s="2" t="b">
        <f t="shared" ca="1" si="604"/>
        <v>1</v>
      </c>
    </row>
    <row r="9650" spans="1:5">
      <c r="A9650" s="2">
        <v>9647</v>
      </c>
      <c r="B9650" s="2">
        <f t="shared" ca="1" si="601"/>
        <v>29204.418918803658</v>
      </c>
      <c r="C9650" s="2">
        <f t="shared" ca="1" si="602"/>
        <v>29206.418918803658</v>
      </c>
      <c r="D9650" s="2">
        <f t="shared" ca="1" si="603"/>
        <v>29206.418918803658</v>
      </c>
      <c r="E9650" s="2" t="b">
        <f t="shared" ca="1" si="604"/>
        <v>1</v>
      </c>
    </row>
    <row r="9651" spans="1:5">
      <c r="A9651" s="2">
        <v>9648</v>
      </c>
      <c r="B9651" s="2">
        <f t="shared" ca="1" si="601"/>
        <v>29204.848709481354</v>
      </c>
      <c r="C9651" s="2">
        <f t="shared" ca="1" si="602"/>
        <v>29204.848709481354</v>
      </c>
      <c r="D9651" s="2">
        <f t="shared" ca="1" si="603"/>
        <v>29206.418918803658</v>
      </c>
      <c r="E9651" s="2" t="b">
        <f t="shared" ca="1" si="604"/>
        <v>0</v>
      </c>
    </row>
    <row r="9652" spans="1:5">
      <c r="A9652" s="2">
        <v>9649</v>
      </c>
      <c r="B9652" s="2">
        <f t="shared" ca="1" si="601"/>
        <v>29207.371975280428</v>
      </c>
      <c r="C9652" s="2">
        <f t="shared" ca="1" si="602"/>
        <v>29209.371975280428</v>
      </c>
      <c r="D9652" s="2">
        <f t="shared" ca="1" si="603"/>
        <v>29209.371975280428</v>
      </c>
      <c r="E9652" s="2" t="b">
        <f t="shared" ca="1" si="604"/>
        <v>1</v>
      </c>
    </row>
    <row r="9653" spans="1:5">
      <c r="A9653" s="2">
        <v>9650</v>
      </c>
      <c r="B9653" s="2">
        <f t="shared" ca="1" si="601"/>
        <v>29207.832657418516</v>
      </c>
      <c r="C9653" s="2">
        <f t="shared" ca="1" si="602"/>
        <v>29207.832657418516</v>
      </c>
      <c r="D9653" s="2">
        <f t="shared" ca="1" si="603"/>
        <v>29209.371975280428</v>
      </c>
      <c r="E9653" s="2" t="b">
        <f t="shared" ca="1" si="604"/>
        <v>0</v>
      </c>
    </row>
    <row r="9654" spans="1:5">
      <c r="A9654" s="2">
        <v>9651</v>
      </c>
      <c r="B9654" s="2">
        <f t="shared" ca="1" si="601"/>
        <v>29213.001803501294</v>
      </c>
      <c r="C9654" s="2">
        <f t="shared" ca="1" si="602"/>
        <v>29215.001803501294</v>
      </c>
      <c r="D9654" s="2">
        <f t="shared" ca="1" si="603"/>
        <v>29215.001803501294</v>
      </c>
      <c r="E9654" s="2" t="b">
        <f t="shared" ca="1" si="604"/>
        <v>1</v>
      </c>
    </row>
    <row r="9655" spans="1:5">
      <c r="A9655" s="2">
        <v>9652</v>
      </c>
      <c r="B9655" s="2">
        <f t="shared" ca="1" si="601"/>
        <v>29216.41901083889</v>
      </c>
      <c r="C9655" s="2">
        <f t="shared" ca="1" si="602"/>
        <v>29218.41901083889</v>
      </c>
      <c r="D9655" s="2">
        <f t="shared" ca="1" si="603"/>
        <v>29218.41901083889</v>
      </c>
      <c r="E9655" s="2" t="b">
        <f t="shared" ca="1" si="604"/>
        <v>1</v>
      </c>
    </row>
    <row r="9656" spans="1:5">
      <c r="A9656" s="2">
        <v>9653</v>
      </c>
      <c r="B9656" s="2">
        <f t="shared" ca="1" si="601"/>
        <v>29218.675802955593</v>
      </c>
      <c r="C9656" s="2">
        <f t="shared" ca="1" si="602"/>
        <v>29220.675802955593</v>
      </c>
      <c r="D9656" s="2">
        <f t="shared" ca="1" si="603"/>
        <v>29220.675802955593</v>
      </c>
      <c r="E9656" s="2" t="b">
        <f t="shared" ca="1" si="604"/>
        <v>1</v>
      </c>
    </row>
    <row r="9657" spans="1:5">
      <c r="A9657" s="2">
        <v>9654</v>
      </c>
      <c r="B9657" s="2">
        <f t="shared" ca="1" si="601"/>
        <v>29218.831382850745</v>
      </c>
      <c r="C9657" s="2">
        <f t="shared" ca="1" si="602"/>
        <v>29218.831382850745</v>
      </c>
      <c r="D9657" s="2">
        <f t="shared" ca="1" si="603"/>
        <v>29220.675802955593</v>
      </c>
      <c r="E9657" s="2" t="b">
        <f t="shared" ca="1" si="604"/>
        <v>0</v>
      </c>
    </row>
    <row r="9658" spans="1:5">
      <c r="A9658" s="2">
        <v>9655</v>
      </c>
      <c r="B9658" s="2">
        <f t="shared" ca="1" si="601"/>
        <v>29219.292358730418</v>
      </c>
      <c r="C9658" s="2">
        <f t="shared" ca="1" si="602"/>
        <v>29219.292358730418</v>
      </c>
      <c r="D9658" s="2">
        <f t="shared" ca="1" si="603"/>
        <v>29220.675802955593</v>
      </c>
      <c r="E9658" s="2" t="b">
        <f t="shared" ca="1" si="604"/>
        <v>0</v>
      </c>
    </row>
    <row r="9659" spans="1:5">
      <c r="A9659" s="2">
        <v>9656</v>
      </c>
      <c r="B9659" s="2">
        <f t="shared" ca="1" si="601"/>
        <v>29220.253179838273</v>
      </c>
      <c r="C9659" s="2">
        <f t="shared" ca="1" si="602"/>
        <v>29220.253179838273</v>
      </c>
      <c r="D9659" s="2">
        <f t="shared" ca="1" si="603"/>
        <v>29220.675802955593</v>
      </c>
      <c r="E9659" s="2" t="b">
        <f t="shared" ca="1" si="604"/>
        <v>0</v>
      </c>
    </row>
    <row r="9660" spans="1:5">
      <c r="A9660" s="2">
        <v>9657</v>
      </c>
      <c r="B9660" s="2">
        <f t="shared" ca="1" si="601"/>
        <v>29225.990528840368</v>
      </c>
      <c r="C9660" s="2">
        <f t="shared" ca="1" si="602"/>
        <v>29227.990528840368</v>
      </c>
      <c r="D9660" s="2">
        <f t="shared" ca="1" si="603"/>
        <v>29227.990528840368</v>
      </c>
      <c r="E9660" s="2" t="b">
        <f t="shared" ca="1" si="604"/>
        <v>1</v>
      </c>
    </row>
    <row r="9661" spans="1:5">
      <c r="A9661" s="2">
        <v>9658</v>
      </c>
      <c r="B9661" s="2">
        <f t="shared" ca="1" si="601"/>
        <v>29232.923982218501</v>
      </c>
      <c r="C9661" s="2">
        <f t="shared" ca="1" si="602"/>
        <v>29234.923982218501</v>
      </c>
      <c r="D9661" s="2">
        <f t="shared" ca="1" si="603"/>
        <v>29234.923982218501</v>
      </c>
      <c r="E9661" s="2" t="b">
        <f t="shared" ca="1" si="604"/>
        <v>1</v>
      </c>
    </row>
    <row r="9662" spans="1:5">
      <c r="A9662" s="2">
        <v>9659</v>
      </c>
      <c r="B9662" s="2">
        <f t="shared" ca="1" si="601"/>
        <v>29233.39333703796</v>
      </c>
      <c r="C9662" s="2">
        <f t="shared" ca="1" si="602"/>
        <v>29233.39333703796</v>
      </c>
      <c r="D9662" s="2">
        <f t="shared" ca="1" si="603"/>
        <v>29234.923982218501</v>
      </c>
      <c r="E9662" s="2" t="b">
        <f t="shared" ca="1" si="604"/>
        <v>0</v>
      </c>
    </row>
    <row r="9663" spans="1:5">
      <c r="A9663" s="2">
        <v>9660</v>
      </c>
      <c r="B9663" s="2">
        <f t="shared" ca="1" si="601"/>
        <v>29246.044800685326</v>
      </c>
      <c r="C9663" s="2">
        <f t="shared" ca="1" si="602"/>
        <v>29248.044800685326</v>
      </c>
      <c r="D9663" s="2">
        <f t="shared" ca="1" si="603"/>
        <v>29248.044800685326</v>
      </c>
      <c r="E9663" s="2" t="b">
        <f t="shared" ca="1" si="604"/>
        <v>1</v>
      </c>
    </row>
    <row r="9664" spans="1:5">
      <c r="A9664" s="2">
        <v>9661</v>
      </c>
      <c r="B9664" s="2">
        <f t="shared" ca="1" si="601"/>
        <v>29249.760747131557</v>
      </c>
      <c r="C9664" s="2">
        <f t="shared" ca="1" si="602"/>
        <v>29251.760747131557</v>
      </c>
      <c r="D9664" s="2">
        <f t="shared" ca="1" si="603"/>
        <v>29251.760747131557</v>
      </c>
      <c r="E9664" s="2" t="b">
        <f t="shared" ca="1" si="604"/>
        <v>1</v>
      </c>
    </row>
    <row r="9665" spans="1:5">
      <c r="A9665" s="2">
        <v>9662</v>
      </c>
      <c r="B9665" s="2">
        <f t="shared" ca="1" si="601"/>
        <v>29250.663194775523</v>
      </c>
      <c r="C9665" s="2">
        <f t="shared" ca="1" si="602"/>
        <v>29250.663194775523</v>
      </c>
      <c r="D9665" s="2">
        <f t="shared" ca="1" si="603"/>
        <v>29251.760747131557</v>
      </c>
      <c r="E9665" s="2" t="b">
        <f t="shared" ca="1" si="604"/>
        <v>0</v>
      </c>
    </row>
    <row r="9666" spans="1:5">
      <c r="A9666" s="2">
        <v>9663</v>
      </c>
      <c r="B9666" s="2">
        <f t="shared" ca="1" si="601"/>
        <v>29264.109523620467</v>
      </c>
      <c r="C9666" s="2">
        <f t="shared" ca="1" si="602"/>
        <v>29266.109523620467</v>
      </c>
      <c r="D9666" s="2">
        <f t="shared" ca="1" si="603"/>
        <v>29266.109523620467</v>
      </c>
      <c r="E9666" s="2" t="b">
        <f t="shared" ca="1" si="604"/>
        <v>1</v>
      </c>
    </row>
    <row r="9667" spans="1:5">
      <c r="A9667" s="2">
        <v>9664</v>
      </c>
      <c r="B9667" s="2">
        <f t="shared" ca="1" si="601"/>
        <v>29267.596189536867</v>
      </c>
      <c r="C9667" s="2">
        <f t="shared" ca="1" si="602"/>
        <v>29269.596189536867</v>
      </c>
      <c r="D9667" s="2">
        <f t="shared" ca="1" si="603"/>
        <v>29269.596189536867</v>
      </c>
      <c r="E9667" s="2" t="b">
        <f t="shared" ca="1" si="604"/>
        <v>1</v>
      </c>
    </row>
    <row r="9668" spans="1:5">
      <c r="A9668" s="2">
        <v>9665</v>
      </c>
      <c r="B9668" s="2">
        <f t="shared" ca="1" si="601"/>
        <v>29267.916662253418</v>
      </c>
      <c r="C9668" s="2">
        <f t="shared" ca="1" si="602"/>
        <v>29267.916662253418</v>
      </c>
      <c r="D9668" s="2">
        <f t="shared" ca="1" si="603"/>
        <v>29269.596189536867</v>
      </c>
      <c r="E9668" s="2" t="b">
        <f t="shared" ca="1" si="604"/>
        <v>0</v>
      </c>
    </row>
    <row r="9669" spans="1:5">
      <c r="A9669" s="2">
        <v>9666</v>
      </c>
      <c r="B9669" s="2">
        <f t="shared" ca="1" si="601"/>
        <v>29268.078106595727</v>
      </c>
      <c r="C9669" s="2">
        <f t="shared" ca="1" si="602"/>
        <v>29268.078106595727</v>
      </c>
      <c r="D9669" s="2">
        <f t="shared" ca="1" si="603"/>
        <v>29269.596189536867</v>
      </c>
      <c r="E9669" s="2" t="b">
        <f t="shared" ca="1" si="604"/>
        <v>0</v>
      </c>
    </row>
    <row r="9670" spans="1:5">
      <c r="A9670" s="2">
        <v>9667</v>
      </c>
      <c r="B9670" s="2">
        <f t="shared" ref="B9670:B9733" ca="1" si="605">B9669-$C$1*LN(RAND())</f>
        <v>29269.923090471522</v>
      </c>
      <c r="C9670" s="2">
        <f t="shared" ref="C9670:C9733" ca="1" si="606">IF(B9670&lt;=D9669,B9670,B9670+2)</f>
        <v>29271.923090471522</v>
      </c>
      <c r="D9670" s="2">
        <f t="shared" ref="D9670:D9733" ca="1" si="607">IF(D9669&gt;C9670,D9669,C9670)</f>
        <v>29271.923090471522</v>
      </c>
      <c r="E9670" s="2" t="b">
        <f t="shared" ca="1" si="604"/>
        <v>1</v>
      </c>
    </row>
    <row r="9671" spans="1:5">
      <c r="A9671" s="2">
        <v>9668</v>
      </c>
      <c r="B9671" s="2">
        <f t="shared" ca="1" si="605"/>
        <v>29272.76893694864</v>
      </c>
      <c r="C9671" s="2">
        <f t="shared" ca="1" si="606"/>
        <v>29274.76893694864</v>
      </c>
      <c r="D9671" s="2">
        <f t="shared" ca="1" si="607"/>
        <v>29274.76893694864</v>
      </c>
      <c r="E9671" s="2" t="b">
        <f t="shared" ca="1" si="604"/>
        <v>1</v>
      </c>
    </row>
    <row r="9672" spans="1:5">
      <c r="A9672" s="2">
        <v>9669</v>
      </c>
      <c r="B9672" s="2">
        <f t="shared" ca="1" si="605"/>
        <v>29276.840848662468</v>
      </c>
      <c r="C9672" s="2">
        <f t="shared" ca="1" si="606"/>
        <v>29278.840848662468</v>
      </c>
      <c r="D9672" s="2">
        <f t="shared" ca="1" si="607"/>
        <v>29278.840848662468</v>
      </c>
      <c r="E9672" s="2" t="b">
        <f t="shared" ca="1" si="604"/>
        <v>1</v>
      </c>
    </row>
    <row r="9673" spans="1:5">
      <c r="A9673" s="2">
        <v>9670</v>
      </c>
      <c r="B9673" s="2">
        <f t="shared" ca="1" si="605"/>
        <v>29280.029686300932</v>
      </c>
      <c r="C9673" s="2">
        <f t="shared" ca="1" si="606"/>
        <v>29282.029686300932</v>
      </c>
      <c r="D9673" s="2">
        <f t="shared" ca="1" si="607"/>
        <v>29282.029686300932</v>
      </c>
      <c r="E9673" s="2" t="b">
        <f t="shared" ca="1" si="604"/>
        <v>1</v>
      </c>
    </row>
    <row r="9674" spans="1:5">
      <c r="A9674" s="2">
        <v>9671</v>
      </c>
      <c r="B9674" s="2">
        <f t="shared" ca="1" si="605"/>
        <v>29281.061714168929</v>
      </c>
      <c r="C9674" s="2">
        <f t="shared" ca="1" si="606"/>
        <v>29281.061714168929</v>
      </c>
      <c r="D9674" s="2">
        <f t="shared" ca="1" si="607"/>
        <v>29282.029686300932</v>
      </c>
      <c r="E9674" s="2" t="b">
        <f t="shared" ca="1" si="604"/>
        <v>0</v>
      </c>
    </row>
    <row r="9675" spans="1:5">
      <c r="A9675" s="2">
        <v>9672</v>
      </c>
      <c r="B9675" s="2">
        <f t="shared" ca="1" si="605"/>
        <v>29281.088396287105</v>
      </c>
      <c r="C9675" s="2">
        <f t="shared" ca="1" si="606"/>
        <v>29281.088396287105</v>
      </c>
      <c r="D9675" s="2">
        <f t="shared" ca="1" si="607"/>
        <v>29282.029686300932</v>
      </c>
      <c r="E9675" s="2" t="b">
        <f t="shared" ca="1" si="604"/>
        <v>0</v>
      </c>
    </row>
    <row r="9676" spans="1:5">
      <c r="A9676" s="2">
        <v>9673</v>
      </c>
      <c r="B9676" s="2">
        <f t="shared" ca="1" si="605"/>
        <v>29282.432379973299</v>
      </c>
      <c r="C9676" s="2">
        <f t="shared" ca="1" si="606"/>
        <v>29284.432379973299</v>
      </c>
      <c r="D9676" s="2">
        <f t="shared" ca="1" si="607"/>
        <v>29284.432379973299</v>
      </c>
      <c r="E9676" s="2" t="b">
        <f t="shared" ca="1" si="604"/>
        <v>1</v>
      </c>
    </row>
    <row r="9677" spans="1:5">
      <c r="A9677" s="2">
        <v>9674</v>
      </c>
      <c r="B9677" s="2">
        <f t="shared" ca="1" si="605"/>
        <v>29297.9435360059</v>
      </c>
      <c r="C9677" s="2">
        <f t="shared" ca="1" si="606"/>
        <v>29299.9435360059</v>
      </c>
      <c r="D9677" s="2">
        <f t="shared" ca="1" si="607"/>
        <v>29299.9435360059</v>
      </c>
      <c r="E9677" s="2" t="b">
        <f t="shared" ca="1" si="604"/>
        <v>1</v>
      </c>
    </row>
    <row r="9678" spans="1:5">
      <c r="A9678" s="2">
        <v>9675</v>
      </c>
      <c r="B9678" s="2">
        <f t="shared" ca="1" si="605"/>
        <v>29298.956082618603</v>
      </c>
      <c r="C9678" s="2">
        <f t="shared" ca="1" si="606"/>
        <v>29298.956082618603</v>
      </c>
      <c r="D9678" s="2">
        <f t="shared" ca="1" si="607"/>
        <v>29299.9435360059</v>
      </c>
      <c r="E9678" s="2" t="b">
        <f t="shared" ca="1" si="604"/>
        <v>0</v>
      </c>
    </row>
    <row r="9679" spans="1:5">
      <c r="A9679" s="2">
        <v>9676</v>
      </c>
      <c r="B9679" s="2">
        <f t="shared" ca="1" si="605"/>
        <v>29303.125200049668</v>
      </c>
      <c r="C9679" s="2">
        <f t="shared" ca="1" si="606"/>
        <v>29305.125200049668</v>
      </c>
      <c r="D9679" s="2">
        <f t="shared" ca="1" si="607"/>
        <v>29305.125200049668</v>
      </c>
      <c r="E9679" s="2" t="b">
        <f t="shared" ca="1" si="604"/>
        <v>1</v>
      </c>
    </row>
    <row r="9680" spans="1:5">
      <c r="A9680" s="2">
        <v>9677</v>
      </c>
      <c r="B9680" s="2">
        <f t="shared" ca="1" si="605"/>
        <v>29304.667120242309</v>
      </c>
      <c r="C9680" s="2">
        <f t="shared" ca="1" si="606"/>
        <v>29304.667120242309</v>
      </c>
      <c r="D9680" s="2">
        <f t="shared" ca="1" si="607"/>
        <v>29305.125200049668</v>
      </c>
      <c r="E9680" s="2" t="b">
        <f t="shared" ca="1" si="604"/>
        <v>0</v>
      </c>
    </row>
    <row r="9681" spans="1:5">
      <c r="A9681" s="2">
        <v>9678</v>
      </c>
      <c r="B9681" s="2">
        <f t="shared" ca="1" si="605"/>
        <v>29311.063429893398</v>
      </c>
      <c r="C9681" s="2">
        <f t="shared" ca="1" si="606"/>
        <v>29313.063429893398</v>
      </c>
      <c r="D9681" s="2">
        <f t="shared" ca="1" si="607"/>
        <v>29313.063429893398</v>
      </c>
      <c r="E9681" s="2" t="b">
        <f t="shared" ca="1" si="604"/>
        <v>1</v>
      </c>
    </row>
    <row r="9682" spans="1:5">
      <c r="A9682" s="2">
        <v>9679</v>
      </c>
      <c r="B9682" s="2">
        <f t="shared" ca="1" si="605"/>
        <v>29315.845285387804</v>
      </c>
      <c r="C9682" s="2">
        <f t="shared" ca="1" si="606"/>
        <v>29317.845285387804</v>
      </c>
      <c r="D9682" s="2">
        <f t="shared" ca="1" si="607"/>
        <v>29317.845285387804</v>
      </c>
      <c r="E9682" s="2" t="b">
        <f t="shared" ca="1" si="604"/>
        <v>1</v>
      </c>
    </row>
    <row r="9683" spans="1:5">
      <c r="A9683" s="2">
        <v>9680</v>
      </c>
      <c r="B9683" s="2">
        <f t="shared" ca="1" si="605"/>
        <v>29317.487383845848</v>
      </c>
      <c r="C9683" s="2">
        <f t="shared" ca="1" si="606"/>
        <v>29317.487383845848</v>
      </c>
      <c r="D9683" s="2">
        <f t="shared" ca="1" si="607"/>
        <v>29317.845285387804</v>
      </c>
      <c r="E9683" s="2" t="b">
        <f t="shared" ca="1" si="604"/>
        <v>0</v>
      </c>
    </row>
    <row r="9684" spans="1:5">
      <c r="A9684" s="2">
        <v>9681</v>
      </c>
      <c r="B9684" s="2">
        <f t="shared" ca="1" si="605"/>
        <v>29317.937984395841</v>
      </c>
      <c r="C9684" s="2">
        <f t="shared" ca="1" si="606"/>
        <v>29319.937984395841</v>
      </c>
      <c r="D9684" s="2">
        <f t="shared" ca="1" si="607"/>
        <v>29319.937984395841</v>
      </c>
      <c r="E9684" s="2" t="b">
        <f t="shared" ca="1" si="604"/>
        <v>1</v>
      </c>
    </row>
    <row r="9685" spans="1:5">
      <c r="A9685" s="2">
        <v>9682</v>
      </c>
      <c r="B9685" s="2">
        <f t="shared" ca="1" si="605"/>
        <v>29318.729961406014</v>
      </c>
      <c r="C9685" s="2">
        <f t="shared" ca="1" si="606"/>
        <v>29318.729961406014</v>
      </c>
      <c r="D9685" s="2">
        <f t="shared" ca="1" si="607"/>
        <v>29319.937984395841</v>
      </c>
      <c r="E9685" s="2" t="b">
        <f t="shared" ca="1" si="604"/>
        <v>0</v>
      </c>
    </row>
    <row r="9686" spans="1:5">
      <c r="A9686" s="2">
        <v>9683</v>
      </c>
      <c r="B9686" s="2">
        <f t="shared" ca="1" si="605"/>
        <v>29319.59038669278</v>
      </c>
      <c r="C9686" s="2">
        <f t="shared" ca="1" si="606"/>
        <v>29319.59038669278</v>
      </c>
      <c r="D9686" s="2">
        <f t="shared" ca="1" si="607"/>
        <v>29319.937984395841</v>
      </c>
      <c r="E9686" s="2" t="b">
        <f t="shared" ca="1" si="604"/>
        <v>0</v>
      </c>
    </row>
    <row r="9687" spans="1:5">
      <c r="A9687" s="2">
        <v>9684</v>
      </c>
      <c r="B9687" s="2">
        <f t="shared" ca="1" si="605"/>
        <v>29323.299090584755</v>
      </c>
      <c r="C9687" s="2">
        <f t="shared" ca="1" si="606"/>
        <v>29325.299090584755</v>
      </c>
      <c r="D9687" s="2">
        <f t="shared" ca="1" si="607"/>
        <v>29325.299090584755</v>
      </c>
      <c r="E9687" s="2" t="b">
        <f t="shared" ca="1" si="604"/>
        <v>1</v>
      </c>
    </row>
    <row r="9688" spans="1:5">
      <c r="A9688" s="2">
        <v>9685</v>
      </c>
      <c r="B9688" s="2">
        <f t="shared" ca="1" si="605"/>
        <v>29328.262207566659</v>
      </c>
      <c r="C9688" s="2">
        <f t="shared" ca="1" si="606"/>
        <v>29330.262207566659</v>
      </c>
      <c r="D9688" s="2">
        <f t="shared" ca="1" si="607"/>
        <v>29330.262207566659</v>
      </c>
      <c r="E9688" s="2" t="b">
        <f t="shared" ca="1" si="604"/>
        <v>1</v>
      </c>
    </row>
    <row r="9689" spans="1:5">
      <c r="A9689" s="2">
        <v>9686</v>
      </c>
      <c r="B9689" s="2">
        <f t="shared" ca="1" si="605"/>
        <v>29329.815535019683</v>
      </c>
      <c r="C9689" s="2">
        <f t="shared" ca="1" si="606"/>
        <v>29329.815535019683</v>
      </c>
      <c r="D9689" s="2">
        <f t="shared" ca="1" si="607"/>
        <v>29330.262207566659</v>
      </c>
      <c r="E9689" s="2" t="b">
        <f t="shared" ca="1" si="604"/>
        <v>0</v>
      </c>
    </row>
    <row r="9690" spans="1:5">
      <c r="A9690" s="2">
        <v>9687</v>
      </c>
      <c r="B9690" s="2">
        <f t="shared" ca="1" si="605"/>
        <v>29331.483116503568</v>
      </c>
      <c r="C9690" s="2">
        <f t="shared" ca="1" si="606"/>
        <v>29333.483116503568</v>
      </c>
      <c r="D9690" s="2">
        <f t="shared" ca="1" si="607"/>
        <v>29333.483116503568</v>
      </c>
      <c r="E9690" s="2" t="b">
        <f t="shared" ca="1" si="604"/>
        <v>1</v>
      </c>
    </row>
    <row r="9691" spans="1:5">
      <c r="A9691" s="2">
        <v>9688</v>
      </c>
      <c r="B9691" s="2">
        <f t="shared" ca="1" si="605"/>
        <v>29334.73378494411</v>
      </c>
      <c r="C9691" s="2">
        <f t="shared" ca="1" si="606"/>
        <v>29336.73378494411</v>
      </c>
      <c r="D9691" s="2">
        <f t="shared" ca="1" si="607"/>
        <v>29336.73378494411</v>
      </c>
      <c r="E9691" s="2" t="b">
        <f t="shared" ca="1" si="604"/>
        <v>1</v>
      </c>
    </row>
    <row r="9692" spans="1:5">
      <c r="A9692" s="2">
        <v>9689</v>
      </c>
      <c r="B9692" s="2">
        <f t="shared" ca="1" si="605"/>
        <v>29342.098725171723</v>
      </c>
      <c r="C9692" s="2">
        <f t="shared" ca="1" si="606"/>
        <v>29344.098725171723</v>
      </c>
      <c r="D9692" s="2">
        <f t="shared" ca="1" si="607"/>
        <v>29344.098725171723</v>
      </c>
      <c r="E9692" s="2" t="b">
        <f t="shared" ref="E9692:E9755" ca="1" si="608">IF(B9692=C9692,FALSE,TRUE)</f>
        <v>1</v>
      </c>
    </row>
    <row r="9693" spans="1:5">
      <c r="A9693" s="2">
        <v>9690</v>
      </c>
      <c r="B9693" s="2">
        <f t="shared" ca="1" si="605"/>
        <v>29344.498091539193</v>
      </c>
      <c r="C9693" s="2">
        <f t="shared" ca="1" si="606"/>
        <v>29346.498091539193</v>
      </c>
      <c r="D9693" s="2">
        <f t="shared" ca="1" si="607"/>
        <v>29346.498091539193</v>
      </c>
      <c r="E9693" s="2" t="b">
        <f t="shared" ca="1" si="608"/>
        <v>1</v>
      </c>
    </row>
    <row r="9694" spans="1:5">
      <c r="A9694" s="2">
        <v>9691</v>
      </c>
      <c r="B9694" s="2">
        <f t="shared" ca="1" si="605"/>
        <v>29344.800500383946</v>
      </c>
      <c r="C9694" s="2">
        <f t="shared" ca="1" si="606"/>
        <v>29344.800500383946</v>
      </c>
      <c r="D9694" s="2">
        <f t="shared" ca="1" si="607"/>
        <v>29346.498091539193</v>
      </c>
      <c r="E9694" s="2" t="b">
        <f t="shared" ca="1" si="608"/>
        <v>0</v>
      </c>
    </row>
    <row r="9695" spans="1:5">
      <c r="A9695" s="2">
        <v>9692</v>
      </c>
      <c r="B9695" s="2">
        <f t="shared" ca="1" si="605"/>
        <v>29349.052909621274</v>
      </c>
      <c r="C9695" s="2">
        <f t="shared" ca="1" si="606"/>
        <v>29351.052909621274</v>
      </c>
      <c r="D9695" s="2">
        <f t="shared" ca="1" si="607"/>
        <v>29351.052909621274</v>
      </c>
      <c r="E9695" s="2" t="b">
        <f t="shared" ca="1" si="608"/>
        <v>1</v>
      </c>
    </row>
    <row r="9696" spans="1:5">
      <c r="A9696" s="2">
        <v>9693</v>
      </c>
      <c r="B9696" s="2">
        <f t="shared" ca="1" si="605"/>
        <v>29350.209770286929</v>
      </c>
      <c r="C9696" s="2">
        <f t="shared" ca="1" si="606"/>
        <v>29350.209770286929</v>
      </c>
      <c r="D9696" s="2">
        <f t="shared" ca="1" si="607"/>
        <v>29351.052909621274</v>
      </c>
      <c r="E9696" s="2" t="b">
        <f t="shared" ca="1" si="608"/>
        <v>0</v>
      </c>
    </row>
    <row r="9697" spans="1:5">
      <c r="A9697" s="2">
        <v>9694</v>
      </c>
      <c r="B9697" s="2">
        <f t="shared" ca="1" si="605"/>
        <v>29350.316222557747</v>
      </c>
      <c r="C9697" s="2">
        <f t="shared" ca="1" si="606"/>
        <v>29350.316222557747</v>
      </c>
      <c r="D9697" s="2">
        <f t="shared" ca="1" si="607"/>
        <v>29351.052909621274</v>
      </c>
      <c r="E9697" s="2" t="b">
        <f t="shared" ca="1" si="608"/>
        <v>0</v>
      </c>
    </row>
    <row r="9698" spans="1:5">
      <c r="A9698" s="2">
        <v>9695</v>
      </c>
      <c r="B9698" s="2">
        <f t="shared" ca="1" si="605"/>
        <v>29354.689339726621</v>
      </c>
      <c r="C9698" s="2">
        <f t="shared" ca="1" si="606"/>
        <v>29356.689339726621</v>
      </c>
      <c r="D9698" s="2">
        <f t="shared" ca="1" si="607"/>
        <v>29356.689339726621</v>
      </c>
      <c r="E9698" s="2" t="b">
        <f t="shared" ca="1" si="608"/>
        <v>1</v>
      </c>
    </row>
    <row r="9699" spans="1:5">
      <c r="A9699" s="2">
        <v>9696</v>
      </c>
      <c r="B9699" s="2">
        <f t="shared" ca="1" si="605"/>
        <v>29358.638834514531</v>
      </c>
      <c r="C9699" s="2">
        <f t="shared" ca="1" si="606"/>
        <v>29360.638834514531</v>
      </c>
      <c r="D9699" s="2">
        <f t="shared" ca="1" si="607"/>
        <v>29360.638834514531</v>
      </c>
      <c r="E9699" s="2" t="b">
        <f t="shared" ca="1" si="608"/>
        <v>1</v>
      </c>
    </row>
    <row r="9700" spans="1:5">
      <c r="A9700" s="2">
        <v>9697</v>
      </c>
      <c r="B9700" s="2">
        <f t="shared" ca="1" si="605"/>
        <v>29361.512730757586</v>
      </c>
      <c r="C9700" s="2">
        <f t="shared" ca="1" si="606"/>
        <v>29363.512730757586</v>
      </c>
      <c r="D9700" s="2">
        <f t="shared" ca="1" si="607"/>
        <v>29363.512730757586</v>
      </c>
      <c r="E9700" s="2" t="b">
        <f t="shared" ca="1" si="608"/>
        <v>1</v>
      </c>
    </row>
    <row r="9701" spans="1:5">
      <c r="A9701" s="2">
        <v>9698</v>
      </c>
      <c r="B9701" s="2">
        <f t="shared" ca="1" si="605"/>
        <v>29365.304783292257</v>
      </c>
      <c r="C9701" s="2">
        <f t="shared" ca="1" si="606"/>
        <v>29367.304783292257</v>
      </c>
      <c r="D9701" s="2">
        <f t="shared" ca="1" si="607"/>
        <v>29367.304783292257</v>
      </c>
      <c r="E9701" s="2" t="b">
        <f t="shared" ca="1" si="608"/>
        <v>1</v>
      </c>
    </row>
    <row r="9702" spans="1:5">
      <c r="A9702" s="2">
        <v>9699</v>
      </c>
      <c r="B9702" s="2">
        <f t="shared" ca="1" si="605"/>
        <v>29367.77830398699</v>
      </c>
      <c r="C9702" s="2">
        <f t="shared" ca="1" si="606"/>
        <v>29369.77830398699</v>
      </c>
      <c r="D9702" s="2">
        <f t="shared" ca="1" si="607"/>
        <v>29369.77830398699</v>
      </c>
      <c r="E9702" s="2" t="b">
        <f t="shared" ca="1" si="608"/>
        <v>1</v>
      </c>
    </row>
    <row r="9703" spans="1:5">
      <c r="A9703" s="2">
        <v>9700</v>
      </c>
      <c r="B9703" s="2">
        <f t="shared" ca="1" si="605"/>
        <v>29368.317533335976</v>
      </c>
      <c r="C9703" s="2">
        <f t="shared" ca="1" si="606"/>
        <v>29368.317533335976</v>
      </c>
      <c r="D9703" s="2">
        <f t="shared" ca="1" si="607"/>
        <v>29369.77830398699</v>
      </c>
      <c r="E9703" s="2" t="b">
        <f t="shared" ca="1" si="608"/>
        <v>0</v>
      </c>
    </row>
    <row r="9704" spans="1:5">
      <c r="A9704" s="2">
        <v>9701</v>
      </c>
      <c r="B9704" s="2">
        <f t="shared" ca="1" si="605"/>
        <v>29372.495180278467</v>
      </c>
      <c r="C9704" s="2">
        <f t="shared" ca="1" si="606"/>
        <v>29374.495180278467</v>
      </c>
      <c r="D9704" s="2">
        <f t="shared" ca="1" si="607"/>
        <v>29374.495180278467</v>
      </c>
      <c r="E9704" s="2" t="b">
        <f t="shared" ca="1" si="608"/>
        <v>1</v>
      </c>
    </row>
    <row r="9705" spans="1:5">
      <c r="A9705" s="2">
        <v>9702</v>
      </c>
      <c r="B9705" s="2">
        <f t="shared" ca="1" si="605"/>
        <v>29376.001597515809</v>
      </c>
      <c r="C9705" s="2">
        <f t="shared" ca="1" si="606"/>
        <v>29378.001597515809</v>
      </c>
      <c r="D9705" s="2">
        <f t="shared" ca="1" si="607"/>
        <v>29378.001597515809</v>
      </c>
      <c r="E9705" s="2" t="b">
        <f t="shared" ca="1" si="608"/>
        <v>1</v>
      </c>
    </row>
    <row r="9706" spans="1:5">
      <c r="A9706" s="2">
        <v>9703</v>
      </c>
      <c r="B9706" s="2">
        <f t="shared" ca="1" si="605"/>
        <v>29376.264245433482</v>
      </c>
      <c r="C9706" s="2">
        <f t="shared" ca="1" si="606"/>
        <v>29376.264245433482</v>
      </c>
      <c r="D9706" s="2">
        <f t="shared" ca="1" si="607"/>
        <v>29378.001597515809</v>
      </c>
      <c r="E9706" s="2" t="b">
        <f t="shared" ca="1" si="608"/>
        <v>0</v>
      </c>
    </row>
    <row r="9707" spans="1:5">
      <c r="A9707" s="2">
        <v>9704</v>
      </c>
      <c r="B9707" s="2">
        <f t="shared" ca="1" si="605"/>
        <v>29377.354762031275</v>
      </c>
      <c r="C9707" s="2">
        <f t="shared" ca="1" si="606"/>
        <v>29377.354762031275</v>
      </c>
      <c r="D9707" s="2">
        <f t="shared" ca="1" si="607"/>
        <v>29378.001597515809</v>
      </c>
      <c r="E9707" s="2" t="b">
        <f t="shared" ca="1" si="608"/>
        <v>0</v>
      </c>
    </row>
    <row r="9708" spans="1:5">
      <c r="A9708" s="2">
        <v>9705</v>
      </c>
      <c r="B9708" s="2">
        <f t="shared" ca="1" si="605"/>
        <v>29379.003847181517</v>
      </c>
      <c r="C9708" s="2">
        <f t="shared" ca="1" si="606"/>
        <v>29381.003847181517</v>
      </c>
      <c r="D9708" s="2">
        <f t="shared" ca="1" si="607"/>
        <v>29381.003847181517</v>
      </c>
      <c r="E9708" s="2" t="b">
        <f t="shared" ca="1" si="608"/>
        <v>1</v>
      </c>
    </row>
    <row r="9709" spans="1:5">
      <c r="A9709" s="2">
        <v>9706</v>
      </c>
      <c r="B9709" s="2">
        <f t="shared" ca="1" si="605"/>
        <v>29380.363442400911</v>
      </c>
      <c r="C9709" s="2">
        <f t="shared" ca="1" si="606"/>
        <v>29380.363442400911</v>
      </c>
      <c r="D9709" s="2">
        <f t="shared" ca="1" si="607"/>
        <v>29381.003847181517</v>
      </c>
      <c r="E9709" s="2" t="b">
        <f t="shared" ca="1" si="608"/>
        <v>0</v>
      </c>
    </row>
    <row r="9710" spans="1:5">
      <c r="A9710" s="2">
        <v>9707</v>
      </c>
      <c r="B9710" s="2">
        <f t="shared" ca="1" si="605"/>
        <v>29382.201999594767</v>
      </c>
      <c r="C9710" s="2">
        <f t="shared" ca="1" si="606"/>
        <v>29384.201999594767</v>
      </c>
      <c r="D9710" s="2">
        <f t="shared" ca="1" si="607"/>
        <v>29384.201999594767</v>
      </c>
      <c r="E9710" s="2" t="b">
        <f t="shared" ca="1" si="608"/>
        <v>1</v>
      </c>
    </row>
    <row r="9711" spans="1:5">
      <c r="A9711" s="2">
        <v>9708</v>
      </c>
      <c r="B9711" s="2">
        <f t="shared" ca="1" si="605"/>
        <v>29388.863609885393</v>
      </c>
      <c r="C9711" s="2">
        <f t="shared" ca="1" si="606"/>
        <v>29390.863609885393</v>
      </c>
      <c r="D9711" s="2">
        <f t="shared" ca="1" si="607"/>
        <v>29390.863609885393</v>
      </c>
      <c r="E9711" s="2" t="b">
        <f t="shared" ca="1" si="608"/>
        <v>1</v>
      </c>
    </row>
    <row r="9712" spans="1:5">
      <c r="A9712" s="2">
        <v>9709</v>
      </c>
      <c r="B9712" s="2">
        <f t="shared" ca="1" si="605"/>
        <v>29390.289379224738</v>
      </c>
      <c r="C9712" s="2">
        <f t="shared" ca="1" si="606"/>
        <v>29390.289379224738</v>
      </c>
      <c r="D9712" s="2">
        <f t="shared" ca="1" si="607"/>
        <v>29390.863609885393</v>
      </c>
      <c r="E9712" s="2" t="b">
        <f t="shared" ca="1" si="608"/>
        <v>0</v>
      </c>
    </row>
    <row r="9713" spans="1:5">
      <c r="A9713" s="2">
        <v>9710</v>
      </c>
      <c r="B9713" s="2">
        <f t="shared" ca="1" si="605"/>
        <v>29391.03628373336</v>
      </c>
      <c r="C9713" s="2">
        <f t="shared" ca="1" si="606"/>
        <v>29393.03628373336</v>
      </c>
      <c r="D9713" s="2">
        <f t="shared" ca="1" si="607"/>
        <v>29393.03628373336</v>
      </c>
      <c r="E9713" s="2" t="b">
        <f t="shared" ca="1" si="608"/>
        <v>1</v>
      </c>
    </row>
    <row r="9714" spans="1:5">
      <c r="A9714" s="2">
        <v>9711</v>
      </c>
      <c r="B9714" s="2">
        <f t="shared" ca="1" si="605"/>
        <v>29393.192484999425</v>
      </c>
      <c r="C9714" s="2">
        <f t="shared" ca="1" si="606"/>
        <v>29395.192484999425</v>
      </c>
      <c r="D9714" s="2">
        <f t="shared" ca="1" si="607"/>
        <v>29395.192484999425</v>
      </c>
      <c r="E9714" s="2" t="b">
        <f t="shared" ca="1" si="608"/>
        <v>1</v>
      </c>
    </row>
    <row r="9715" spans="1:5">
      <c r="A9715" s="2">
        <v>9712</v>
      </c>
      <c r="B9715" s="2">
        <f t="shared" ca="1" si="605"/>
        <v>29395.755514542459</v>
      </c>
      <c r="C9715" s="2">
        <f t="shared" ca="1" si="606"/>
        <v>29397.755514542459</v>
      </c>
      <c r="D9715" s="2">
        <f t="shared" ca="1" si="607"/>
        <v>29397.755514542459</v>
      </c>
      <c r="E9715" s="2" t="b">
        <f t="shared" ca="1" si="608"/>
        <v>1</v>
      </c>
    </row>
    <row r="9716" spans="1:5">
      <c r="A9716" s="2">
        <v>9713</v>
      </c>
      <c r="B9716" s="2">
        <f t="shared" ca="1" si="605"/>
        <v>29395.761517480511</v>
      </c>
      <c r="C9716" s="2">
        <f t="shared" ca="1" si="606"/>
        <v>29395.761517480511</v>
      </c>
      <c r="D9716" s="2">
        <f t="shared" ca="1" si="607"/>
        <v>29397.755514542459</v>
      </c>
      <c r="E9716" s="2" t="b">
        <f t="shared" ca="1" si="608"/>
        <v>0</v>
      </c>
    </row>
    <row r="9717" spans="1:5">
      <c r="A9717" s="2">
        <v>9714</v>
      </c>
      <c r="B9717" s="2">
        <f t="shared" ca="1" si="605"/>
        <v>29399.218921215732</v>
      </c>
      <c r="C9717" s="2">
        <f t="shared" ca="1" si="606"/>
        <v>29401.218921215732</v>
      </c>
      <c r="D9717" s="2">
        <f t="shared" ca="1" si="607"/>
        <v>29401.218921215732</v>
      </c>
      <c r="E9717" s="2" t="b">
        <f t="shared" ca="1" si="608"/>
        <v>1</v>
      </c>
    </row>
    <row r="9718" spans="1:5">
      <c r="A9718" s="2">
        <v>9715</v>
      </c>
      <c r="B9718" s="2">
        <f t="shared" ca="1" si="605"/>
        <v>29400.840486797668</v>
      </c>
      <c r="C9718" s="2">
        <f t="shared" ca="1" si="606"/>
        <v>29400.840486797668</v>
      </c>
      <c r="D9718" s="2">
        <f t="shared" ca="1" si="607"/>
        <v>29401.218921215732</v>
      </c>
      <c r="E9718" s="2" t="b">
        <f t="shared" ca="1" si="608"/>
        <v>0</v>
      </c>
    </row>
    <row r="9719" spans="1:5">
      <c r="A9719" s="2">
        <v>9716</v>
      </c>
      <c r="B9719" s="2">
        <f t="shared" ca="1" si="605"/>
        <v>29405.555494053413</v>
      </c>
      <c r="C9719" s="2">
        <f t="shared" ca="1" si="606"/>
        <v>29407.555494053413</v>
      </c>
      <c r="D9719" s="2">
        <f t="shared" ca="1" si="607"/>
        <v>29407.555494053413</v>
      </c>
      <c r="E9719" s="2" t="b">
        <f t="shared" ca="1" si="608"/>
        <v>1</v>
      </c>
    </row>
    <row r="9720" spans="1:5">
      <c r="A9720" s="2">
        <v>9717</v>
      </c>
      <c r="B9720" s="2">
        <f t="shared" ca="1" si="605"/>
        <v>29406.132959412407</v>
      </c>
      <c r="C9720" s="2">
        <f t="shared" ca="1" si="606"/>
        <v>29406.132959412407</v>
      </c>
      <c r="D9720" s="2">
        <f t="shared" ca="1" si="607"/>
        <v>29407.555494053413</v>
      </c>
      <c r="E9720" s="2" t="b">
        <f t="shared" ca="1" si="608"/>
        <v>0</v>
      </c>
    </row>
    <row r="9721" spans="1:5">
      <c r="A9721" s="2">
        <v>9718</v>
      </c>
      <c r="B9721" s="2">
        <f t="shared" ca="1" si="605"/>
        <v>29407.496428205875</v>
      </c>
      <c r="C9721" s="2">
        <f t="shared" ca="1" si="606"/>
        <v>29407.496428205875</v>
      </c>
      <c r="D9721" s="2">
        <f t="shared" ca="1" si="607"/>
        <v>29407.555494053413</v>
      </c>
      <c r="E9721" s="2" t="b">
        <f t="shared" ca="1" si="608"/>
        <v>0</v>
      </c>
    </row>
    <row r="9722" spans="1:5">
      <c r="A9722" s="2">
        <v>9719</v>
      </c>
      <c r="B9722" s="2">
        <f t="shared" ca="1" si="605"/>
        <v>29415.511406965197</v>
      </c>
      <c r="C9722" s="2">
        <f t="shared" ca="1" si="606"/>
        <v>29417.511406965197</v>
      </c>
      <c r="D9722" s="2">
        <f t="shared" ca="1" si="607"/>
        <v>29417.511406965197</v>
      </c>
      <c r="E9722" s="2" t="b">
        <f t="shared" ca="1" si="608"/>
        <v>1</v>
      </c>
    </row>
    <row r="9723" spans="1:5">
      <c r="A9723" s="2">
        <v>9720</v>
      </c>
      <c r="B9723" s="2">
        <f t="shared" ca="1" si="605"/>
        <v>29416.730391657762</v>
      </c>
      <c r="C9723" s="2">
        <f t="shared" ca="1" si="606"/>
        <v>29416.730391657762</v>
      </c>
      <c r="D9723" s="2">
        <f t="shared" ca="1" si="607"/>
        <v>29417.511406965197</v>
      </c>
      <c r="E9723" s="2" t="b">
        <f t="shared" ca="1" si="608"/>
        <v>0</v>
      </c>
    </row>
    <row r="9724" spans="1:5">
      <c r="A9724" s="2">
        <v>9721</v>
      </c>
      <c r="B9724" s="2">
        <f t="shared" ca="1" si="605"/>
        <v>29417.698287578354</v>
      </c>
      <c r="C9724" s="2">
        <f t="shared" ca="1" si="606"/>
        <v>29419.698287578354</v>
      </c>
      <c r="D9724" s="2">
        <f t="shared" ca="1" si="607"/>
        <v>29419.698287578354</v>
      </c>
      <c r="E9724" s="2" t="b">
        <f t="shared" ca="1" si="608"/>
        <v>1</v>
      </c>
    </row>
    <row r="9725" spans="1:5">
      <c r="A9725" s="2">
        <v>9722</v>
      </c>
      <c r="B9725" s="2">
        <f t="shared" ca="1" si="605"/>
        <v>29419.300070240733</v>
      </c>
      <c r="C9725" s="2">
        <f t="shared" ca="1" si="606"/>
        <v>29419.300070240733</v>
      </c>
      <c r="D9725" s="2">
        <f t="shared" ca="1" si="607"/>
        <v>29419.698287578354</v>
      </c>
      <c r="E9725" s="2" t="b">
        <f t="shared" ca="1" si="608"/>
        <v>0</v>
      </c>
    </row>
    <row r="9726" spans="1:5">
      <c r="A9726" s="2">
        <v>9723</v>
      </c>
      <c r="B9726" s="2">
        <f t="shared" ca="1" si="605"/>
        <v>29422.794475729876</v>
      </c>
      <c r="C9726" s="2">
        <f t="shared" ca="1" si="606"/>
        <v>29424.794475729876</v>
      </c>
      <c r="D9726" s="2">
        <f t="shared" ca="1" si="607"/>
        <v>29424.794475729876</v>
      </c>
      <c r="E9726" s="2" t="b">
        <f t="shared" ca="1" si="608"/>
        <v>1</v>
      </c>
    </row>
    <row r="9727" spans="1:5">
      <c r="A9727" s="2">
        <v>9724</v>
      </c>
      <c r="B9727" s="2">
        <f t="shared" ca="1" si="605"/>
        <v>29424.947197100748</v>
      </c>
      <c r="C9727" s="2">
        <f t="shared" ca="1" si="606"/>
        <v>29426.947197100748</v>
      </c>
      <c r="D9727" s="2">
        <f t="shared" ca="1" si="607"/>
        <v>29426.947197100748</v>
      </c>
      <c r="E9727" s="2" t="b">
        <f t="shared" ca="1" si="608"/>
        <v>1</v>
      </c>
    </row>
    <row r="9728" spans="1:5">
      <c r="A9728" s="2">
        <v>9725</v>
      </c>
      <c r="B9728" s="2">
        <f t="shared" ca="1" si="605"/>
        <v>29426.844365488872</v>
      </c>
      <c r="C9728" s="2">
        <f t="shared" ca="1" si="606"/>
        <v>29426.844365488872</v>
      </c>
      <c r="D9728" s="2">
        <f t="shared" ca="1" si="607"/>
        <v>29426.947197100748</v>
      </c>
      <c r="E9728" s="2" t="b">
        <f t="shared" ca="1" si="608"/>
        <v>0</v>
      </c>
    </row>
    <row r="9729" spans="1:5">
      <c r="A9729" s="2">
        <v>9726</v>
      </c>
      <c r="B9729" s="2">
        <f t="shared" ca="1" si="605"/>
        <v>29428.904928945602</v>
      </c>
      <c r="C9729" s="2">
        <f t="shared" ca="1" si="606"/>
        <v>29430.904928945602</v>
      </c>
      <c r="D9729" s="2">
        <f t="shared" ca="1" si="607"/>
        <v>29430.904928945602</v>
      </c>
      <c r="E9729" s="2" t="b">
        <f t="shared" ca="1" si="608"/>
        <v>1</v>
      </c>
    </row>
    <row r="9730" spans="1:5">
      <c r="A9730" s="2">
        <v>9727</v>
      </c>
      <c r="B9730" s="2">
        <f t="shared" ca="1" si="605"/>
        <v>29431.55213316419</v>
      </c>
      <c r="C9730" s="2">
        <f t="shared" ca="1" si="606"/>
        <v>29433.55213316419</v>
      </c>
      <c r="D9730" s="2">
        <f t="shared" ca="1" si="607"/>
        <v>29433.55213316419</v>
      </c>
      <c r="E9730" s="2" t="b">
        <f t="shared" ca="1" si="608"/>
        <v>1</v>
      </c>
    </row>
    <row r="9731" spans="1:5">
      <c r="A9731" s="2">
        <v>9728</v>
      </c>
      <c r="B9731" s="2">
        <f t="shared" ca="1" si="605"/>
        <v>29433.719305141876</v>
      </c>
      <c r="C9731" s="2">
        <f t="shared" ca="1" si="606"/>
        <v>29435.719305141876</v>
      </c>
      <c r="D9731" s="2">
        <f t="shared" ca="1" si="607"/>
        <v>29435.719305141876</v>
      </c>
      <c r="E9731" s="2" t="b">
        <f t="shared" ca="1" si="608"/>
        <v>1</v>
      </c>
    </row>
    <row r="9732" spans="1:5">
      <c r="A9732" s="2">
        <v>9729</v>
      </c>
      <c r="B9732" s="2">
        <f t="shared" ca="1" si="605"/>
        <v>29446.32509093302</v>
      </c>
      <c r="C9732" s="2">
        <f t="shared" ca="1" si="606"/>
        <v>29448.32509093302</v>
      </c>
      <c r="D9732" s="2">
        <f t="shared" ca="1" si="607"/>
        <v>29448.32509093302</v>
      </c>
      <c r="E9732" s="2" t="b">
        <f t="shared" ca="1" si="608"/>
        <v>1</v>
      </c>
    </row>
    <row r="9733" spans="1:5">
      <c r="A9733" s="2">
        <v>9730</v>
      </c>
      <c r="B9733" s="2">
        <f t="shared" ca="1" si="605"/>
        <v>29449.685903446363</v>
      </c>
      <c r="C9733" s="2">
        <f t="shared" ca="1" si="606"/>
        <v>29451.685903446363</v>
      </c>
      <c r="D9733" s="2">
        <f t="shared" ca="1" si="607"/>
        <v>29451.685903446363</v>
      </c>
      <c r="E9733" s="2" t="b">
        <f t="shared" ca="1" si="608"/>
        <v>1</v>
      </c>
    </row>
    <row r="9734" spans="1:5">
      <c r="A9734" s="2">
        <v>9731</v>
      </c>
      <c r="B9734" s="2">
        <f t="shared" ref="B9734:B9797" ca="1" si="609">B9733-$C$1*LN(RAND())</f>
        <v>29449.808873483791</v>
      </c>
      <c r="C9734" s="2">
        <f t="shared" ref="C9734:C9797" ca="1" si="610">IF(B9734&lt;=D9733,B9734,B9734+2)</f>
        <v>29449.808873483791</v>
      </c>
      <c r="D9734" s="2">
        <f t="shared" ref="D9734:D9797" ca="1" si="611">IF(D9733&gt;C9734,D9733,C9734)</f>
        <v>29451.685903446363</v>
      </c>
      <c r="E9734" s="2" t="b">
        <f t="shared" ca="1" si="608"/>
        <v>0</v>
      </c>
    </row>
    <row r="9735" spans="1:5">
      <c r="A9735" s="2">
        <v>9732</v>
      </c>
      <c r="B9735" s="2">
        <f t="shared" ca="1" si="609"/>
        <v>29450.588577609757</v>
      </c>
      <c r="C9735" s="2">
        <f t="shared" ca="1" si="610"/>
        <v>29450.588577609757</v>
      </c>
      <c r="D9735" s="2">
        <f t="shared" ca="1" si="611"/>
        <v>29451.685903446363</v>
      </c>
      <c r="E9735" s="2" t="b">
        <f t="shared" ca="1" si="608"/>
        <v>0</v>
      </c>
    </row>
    <row r="9736" spans="1:5">
      <c r="A9736" s="2">
        <v>9733</v>
      </c>
      <c r="B9736" s="2">
        <f t="shared" ca="1" si="609"/>
        <v>29455.95563418253</v>
      </c>
      <c r="C9736" s="2">
        <f t="shared" ca="1" si="610"/>
        <v>29457.95563418253</v>
      </c>
      <c r="D9736" s="2">
        <f t="shared" ca="1" si="611"/>
        <v>29457.95563418253</v>
      </c>
      <c r="E9736" s="2" t="b">
        <f t="shared" ca="1" si="608"/>
        <v>1</v>
      </c>
    </row>
    <row r="9737" spans="1:5">
      <c r="A9737" s="2">
        <v>9734</v>
      </c>
      <c r="B9737" s="2">
        <f t="shared" ca="1" si="609"/>
        <v>29457.748757329493</v>
      </c>
      <c r="C9737" s="2">
        <f t="shared" ca="1" si="610"/>
        <v>29457.748757329493</v>
      </c>
      <c r="D9737" s="2">
        <f t="shared" ca="1" si="611"/>
        <v>29457.95563418253</v>
      </c>
      <c r="E9737" s="2" t="b">
        <f t="shared" ca="1" si="608"/>
        <v>0</v>
      </c>
    </row>
    <row r="9738" spans="1:5">
      <c r="A9738" s="2">
        <v>9735</v>
      </c>
      <c r="B9738" s="2">
        <f t="shared" ca="1" si="609"/>
        <v>29460.362535324497</v>
      </c>
      <c r="C9738" s="2">
        <f t="shared" ca="1" si="610"/>
        <v>29462.362535324497</v>
      </c>
      <c r="D9738" s="2">
        <f t="shared" ca="1" si="611"/>
        <v>29462.362535324497</v>
      </c>
      <c r="E9738" s="2" t="b">
        <f t="shared" ca="1" si="608"/>
        <v>1</v>
      </c>
    </row>
    <row r="9739" spans="1:5">
      <c r="A9739" s="2">
        <v>9736</v>
      </c>
      <c r="B9739" s="2">
        <f t="shared" ca="1" si="609"/>
        <v>29463.596105275705</v>
      </c>
      <c r="C9739" s="2">
        <f t="shared" ca="1" si="610"/>
        <v>29465.596105275705</v>
      </c>
      <c r="D9739" s="2">
        <f t="shared" ca="1" si="611"/>
        <v>29465.596105275705</v>
      </c>
      <c r="E9739" s="2" t="b">
        <f t="shared" ca="1" si="608"/>
        <v>1</v>
      </c>
    </row>
    <row r="9740" spans="1:5">
      <c r="A9740" s="2">
        <v>9737</v>
      </c>
      <c r="B9740" s="2">
        <f t="shared" ca="1" si="609"/>
        <v>29467.105905987984</v>
      </c>
      <c r="C9740" s="2">
        <f t="shared" ca="1" si="610"/>
        <v>29469.105905987984</v>
      </c>
      <c r="D9740" s="2">
        <f t="shared" ca="1" si="611"/>
        <v>29469.105905987984</v>
      </c>
      <c r="E9740" s="2" t="b">
        <f t="shared" ca="1" si="608"/>
        <v>1</v>
      </c>
    </row>
    <row r="9741" spans="1:5">
      <c r="A9741" s="2">
        <v>9738</v>
      </c>
      <c r="B9741" s="2">
        <f t="shared" ca="1" si="609"/>
        <v>29468.154713194388</v>
      </c>
      <c r="C9741" s="2">
        <f t="shared" ca="1" si="610"/>
        <v>29468.154713194388</v>
      </c>
      <c r="D9741" s="2">
        <f t="shared" ca="1" si="611"/>
        <v>29469.105905987984</v>
      </c>
      <c r="E9741" s="2" t="b">
        <f t="shared" ca="1" si="608"/>
        <v>0</v>
      </c>
    </row>
    <row r="9742" spans="1:5">
      <c r="A9742" s="2">
        <v>9739</v>
      </c>
      <c r="B9742" s="2">
        <f t="shared" ca="1" si="609"/>
        <v>29470.322691489084</v>
      </c>
      <c r="C9742" s="2">
        <f t="shared" ca="1" si="610"/>
        <v>29472.322691489084</v>
      </c>
      <c r="D9742" s="2">
        <f t="shared" ca="1" si="611"/>
        <v>29472.322691489084</v>
      </c>
      <c r="E9742" s="2" t="b">
        <f t="shared" ca="1" si="608"/>
        <v>1</v>
      </c>
    </row>
    <row r="9743" spans="1:5">
      <c r="A9743" s="2">
        <v>9740</v>
      </c>
      <c r="B9743" s="2">
        <f t="shared" ca="1" si="609"/>
        <v>29477.885256720867</v>
      </c>
      <c r="C9743" s="2">
        <f t="shared" ca="1" si="610"/>
        <v>29479.885256720867</v>
      </c>
      <c r="D9743" s="2">
        <f t="shared" ca="1" si="611"/>
        <v>29479.885256720867</v>
      </c>
      <c r="E9743" s="2" t="b">
        <f t="shared" ca="1" si="608"/>
        <v>1</v>
      </c>
    </row>
    <row r="9744" spans="1:5">
      <c r="A9744" s="2">
        <v>9741</v>
      </c>
      <c r="B9744" s="2">
        <f t="shared" ca="1" si="609"/>
        <v>29481.401763069458</v>
      </c>
      <c r="C9744" s="2">
        <f t="shared" ca="1" si="610"/>
        <v>29483.401763069458</v>
      </c>
      <c r="D9744" s="2">
        <f t="shared" ca="1" si="611"/>
        <v>29483.401763069458</v>
      </c>
      <c r="E9744" s="2" t="b">
        <f t="shared" ca="1" si="608"/>
        <v>1</v>
      </c>
    </row>
    <row r="9745" spans="1:5">
      <c r="A9745" s="2">
        <v>9742</v>
      </c>
      <c r="B9745" s="2">
        <f t="shared" ca="1" si="609"/>
        <v>29483.677717434512</v>
      </c>
      <c r="C9745" s="2">
        <f t="shared" ca="1" si="610"/>
        <v>29485.677717434512</v>
      </c>
      <c r="D9745" s="2">
        <f t="shared" ca="1" si="611"/>
        <v>29485.677717434512</v>
      </c>
      <c r="E9745" s="2" t="b">
        <f t="shared" ca="1" si="608"/>
        <v>1</v>
      </c>
    </row>
    <row r="9746" spans="1:5">
      <c r="A9746" s="2">
        <v>9743</v>
      </c>
      <c r="B9746" s="2">
        <f t="shared" ca="1" si="609"/>
        <v>29489.766223468541</v>
      </c>
      <c r="C9746" s="2">
        <f t="shared" ca="1" si="610"/>
        <v>29491.766223468541</v>
      </c>
      <c r="D9746" s="2">
        <f t="shared" ca="1" si="611"/>
        <v>29491.766223468541</v>
      </c>
      <c r="E9746" s="2" t="b">
        <f t="shared" ca="1" si="608"/>
        <v>1</v>
      </c>
    </row>
    <row r="9747" spans="1:5">
      <c r="A9747" s="2">
        <v>9744</v>
      </c>
      <c r="B9747" s="2">
        <f t="shared" ca="1" si="609"/>
        <v>29494.844975120683</v>
      </c>
      <c r="C9747" s="2">
        <f t="shared" ca="1" si="610"/>
        <v>29496.844975120683</v>
      </c>
      <c r="D9747" s="2">
        <f t="shared" ca="1" si="611"/>
        <v>29496.844975120683</v>
      </c>
      <c r="E9747" s="2" t="b">
        <f t="shared" ca="1" si="608"/>
        <v>1</v>
      </c>
    </row>
    <row r="9748" spans="1:5">
      <c r="A9748" s="2">
        <v>9745</v>
      </c>
      <c r="B9748" s="2">
        <f t="shared" ca="1" si="609"/>
        <v>29499.845773241224</v>
      </c>
      <c r="C9748" s="2">
        <f t="shared" ca="1" si="610"/>
        <v>29501.845773241224</v>
      </c>
      <c r="D9748" s="2">
        <f t="shared" ca="1" si="611"/>
        <v>29501.845773241224</v>
      </c>
      <c r="E9748" s="2" t="b">
        <f t="shared" ca="1" si="608"/>
        <v>1</v>
      </c>
    </row>
    <row r="9749" spans="1:5">
      <c r="A9749" s="2">
        <v>9746</v>
      </c>
      <c r="B9749" s="2">
        <f t="shared" ca="1" si="609"/>
        <v>29500.925990912318</v>
      </c>
      <c r="C9749" s="2">
        <f t="shared" ca="1" si="610"/>
        <v>29500.925990912318</v>
      </c>
      <c r="D9749" s="2">
        <f t="shared" ca="1" si="611"/>
        <v>29501.845773241224</v>
      </c>
      <c r="E9749" s="2" t="b">
        <f t="shared" ca="1" si="608"/>
        <v>0</v>
      </c>
    </row>
    <row r="9750" spans="1:5">
      <c r="A9750" s="2">
        <v>9747</v>
      </c>
      <c r="B9750" s="2">
        <f t="shared" ca="1" si="609"/>
        <v>29503.683821864161</v>
      </c>
      <c r="C9750" s="2">
        <f t="shared" ca="1" si="610"/>
        <v>29505.683821864161</v>
      </c>
      <c r="D9750" s="2">
        <f t="shared" ca="1" si="611"/>
        <v>29505.683821864161</v>
      </c>
      <c r="E9750" s="2" t="b">
        <f t="shared" ca="1" si="608"/>
        <v>1</v>
      </c>
    </row>
    <row r="9751" spans="1:5">
      <c r="A9751" s="2">
        <v>9748</v>
      </c>
      <c r="B9751" s="2">
        <f t="shared" ca="1" si="609"/>
        <v>29504.763317717057</v>
      </c>
      <c r="C9751" s="2">
        <f t="shared" ca="1" si="610"/>
        <v>29504.763317717057</v>
      </c>
      <c r="D9751" s="2">
        <f t="shared" ca="1" si="611"/>
        <v>29505.683821864161</v>
      </c>
      <c r="E9751" s="2" t="b">
        <f t="shared" ca="1" si="608"/>
        <v>0</v>
      </c>
    </row>
    <row r="9752" spans="1:5">
      <c r="A9752" s="2">
        <v>9749</v>
      </c>
      <c r="B9752" s="2">
        <f t="shared" ca="1" si="609"/>
        <v>29505.186017650267</v>
      </c>
      <c r="C9752" s="2">
        <f t="shared" ca="1" si="610"/>
        <v>29505.186017650267</v>
      </c>
      <c r="D9752" s="2">
        <f t="shared" ca="1" si="611"/>
        <v>29505.683821864161</v>
      </c>
      <c r="E9752" s="2" t="b">
        <f t="shared" ca="1" si="608"/>
        <v>0</v>
      </c>
    </row>
    <row r="9753" spans="1:5">
      <c r="A9753" s="2">
        <v>9750</v>
      </c>
      <c r="B9753" s="2">
        <f t="shared" ca="1" si="609"/>
        <v>29507.801375530787</v>
      </c>
      <c r="C9753" s="2">
        <f t="shared" ca="1" si="610"/>
        <v>29509.801375530787</v>
      </c>
      <c r="D9753" s="2">
        <f t="shared" ca="1" si="611"/>
        <v>29509.801375530787</v>
      </c>
      <c r="E9753" s="2" t="b">
        <f t="shared" ca="1" si="608"/>
        <v>1</v>
      </c>
    </row>
    <row r="9754" spans="1:5">
      <c r="A9754" s="2">
        <v>9751</v>
      </c>
      <c r="B9754" s="2">
        <f t="shared" ca="1" si="609"/>
        <v>29510.183116956297</v>
      </c>
      <c r="C9754" s="2">
        <f t="shared" ca="1" si="610"/>
        <v>29512.183116956297</v>
      </c>
      <c r="D9754" s="2">
        <f t="shared" ca="1" si="611"/>
        <v>29512.183116956297</v>
      </c>
      <c r="E9754" s="2" t="b">
        <f t="shared" ca="1" si="608"/>
        <v>1</v>
      </c>
    </row>
    <row r="9755" spans="1:5">
      <c r="A9755" s="2">
        <v>9752</v>
      </c>
      <c r="B9755" s="2">
        <f t="shared" ca="1" si="609"/>
        <v>29510.851769823879</v>
      </c>
      <c r="C9755" s="2">
        <f t="shared" ca="1" si="610"/>
        <v>29510.851769823879</v>
      </c>
      <c r="D9755" s="2">
        <f t="shared" ca="1" si="611"/>
        <v>29512.183116956297</v>
      </c>
      <c r="E9755" s="2" t="b">
        <f t="shared" ca="1" si="608"/>
        <v>0</v>
      </c>
    </row>
    <row r="9756" spans="1:5">
      <c r="A9756" s="2">
        <v>9753</v>
      </c>
      <c r="B9756" s="2">
        <f t="shared" ca="1" si="609"/>
        <v>29512.445694208323</v>
      </c>
      <c r="C9756" s="2">
        <f t="shared" ca="1" si="610"/>
        <v>29514.445694208323</v>
      </c>
      <c r="D9756" s="2">
        <f t="shared" ca="1" si="611"/>
        <v>29514.445694208323</v>
      </c>
      <c r="E9756" s="2" t="b">
        <f t="shared" ref="E9756:E9819" ca="1" si="612">IF(B9756=C9756,FALSE,TRUE)</f>
        <v>1</v>
      </c>
    </row>
    <row r="9757" spans="1:5">
      <c r="A9757" s="2">
        <v>9754</v>
      </c>
      <c r="B9757" s="2">
        <f t="shared" ca="1" si="609"/>
        <v>29515.842723004156</v>
      </c>
      <c r="C9757" s="2">
        <f t="shared" ca="1" si="610"/>
        <v>29517.842723004156</v>
      </c>
      <c r="D9757" s="2">
        <f t="shared" ca="1" si="611"/>
        <v>29517.842723004156</v>
      </c>
      <c r="E9757" s="2" t="b">
        <f t="shared" ca="1" si="612"/>
        <v>1</v>
      </c>
    </row>
    <row r="9758" spans="1:5">
      <c r="A9758" s="2">
        <v>9755</v>
      </c>
      <c r="B9758" s="2">
        <f t="shared" ca="1" si="609"/>
        <v>29518.610371569634</v>
      </c>
      <c r="C9758" s="2">
        <f t="shared" ca="1" si="610"/>
        <v>29520.610371569634</v>
      </c>
      <c r="D9758" s="2">
        <f t="shared" ca="1" si="611"/>
        <v>29520.610371569634</v>
      </c>
      <c r="E9758" s="2" t="b">
        <f t="shared" ca="1" si="612"/>
        <v>1</v>
      </c>
    </row>
    <row r="9759" spans="1:5">
      <c r="A9759" s="2">
        <v>9756</v>
      </c>
      <c r="B9759" s="2">
        <f t="shared" ca="1" si="609"/>
        <v>29519.579851173774</v>
      </c>
      <c r="C9759" s="2">
        <f t="shared" ca="1" si="610"/>
        <v>29519.579851173774</v>
      </c>
      <c r="D9759" s="2">
        <f t="shared" ca="1" si="611"/>
        <v>29520.610371569634</v>
      </c>
      <c r="E9759" s="2" t="b">
        <f t="shared" ca="1" si="612"/>
        <v>0</v>
      </c>
    </row>
    <row r="9760" spans="1:5">
      <c r="A9760" s="2">
        <v>9757</v>
      </c>
      <c r="B9760" s="2">
        <f t="shared" ca="1" si="609"/>
        <v>29519.706444048395</v>
      </c>
      <c r="C9760" s="2">
        <f t="shared" ca="1" si="610"/>
        <v>29519.706444048395</v>
      </c>
      <c r="D9760" s="2">
        <f t="shared" ca="1" si="611"/>
        <v>29520.610371569634</v>
      </c>
      <c r="E9760" s="2" t="b">
        <f t="shared" ca="1" si="612"/>
        <v>0</v>
      </c>
    </row>
    <row r="9761" spans="1:5">
      <c r="A9761" s="2">
        <v>9758</v>
      </c>
      <c r="B9761" s="2">
        <f t="shared" ca="1" si="609"/>
        <v>29522.371840831631</v>
      </c>
      <c r="C9761" s="2">
        <f t="shared" ca="1" si="610"/>
        <v>29524.371840831631</v>
      </c>
      <c r="D9761" s="2">
        <f t="shared" ca="1" si="611"/>
        <v>29524.371840831631</v>
      </c>
      <c r="E9761" s="2" t="b">
        <f t="shared" ca="1" si="612"/>
        <v>1</v>
      </c>
    </row>
    <row r="9762" spans="1:5">
      <c r="A9762" s="2">
        <v>9759</v>
      </c>
      <c r="B9762" s="2">
        <f t="shared" ca="1" si="609"/>
        <v>29523.565459435034</v>
      </c>
      <c r="C9762" s="2">
        <f t="shared" ca="1" si="610"/>
        <v>29523.565459435034</v>
      </c>
      <c r="D9762" s="2">
        <f t="shared" ca="1" si="611"/>
        <v>29524.371840831631</v>
      </c>
      <c r="E9762" s="2" t="b">
        <f t="shared" ca="1" si="612"/>
        <v>0</v>
      </c>
    </row>
    <row r="9763" spans="1:5">
      <c r="A9763" s="2">
        <v>9760</v>
      </c>
      <c r="B9763" s="2">
        <f t="shared" ca="1" si="609"/>
        <v>29527.719888772823</v>
      </c>
      <c r="C9763" s="2">
        <f t="shared" ca="1" si="610"/>
        <v>29529.719888772823</v>
      </c>
      <c r="D9763" s="2">
        <f t="shared" ca="1" si="611"/>
        <v>29529.719888772823</v>
      </c>
      <c r="E9763" s="2" t="b">
        <f t="shared" ca="1" si="612"/>
        <v>1</v>
      </c>
    </row>
    <row r="9764" spans="1:5">
      <c r="A9764" s="2">
        <v>9761</v>
      </c>
      <c r="B9764" s="2">
        <f t="shared" ca="1" si="609"/>
        <v>29527.735726661405</v>
      </c>
      <c r="C9764" s="2">
        <f t="shared" ca="1" si="610"/>
        <v>29527.735726661405</v>
      </c>
      <c r="D9764" s="2">
        <f t="shared" ca="1" si="611"/>
        <v>29529.719888772823</v>
      </c>
      <c r="E9764" s="2" t="b">
        <f t="shared" ca="1" si="612"/>
        <v>0</v>
      </c>
    </row>
    <row r="9765" spans="1:5">
      <c r="A9765" s="2">
        <v>9762</v>
      </c>
      <c r="B9765" s="2">
        <f t="shared" ca="1" si="609"/>
        <v>29529.593478928346</v>
      </c>
      <c r="C9765" s="2">
        <f t="shared" ca="1" si="610"/>
        <v>29529.593478928346</v>
      </c>
      <c r="D9765" s="2">
        <f t="shared" ca="1" si="611"/>
        <v>29529.719888772823</v>
      </c>
      <c r="E9765" s="2" t="b">
        <f t="shared" ca="1" si="612"/>
        <v>0</v>
      </c>
    </row>
    <row r="9766" spans="1:5">
      <c r="A9766" s="2">
        <v>9763</v>
      </c>
      <c r="B9766" s="2">
        <f t="shared" ca="1" si="609"/>
        <v>29536.19000684105</v>
      </c>
      <c r="C9766" s="2">
        <f t="shared" ca="1" si="610"/>
        <v>29538.19000684105</v>
      </c>
      <c r="D9766" s="2">
        <f t="shared" ca="1" si="611"/>
        <v>29538.19000684105</v>
      </c>
      <c r="E9766" s="2" t="b">
        <f t="shared" ca="1" si="612"/>
        <v>1</v>
      </c>
    </row>
    <row r="9767" spans="1:5">
      <c r="A9767" s="2">
        <v>9764</v>
      </c>
      <c r="B9767" s="2">
        <f t="shared" ca="1" si="609"/>
        <v>29537.106569633401</v>
      </c>
      <c r="C9767" s="2">
        <f t="shared" ca="1" si="610"/>
        <v>29537.106569633401</v>
      </c>
      <c r="D9767" s="2">
        <f t="shared" ca="1" si="611"/>
        <v>29538.19000684105</v>
      </c>
      <c r="E9767" s="2" t="b">
        <f t="shared" ca="1" si="612"/>
        <v>0</v>
      </c>
    </row>
    <row r="9768" spans="1:5">
      <c r="A9768" s="2">
        <v>9765</v>
      </c>
      <c r="B9768" s="2">
        <f t="shared" ca="1" si="609"/>
        <v>29540.826034201637</v>
      </c>
      <c r="C9768" s="2">
        <f t="shared" ca="1" si="610"/>
        <v>29542.826034201637</v>
      </c>
      <c r="D9768" s="2">
        <f t="shared" ca="1" si="611"/>
        <v>29542.826034201637</v>
      </c>
      <c r="E9768" s="2" t="b">
        <f t="shared" ca="1" si="612"/>
        <v>1</v>
      </c>
    </row>
    <row r="9769" spans="1:5">
      <c r="A9769" s="2">
        <v>9766</v>
      </c>
      <c r="B9769" s="2">
        <f t="shared" ca="1" si="609"/>
        <v>29542.180440404263</v>
      </c>
      <c r="C9769" s="2">
        <f t="shared" ca="1" si="610"/>
        <v>29542.180440404263</v>
      </c>
      <c r="D9769" s="2">
        <f t="shared" ca="1" si="611"/>
        <v>29542.826034201637</v>
      </c>
      <c r="E9769" s="2" t="b">
        <f t="shared" ca="1" si="612"/>
        <v>0</v>
      </c>
    </row>
    <row r="9770" spans="1:5">
      <c r="A9770" s="2">
        <v>9767</v>
      </c>
      <c r="B9770" s="2">
        <f t="shared" ca="1" si="609"/>
        <v>29542.926711973847</v>
      </c>
      <c r="C9770" s="2">
        <f t="shared" ca="1" si="610"/>
        <v>29544.926711973847</v>
      </c>
      <c r="D9770" s="2">
        <f t="shared" ca="1" si="611"/>
        <v>29544.926711973847</v>
      </c>
      <c r="E9770" s="2" t="b">
        <f t="shared" ca="1" si="612"/>
        <v>1</v>
      </c>
    </row>
    <row r="9771" spans="1:5">
      <c r="A9771" s="2">
        <v>9768</v>
      </c>
      <c r="B9771" s="2">
        <f t="shared" ca="1" si="609"/>
        <v>29544.323172209573</v>
      </c>
      <c r="C9771" s="2">
        <f t="shared" ca="1" si="610"/>
        <v>29544.323172209573</v>
      </c>
      <c r="D9771" s="2">
        <f t="shared" ca="1" si="611"/>
        <v>29544.926711973847</v>
      </c>
      <c r="E9771" s="2" t="b">
        <f t="shared" ca="1" si="612"/>
        <v>0</v>
      </c>
    </row>
    <row r="9772" spans="1:5">
      <c r="A9772" s="2">
        <v>9769</v>
      </c>
      <c r="B9772" s="2">
        <f t="shared" ca="1" si="609"/>
        <v>29547.941432263222</v>
      </c>
      <c r="C9772" s="2">
        <f t="shared" ca="1" si="610"/>
        <v>29549.941432263222</v>
      </c>
      <c r="D9772" s="2">
        <f t="shared" ca="1" si="611"/>
        <v>29549.941432263222</v>
      </c>
      <c r="E9772" s="2" t="b">
        <f t="shared" ca="1" si="612"/>
        <v>1</v>
      </c>
    </row>
    <row r="9773" spans="1:5">
      <c r="A9773" s="2">
        <v>9770</v>
      </c>
      <c r="B9773" s="2">
        <f t="shared" ca="1" si="609"/>
        <v>29550.40141113483</v>
      </c>
      <c r="C9773" s="2">
        <f t="shared" ca="1" si="610"/>
        <v>29552.40141113483</v>
      </c>
      <c r="D9773" s="2">
        <f t="shared" ca="1" si="611"/>
        <v>29552.40141113483</v>
      </c>
      <c r="E9773" s="2" t="b">
        <f t="shared" ca="1" si="612"/>
        <v>1</v>
      </c>
    </row>
    <row r="9774" spans="1:5">
      <c r="A9774" s="2">
        <v>9771</v>
      </c>
      <c r="B9774" s="2">
        <f t="shared" ca="1" si="609"/>
        <v>29552.348438987548</v>
      </c>
      <c r="C9774" s="2">
        <f t="shared" ca="1" si="610"/>
        <v>29552.348438987548</v>
      </c>
      <c r="D9774" s="2">
        <f t="shared" ca="1" si="611"/>
        <v>29552.40141113483</v>
      </c>
      <c r="E9774" s="2" t="b">
        <f t="shared" ca="1" si="612"/>
        <v>0</v>
      </c>
    </row>
    <row r="9775" spans="1:5">
      <c r="A9775" s="2">
        <v>9772</v>
      </c>
      <c r="B9775" s="2">
        <f t="shared" ca="1" si="609"/>
        <v>29557.029290245708</v>
      </c>
      <c r="C9775" s="2">
        <f t="shared" ca="1" si="610"/>
        <v>29559.029290245708</v>
      </c>
      <c r="D9775" s="2">
        <f t="shared" ca="1" si="611"/>
        <v>29559.029290245708</v>
      </c>
      <c r="E9775" s="2" t="b">
        <f t="shared" ca="1" si="612"/>
        <v>1</v>
      </c>
    </row>
    <row r="9776" spans="1:5">
      <c r="A9776" s="2">
        <v>9773</v>
      </c>
      <c r="B9776" s="2">
        <f t="shared" ca="1" si="609"/>
        <v>29557.470572748858</v>
      </c>
      <c r="C9776" s="2">
        <f t="shared" ca="1" si="610"/>
        <v>29557.470572748858</v>
      </c>
      <c r="D9776" s="2">
        <f t="shared" ca="1" si="611"/>
        <v>29559.029290245708</v>
      </c>
      <c r="E9776" s="2" t="b">
        <f t="shared" ca="1" si="612"/>
        <v>0</v>
      </c>
    </row>
    <row r="9777" spans="1:5">
      <c r="A9777" s="2">
        <v>9774</v>
      </c>
      <c r="B9777" s="2">
        <f t="shared" ca="1" si="609"/>
        <v>29562.388151380506</v>
      </c>
      <c r="C9777" s="2">
        <f t="shared" ca="1" si="610"/>
        <v>29564.388151380506</v>
      </c>
      <c r="D9777" s="2">
        <f t="shared" ca="1" si="611"/>
        <v>29564.388151380506</v>
      </c>
      <c r="E9777" s="2" t="b">
        <f t="shared" ca="1" si="612"/>
        <v>1</v>
      </c>
    </row>
    <row r="9778" spans="1:5">
      <c r="A9778" s="2">
        <v>9775</v>
      </c>
      <c r="B9778" s="2">
        <f t="shared" ca="1" si="609"/>
        <v>29566.413229117283</v>
      </c>
      <c r="C9778" s="2">
        <f t="shared" ca="1" si="610"/>
        <v>29568.413229117283</v>
      </c>
      <c r="D9778" s="2">
        <f t="shared" ca="1" si="611"/>
        <v>29568.413229117283</v>
      </c>
      <c r="E9778" s="2" t="b">
        <f t="shared" ca="1" si="612"/>
        <v>1</v>
      </c>
    </row>
    <row r="9779" spans="1:5">
      <c r="A9779" s="2">
        <v>9776</v>
      </c>
      <c r="B9779" s="2">
        <f t="shared" ca="1" si="609"/>
        <v>29566.821104037856</v>
      </c>
      <c r="C9779" s="2">
        <f t="shared" ca="1" si="610"/>
        <v>29566.821104037856</v>
      </c>
      <c r="D9779" s="2">
        <f t="shared" ca="1" si="611"/>
        <v>29568.413229117283</v>
      </c>
      <c r="E9779" s="2" t="b">
        <f t="shared" ca="1" si="612"/>
        <v>0</v>
      </c>
    </row>
    <row r="9780" spans="1:5">
      <c r="A9780" s="2">
        <v>9777</v>
      </c>
      <c r="B9780" s="2">
        <f t="shared" ca="1" si="609"/>
        <v>29566.955440506477</v>
      </c>
      <c r="C9780" s="2">
        <f t="shared" ca="1" si="610"/>
        <v>29566.955440506477</v>
      </c>
      <c r="D9780" s="2">
        <f t="shared" ca="1" si="611"/>
        <v>29568.413229117283</v>
      </c>
      <c r="E9780" s="2" t="b">
        <f t="shared" ca="1" si="612"/>
        <v>0</v>
      </c>
    </row>
    <row r="9781" spans="1:5">
      <c r="A9781" s="2">
        <v>9778</v>
      </c>
      <c r="B9781" s="2">
        <f t="shared" ca="1" si="609"/>
        <v>29568.59989117146</v>
      </c>
      <c r="C9781" s="2">
        <f t="shared" ca="1" si="610"/>
        <v>29570.59989117146</v>
      </c>
      <c r="D9781" s="2">
        <f t="shared" ca="1" si="611"/>
        <v>29570.59989117146</v>
      </c>
      <c r="E9781" s="2" t="b">
        <f t="shared" ca="1" si="612"/>
        <v>1</v>
      </c>
    </row>
    <row r="9782" spans="1:5">
      <c r="A9782" s="2">
        <v>9779</v>
      </c>
      <c r="B9782" s="2">
        <f t="shared" ca="1" si="609"/>
        <v>29569.654053884347</v>
      </c>
      <c r="C9782" s="2">
        <f t="shared" ca="1" si="610"/>
        <v>29569.654053884347</v>
      </c>
      <c r="D9782" s="2">
        <f t="shared" ca="1" si="611"/>
        <v>29570.59989117146</v>
      </c>
      <c r="E9782" s="2" t="b">
        <f t="shared" ca="1" si="612"/>
        <v>0</v>
      </c>
    </row>
    <row r="9783" spans="1:5">
      <c r="A9783" s="2">
        <v>9780</v>
      </c>
      <c r="B9783" s="2">
        <f t="shared" ca="1" si="609"/>
        <v>29574.971527048619</v>
      </c>
      <c r="C9783" s="2">
        <f t="shared" ca="1" si="610"/>
        <v>29576.971527048619</v>
      </c>
      <c r="D9783" s="2">
        <f t="shared" ca="1" si="611"/>
        <v>29576.971527048619</v>
      </c>
      <c r="E9783" s="2" t="b">
        <f t="shared" ca="1" si="612"/>
        <v>1</v>
      </c>
    </row>
    <row r="9784" spans="1:5">
      <c r="A9784" s="2">
        <v>9781</v>
      </c>
      <c r="B9784" s="2">
        <f t="shared" ca="1" si="609"/>
        <v>29575.153713124848</v>
      </c>
      <c r="C9784" s="2">
        <f t="shared" ca="1" si="610"/>
        <v>29575.153713124848</v>
      </c>
      <c r="D9784" s="2">
        <f t="shared" ca="1" si="611"/>
        <v>29576.971527048619</v>
      </c>
      <c r="E9784" s="2" t="b">
        <f t="shared" ca="1" si="612"/>
        <v>0</v>
      </c>
    </row>
    <row r="9785" spans="1:5">
      <c r="A9785" s="2">
        <v>9782</v>
      </c>
      <c r="B9785" s="2">
        <f t="shared" ca="1" si="609"/>
        <v>29577.675103312802</v>
      </c>
      <c r="C9785" s="2">
        <f t="shared" ca="1" si="610"/>
        <v>29579.675103312802</v>
      </c>
      <c r="D9785" s="2">
        <f t="shared" ca="1" si="611"/>
        <v>29579.675103312802</v>
      </c>
      <c r="E9785" s="2" t="b">
        <f t="shared" ca="1" si="612"/>
        <v>1</v>
      </c>
    </row>
    <row r="9786" spans="1:5">
      <c r="A9786" s="2">
        <v>9783</v>
      </c>
      <c r="B9786" s="2">
        <f t="shared" ca="1" si="609"/>
        <v>29580.358874307374</v>
      </c>
      <c r="C9786" s="2">
        <f t="shared" ca="1" si="610"/>
        <v>29582.358874307374</v>
      </c>
      <c r="D9786" s="2">
        <f t="shared" ca="1" si="611"/>
        <v>29582.358874307374</v>
      </c>
      <c r="E9786" s="2" t="b">
        <f t="shared" ca="1" si="612"/>
        <v>1</v>
      </c>
    </row>
    <row r="9787" spans="1:5">
      <c r="A9787" s="2">
        <v>9784</v>
      </c>
      <c r="B9787" s="2">
        <f t="shared" ca="1" si="609"/>
        <v>29581.866806698079</v>
      </c>
      <c r="C9787" s="2">
        <f t="shared" ca="1" si="610"/>
        <v>29581.866806698079</v>
      </c>
      <c r="D9787" s="2">
        <f t="shared" ca="1" si="611"/>
        <v>29582.358874307374</v>
      </c>
      <c r="E9787" s="2" t="b">
        <f t="shared" ca="1" si="612"/>
        <v>0</v>
      </c>
    </row>
    <row r="9788" spans="1:5">
      <c r="A9788" s="2">
        <v>9785</v>
      </c>
      <c r="B9788" s="2">
        <f t="shared" ca="1" si="609"/>
        <v>29583.808716697971</v>
      </c>
      <c r="C9788" s="2">
        <f t="shared" ca="1" si="610"/>
        <v>29585.808716697971</v>
      </c>
      <c r="D9788" s="2">
        <f t="shared" ca="1" si="611"/>
        <v>29585.808716697971</v>
      </c>
      <c r="E9788" s="2" t="b">
        <f t="shared" ca="1" si="612"/>
        <v>1</v>
      </c>
    </row>
    <row r="9789" spans="1:5">
      <c r="A9789" s="2">
        <v>9786</v>
      </c>
      <c r="B9789" s="2">
        <f t="shared" ca="1" si="609"/>
        <v>29585.161471646617</v>
      </c>
      <c r="C9789" s="2">
        <f t="shared" ca="1" si="610"/>
        <v>29585.161471646617</v>
      </c>
      <c r="D9789" s="2">
        <f t="shared" ca="1" si="611"/>
        <v>29585.808716697971</v>
      </c>
      <c r="E9789" s="2" t="b">
        <f t="shared" ca="1" si="612"/>
        <v>0</v>
      </c>
    </row>
    <row r="9790" spans="1:5">
      <c r="A9790" s="2">
        <v>9787</v>
      </c>
      <c r="B9790" s="2">
        <f t="shared" ca="1" si="609"/>
        <v>29586.674701505133</v>
      </c>
      <c r="C9790" s="2">
        <f t="shared" ca="1" si="610"/>
        <v>29588.674701505133</v>
      </c>
      <c r="D9790" s="2">
        <f t="shared" ca="1" si="611"/>
        <v>29588.674701505133</v>
      </c>
      <c r="E9790" s="2" t="b">
        <f t="shared" ca="1" si="612"/>
        <v>1</v>
      </c>
    </row>
    <row r="9791" spans="1:5">
      <c r="A9791" s="2">
        <v>9788</v>
      </c>
      <c r="B9791" s="2">
        <f t="shared" ca="1" si="609"/>
        <v>29586.870941213725</v>
      </c>
      <c r="C9791" s="2">
        <f t="shared" ca="1" si="610"/>
        <v>29586.870941213725</v>
      </c>
      <c r="D9791" s="2">
        <f t="shared" ca="1" si="611"/>
        <v>29588.674701505133</v>
      </c>
      <c r="E9791" s="2" t="b">
        <f t="shared" ca="1" si="612"/>
        <v>0</v>
      </c>
    </row>
    <row r="9792" spans="1:5">
      <c r="A9792" s="2">
        <v>9789</v>
      </c>
      <c r="B9792" s="2">
        <f t="shared" ca="1" si="609"/>
        <v>29589.495287740821</v>
      </c>
      <c r="C9792" s="2">
        <f t="shared" ca="1" si="610"/>
        <v>29591.495287740821</v>
      </c>
      <c r="D9792" s="2">
        <f t="shared" ca="1" si="611"/>
        <v>29591.495287740821</v>
      </c>
      <c r="E9792" s="2" t="b">
        <f t="shared" ca="1" si="612"/>
        <v>1</v>
      </c>
    </row>
    <row r="9793" spans="1:5">
      <c r="A9793" s="2">
        <v>9790</v>
      </c>
      <c r="B9793" s="2">
        <f t="shared" ca="1" si="609"/>
        <v>29589.857802671071</v>
      </c>
      <c r="C9793" s="2">
        <f t="shared" ca="1" si="610"/>
        <v>29589.857802671071</v>
      </c>
      <c r="D9793" s="2">
        <f t="shared" ca="1" si="611"/>
        <v>29591.495287740821</v>
      </c>
      <c r="E9793" s="2" t="b">
        <f t="shared" ca="1" si="612"/>
        <v>0</v>
      </c>
    </row>
    <row r="9794" spans="1:5">
      <c r="A9794" s="2">
        <v>9791</v>
      </c>
      <c r="B9794" s="2">
        <f t="shared" ca="1" si="609"/>
        <v>29590.698668475365</v>
      </c>
      <c r="C9794" s="2">
        <f t="shared" ca="1" si="610"/>
        <v>29590.698668475365</v>
      </c>
      <c r="D9794" s="2">
        <f t="shared" ca="1" si="611"/>
        <v>29591.495287740821</v>
      </c>
      <c r="E9794" s="2" t="b">
        <f t="shared" ca="1" si="612"/>
        <v>0</v>
      </c>
    </row>
    <row r="9795" spans="1:5">
      <c r="A9795" s="2">
        <v>9792</v>
      </c>
      <c r="B9795" s="2">
        <f t="shared" ca="1" si="609"/>
        <v>29593.834082635309</v>
      </c>
      <c r="C9795" s="2">
        <f t="shared" ca="1" si="610"/>
        <v>29595.834082635309</v>
      </c>
      <c r="D9795" s="2">
        <f t="shared" ca="1" si="611"/>
        <v>29595.834082635309</v>
      </c>
      <c r="E9795" s="2" t="b">
        <f t="shared" ca="1" si="612"/>
        <v>1</v>
      </c>
    </row>
    <row r="9796" spans="1:5">
      <c r="A9796" s="2">
        <v>9793</v>
      </c>
      <c r="B9796" s="2">
        <f t="shared" ca="1" si="609"/>
        <v>29597.020391053025</v>
      </c>
      <c r="C9796" s="2">
        <f t="shared" ca="1" si="610"/>
        <v>29599.020391053025</v>
      </c>
      <c r="D9796" s="2">
        <f t="shared" ca="1" si="611"/>
        <v>29599.020391053025</v>
      </c>
      <c r="E9796" s="2" t="b">
        <f t="shared" ca="1" si="612"/>
        <v>1</v>
      </c>
    </row>
    <row r="9797" spans="1:5">
      <c r="A9797" s="2">
        <v>9794</v>
      </c>
      <c r="B9797" s="2">
        <f t="shared" ca="1" si="609"/>
        <v>29597.452471018249</v>
      </c>
      <c r="C9797" s="2">
        <f t="shared" ca="1" si="610"/>
        <v>29597.452471018249</v>
      </c>
      <c r="D9797" s="2">
        <f t="shared" ca="1" si="611"/>
        <v>29599.020391053025</v>
      </c>
      <c r="E9797" s="2" t="b">
        <f t="shared" ca="1" si="612"/>
        <v>0</v>
      </c>
    </row>
    <row r="9798" spans="1:5">
      <c r="A9798" s="2">
        <v>9795</v>
      </c>
      <c r="B9798" s="2">
        <f t="shared" ref="B9798:B9861" ca="1" si="613">B9797-$C$1*LN(RAND())</f>
        <v>29597.621158847069</v>
      </c>
      <c r="C9798" s="2">
        <f t="shared" ref="C9798:C9861" ca="1" si="614">IF(B9798&lt;=D9797,B9798,B9798+2)</f>
        <v>29597.621158847069</v>
      </c>
      <c r="D9798" s="2">
        <f t="shared" ref="D9798:D9861" ca="1" si="615">IF(D9797&gt;C9798,D9797,C9798)</f>
        <v>29599.020391053025</v>
      </c>
      <c r="E9798" s="2" t="b">
        <f t="shared" ca="1" si="612"/>
        <v>0</v>
      </c>
    </row>
    <row r="9799" spans="1:5">
      <c r="A9799" s="2">
        <v>9796</v>
      </c>
      <c r="B9799" s="2">
        <f t="shared" ca="1" si="613"/>
        <v>29602.495885989665</v>
      </c>
      <c r="C9799" s="2">
        <f t="shared" ca="1" si="614"/>
        <v>29604.495885989665</v>
      </c>
      <c r="D9799" s="2">
        <f t="shared" ca="1" si="615"/>
        <v>29604.495885989665</v>
      </c>
      <c r="E9799" s="2" t="b">
        <f t="shared" ca="1" si="612"/>
        <v>1</v>
      </c>
    </row>
    <row r="9800" spans="1:5">
      <c r="A9800" s="2">
        <v>9797</v>
      </c>
      <c r="B9800" s="2">
        <f t="shared" ca="1" si="613"/>
        <v>29607.832350786048</v>
      </c>
      <c r="C9800" s="2">
        <f t="shared" ca="1" si="614"/>
        <v>29609.832350786048</v>
      </c>
      <c r="D9800" s="2">
        <f t="shared" ca="1" si="615"/>
        <v>29609.832350786048</v>
      </c>
      <c r="E9800" s="2" t="b">
        <f t="shared" ca="1" si="612"/>
        <v>1</v>
      </c>
    </row>
    <row r="9801" spans="1:5">
      <c r="A9801" s="2">
        <v>9798</v>
      </c>
      <c r="B9801" s="2">
        <f t="shared" ca="1" si="613"/>
        <v>29610.822528273275</v>
      </c>
      <c r="C9801" s="2">
        <f t="shared" ca="1" si="614"/>
        <v>29612.822528273275</v>
      </c>
      <c r="D9801" s="2">
        <f t="shared" ca="1" si="615"/>
        <v>29612.822528273275</v>
      </c>
      <c r="E9801" s="2" t="b">
        <f t="shared" ca="1" si="612"/>
        <v>1</v>
      </c>
    </row>
    <row r="9802" spans="1:5">
      <c r="A9802" s="2">
        <v>9799</v>
      </c>
      <c r="B9802" s="2">
        <f t="shared" ca="1" si="613"/>
        <v>29612.808957332392</v>
      </c>
      <c r="C9802" s="2">
        <f t="shared" ca="1" si="614"/>
        <v>29612.808957332392</v>
      </c>
      <c r="D9802" s="2">
        <f t="shared" ca="1" si="615"/>
        <v>29612.822528273275</v>
      </c>
      <c r="E9802" s="2" t="b">
        <f t="shared" ca="1" si="612"/>
        <v>0</v>
      </c>
    </row>
    <row r="9803" spans="1:5">
      <c r="A9803" s="2">
        <v>9800</v>
      </c>
      <c r="B9803" s="2">
        <f t="shared" ca="1" si="613"/>
        <v>29614.85859402956</v>
      </c>
      <c r="C9803" s="2">
        <f t="shared" ca="1" si="614"/>
        <v>29616.85859402956</v>
      </c>
      <c r="D9803" s="2">
        <f t="shared" ca="1" si="615"/>
        <v>29616.85859402956</v>
      </c>
      <c r="E9803" s="2" t="b">
        <f t="shared" ca="1" si="612"/>
        <v>1</v>
      </c>
    </row>
    <row r="9804" spans="1:5">
      <c r="A9804" s="2">
        <v>9801</v>
      </c>
      <c r="B9804" s="2">
        <f t="shared" ca="1" si="613"/>
        <v>29623.962140955875</v>
      </c>
      <c r="C9804" s="2">
        <f t="shared" ca="1" si="614"/>
        <v>29625.962140955875</v>
      </c>
      <c r="D9804" s="2">
        <f t="shared" ca="1" si="615"/>
        <v>29625.962140955875</v>
      </c>
      <c r="E9804" s="2" t="b">
        <f t="shared" ca="1" si="612"/>
        <v>1</v>
      </c>
    </row>
    <row r="9805" spans="1:5">
      <c r="A9805" s="2">
        <v>9802</v>
      </c>
      <c r="B9805" s="2">
        <f t="shared" ca="1" si="613"/>
        <v>29629.845956247809</v>
      </c>
      <c r="C9805" s="2">
        <f t="shared" ca="1" si="614"/>
        <v>29631.845956247809</v>
      </c>
      <c r="D9805" s="2">
        <f t="shared" ca="1" si="615"/>
        <v>29631.845956247809</v>
      </c>
      <c r="E9805" s="2" t="b">
        <f t="shared" ca="1" si="612"/>
        <v>1</v>
      </c>
    </row>
    <row r="9806" spans="1:5">
      <c r="A9806" s="2">
        <v>9803</v>
      </c>
      <c r="B9806" s="2">
        <f t="shared" ca="1" si="613"/>
        <v>29629.972929856598</v>
      </c>
      <c r="C9806" s="2">
        <f t="shared" ca="1" si="614"/>
        <v>29629.972929856598</v>
      </c>
      <c r="D9806" s="2">
        <f t="shared" ca="1" si="615"/>
        <v>29631.845956247809</v>
      </c>
      <c r="E9806" s="2" t="b">
        <f t="shared" ca="1" si="612"/>
        <v>0</v>
      </c>
    </row>
    <row r="9807" spans="1:5">
      <c r="A9807" s="2">
        <v>9804</v>
      </c>
      <c r="B9807" s="2">
        <f t="shared" ca="1" si="613"/>
        <v>29630.824789150098</v>
      </c>
      <c r="C9807" s="2">
        <f t="shared" ca="1" si="614"/>
        <v>29630.824789150098</v>
      </c>
      <c r="D9807" s="2">
        <f t="shared" ca="1" si="615"/>
        <v>29631.845956247809</v>
      </c>
      <c r="E9807" s="2" t="b">
        <f t="shared" ca="1" si="612"/>
        <v>0</v>
      </c>
    </row>
    <row r="9808" spans="1:5">
      <c r="A9808" s="2">
        <v>9805</v>
      </c>
      <c r="B9808" s="2">
        <f t="shared" ca="1" si="613"/>
        <v>29635.820996017392</v>
      </c>
      <c r="C9808" s="2">
        <f t="shared" ca="1" si="614"/>
        <v>29637.820996017392</v>
      </c>
      <c r="D9808" s="2">
        <f t="shared" ca="1" si="615"/>
        <v>29637.820996017392</v>
      </c>
      <c r="E9808" s="2" t="b">
        <f t="shared" ca="1" si="612"/>
        <v>1</v>
      </c>
    </row>
    <row r="9809" spans="1:5">
      <c r="A9809" s="2">
        <v>9806</v>
      </c>
      <c r="B9809" s="2">
        <f t="shared" ca="1" si="613"/>
        <v>29636.274974405584</v>
      </c>
      <c r="C9809" s="2">
        <f t="shared" ca="1" si="614"/>
        <v>29636.274974405584</v>
      </c>
      <c r="D9809" s="2">
        <f t="shared" ca="1" si="615"/>
        <v>29637.820996017392</v>
      </c>
      <c r="E9809" s="2" t="b">
        <f t="shared" ca="1" si="612"/>
        <v>0</v>
      </c>
    </row>
    <row r="9810" spans="1:5">
      <c r="A9810" s="2">
        <v>9807</v>
      </c>
      <c r="B9810" s="2">
        <f t="shared" ca="1" si="613"/>
        <v>29637.56160252159</v>
      </c>
      <c r="C9810" s="2">
        <f t="shared" ca="1" si="614"/>
        <v>29637.56160252159</v>
      </c>
      <c r="D9810" s="2">
        <f t="shared" ca="1" si="615"/>
        <v>29637.820996017392</v>
      </c>
      <c r="E9810" s="2" t="b">
        <f t="shared" ca="1" si="612"/>
        <v>0</v>
      </c>
    </row>
    <row r="9811" spans="1:5">
      <c r="A9811" s="2">
        <v>9808</v>
      </c>
      <c r="B9811" s="2">
        <f t="shared" ca="1" si="613"/>
        <v>29638.538046147241</v>
      </c>
      <c r="C9811" s="2">
        <f t="shared" ca="1" si="614"/>
        <v>29640.538046147241</v>
      </c>
      <c r="D9811" s="2">
        <f t="shared" ca="1" si="615"/>
        <v>29640.538046147241</v>
      </c>
      <c r="E9811" s="2" t="b">
        <f t="shared" ca="1" si="612"/>
        <v>1</v>
      </c>
    </row>
    <row r="9812" spans="1:5">
      <c r="A9812" s="2">
        <v>9809</v>
      </c>
      <c r="B9812" s="2">
        <f t="shared" ca="1" si="613"/>
        <v>29639.74927910553</v>
      </c>
      <c r="C9812" s="2">
        <f t="shared" ca="1" si="614"/>
        <v>29639.74927910553</v>
      </c>
      <c r="D9812" s="2">
        <f t="shared" ca="1" si="615"/>
        <v>29640.538046147241</v>
      </c>
      <c r="E9812" s="2" t="b">
        <f t="shared" ca="1" si="612"/>
        <v>0</v>
      </c>
    </row>
    <row r="9813" spans="1:5">
      <c r="A9813" s="2">
        <v>9810</v>
      </c>
      <c r="B9813" s="2">
        <f t="shared" ca="1" si="613"/>
        <v>29644.355580432373</v>
      </c>
      <c r="C9813" s="2">
        <f t="shared" ca="1" si="614"/>
        <v>29646.355580432373</v>
      </c>
      <c r="D9813" s="2">
        <f t="shared" ca="1" si="615"/>
        <v>29646.355580432373</v>
      </c>
      <c r="E9813" s="2" t="b">
        <f t="shared" ca="1" si="612"/>
        <v>1</v>
      </c>
    </row>
    <row r="9814" spans="1:5">
      <c r="A9814" s="2">
        <v>9811</v>
      </c>
      <c r="B9814" s="2">
        <f t="shared" ca="1" si="613"/>
        <v>29659.672078508051</v>
      </c>
      <c r="C9814" s="2">
        <f t="shared" ca="1" si="614"/>
        <v>29661.672078508051</v>
      </c>
      <c r="D9814" s="2">
        <f t="shared" ca="1" si="615"/>
        <v>29661.672078508051</v>
      </c>
      <c r="E9814" s="2" t="b">
        <f t="shared" ca="1" si="612"/>
        <v>1</v>
      </c>
    </row>
    <row r="9815" spans="1:5">
      <c r="A9815" s="2">
        <v>9812</v>
      </c>
      <c r="B9815" s="2">
        <f t="shared" ca="1" si="613"/>
        <v>29662.332537023351</v>
      </c>
      <c r="C9815" s="2">
        <f t="shared" ca="1" si="614"/>
        <v>29664.332537023351</v>
      </c>
      <c r="D9815" s="2">
        <f t="shared" ca="1" si="615"/>
        <v>29664.332537023351</v>
      </c>
      <c r="E9815" s="2" t="b">
        <f t="shared" ca="1" si="612"/>
        <v>1</v>
      </c>
    </row>
    <row r="9816" spans="1:5">
      <c r="A9816" s="2">
        <v>9813</v>
      </c>
      <c r="B9816" s="2">
        <f t="shared" ca="1" si="613"/>
        <v>29665.34847862917</v>
      </c>
      <c r="C9816" s="2">
        <f t="shared" ca="1" si="614"/>
        <v>29667.34847862917</v>
      </c>
      <c r="D9816" s="2">
        <f t="shared" ca="1" si="615"/>
        <v>29667.34847862917</v>
      </c>
      <c r="E9816" s="2" t="b">
        <f t="shared" ca="1" si="612"/>
        <v>1</v>
      </c>
    </row>
    <row r="9817" spans="1:5">
      <c r="A9817" s="2">
        <v>9814</v>
      </c>
      <c r="B9817" s="2">
        <f t="shared" ca="1" si="613"/>
        <v>29665.893155044923</v>
      </c>
      <c r="C9817" s="2">
        <f t="shared" ca="1" si="614"/>
        <v>29665.893155044923</v>
      </c>
      <c r="D9817" s="2">
        <f t="shared" ca="1" si="615"/>
        <v>29667.34847862917</v>
      </c>
      <c r="E9817" s="2" t="b">
        <f t="shared" ca="1" si="612"/>
        <v>0</v>
      </c>
    </row>
    <row r="9818" spans="1:5">
      <c r="A9818" s="2">
        <v>9815</v>
      </c>
      <c r="B9818" s="2">
        <f t="shared" ca="1" si="613"/>
        <v>29665.969699867848</v>
      </c>
      <c r="C9818" s="2">
        <f t="shared" ca="1" si="614"/>
        <v>29665.969699867848</v>
      </c>
      <c r="D9818" s="2">
        <f t="shared" ca="1" si="615"/>
        <v>29667.34847862917</v>
      </c>
      <c r="E9818" s="2" t="b">
        <f t="shared" ca="1" si="612"/>
        <v>0</v>
      </c>
    </row>
    <row r="9819" spans="1:5">
      <c r="A9819" s="2">
        <v>9816</v>
      </c>
      <c r="B9819" s="2">
        <f t="shared" ca="1" si="613"/>
        <v>29666.881588615761</v>
      </c>
      <c r="C9819" s="2">
        <f t="shared" ca="1" si="614"/>
        <v>29666.881588615761</v>
      </c>
      <c r="D9819" s="2">
        <f t="shared" ca="1" si="615"/>
        <v>29667.34847862917</v>
      </c>
      <c r="E9819" s="2" t="b">
        <f t="shared" ca="1" si="612"/>
        <v>0</v>
      </c>
    </row>
    <row r="9820" spans="1:5">
      <c r="A9820" s="2">
        <v>9817</v>
      </c>
      <c r="B9820" s="2">
        <f t="shared" ca="1" si="613"/>
        <v>29670.933604363097</v>
      </c>
      <c r="C9820" s="2">
        <f t="shared" ca="1" si="614"/>
        <v>29672.933604363097</v>
      </c>
      <c r="D9820" s="2">
        <f t="shared" ca="1" si="615"/>
        <v>29672.933604363097</v>
      </c>
      <c r="E9820" s="2" t="b">
        <f t="shared" ref="E9820:E9883" ca="1" si="616">IF(B9820=C9820,FALSE,TRUE)</f>
        <v>1</v>
      </c>
    </row>
    <row r="9821" spans="1:5">
      <c r="A9821" s="2">
        <v>9818</v>
      </c>
      <c r="B9821" s="2">
        <f t="shared" ca="1" si="613"/>
        <v>29671.335438910508</v>
      </c>
      <c r="C9821" s="2">
        <f t="shared" ca="1" si="614"/>
        <v>29671.335438910508</v>
      </c>
      <c r="D9821" s="2">
        <f t="shared" ca="1" si="615"/>
        <v>29672.933604363097</v>
      </c>
      <c r="E9821" s="2" t="b">
        <f t="shared" ca="1" si="616"/>
        <v>0</v>
      </c>
    </row>
    <row r="9822" spans="1:5">
      <c r="A9822" s="2">
        <v>9819</v>
      </c>
      <c r="B9822" s="2">
        <f t="shared" ca="1" si="613"/>
        <v>29672.05235041563</v>
      </c>
      <c r="C9822" s="2">
        <f t="shared" ca="1" si="614"/>
        <v>29672.05235041563</v>
      </c>
      <c r="D9822" s="2">
        <f t="shared" ca="1" si="615"/>
        <v>29672.933604363097</v>
      </c>
      <c r="E9822" s="2" t="b">
        <f t="shared" ca="1" si="616"/>
        <v>0</v>
      </c>
    </row>
    <row r="9823" spans="1:5">
      <c r="A9823" s="2">
        <v>9820</v>
      </c>
      <c r="B9823" s="2">
        <f t="shared" ca="1" si="613"/>
        <v>29675.521499696886</v>
      </c>
      <c r="C9823" s="2">
        <f t="shared" ca="1" si="614"/>
        <v>29677.521499696886</v>
      </c>
      <c r="D9823" s="2">
        <f t="shared" ca="1" si="615"/>
        <v>29677.521499696886</v>
      </c>
      <c r="E9823" s="2" t="b">
        <f t="shared" ca="1" si="616"/>
        <v>1</v>
      </c>
    </row>
    <row r="9824" spans="1:5">
      <c r="A9824" s="2">
        <v>9821</v>
      </c>
      <c r="B9824" s="2">
        <f t="shared" ca="1" si="613"/>
        <v>29678.354220467463</v>
      </c>
      <c r="C9824" s="2">
        <f t="shared" ca="1" si="614"/>
        <v>29680.354220467463</v>
      </c>
      <c r="D9824" s="2">
        <f t="shared" ca="1" si="615"/>
        <v>29680.354220467463</v>
      </c>
      <c r="E9824" s="2" t="b">
        <f t="shared" ca="1" si="616"/>
        <v>1</v>
      </c>
    </row>
    <row r="9825" spans="1:5">
      <c r="A9825" s="2">
        <v>9822</v>
      </c>
      <c r="B9825" s="2">
        <f t="shared" ca="1" si="613"/>
        <v>29680.538065615649</v>
      </c>
      <c r="C9825" s="2">
        <f t="shared" ca="1" si="614"/>
        <v>29682.538065615649</v>
      </c>
      <c r="D9825" s="2">
        <f t="shared" ca="1" si="615"/>
        <v>29682.538065615649</v>
      </c>
      <c r="E9825" s="2" t="b">
        <f t="shared" ca="1" si="616"/>
        <v>1</v>
      </c>
    </row>
    <row r="9826" spans="1:5">
      <c r="A9826" s="2">
        <v>9823</v>
      </c>
      <c r="B9826" s="2">
        <f t="shared" ca="1" si="613"/>
        <v>29681.696541493398</v>
      </c>
      <c r="C9826" s="2">
        <f t="shared" ca="1" si="614"/>
        <v>29681.696541493398</v>
      </c>
      <c r="D9826" s="2">
        <f t="shared" ca="1" si="615"/>
        <v>29682.538065615649</v>
      </c>
      <c r="E9826" s="2" t="b">
        <f t="shared" ca="1" si="616"/>
        <v>0</v>
      </c>
    </row>
    <row r="9827" spans="1:5">
      <c r="A9827" s="2">
        <v>9824</v>
      </c>
      <c r="B9827" s="2">
        <f t="shared" ca="1" si="613"/>
        <v>29681.739969116672</v>
      </c>
      <c r="C9827" s="2">
        <f t="shared" ca="1" si="614"/>
        <v>29681.739969116672</v>
      </c>
      <c r="D9827" s="2">
        <f t="shared" ca="1" si="615"/>
        <v>29682.538065615649</v>
      </c>
      <c r="E9827" s="2" t="b">
        <f t="shared" ca="1" si="616"/>
        <v>0</v>
      </c>
    </row>
    <row r="9828" spans="1:5">
      <c r="A9828" s="2">
        <v>9825</v>
      </c>
      <c r="B9828" s="2">
        <f t="shared" ca="1" si="613"/>
        <v>29685.573747335067</v>
      </c>
      <c r="C9828" s="2">
        <f t="shared" ca="1" si="614"/>
        <v>29687.573747335067</v>
      </c>
      <c r="D9828" s="2">
        <f t="shared" ca="1" si="615"/>
        <v>29687.573747335067</v>
      </c>
      <c r="E9828" s="2" t="b">
        <f t="shared" ca="1" si="616"/>
        <v>1</v>
      </c>
    </row>
    <row r="9829" spans="1:5">
      <c r="A9829" s="2">
        <v>9826</v>
      </c>
      <c r="B9829" s="2">
        <f t="shared" ca="1" si="613"/>
        <v>29688.848835245168</v>
      </c>
      <c r="C9829" s="2">
        <f t="shared" ca="1" si="614"/>
        <v>29690.848835245168</v>
      </c>
      <c r="D9829" s="2">
        <f t="shared" ca="1" si="615"/>
        <v>29690.848835245168</v>
      </c>
      <c r="E9829" s="2" t="b">
        <f t="shared" ca="1" si="616"/>
        <v>1</v>
      </c>
    </row>
    <row r="9830" spans="1:5">
      <c r="A9830" s="2">
        <v>9827</v>
      </c>
      <c r="B9830" s="2">
        <f t="shared" ca="1" si="613"/>
        <v>29691.072701526849</v>
      </c>
      <c r="C9830" s="2">
        <f t="shared" ca="1" si="614"/>
        <v>29693.072701526849</v>
      </c>
      <c r="D9830" s="2">
        <f t="shared" ca="1" si="615"/>
        <v>29693.072701526849</v>
      </c>
      <c r="E9830" s="2" t="b">
        <f t="shared" ca="1" si="616"/>
        <v>1</v>
      </c>
    </row>
    <row r="9831" spans="1:5">
      <c r="A9831" s="2">
        <v>9828</v>
      </c>
      <c r="B9831" s="2">
        <f t="shared" ca="1" si="613"/>
        <v>29693.539660122431</v>
      </c>
      <c r="C9831" s="2">
        <f t="shared" ca="1" si="614"/>
        <v>29695.539660122431</v>
      </c>
      <c r="D9831" s="2">
        <f t="shared" ca="1" si="615"/>
        <v>29695.539660122431</v>
      </c>
      <c r="E9831" s="2" t="b">
        <f t="shared" ca="1" si="616"/>
        <v>1</v>
      </c>
    </row>
    <row r="9832" spans="1:5">
      <c r="A9832" s="2">
        <v>9829</v>
      </c>
      <c r="B9832" s="2">
        <f t="shared" ca="1" si="613"/>
        <v>29693.544572213683</v>
      </c>
      <c r="C9832" s="2">
        <f t="shared" ca="1" si="614"/>
        <v>29693.544572213683</v>
      </c>
      <c r="D9832" s="2">
        <f t="shared" ca="1" si="615"/>
        <v>29695.539660122431</v>
      </c>
      <c r="E9832" s="2" t="b">
        <f t="shared" ca="1" si="616"/>
        <v>0</v>
      </c>
    </row>
    <row r="9833" spans="1:5">
      <c r="A9833" s="2">
        <v>9830</v>
      </c>
      <c r="B9833" s="2">
        <f t="shared" ca="1" si="613"/>
        <v>29699.204187523916</v>
      </c>
      <c r="C9833" s="2">
        <f t="shared" ca="1" si="614"/>
        <v>29701.204187523916</v>
      </c>
      <c r="D9833" s="2">
        <f t="shared" ca="1" si="615"/>
        <v>29701.204187523916</v>
      </c>
      <c r="E9833" s="2" t="b">
        <f t="shared" ca="1" si="616"/>
        <v>1</v>
      </c>
    </row>
    <row r="9834" spans="1:5">
      <c r="A9834" s="2">
        <v>9831</v>
      </c>
      <c r="B9834" s="2">
        <f t="shared" ca="1" si="613"/>
        <v>29702.410708436892</v>
      </c>
      <c r="C9834" s="2">
        <f t="shared" ca="1" si="614"/>
        <v>29704.410708436892</v>
      </c>
      <c r="D9834" s="2">
        <f t="shared" ca="1" si="615"/>
        <v>29704.410708436892</v>
      </c>
      <c r="E9834" s="2" t="b">
        <f t="shared" ca="1" si="616"/>
        <v>1</v>
      </c>
    </row>
    <row r="9835" spans="1:5">
      <c r="A9835" s="2">
        <v>9832</v>
      </c>
      <c r="B9835" s="2">
        <f t="shared" ca="1" si="613"/>
        <v>29707.527514050653</v>
      </c>
      <c r="C9835" s="2">
        <f t="shared" ca="1" si="614"/>
        <v>29709.527514050653</v>
      </c>
      <c r="D9835" s="2">
        <f t="shared" ca="1" si="615"/>
        <v>29709.527514050653</v>
      </c>
      <c r="E9835" s="2" t="b">
        <f t="shared" ca="1" si="616"/>
        <v>1</v>
      </c>
    </row>
    <row r="9836" spans="1:5">
      <c r="A9836" s="2">
        <v>9833</v>
      </c>
      <c r="B9836" s="2">
        <f t="shared" ca="1" si="613"/>
        <v>29709.994371087316</v>
      </c>
      <c r="C9836" s="2">
        <f t="shared" ca="1" si="614"/>
        <v>29711.994371087316</v>
      </c>
      <c r="D9836" s="2">
        <f t="shared" ca="1" si="615"/>
        <v>29711.994371087316</v>
      </c>
      <c r="E9836" s="2" t="b">
        <f t="shared" ca="1" si="616"/>
        <v>1</v>
      </c>
    </row>
    <row r="9837" spans="1:5">
      <c r="A9837" s="2">
        <v>9834</v>
      </c>
      <c r="B9837" s="2">
        <f t="shared" ca="1" si="613"/>
        <v>29711.909862469358</v>
      </c>
      <c r="C9837" s="2">
        <f t="shared" ca="1" si="614"/>
        <v>29711.909862469358</v>
      </c>
      <c r="D9837" s="2">
        <f t="shared" ca="1" si="615"/>
        <v>29711.994371087316</v>
      </c>
      <c r="E9837" s="2" t="b">
        <f t="shared" ca="1" si="616"/>
        <v>0</v>
      </c>
    </row>
    <row r="9838" spans="1:5">
      <c r="A9838" s="2">
        <v>9835</v>
      </c>
      <c r="B9838" s="2">
        <f t="shared" ca="1" si="613"/>
        <v>29712.441136368896</v>
      </c>
      <c r="C9838" s="2">
        <f t="shared" ca="1" si="614"/>
        <v>29714.441136368896</v>
      </c>
      <c r="D9838" s="2">
        <f t="shared" ca="1" si="615"/>
        <v>29714.441136368896</v>
      </c>
      <c r="E9838" s="2" t="b">
        <f t="shared" ca="1" si="616"/>
        <v>1</v>
      </c>
    </row>
    <row r="9839" spans="1:5">
      <c r="A9839" s="2">
        <v>9836</v>
      </c>
      <c r="B9839" s="2">
        <f t="shared" ca="1" si="613"/>
        <v>29719.952961903364</v>
      </c>
      <c r="C9839" s="2">
        <f t="shared" ca="1" si="614"/>
        <v>29721.952961903364</v>
      </c>
      <c r="D9839" s="2">
        <f t="shared" ca="1" si="615"/>
        <v>29721.952961903364</v>
      </c>
      <c r="E9839" s="2" t="b">
        <f t="shared" ca="1" si="616"/>
        <v>1</v>
      </c>
    </row>
    <row r="9840" spans="1:5">
      <c r="A9840" s="2">
        <v>9837</v>
      </c>
      <c r="B9840" s="2">
        <f t="shared" ca="1" si="613"/>
        <v>29720.538745407266</v>
      </c>
      <c r="C9840" s="2">
        <f t="shared" ca="1" si="614"/>
        <v>29720.538745407266</v>
      </c>
      <c r="D9840" s="2">
        <f t="shared" ca="1" si="615"/>
        <v>29721.952961903364</v>
      </c>
      <c r="E9840" s="2" t="b">
        <f t="shared" ca="1" si="616"/>
        <v>0</v>
      </c>
    </row>
    <row r="9841" spans="1:5">
      <c r="A9841" s="2">
        <v>9838</v>
      </c>
      <c r="B9841" s="2">
        <f t="shared" ca="1" si="613"/>
        <v>29727.720879025299</v>
      </c>
      <c r="C9841" s="2">
        <f t="shared" ca="1" si="614"/>
        <v>29729.720879025299</v>
      </c>
      <c r="D9841" s="2">
        <f t="shared" ca="1" si="615"/>
        <v>29729.720879025299</v>
      </c>
      <c r="E9841" s="2" t="b">
        <f t="shared" ca="1" si="616"/>
        <v>1</v>
      </c>
    </row>
    <row r="9842" spans="1:5">
      <c r="A9842" s="2">
        <v>9839</v>
      </c>
      <c r="B9842" s="2">
        <f t="shared" ca="1" si="613"/>
        <v>29729.351236645722</v>
      </c>
      <c r="C9842" s="2">
        <f t="shared" ca="1" si="614"/>
        <v>29729.351236645722</v>
      </c>
      <c r="D9842" s="2">
        <f t="shared" ca="1" si="615"/>
        <v>29729.720879025299</v>
      </c>
      <c r="E9842" s="2" t="b">
        <f t="shared" ca="1" si="616"/>
        <v>0</v>
      </c>
    </row>
    <row r="9843" spans="1:5">
      <c r="A9843" s="2">
        <v>9840</v>
      </c>
      <c r="B9843" s="2">
        <f t="shared" ca="1" si="613"/>
        <v>29730.151854823594</v>
      </c>
      <c r="C9843" s="2">
        <f t="shared" ca="1" si="614"/>
        <v>29732.151854823594</v>
      </c>
      <c r="D9843" s="2">
        <f t="shared" ca="1" si="615"/>
        <v>29732.151854823594</v>
      </c>
      <c r="E9843" s="2" t="b">
        <f t="shared" ca="1" si="616"/>
        <v>1</v>
      </c>
    </row>
    <row r="9844" spans="1:5">
      <c r="A9844" s="2">
        <v>9841</v>
      </c>
      <c r="B9844" s="2">
        <f t="shared" ca="1" si="613"/>
        <v>29731.147856323136</v>
      </c>
      <c r="C9844" s="2">
        <f t="shared" ca="1" si="614"/>
        <v>29731.147856323136</v>
      </c>
      <c r="D9844" s="2">
        <f t="shared" ca="1" si="615"/>
        <v>29732.151854823594</v>
      </c>
      <c r="E9844" s="2" t="b">
        <f t="shared" ca="1" si="616"/>
        <v>0</v>
      </c>
    </row>
    <row r="9845" spans="1:5">
      <c r="A9845" s="2">
        <v>9842</v>
      </c>
      <c r="B9845" s="2">
        <f t="shared" ca="1" si="613"/>
        <v>29734.173960333559</v>
      </c>
      <c r="C9845" s="2">
        <f t="shared" ca="1" si="614"/>
        <v>29736.173960333559</v>
      </c>
      <c r="D9845" s="2">
        <f t="shared" ca="1" si="615"/>
        <v>29736.173960333559</v>
      </c>
      <c r="E9845" s="2" t="b">
        <f t="shared" ca="1" si="616"/>
        <v>1</v>
      </c>
    </row>
    <row r="9846" spans="1:5">
      <c r="A9846" s="2">
        <v>9843</v>
      </c>
      <c r="B9846" s="2">
        <f t="shared" ca="1" si="613"/>
        <v>29740.332507026596</v>
      </c>
      <c r="C9846" s="2">
        <f t="shared" ca="1" si="614"/>
        <v>29742.332507026596</v>
      </c>
      <c r="D9846" s="2">
        <f t="shared" ca="1" si="615"/>
        <v>29742.332507026596</v>
      </c>
      <c r="E9846" s="2" t="b">
        <f t="shared" ca="1" si="616"/>
        <v>1</v>
      </c>
    </row>
    <row r="9847" spans="1:5">
      <c r="A9847" s="2">
        <v>9844</v>
      </c>
      <c r="B9847" s="2">
        <f t="shared" ca="1" si="613"/>
        <v>29740.393903287379</v>
      </c>
      <c r="C9847" s="2">
        <f t="shared" ca="1" si="614"/>
        <v>29740.393903287379</v>
      </c>
      <c r="D9847" s="2">
        <f t="shared" ca="1" si="615"/>
        <v>29742.332507026596</v>
      </c>
      <c r="E9847" s="2" t="b">
        <f t="shared" ca="1" si="616"/>
        <v>0</v>
      </c>
    </row>
    <row r="9848" spans="1:5">
      <c r="A9848" s="2">
        <v>9845</v>
      </c>
      <c r="B9848" s="2">
        <f t="shared" ca="1" si="613"/>
        <v>29743.846117892925</v>
      </c>
      <c r="C9848" s="2">
        <f t="shared" ca="1" si="614"/>
        <v>29745.846117892925</v>
      </c>
      <c r="D9848" s="2">
        <f t="shared" ca="1" si="615"/>
        <v>29745.846117892925</v>
      </c>
      <c r="E9848" s="2" t="b">
        <f t="shared" ca="1" si="616"/>
        <v>1</v>
      </c>
    </row>
    <row r="9849" spans="1:5">
      <c r="A9849" s="2">
        <v>9846</v>
      </c>
      <c r="B9849" s="2">
        <f t="shared" ca="1" si="613"/>
        <v>29749.701976180546</v>
      </c>
      <c r="C9849" s="2">
        <f t="shared" ca="1" si="614"/>
        <v>29751.701976180546</v>
      </c>
      <c r="D9849" s="2">
        <f t="shared" ca="1" si="615"/>
        <v>29751.701976180546</v>
      </c>
      <c r="E9849" s="2" t="b">
        <f t="shared" ca="1" si="616"/>
        <v>1</v>
      </c>
    </row>
    <row r="9850" spans="1:5">
      <c r="A9850" s="2">
        <v>9847</v>
      </c>
      <c r="B9850" s="2">
        <f t="shared" ca="1" si="613"/>
        <v>29754.304371685801</v>
      </c>
      <c r="C9850" s="2">
        <f t="shared" ca="1" si="614"/>
        <v>29756.304371685801</v>
      </c>
      <c r="D9850" s="2">
        <f t="shared" ca="1" si="615"/>
        <v>29756.304371685801</v>
      </c>
      <c r="E9850" s="2" t="b">
        <f t="shared" ca="1" si="616"/>
        <v>1</v>
      </c>
    </row>
    <row r="9851" spans="1:5">
      <c r="A9851" s="2">
        <v>9848</v>
      </c>
      <c r="B9851" s="2">
        <f t="shared" ca="1" si="613"/>
        <v>29762.746142108535</v>
      </c>
      <c r="C9851" s="2">
        <f t="shared" ca="1" si="614"/>
        <v>29764.746142108535</v>
      </c>
      <c r="D9851" s="2">
        <f t="shared" ca="1" si="615"/>
        <v>29764.746142108535</v>
      </c>
      <c r="E9851" s="2" t="b">
        <f t="shared" ca="1" si="616"/>
        <v>1</v>
      </c>
    </row>
    <row r="9852" spans="1:5">
      <c r="A9852" s="2">
        <v>9849</v>
      </c>
      <c r="B9852" s="2">
        <f t="shared" ca="1" si="613"/>
        <v>29764.48043269245</v>
      </c>
      <c r="C9852" s="2">
        <f t="shared" ca="1" si="614"/>
        <v>29764.48043269245</v>
      </c>
      <c r="D9852" s="2">
        <f t="shared" ca="1" si="615"/>
        <v>29764.746142108535</v>
      </c>
      <c r="E9852" s="2" t="b">
        <f t="shared" ca="1" si="616"/>
        <v>0</v>
      </c>
    </row>
    <row r="9853" spans="1:5">
      <c r="A9853" s="2">
        <v>9850</v>
      </c>
      <c r="B9853" s="2">
        <f t="shared" ca="1" si="613"/>
        <v>29765.164110792673</v>
      </c>
      <c r="C9853" s="2">
        <f t="shared" ca="1" si="614"/>
        <v>29767.164110792673</v>
      </c>
      <c r="D9853" s="2">
        <f t="shared" ca="1" si="615"/>
        <v>29767.164110792673</v>
      </c>
      <c r="E9853" s="2" t="b">
        <f t="shared" ca="1" si="616"/>
        <v>1</v>
      </c>
    </row>
    <row r="9854" spans="1:5">
      <c r="A9854" s="2">
        <v>9851</v>
      </c>
      <c r="B9854" s="2">
        <f t="shared" ca="1" si="613"/>
        <v>29770.942435688921</v>
      </c>
      <c r="C9854" s="2">
        <f t="shared" ca="1" si="614"/>
        <v>29772.942435688921</v>
      </c>
      <c r="D9854" s="2">
        <f t="shared" ca="1" si="615"/>
        <v>29772.942435688921</v>
      </c>
      <c r="E9854" s="2" t="b">
        <f t="shared" ca="1" si="616"/>
        <v>1</v>
      </c>
    </row>
    <row r="9855" spans="1:5">
      <c r="A9855" s="2">
        <v>9852</v>
      </c>
      <c r="B9855" s="2">
        <f t="shared" ca="1" si="613"/>
        <v>29771.35662949528</v>
      </c>
      <c r="C9855" s="2">
        <f t="shared" ca="1" si="614"/>
        <v>29771.35662949528</v>
      </c>
      <c r="D9855" s="2">
        <f t="shared" ca="1" si="615"/>
        <v>29772.942435688921</v>
      </c>
      <c r="E9855" s="2" t="b">
        <f t="shared" ca="1" si="616"/>
        <v>0</v>
      </c>
    </row>
    <row r="9856" spans="1:5">
      <c r="A9856" s="2">
        <v>9853</v>
      </c>
      <c r="B9856" s="2">
        <f t="shared" ca="1" si="613"/>
        <v>29774.04442798327</v>
      </c>
      <c r="C9856" s="2">
        <f t="shared" ca="1" si="614"/>
        <v>29776.04442798327</v>
      </c>
      <c r="D9856" s="2">
        <f t="shared" ca="1" si="615"/>
        <v>29776.04442798327</v>
      </c>
      <c r="E9856" s="2" t="b">
        <f t="shared" ca="1" si="616"/>
        <v>1</v>
      </c>
    </row>
    <row r="9857" spans="1:5">
      <c r="A9857" s="2">
        <v>9854</v>
      </c>
      <c r="B9857" s="2">
        <f t="shared" ca="1" si="613"/>
        <v>29777.865870366266</v>
      </c>
      <c r="C9857" s="2">
        <f t="shared" ca="1" si="614"/>
        <v>29779.865870366266</v>
      </c>
      <c r="D9857" s="2">
        <f t="shared" ca="1" si="615"/>
        <v>29779.865870366266</v>
      </c>
      <c r="E9857" s="2" t="b">
        <f t="shared" ca="1" si="616"/>
        <v>1</v>
      </c>
    </row>
    <row r="9858" spans="1:5">
      <c r="A9858" s="2">
        <v>9855</v>
      </c>
      <c r="B9858" s="2">
        <f t="shared" ca="1" si="613"/>
        <v>29780.286885260753</v>
      </c>
      <c r="C9858" s="2">
        <f t="shared" ca="1" si="614"/>
        <v>29782.286885260753</v>
      </c>
      <c r="D9858" s="2">
        <f t="shared" ca="1" si="615"/>
        <v>29782.286885260753</v>
      </c>
      <c r="E9858" s="2" t="b">
        <f t="shared" ca="1" si="616"/>
        <v>1</v>
      </c>
    </row>
    <row r="9859" spans="1:5">
      <c r="A9859" s="2">
        <v>9856</v>
      </c>
      <c r="B9859" s="2">
        <f t="shared" ca="1" si="613"/>
        <v>29783.372950079447</v>
      </c>
      <c r="C9859" s="2">
        <f t="shared" ca="1" si="614"/>
        <v>29785.372950079447</v>
      </c>
      <c r="D9859" s="2">
        <f t="shared" ca="1" si="615"/>
        <v>29785.372950079447</v>
      </c>
      <c r="E9859" s="2" t="b">
        <f t="shared" ca="1" si="616"/>
        <v>1</v>
      </c>
    </row>
    <row r="9860" spans="1:5">
      <c r="A9860" s="2">
        <v>9857</v>
      </c>
      <c r="B9860" s="2">
        <f t="shared" ca="1" si="613"/>
        <v>29788.550884781267</v>
      </c>
      <c r="C9860" s="2">
        <f t="shared" ca="1" si="614"/>
        <v>29790.550884781267</v>
      </c>
      <c r="D9860" s="2">
        <f t="shared" ca="1" si="615"/>
        <v>29790.550884781267</v>
      </c>
      <c r="E9860" s="2" t="b">
        <f t="shared" ca="1" si="616"/>
        <v>1</v>
      </c>
    </row>
    <row r="9861" spans="1:5">
      <c r="A9861" s="2">
        <v>9858</v>
      </c>
      <c r="B9861" s="2">
        <f t="shared" ca="1" si="613"/>
        <v>29793.475537494258</v>
      </c>
      <c r="C9861" s="2">
        <f t="shared" ca="1" si="614"/>
        <v>29795.475537494258</v>
      </c>
      <c r="D9861" s="2">
        <f t="shared" ca="1" si="615"/>
        <v>29795.475537494258</v>
      </c>
      <c r="E9861" s="2" t="b">
        <f t="shared" ca="1" si="616"/>
        <v>1</v>
      </c>
    </row>
    <row r="9862" spans="1:5">
      <c r="A9862" s="2">
        <v>9859</v>
      </c>
      <c r="B9862" s="2">
        <f t="shared" ref="B9862:B9925" ca="1" si="617">B9861-$C$1*LN(RAND())</f>
        <v>29795.002883496698</v>
      </c>
      <c r="C9862" s="2">
        <f t="shared" ref="C9862:C9925" ca="1" si="618">IF(B9862&lt;=D9861,B9862,B9862+2)</f>
        <v>29795.002883496698</v>
      </c>
      <c r="D9862" s="2">
        <f t="shared" ref="D9862:D9925" ca="1" si="619">IF(D9861&gt;C9862,D9861,C9862)</f>
        <v>29795.475537494258</v>
      </c>
      <c r="E9862" s="2" t="b">
        <f t="shared" ca="1" si="616"/>
        <v>0</v>
      </c>
    </row>
    <row r="9863" spans="1:5">
      <c r="A9863" s="2">
        <v>9860</v>
      </c>
      <c r="B9863" s="2">
        <f t="shared" ca="1" si="617"/>
        <v>29796.703579970901</v>
      </c>
      <c r="C9863" s="2">
        <f t="shared" ca="1" si="618"/>
        <v>29798.703579970901</v>
      </c>
      <c r="D9863" s="2">
        <f t="shared" ca="1" si="619"/>
        <v>29798.703579970901</v>
      </c>
      <c r="E9863" s="2" t="b">
        <f t="shared" ca="1" si="616"/>
        <v>1</v>
      </c>
    </row>
    <row r="9864" spans="1:5">
      <c r="A9864" s="2">
        <v>9861</v>
      </c>
      <c r="B9864" s="2">
        <f t="shared" ca="1" si="617"/>
        <v>29804.568979634823</v>
      </c>
      <c r="C9864" s="2">
        <f t="shared" ca="1" si="618"/>
        <v>29806.568979634823</v>
      </c>
      <c r="D9864" s="2">
        <f t="shared" ca="1" si="619"/>
        <v>29806.568979634823</v>
      </c>
      <c r="E9864" s="2" t="b">
        <f t="shared" ca="1" si="616"/>
        <v>1</v>
      </c>
    </row>
    <row r="9865" spans="1:5">
      <c r="A9865" s="2">
        <v>9862</v>
      </c>
      <c r="B9865" s="2">
        <f t="shared" ca="1" si="617"/>
        <v>29807.518001488297</v>
      </c>
      <c r="C9865" s="2">
        <f t="shared" ca="1" si="618"/>
        <v>29809.518001488297</v>
      </c>
      <c r="D9865" s="2">
        <f t="shared" ca="1" si="619"/>
        <v>29809.518001488297</v>
      </c>
      <c r="E9865" s="2" t="b">
        <f t="shared" ca="1" si="616"/>
        <v>1</v>
      </c>
    </row>
    <row r="9866" spans="1:5">
      <c r="A9866" s="2">
        <v>9863</v>
      </c>
      <c r="B9866" s="2">
        <f t="shared" ca="1" si="617"/>
        <v>29807.639065230993</v>
      </c>
      <c r="C9866" s="2">
        <f t="shared" ca="1" si="618"/>
        <v>29807.639065230993</v>
      </c>
      <c r="D9866" s="2">
        <f t="shared" ca="1" si="619"/>
        <v>29809.518001488297</v>
      </c>
      <c r="E9866" s="2" t="b">
        <f t="shared" ca="1" si="616"/>
        <v>0</v>
      </c>
    </row>
    <row r="9867" spans="1:5">
      <c r="A9867" s="2">
        <v>9864</v>
      </c>
      <c r="B9867" s="2">
        <f t="shared" ca="1" si="617"/>
        <v>29809.25281779344</v>
      </c>
      <c r="C9867" s="2">
        <f t="shared" ca="1" si="618"/>
        <v>29809.25281779344</v>
      </c>
      <c r="D9867" s="2">
        <f t="shared" ca="1" si="619"/>
        <v>29809.518001488297</v>
      </c>
      <c r="E9867" s="2" t="b">
        <f t="shared" ca="1" si="616"/>
        <v>0</v>
      </c>
    </row>
    <row r="9868" spans="1:5">
      <c r="A9868" s="2">
        <v>9865</v>
      </c>
      <c r="B9868" s="2">
        <f t="shared" ca="1" si="617"/>
        <v>29810.410978851312</v>
      </c>
      <c r="C9868" s="2">
        <f t="shared" ca="1" si="618"/>
        <v>29812.410978851312</v>
      </c>
      <c r="D9868" s="2">
        <f t="shared" ca="1" si="619"/>
        <v>29812.410978851312</v>
      </c>
      <c r="E9868" s="2" t="b">
        <f t="shared" ca="1" si="616"/>
        <v>1</v>
      </c>
    </row>
    <row r="9869" spans="1:5">
      <c r="A9869" s="2">
        <v>9866</v>
      </c>
      <c r="B9869" s="2">
        <f t="shared" ca="1" si="617"/>
        <v>29810.605696258175</v>
      </c>
      <c r="C9869" s="2">
        <f t="shared" ca="1" si="618"/>
        <v>29810.605696258175</v>
      </c>
      <c r="D9869" s="2">
        <f t="shared" ca="1" si="619"/>
        <v>29812.410978851312</v>
      </c>
      <c r="E9869" s="2" t="b">
        <f t="shared" ca="1" si="616"/>
        <v>0</v>
      </c>
    </row>
    <row r="9870" spans="1:5">
      <c r="A9870" s="2">
        <v>9867</v>
      </c>
      <c r="B9870" s="2">
        <f t="shared" ca="1" si="617"/>
        <v>29811.369866185771</v>
      </c>
      <c r="C9870" s="2">
        <f t="shared" ca="1" si="618"/>
        <v>29811.369866185771</v>
      </c>
      <c r="D9870" s="2">
        <f t="shared" ca="1" si="619"/>
        <v>29812.410978851312</v>
      </c>
      <c r="E9870" s="2" t="b">
        <f t="shared" ca="1" si="616"/>
        <v>0</v>
      </c>
    </row>
    <row r="9871" spans="1:5">
      <c r="A9871" s="2">
        <v>9868</v>
      </c>
      <c r="B9871" s="2">
        <f t="shared" ca="1" si="617"/>
        <v>29814.341692374455</v>
      </c>
      <c r="C9871" s="2">
        <f t="shared" ca="1" si="618"/>
        <v>29816.341692374455</v>
      </c>
      <c r="D9871" s="2">
        <f t="shared" ca="1" si="619"/>
        <v>29816.341692374455</v>
      </c>
      <c r="E9871" s="2" t="b">
        <f t="shared" ca="1" si="616"/>
        <v>1</v>
      </c>
    </row>
    <row r="9872" spans="1:5">
      <c r="A9872" s="2">
        <v>9869</v>
      </c>
      <c r="B9872" s="2">
        <f t="shared" ca="1" si="617"/>
        <v>29816.82303830015</v>
      </c>
      <c r="C9872" s="2">
        <f t="shared" ca="1" si="618"/>
        <v>29818.82303830015</v>
      </c>
      <c r="D9872" s="2">
        <f t="shared" ca="1" si="619"/>
        <v>29818.82303830015</v>
      </c>
      <c r="E9872" s="2" t="b">
        <f t="shared" ca="1" si="616"/>
        <v>1</v>
      </c>
    </row>
    <row r="9873" spans="1:5">
      <c r="A9873" s="2">
        <v>9870</v>
      </c>
      <c r="B9873" s="2">
        <f t="shared" ca="1" si="617"/>
        <v>29819.941723578908</v>
      </c>
      <c r="C9873" s="2">
        <f t="shared" ca="1" si="618"/>
        <v>29821.941723578908</v>
      </c>
      <c r="D9873" s="2">
        <f t="shared" ca="1" si="619"/>
        <v>29821.941723578908</v>
      </c>
      <c r="E9873" s="2" t="b">
        <f t="shared" ca="1" si="616"/>
        <v>1</v>
      </c>
    </row>
    <row r="9874" spans="1:5">
      <c r="A9874" s="2">
        <v>9871</v>
      </c>
      <c r="B9874" s="2">
        <f t="shared" ca="1" si="617"/>
        <v>29820.800433096843</v>
      </c>
      <c r="C9874" s="2">
        <f t="shared" ca="1" si="618"/>
        <v>29820.800433096843</v>
      </c>
      <c r="D9874" s="2">
        <f t="shared" ca="1" si="619"/>
        <v>29821.941723578908</v>
      </c>
      <c r="E9874" s="2" t="b">
        <f t="shared" ca="1" si="616"/>
        <v>0</v>
      </c>
    </row>
    <row r="9875" spans="1:5">
      <c r="A9875" s="2">
        <v>9872</v>
      </c>
      <c r="B9875" s="2">
        <f t="shared" ca="1" si="617"/>
        <v>29821.169182358924</v>
      </c>
      <c r="C9875" s="2">
        <f t="shared" ca="1" si="618"/>
        <v>29821.169182358924</v>
      </c>
      <c r="D9875" s="2">
        <f t="shared" ca="1" si="619"/>
        <v>29821.941723578908</v>
      </c>
      <c r="E9875" s="2" t="b">
        <f t="shared" ca="1" si="616"/>
        <v>0</v>
      </c>
    </row>
    <row r="9876" spans="1:5">
      <c r="A9876" s="2">
        <v>9873</v>
      </c>
      <c r="B9876" s="2">
        <f t="shared" ca="1" si="617"/>
        <v>29823.438555502104</v>
      </c>
      <c r="C9876" s="2">
        <f t="shared" ca="1" si="618"/>
        <v>29825.438555502104</v>
      </c>
      <c r="D9876" s="2">
        <f t="shared" ca="1" si="619"/>
        <v>29825.438555502104</v>
      </c>
      <c r="E9876" s="2" t="b">
        <f t="shared" ca="1" si="616"/>
        <v>1</v>
      </c>
    </row>
    <row r="9877" spans="1:5">
      <c r="A9877" s="2">
        <v>9874</v>
      </c>
      <c r="B9877" s="2">
        <f t="shared" ca="1" si="617"/>
        <v>29825.786738605628</v>
      </c>
      <c r="C9877" s="2">
        <f t="shared" ca="1" si="618"/>
        <v>29827.786738605628</v>
      </c>
      <c r="D9877" s="2">
        <f t="shared" ca="1" si="619"/>
        <v>29827.786738605628</v>
      </c>
      <c r="E9877" s="2" t="b">
        <f t="shared" ca="1" si="616"/>
        <v>1</v>
      </c>
    </row>
    <row r="9878" spans="1:5">
      <c r="A9878" s="2">
        <v>9875</v>
      </c>
      <c r="B9878" s="2">
        <f t="shared" ca="1" si="617"/>
        <v>29830.093389386602</v>
      </c>
      <c r="C9878" s="2">
        <f t="shared" ca="1" si="618"/>
        <v>29832.093389386602</v>
      </c>
      <c r="D9878" s="2">
        <f t="shared" ca="1" si="619"/>
        <v>29832.093389386602</v>
      </c>
      <c r="E9878" s="2" t="b">
        <f t="shared" ca="1" si="616"/>
        <v>1</v>
      </c>
    </row>
    <row r="9879" spans="1:5">
      <c r="A9879" s="2">
        <v>9876</v>
      </c>
      <c r="B9879" s="2">
        <f t="shared" ca="1" si="617"/>
        <v>29830.82869262755</v>
      </c>
      <c r="C9879" s="2">
        <f t="shared" ca="1" si="618"/>
        <v>29830.82869262755</v>
      </c>
      <c r="D9879" s="2">
        <f t="shared" ca="1" si="619"/>
        <v>29832.093389386602</v>
      </c>
      <c r="E9879" s="2" t="b">
        <f t="shared" ca="1" si="616"/>
        <v>0</v>
      </c>
    </row>
    <row r="9880" spans="1:5">
      <c r="A9880" s="2">
        <v>9877</v>
      </c>
      <c r="B9880" s="2">
        <f t="shared" ca="1" si="617"/>
        <v>29832.314660887907</v>
      </c>
      <c r="C9880" s="2">
        <f t="shared" ca="1" si="618"/>
        <v>29834.314660887907</v>
      </c>
      <c r="D9880" s="2">
        <f t="shared" ca="1" si="619"/>
        <v>29834.314660887907</v>
      </c>
      <c r="E9880" s="2" t="b">
        <f t="shared" ca="1" si="616"/>
        <v>1</v>
      </c>
    </row>
    <row r="9881" spans="1:5">
      <c r="A9881" s="2">
        <v>9878</v>
      </c>
      <c r="B9881" s="2">
        <f t="shared" ca="1" si="617"/>
        <v>29832.676578737184</v>
      </c>
      <c r="C9881" s="2">
        <f t="shared" ca="1" si="618"/>
        <v>29832.676578737184</v>
      </c>
      <c r="D9881" s="2">
        <f t="shared" ca="1" si="619"/>
        <v>29834.314660887907</v>
      </c>
      <c r="E9881" s="2" t="b">
        <f t="shared" ca="1" si="616"/>
        <v>0</v>
      </c>
    </row>
    <row r="9882" spans="1:5">
      <c r="A9882" s="2">
        <v>9879</v>
      </c>
      <c r="B9882" s="2">
        <f t="shared" ca="1" si="617"/>
        <v>29837.24669326911</v>
      </c>
      <c r="C9882" s="2">
        <f t="shared" ca="1" si="618"/>
        <v>29839.24669326911</v>
      </c>
      <c r="D9882" s="2">
        <f t="shared" ca="1" si="619"/>
        <v>29839.24669326911</v>
      </c>
      <c r="E9882" s="2" t="b">
        <f t="shared" ca="1" si="616"/>
        <v>1</v>
      </c>
    </row>
    <row r="9883" spans="1:5">
      <c r="A9883" s="2">
        <v>9880</v>
      </c>
      <c r="B9883" s="2">
        <f t="shared" ca="1" si="617"/>
        <v>29839.33859103101</v>
      </c>
      <c r="C9883" s="2">
        <f t="shared" ca="1" si="618"/>
        <v>29841.33859103101</v>
      </c>
      <c r="D9883" s="2">
        <f t="shared" ca="1" si="619"/>
        <v>29841.33859103101</v>
      </c>
      <c r="E9883" s="2" t="b">
        <f t="shared" ca="1" si="616"/>
        <v>1</v>
      </c>
    </row>
    <row r="9884" spans="1:5">
      <c r="A9884" s="2">
        <v>9881</v>
      </c>
      <c r="B9884" s="2">
        <f t="shared" ca="1" si="617"/>
        <v>29840.058589240027</v>
      </c>
      <c r="C9884" s="2">
        <f t="shared" ca="1" si="618"/>
        <v>29840.058589240027</v>
      </c>
      <c r="D9884" s="2">
        <f t="shared" ca="1" si="619"/>
        <v>29841.33859103101</v>
      </c>
      <c r="E9884" s="2" t="b">
        <f t="shared" ref="E9884:E9947" ca="1" si="620">IF(B9884=C9884,FALSE,TRUE)</f>
        <v>0</v>
      </c>
    </row>
    <row r="9885" spans="1:5">
      <c r="A9885" s="2">
        <v>9882</v>
      </c>
      <c r="B9885" s="2">
        <f t="shared" ca="1" si="617"/>
        <v>29848.49633804752</v>
      </c>
      <c r="C9885" s="2">
        <f t="shared" ca="1" si="618"/>
        <v>29850.49633804752</v>
      </c>
      <c r="D9885" s="2">
        <f t="shared" ca="1" si="619"/>
        <v>29850.49633804752</v>
      </c>
      <c r="E9885" s="2" t="b">
        <f t="shared" ca="1" si="620"/>
        <v>1</v>
      </c>
    </row>
    <row r="9886" spans="1:5">
      <c r="A9886" s="2">
        <v>9883</v>
      </c>
      <c r="B9886" s="2">
        <f t="shared" ca="1" si="617"/>
        <v>29849.56894390659</v>
      </c>
      <c r="C9886" s="2">
        <f t="shared" ca="1" si="618"/>
        <v>29849.56894390659</v>
      </c>
      <c r="D9886" s="2">
        <f t="shared" ca="1" si="619"/>
        <v>29850.49633804752</v>
      </c>
      <c r="E9886" s="2" t="b">
        <f t="shared" ca="1" si="620"/>
        <v>0</v>
      </c>
    </row>
    <row r="9887" spans="1:5">
      <c r="A9887" s="2">
        <v>9884</v>
      </c>
      <c r="B9887" s="2">
        <f t="shared" ca="1" si="617"/>
        <v>29850.516510860871</v>
      </c>
      <c r="C9887" s="2">
        <f t="shared" ca="1" si="618"/>
        <v>29852.516510860871</v>
      </c>
      <c r="D9887" s="2">
        <f t="shared" ca="1" si="619"/>
        <v>29852.516510860871</v>
      </c>
      <c r="E9887" s="2" t="b">
        <f t="shared" ca="1" si="620"/>
        <v>1</v>
      </c>
    </row>
    <row r="9888" spans="1:5">
      <c r="A9888" s="2">
        <v>9885</v>
      </c>
      <c r="B9888" s="2">
        <f t="shared" ca="1" si="617"/>
        <v>29852.351574882963</v>
      </c>
      <c r="C9888" s="2">
        <f t="shared" ca="1" si="618"/>
        <v>29852.351574882963</v>
      </c>
      <c r="D9888" s="2">
        <f t="shared" ca="1" si="619"/>
        <v>29852.516510860871</v>
      </c>
      <c r="E9888" s="2" t="b">
        <f t="shared" ca="1" si="620"/>
        <v>0</v>
      </c>
    </row>
    <row r="9889" spans="1:5">
      <c r="A9889" s="2">
        <v>9886</v>
      </c>
      <c r="B9889" s="2">
        <f t="shared" ca="1" si="617"/>
        <v>29853.584025811138</v>
      </c>
      <c r="C9889" s="2">
        <f t="shared" ca="1" si="618"/>
        <v>29855.584025811138</v>
      </c>
      <c r="D9889" s="2">
        <f t="shared" ca="1" si="619"/>
        <v>29855.584025811138</v>
      </c>
      <c r="E9889" s="2" t="b">
        <f t="shared" ca="1" si="620"/>
        <v>1</v>
      </c>
    </row>
    <row r="9890" spans="1:5">
      <c r="A9890" s="2">
        <v>9887</v>
      </c>
      <c r="B9890" s="2">
        <f t="shared" ca="1" si="617"/>
        <v>29864.168194926246</v>
      </c>
      <c r="C9890" s="2">
        <f t="shared" ca="1" si="618"/>
        <v>29866.168194926246</v>
      </c>
      <c r="D9890" s="2">
        <f t="shared" ca="1" si="619"/>
        <v>29866.168194926246</v>
      </c>
      <c r="E9890" s="2" t="b">
        <f t="shared" ca="1" si="620"/>
        <v>1</v>
      </c>
    </row>
    <row r="9891" spans="1:5">
      <c r="A9891" s="2">
        <v>9888</v>
      </c>
      <c r="B9891" s="2">
        <f t="shared" ca="1" si="617"/>
        <v>29870.481358496294</v>
      </c>
      <c r="C9891" s="2">
        <f t="shared" ca="1" si="618"/>
        <v>29872.481358496294</v>
      </c>
      <c r="D9891" s="2">
        <f t="shared" ca="1" si="619"/>
        <v>29872.481358496294</v>
      </c>
      <c r="E9891" s="2" t="b">
        <f t="shared" ca="1" si="620"/>
        <v>1</v>
      </c>
    </row>
    <row r="9892" spans="1:5">
      <c r="A9892" s="2">
        <v>9889</v>
      </c>
      <c r="B9892" s="2">
        <f t="shared" ca="1" si="617"/>
        <v>29871.993652605182</v>
      </c>
      <c r="C9892" s="2">
        <f t="shared" ca="1" si="618"/>
        <v>29871.993652605182</v>
      </c>
      <c r="D9892" s="2">
        <f t="shared" ca="1" si="619"/>
        <v>29872.481358496294</v>
      </c>
      <c r="E9892" s="2" t="b">
        <f t="shared" ca="1" si="620"/>
        <v>0</v>
      </c>
    </row>
    <row r="9893" spans="1:5">
      <c r="A9893" s="2">
        <v>9890</v>
      </c>
      <c r="B9893" s="2">
        <f t="shared" ca="1" si="617"/>
        <v>29872.537153796908</v>
      </c>
      <c r="C9893" s="2">
        <f t="shared" ca="1" si="618"/>
        <v>29874.537153796908</v>
      </c>
      <c r="D9893" s="2">
        <f t="shared" ca="1" si="619"/>
        <v>29874.537153796908</v>
      </c>
      <c r="E9893" s="2" t="b">
        <f t="shared" ca="1" si="620"/>
        <v>1</v>
      </c>
    </row>
    <row r="9894" spans="1:5">
      <c r="A9894" s="2">
        <v>9891</v>
      </c>
      <c r="B9894" s="2">
        <f t="shared" ca="1" si="617"/>
        <v>29873.547664824335</v>
      </c>
      <c r="C9894" s="2">
        <f t="shared" ca="1" si="618"/>
        <v>29873.547664824335</v>
      </c>
      <c r="D9894" s="2">
        <f t="shared" ca="1" si="619"/>
        <v>29874.537153796908</v>
      </c>
      <c r="E9894" s="2" t="b">
        <f t="shared" ca="1" si="620"/>
        <v>0</v>
      </c>
    </row>
    <row r="9895" spans="1:5">
      <c r="A9895" s="2">
        <v>9892</v>
      </c>
      <c r="B9895" s="2">
        <f t="shared" ca="1" si="617"/>
        <v>29874.575648287551</v>
      </c>
      <c r="C9895" s="2">
        <f t="shared" ca="1" si="618"/>
        <v>29876.575648287551</v>
      </c>
      <c r="D9895" s="2">
        <f t="shared" ca="1" si="619"/>
        <v>29876.575648287551</v>
      </c>
      <c r="E9895" s="2" t="b">
        <f t="shared" ca="1" si="620"/>
        <v>1</v>
      </c>
    </row>
    <row r="9896" spans="1:5">
      <c r="A9896" s="2">
        <v>9893</v>
      </c>
      <c r="B9896" s="2">
        <f t="shared" ca="1" si="617"/>
        <v>29879.904358757543</v>
      </c>
      <c r="C9896" s="2">
        <f t="shared" ca="1" si="618"/>
        <v>29881.904358757543</v>
      </c>
      <c r="D9896" s="2">
        <f t="shared" ca="1" si="619"/>
        <v>29881.904358757543</v>
      </c>
      <c r="E9896" s="2" t="b">
        <f t="shared" ca="1" si="620"/>
        <v>1</v>
      </c>
    </row>
    <row r="9897" spans="1:5">
      <c r="A9897" s="2">
        <v>9894</v>
      </c>
      <c r="B9897" s="2">
        <f t="shared" ca="1" si="617"/>
        <v>29881.453352877554</v>
      </c>
      <c r="C9897" s="2">
        <f t="shared" ca="1" si="618"/>
        <v>29881.453352877554</v>
      </c>
      <c r="D9897" s="2">
        <f t="shared" ca="1" si="619"/>
        <v>29881.904358757543</v>
      </c>
      <c r="E9897" s="2" t="b">
        <f t="shared" ca="1" si="620"/>
        <v>0</v>
      </c>
    </row>
    <row r="9898" spans="1:5">
      <c r="A9898" s="2">
        <v>9895</v>
      </c>
      <c r="B9898" s="2">
        <f t="shared" ca="1" si="617"/>
        <v>29882.13195696193</v>
      </c>
      <c r="C9898" s="2">
        <f t="shared" ca="1" si="618"/>
        <v>29884.13195696193</v>
      </c>
      <c r="D9898" s="2">
        <f t="shared" ca="1" si="619"/>
        <v>29884.13195696193</v>
      </c>
      <c r="E9898" s="2" t="b">
        <f t="shared" ca="1" si="620"/>
        <v>1</v>
      </c>
    </row>
    <row r="9899" spans="1:5">
      <c r="A9899" s="2">
        <v>9896</v>
      </c>
      <c r="B9899" s="2">
        <f t="shared" ca="1" si="617"/>
        <v>29883.520004815695</v>
      </c>
      <c r="C9899" s="2">
        <f t="shared" ca="1" si="618"/>
        <v>29883.520004815695</v>
      </c>
      <c r="D9899" s="2">
        <f t="shared" ca="1" si="619"/>
        <v>29884.13195696193</v>
      </c>
      <c r="E9899" s="2" t="b">
        <f t="shared" ca="1" si="620"/>
        <v>0</v>
      </c>
    </row>
    <row r="9900" spans="1:5">
      <c r="A9900" s="2">
        <v>9897</v>
      </c>
      <c r="B9900" s="2">
        <f t="shared" ca="1" si="617"/>
        <v>29884.68734711919</v>
      </c>
      <c r="C9900" s="2">
        <f t="shared" ca="1" si="618"/>
        <v>29886.68734711919</v>
      </c>
      <c r="D9900" s="2">
        <f t="shared" ca="1" si="619"/>
        <v>29886.68734711919</v>
      </c>
      <c r="E9900" s="2" t="b">
        <f t="shared" ca="1" si="620"/>
        <v>1</v>
      </c>
    </row>
    <row r="9901" spans="1:5">
      <c r="A9901" s="2">
        <v>9898</v>
      </c>
      <c r="B9901" s="2">
        <f t="shared" ca="1" si="617"/>
        <v>29887.989879352488</v>
      </c>
      <c r="C9901" s="2">
        <f t="shared" ca="1" si="618"/>
        <v>29889.989879352488</v>
      </c>
      <c r="D9901" s="2">
        <f t="shared" ca="1" si="619"/>
        <v>29889.989879352488</v>
      </c>
      <c r="E9901" s="2" t="b">
        <f t="shared" ca="1" si="620"/>
        <v>1</v>
      </c>
    </row>
    <row r="9902" spans="1:5">
      <c r="A9902" s="2">
        <v>9899</v>
      </c>
      <c r="B9902" s="2">
        <f t="shared" ca="1" si="617"/>
        <v>29892.443848981799</v>
      </c>
      <c r="C9902" s="2">
        <f t="shared" ca="1" si="618"/>
        <v>29894.443848981799</v>
      </c>
      <c r="D9902" s="2">
        <f t="shared" ca="1" si="619"/>
        <v>29894.443848981799</v>
      </c>
      <c r="E9902" s="2" t="b">
        <f t="shared" ca="1" si="620"/>
        <v>1</v>
      </c>
    </row>
    <row r="9903" spans="1:5">
      <c r="A9903" s="2">
        <v>9900</v>
      </c>
      <c r="B9903" s="2">
        <f t="shared" ca="1" si="617"/>
        <v>29899.009427464429</v>
      </c>
      <c r="C9903" s="2">
        <f t="shared" ca="1" si="618"/>
        <v>29901.009427464429</v>
      </c>
      <c r="D9903" s="2">
        <f t="shared" ca="1" si="619"/>
        <v>29901.009427464429</v>
      </c>
      <c r="E9903" s="2" t="b">
        <f t="shared" ca="1" si="620"/>
        <v>1</v>
      </c>
    </row>
    <row r="9904" spans="1:5">
      <c r="A9904" s="2">
        <v>9901</v>
      </c>
      <c r="B9904" s="2">
        <f t="shared" ca="1" si="617"/>
        <v>29901.957078333715</v>
      </c>
      <c r="C9904" s="2">
        <f t="shared" ca="1" si="618"/>
        <v>29903.957078333715</v>
      </c>
      <c r="D9904" s="2">
        <f t="shared" ca="1" si="619"/>
        <v>29903.957078333715</v>
      </c>
      <c r="E9904" s="2" t="b">
        <f t="shared" ca="1" si="620"/>
        <v>1</v>
      </c>
    </row>
    <row r="9905" spans="1:5">
      <c r="A9905" s="2">
        <v>9902</v>
      </c>
      <c r="B9905" s="2">
        <f t="shared" ca="1" si="617"/>
        <v>29904.011032494021</v>
      </c>
      <c r="C9905" s="2">
        <f t="shared" ca="1" si="618"/>
        <v>29906.011032494021</v>
      </c>
      <c r="D9905" s="2">
        <f t="shared" ca="1" si="619"/>
        <v>29906.011032494021</v>
      </c>
      <c r="E9905" s="2" t="b">
        <f t="shared" ca="1" si="620"/>
        <v>1</v>
      </c>
    </row>
    <row r="9906" spans="1:5">
      <c r="A9906" s="2">
        <v>9903</v>
      </c>
      <c r="B9906" s="2">
        <f t="shared" ca="1" si="617"/>
        <v>29907.289702567974</v>
      </c>
      <c r="C9906" s="2">
        <f t="shared" ca="1" si="618"/>
        <v>29909.289702567974</v>
      </c>
      <c r="D9906" s="2">
        <f t="shared" ca="1" si="619"/>
        <v>29909.289702567974</v>
      </c>
      <c r="E9906" s="2" t="b">
        <f t="shared" ca="1" si="620"/>
        <v>1</v>
      </c>
    </row>
    <row r="9907" spans="1:5">
      <c r="A9907" s="2">
        <v>9904</v>
      </c>
      <c r="B9907" s="2">
        <f t="shared" ca="1" si="617"/>
        <v>29912.177884651592</v>
      </c>
      <c r="C9907" s="2">
        <f t="shared" ca="1" si="618"/>
        <v>29914.177884651592</v>
      </c>
      <c r="D9907" s="2">
        <f t="shared" ca="1" si="619"/>
        <v>29914.177884651592</v>
      </c>
      <c r="E9907" s="2" t="b">
        <f t="shared" ca="1" si="620"/>
        <v>1</v>
      </c>
    </row>
    <row r="9908" spans="1:5">
      <c r="A9908" s="2">
        <v>9905</v>
      </c>
      <c r="B9908" s="2">
        <f t="shared" ca="1" si="617"/>
        <v>29916.462397505718</v>
      </c>
      <c r="C9908" s="2">
        <f t="shared" ca="1" si="618"/>
        <v>29918.462397505718</v>
      </c>
      <c r="D9908" s="2">
        <f t="shared" ca="1" si="619"/>
        <v>29918.462397505718</v>
      </c>
      <c r="E9908" s="2" t="b">
        <f t="shared" ca="1" si="620"/>
        <v>1</v>
      </c>
    </row>
    <row r="9909" spans="1:5">
      <c r="A9909" s="2">
        <v>9906</v>
      </c>
      <c r="B9909" s="2">
        <f t="shared" ca="1" si="617"/>
        <v>29917.448740801596</v>
      </c>
      <c r="C9909" s="2">
        <f t="shared" ca="1" si="618"/>
        <v>29917.448740801596</v>
      </c>
      <c r="D9909" s="2">
        <f t="shared" ca="1" si="619"/>
        <v>29918.462397505718</v>
      </c>
      <c r="E9909" s="2" t="b">
        <f t="shared" ca="1" si="620"/>
        <v>0</v>
      </c>
    </row>
    <row r="9910" spans="1:5">
      <c r="A9910" s="2">
        <v>9907</v>
      </c>
      <c r="B9910" s="2">
        <f t="shared" ca="1" si="617"/>
        <v>29921.258807280708</v>
      </c>
      <c r="C9910" s="2">
        <f t="shared" ca="1" si="618"/>
        <v>29923.258807280708</v>
      </c>
      <c r="D9910" s="2">
        <f t="shared" ca="1" si="619"/>
        <v>29923.258807280708</v>
      </c>
      <c r="E9910" s="2" t="b">
        <f t="shared" ca="1" si="620"/>
        <v>1</v>
      </c>
    </row>
    <row r="9911" spans="1:5">
      <c r="A9911" s="2">
        <v>9908</v>
      </c>
      <c r="B9911" s="2">
        <f t="shared" ca="1" si="617"/>
        <v>29926.288143586837</v>
      </c>
      <c r="C9911" s="2">
        <f t="shared" ca="1" si="618"/>
        <v>29928.288143586837</v>
      </c>
      <c r="D9911" s="2">
        <f t="shared" ca="1" si="619"/>
        <v>29928.288143586837</v>
      </c>
      <c r="E9911" s="2" t="b">
        <f t="shared" ca="1" si="620"/>
        <v>1</v>
      </c>
    </row>
    <row r="9912" spans="1:5">
      <c r="A9912" s="2">
        <v>9909</v>
      </c>
      <c r="B9912" s="2">
        <f t="shared" ca="1" si="617"/>
        <v>29927.477177210563</v>
      </c>
      <c r="C9912" s="2">
        <f t="shared" ca="1" si="618"/>
        <v>29927.477177210563</v>
      </c>
      <c r="D9912" s="2">
        <f t="shared" ca="1" si="619"/>
        <v>29928.288143586837</v>
      </c>
      <c r="E9912" s="2" t="b">
        <f t="shared" ca="1" si="620"/>
        <v>0</v>
      </c>
    </row>
    <row r="9913" spans="1:5">
      <c r="A9913" s="2">
        <v>9910</v>
      </c>
      <c r="B9913" s="2">
        <f t="shared" ca="1" si="617"/>
        <v>29928.054963967032</v>
      </c>
      <c r="C9913" s="2">
        <f t="shared" ca="1" si="618"/>
        <v>29928.054963967032</v>
      </c>
      <c r="D9913" s="2">
        <f t="shared" ca="1" si="619"/>
        <v>29928.288143586837</v>
      </c>
      <c r="E9913" s="2" t="b">
        <f t="shared" ca="1" si="620"/>
        <v>0</v>
      </c>
    </row>
    <row r="9914" spans="1:5">
      <c r="A9914" s="2">
        <v>9911</v>
      </c>
      <c r="B9914" s="2">
        <f t="shared" ca="1" si="617"/>
        <v>29932.843587668303</v>
      </c>
      <c r="C9914" s="2">
        <f t="shared" ca="1" si="618"/>
        <v>29934.843587668303</v>
      </c>
      <c r="D9914" s="2">
        <f t="shared" ca="1" si="619"/>
        <v>29934.843587668303</v>
      </c>
      <c r="E9914" s="2" t="b">
        <f t="shared" ca="1" si="620"/>
        <v>1</v>
      </c>
    </row>
    <row r="9915" spans="1:5">
      <c r="A9915" s="2">
        <v>9912</v>
      </c>
      <c r="B9915" s="2">
        <f t="shared" ca="1" si="617"/>
        <v>29936.705260758259</v>
      </c>
      <c r="C9915" s="2">
        <f t="shared" ca="1" si="618"/>
        <v>29938.705260758259</v>
      </c>
      <c r="D9915" s="2">
        <f t="shared" ca="1" si="619"/>
        <v>29938.705260758259</v>
      </c>
      <c r="E9915" s="2" t="b">
        <f t="shared" ca="1" si="620"/>
        <v>1</v>
      </c>
    </row>
    <row r="9916" spans="1:5">
      <c r="A9916" s="2">
        <v>9913</v>
      </c>
      <c r="B9916" s="2">
        <f t="shared" ca="1" si="617"/>
        <v>29938.385827377886</v>
      </c>
      <c r="C9916" s="2">
        <f t="shared" ca="1" si="618"/>
        <v>29938.385827377886</v>
      </c>
      <c r="D9916" s="2">
        <f t="shared" ca="1" si="619"/>
        <v>29938.705260758259</v>
      </c>
      <c r="E9916" s="2" t="b">
        <f t="shared" ca="1" si="620"/>
        <v>0</v>
      </c>
    </row>
    <row r="9917" spans="1:5">
      <c r="A9917" s="2">
        <v>9914</v>
      </c>
      <c r="B9917" s="2">
        <f t="shared" ca="1" si="617"/>
        <v>29939.466223731837</v>
      </c>
      <c r="C9917" s="2">
        <f t="shared" ca="1" si="618"/>
        <v>29941.466223731837</v>
      </c>
      <c r="D9917" s="2">
        <f t="shared" ca="1" si="619"/>
        <v>29941.466223731837</v>
      </c>
      <c r="E9917" s="2" t="b">
        <f t="shared" ca="1" si="620"/>
        <v>1</v>
      </c>
    </row>
    <row r="9918" spans="1:5">
      <c r="A9918" s="2">
        <v>9915</v>
      </c>
      <c r="B9918" s="2">
        <f t="shared" ca="1" si="617"/>
        <v>29940.465152796351</v>
      </c>
      <c r="C9918" s="2">
        <f t="shared" ca="1" si="618"/>
        <v>29940.465152796351</v>
      </c>
      <c r="D9918" s="2">
        <f t="shared" ca="1" si="619"/>
        <v>29941.466223731837</v>
      </c>
      <c r="E9918" s="2" t="b">
        <f t="shared" ca="1" si="620"/>
        <v>0</v>
      </c>
    </row>
    <row r="9919" spans="1:5">
      <c r="A9919" s="2">
        <v>9916</v>
      </c>
      <c r="B9919" s="2">
        <f t="shared" ca="1" si="617"/>
        <v>29950.226344095565</v>
      </c>
      <c r="C9919" s="2">
        <f t="shared" ca="1" si="618"/>
        <v>29952.226344095565</v>
      </c>
      <c r="D9919" s="2">
        <f t="shared" ca="1" si="619"/>
        <v>29952.226344095565</v>
      </c>
      <c r="E9919" s="2" t="b">
        <f t="shared" ca="1" si="620"/>
        <v>1</v>
      </c>
    </row>
    <row r="9920" spans="1:5">
      <c r="A9920" s="2">
        <v>9917</v>
      </c>
      <c r="B9920" s="2">
        <f t="shared" ca="1" si="617"/>
        <v>29951.921099298335</v>
      </c>
      <c r="C9920" s="2">
        <f t="shared" ca="1" si="618"/>
        <v>29951.921099298335</v>
      </c>
      <c r="D9920" s="2">
        <f t="shared" ca="1" si="619"/>
        <v>29952.226344095565</v>
      </c>
      <c r="E9920" s="2" t="b">
        <f t="shared" ca="1" si="620"/>
        <v>0</v>
      </c>
    </row>
    <row r="9921" spans="1:5">
      <c r="A9921" s="2">
        <v>9918</v>
      </c>
      <c r="B9921" s="2">
        <f t="shared" ca="1" si="617"/>
        <v>29955.111767908129</v>
      </c>
      <c r="C9921" s="2">
        <f t="shared" ca="1" si="618"/>
        <v>29957.111767908129</v>
      </c>
      <c r="D9921" s="2">
        <f t="shared" ca="1" si="619"/>
        <v>29957.111767908129</v>
      </c>
      <c r="E9921" s="2" t="b">
        <f t="shared" ca="1" si="620"/>
        <v>1</v>
      </c>
    </row>
    <row r="9922" spans="1:5">
      <c r="A9922" s="2">
        <v>9919</v>
      </c>
      <c r="B9922" s="2">
        <f t="shared" ca="1" si="617"/>
        <v>29955.587012594468</v>
      </c>
      <c r="C9922" s="2">
        <f t="shared" ca="1" si="618"/>
        <v>29955.587012594468</v>
      </c>
      <c r="D9922" s="2">
        <f t="shared" ca="1" si="619"/>
        <v>29957.111767908129</v>
      </c>
      <c r="E9922" s="2" t="b">
        <f t="shared" ca="1" si="620"/>
        <v>0</v>
      </c>
    </row>
    <row r="9923" spans="1:5">
      <c r="A9923" s="2">
        <v>9920</v>
      </c>
      <c r="B9923" s="2">
        <f t="shared" ca="1" si="617"/>
        <v>29956.757555582677</v>
      </c>
      <c r="C9923" s="2">
        <f t="shared" ca="1" si="618"/>
        <v>29956.757555582677</v>
      </c>
      <c r="D9923" s="2">
        <f t="shared" ca="1" si="619"/>
        <v>29957.111767908129</v>
      </c>
      <c r="E9923" s="2" t="b">
        <f t="shared" ca="1" si="620"/>
        <v>0</v>
      </c>
    </row>
    <row r="9924" spans="1:5">
      <c r="A9924" s="2">
        <v>9921</v>
      </c>
      <c r="B9924" s="2">
        <f t="shared" ca="1" si="617"/>
        <v>29958.775730432997</v>
      </c>
      <c r="C9924" s="2">
        <f t="shared" ca="1" si="618"/>
        <v>29960.775730432997</v>
      </c>
      <c r="D9924" s="2">
        <f t="shared" ca="1" si="619"/>
        <v>29960.775730432997</v>
      </c>
      <c r="E9924" s="2" t="b">
        <f t="shared" ca="1" si="620"/>
        <v>1</v>
      </c>
    </row>
    <row r="9925" spans="1:5">
      <c r="A9925" s="2">
        <v>9922</v>
      </c>
      <c r="B9925" s="2">
        <f t="shared" ca="1" si="617"/>
        <v>29963.34832079415</v>
      </c>
      <c r="C9925" s="2">
        <f t="shared" ca="1" si="618"/>
        <v>29965.34832079415</v>
      </c>
      <c r="D9925" s="2">
        <f t="shared" ca="1" si="619"/>
        <v>29965.34832079415</v>
      </c>
      <c r="E9925" s="2" t="b">
        <f t="shared" ca="1" si="620"/>
        <v>1</v>
      </c>
    </row>
    <row r="9926" spans="1:5">
      <c r="A9926" s="2">
        <v>9923</v>
      </c>
      <c r="B9926" s="2">
        <f t="shared" ref="B9926:B9989" ca="1" si="621">B9925-$C$1*LN(RAND())</f>
        <v>29967.925678175703</v>
      </c>
      <c r="C9926" s="2">
        <f t="shared" ref="C9926:C9989" ca="1" si="622">IF(B9926&lt;=D9925,B9926,B9926+2)</f>
        <v>29969.925678175703</v>
      </c>
      <c r="D9926" s="2">
        <f t="shared" ref="D9926:D9989" ca="1" si="623">IF(D9925&gt;C9926,D9925,C9926)</f>
        <v>29969.925678175703</v>
      </c>
      <c r="E9926" s="2" t="b">
        <f t="shared" ca="1" si="620"/>
        <v>1</v>
      </c>
    </row>
    <row r="9927" spans="1:5">
      <c r="A9927" s="2">
        <v>9924</v>
      </c>
      <c r="B9927" s="2">
        <f t="shared" ca="1" si="621"/>
        <v>29977.605835477632</v>
      </c>
      <c r="C9927" s="2">
        <f t="shared" ca="1" si="622"/>
        <v>29979.605835477632</v>
      </c>
      <c r="D9927" s="2">
        <f t="shared" ca="1" si="623"/>
        <v>29979.605835477632</v>
      </c>
      <c r="E9927" s="2" t="b">
        <f t="shared" ca="1" si="620"/>
        <v>1</v>
      </c>
    </row>
    <row r="9928" spans="1:5">
      <c r="A9928" s="2">
        <v>9925</v>
      </c>
      <c r="B9928" s="2">
        <f t="shared" ca="1" si="621"/>
        <v>29979.283463470892</v>
      </c>
      <c r="C9928" s="2">
        <f t="shared" ca="1" si="622"/>
        <v>29979.283463470892</v>
      </c>
      <c r="D9928" s="2">
        <f t="shared" ca="1" si="623"/>
        <v>29979.605835477632</v>
      </c>
      <c r="E9928" s="2" t="b">
        <f t="shared" ca="1" si="620"/>
        <v>0</v>
      </c>
    </row>
    <row r="9929" spans="1:5">
      <c r="A9929" s="2">
        <v>9926</v>
      </c>
      <c r="B9929" s="2">
        <f t="shared" ca="1" si="621"/>
        <v>29983.784325555091</v>
      </c>
      <c r="C9929" s="2">
        <f t="shared" ca="1" si="622"/>
        <v>29985.784325555091</v>
      </c>
      <c r="D9929" s="2">
        <f t="shared" ca="1" si="623"/>
        <v>29985.784325555091</v>
      </c>
      <c r="E9929" s="2" t="b">
        <f t="shared" ca="1" si="620"/>
        <v>1</v>
      </c>
    </row>
    <row r="9930" spans="1:5">
      <c r="A9930" s="2">
        <v>9927</v>
      </c>
      <c r="B9930" s="2">
        <f t="shared" ca="1" si="621"/>
        <v>29987.550024992066</v>
      </c>
      <c r="C9930" s="2">
        <f t="shared" ca="1" si="622"/>
        <v>29989.550024992066</v>
      </c>
      <c r="D9930" s="2">
        <f t="shared" ca="1" si="623"/>
        <v>29989.550024992066</v>
      </c>
      <c r="E9930" s="2" t="b">
        <f t="shared" ca="1" si="620"/>
        <v>1</v>
      </c>
    </row>
    <row r="9931" spans="1:5">
      <c r="A9931" s="2">
        <v>9928</v>
      </c>
      <c r="B9931" s="2">
        <f t="shared" ca="1" si="621"/>
        <v>29988.756990925223</v>
      </c>
      <c r="C9931" s="2">
        <f t="shared" ca="1" si="622"/>
        <v>29988.756990925223</v>
      </c>
      <c r="D9931" s="2">
        <f t="shared" ca="1" si="623"/>
        <v>29989.550024992066</v>
      </c>
      <c r="E9931" s="2" t="b">
        <f t="shared" ca="1" si="620"/>
        <v>0</v>
      </c>
    </row>
    <row r="9932" spans="1:5">
      <c r="A9932" s="2">
        <v>9929</v>
      </c>
      <c r="B9932" s="2">
        <f t="shared" ca="1" si="621"/>
        <v>29991.001982616537</v>
      </c>
      <c r="C9932" s="2">
        <f t="shared" ca="1" si="622"/>
        <v>29993.001982616537</v>
      </c>
      <c r="D9932" s="2">
        <f t="shared" ca="1" si="623"/>
        <v>29993.001982616537</v>
      </c>
      <c r="E9932" s="2" t="b">
        <f t="shared" ca="1" si="620"/>
        <v>1</v>
      </c>
    </row>
    <row r="9933" spans="1:5">
      <c r="A9933" s="2">
        <v>9930</v>
      </c>
      <c r="B9933" s="2">
        <f t="shared" ca="1" si="621"/>
        <v>29996.535744786332</v>
      </c>
      <c r="C9933" s="2">
        <f t="shared" ca="1" si="622"/>
        <v>29998.535744786332</v>
      </c>
      <c r="D9933" s="2">
        <f t="shared" ca="1" si="623"/>
        <v>29998.535744786332</v>
      </c>
      <c r="E9933" s="2" t="b">
        <f t="shared" ca="1" si="620"/>
        <v>1</v>
      </c>
    </row>
    <row r="9934" spans="1:5">
      <c r="A9934" s="2">
        <v>9931</v>
      </c>
      <c r="B9934" s="2">
        <f t="shared" ca="1" si="621"/>
        <v>29998.73881582047</v>
      </c>
      <c r="C9934" s="2">
        <f t="shared" ca="1" si="622"/>
        <v>30000.73881582047</v>
      </c>
      <c r="D9934" s="2">
        <f t="shared" ca="1" si="623"/>
        <v>30000.73881582047</v>
      </c>
      <c r="E9934" s="2" t="b">
        <f t="shared" ca="1" si="620"/>
        <v>1</v>
      </c>
    </row>
    <row r="9935" spans="1:5">
      <c r="A9935" s="2">
        <v>9932</v>
      </c>
      <c r="B9935" s="2">
        <f t="shared" ca="1" si="621"/>
        <v>30000.445258639142</v>
      </c>
      <c r="C9935" s="2">
        <f t="shared" ca="1" si="622"/>
        <v>30000.445258639142</v>
      </c>
      <c r="D9935" s="2">
        <f t="shared" ca="1" si="623"/>
        <v>30000.73881582047</v>
      </c>
      <c r="E9935" s="2" t="b">
        <f t="shared" ca="1" si="620"/>
        <v>0</v>
      </c>
    </row>
    <row r="9936" spans="1:5">
      <c r="A9936" s="2">
        <v>9933</v>
      </c>
      <c r="B9936" s="2">
        <f t="shared" ca="1" si="621"/>
        <v>30001.644291538985</v>
      </c>
      <c r="C9936" s="2">
        <f t="shared" ca="1" si="622"/>
        <v>30003.644291538985</v>
      </c>
      <c r="D9936" s="2">
        <f t="shared" ca="1" si="623"/>
        <v>30003.644291538985</v>
      </c>
      <c r="E9936" s="2" t="b">
        <f t="shared" ca="1" si="620"/>
        <v>1</v>
      </c>
    </row>
    <row r="9937" spans="1:5">
      <c r="A9937" s="2">
        <v>9934</v>
      </c>
      <c r="B9937" s="2">
        <f t="shared" ca="1" si="621"/>
        <v>30002.248186154953</v>
      </c>
      <c r="C9937" s="2">
        <f t="shared" ca="1" si="622"/>
        <v>30002.248186154953</v>
      </c>
      <c r="D9937" s="2">
        <f t="shared" ca="1" si="623"/>
        <v>30003.644291538985</v>
      </c>
      <c r="E9937" s="2" t="b">
        <f t="shared" ca="1" si="620"/>
        <v>0</v>
      </c>
    </row>
    <row r="9938" spans="1:5">
      <c r="A9938" s="2">
        <v>9935</v>
      </c>
      <c r="B9938" s="2">
        <f t="shared" ca="1" si="621"/>
        <v>30005.248527431959</v>
      </c>
      <c r="C9938" s="2">
        <f t="shared" ca="1" si="622"/>
        <v>30007.248527431959</v>
      </c>
      <c r="D9938" s="2">
        <f t="shared" ca="1" si="623"/>
        <v>30007.248527431959</v>
      </c>
      <c r="E9938" s="2" t="b">
        <f t="shared" ca="1" si="620"/>
        <v>1</v>
      </c>
    </row>
    <row r="9939" spans="1:5">
      <c r="A9939" s="2">
        <v>9936</v>
      </c>
      <c r="B9939" s="2">
        <f t="shared" ca="1" si="621"/>
        <v>30009.078760149197</v>
      </c>
      <c r="C9939" s="2">
        <f t="shared" ca="1" si="622"/>
        <v>30011.078760149197</v>
      </c>
      <c r="D9939" s="2">
        <f t="shared" ca="1" si="623"/>
        <v>30011.078760149197</v>
      </c>
      <c r="E9939" s="2" t="b">
        <f t="shared" ca="1" si="620"/>
        <v>1</v>
      </c>
    </row>
    <row r="9940" spans="1:5">
      <c r="A9940" s="2">
        <v>9937</v>
      </c>
      <c r="B9940" s="2">
        <f t="shared" ca="1" si="621"/>
        <v>30009.57187202862</v>
      </c>
      <c r="C9940" s="2">
        <f t="shared" ca="1" si="622"/>
        <v>30009.57187202862</v>
      </c>
      <c r="D9940" s="2">
        <f t="shared" ca="1" si="623"/>
        <v>30011.078760149197</v>
      </c>
      <c r="E9940" s="2" t="b">
        <f t="shared" ca="1" si="620"/>
        <v>0</v>
      </c>
    </row>
    <row r="9941" spans="1:5">
      <c r="A9941" s="2">
        <v>9938</v>
      </c>
      <c r="B9941" s="2">
        <f t="shared" ca="1" si="621"/>
        <v>30015.502362996438</v>
      </c>
      <c r="C9941" s="2">
        <f t="shared" ca="1" si="622"/>
        <v>30017.502362996438</v>
      </c>
      <c r="D9941" s="2">
        <f t="shared" ca="1" si="623"/>
        <v>30017.502362996438</v>
      </c>
      <c r="E9941" s="2" t="b">
        <f t="shared" ca="1" si="620"/>
        <v>1</v>
      </c>
    </row>
    <row r="9942" spans="1:5">
      <c r="A9942" s="2">
        <v>9939</v>
      </c>
      <c r="B9942" s="2">
        <f t="shared" ca="1" si="621"/>
        <v>30017.083987112819</v>
      </c>
      <c r="C9942" s="2">
        <f t="shared" ca="1" si="622"/>
        <v>30017.083987112819</v>
      </c>
      <c r="D9942" s="2">
        <f t="shared" ca="1" si="623"/>
        <v>30017.502362996438</v>
      </c>
      <c r="E9942" s="2" t="b">
        <f t="shared" ca="1" si="620"/>
        <v>0</v>
      </c>
    </row>
    <row r="9943" spans="1:5">
      <c r="A9943" s="2">
        <v>9940</v>
      </c>
      <c r="B9943" s="2">
        <f t="shared" ca="1" si="621"/>
        <v>30017.390602299194</v>
      </c>
      <c r="C9943" s="2">
        <f t="shared" ca="1" si="622"/>
        <v>30017.390602299194</v>
      </c>
      <c r="D9943" s="2">
        <f t="shared" ca="1" si="623"/>
        <v>30017.502362996438</v>
      </c>
      <c r="E9943" s="2" t="b">
        <f t="shared" ca="1" si="620"/>
        <v>0</v>
      </c>
    </row>
    <row r="9944" spans="1:5">
      <c r="A9944" s="2">
        <v>9941</v>
      </c>
      <c r="B9944" s="2">
        <f t="shared" ca="1" si="621"/>
        <v>30017.676968609419</v>
      </c>
      <c r="C9944" s="2">
        <f t="shared" ca="1" si="622"/>
        <v>30019.676968609419</v>
      </c>
      <c r="D9944" s="2">
        <f t="shared" ca="1" si="623"/>
        <v>30019.676968609419</v>
      </c>
      <c r="E9944" s="2" t="b">
        <f t="shared" ca="1" si="620"/>
        <v>1</v>
      </c>
    </row>
    <row r="9945" spans="1:5">
      <c r="A9945" s="2">
        <v>9942</v>
      </c>
      <c r="B9945" s="2">
        <f t="shared" ca="1" si="621"/>
        <v>30017.747522281752</v>
      </c>
      <c r="C9945" s="2">
        <f t="shared" ca="1" si="622"/>
        <v>30017.747522281752</v>
      </c>
      <c r="D9945" s="2">
        <f t="shared" ca="1" si="623"/>
        <v>30019.676968609419</v>
      </c>
      <c r="E9945" s="2" t="b">
        <f t="shared" ca="1" si="620"/>
        <v>0</v>
      </c>
    </row>
    <row r="9946" spans="1:5">
      <c r="A9946" s="2">
        <v>9943</v>
      </c>
      <c r="B9946" s="2">
        <f t="shared" ca="1" si="621"/>
        <v>30018.951604813781</v>
      </c>
      <c r="C9946" s="2">
        <f t="shared" ca="1" si="622"/>
        <v>30018.951604813781</v>
      </c>
      <c r="D9946" s="2">
        <f t="shared" ca="1" si="623"/>
        <v>30019.676968609419</v>
      </c>
      <c r="E9946" s="2" t="b">
        <f t="shared" ca="1" si="620"/>
        <v>0</v>
      </c>
    </row>
    <row r="9947" spans="1:5">
      <c r="A9947" s="2">
        <v>9944</v>
      </c>
      <c r="B9947" s="2">
        <f t="shared" ca="1" si="621"/>
        <v>30022.60962326486</v>
      </c>
      <c r="C9947" s="2">
        <f t="shared" ca="1" si="622"/>
        <v>30024.60962326486</v>
      </c>
      <c r="D9947" s="2">
        <f t="shared" ca="1" si="623"/>
        <v>30024.60962326486</v>
      </c>
      <c r="E9947" s="2" t="b">
        <f t="shared" ca="1" si="620"/>
        <v>1</v>
      </c>
    </row>
    <row r="9948" spans="1:5">
      <c r="A9948" s="2">
        <v>9945</v>
      </c>
      <c r="B9948" s="2">
        <f t="shared" ca="1" si="621"/>
        <v>30023.684707474858</v>
      </c>
      <c r="C9948" s="2">
        <f t="shared" ca="1" si="622"/>
        <v>30023.684707474858</v>
      </c>
      <c r="D9948" s="2">
        <f t="shared" ca="1" si="623"/>
        <v>30024.60962326486</v>
      </c>
      <c r="E9948" s="2" t="b">
        <f t="shared" ref="E9948:E10011" ca="1" si="624">IF(B9948=C9948,FALSE,TRUE)</f>
        <v>0</v>
      </c>
    </row>
    <row r="9949" spans="1:5">
      <c r="A9949" s="2">
        <v>9946</v>
      </c>
      <c r="B9949" s="2">
        <f t="shared" ca="1" si="621"/>
        <v>30023.950697982706</v>
      </c>
      <c r="C9949" s="2">
        <f t="shared" ca="1" si="622"/>
        <v>30023.950697982706</v>
      </c>
      <c r="D9949" s="2">
        <f t="shared" ca="1" si="623"/>
        <v>30024.60962326486</v>
      </c>
      <c r="E9949" s="2" t="b">
        <f t="shared" ca="1" si="624"/>
        <v>0</v>
      </c>
    </row>
    <row r="9950" spans="1:5">
      <c r="A9950" s="2">
        <v>9947</v>
      </c>
      <c r="B9950" s="2">
        <f t="shared" ca="1" si="621"/>
        <v>30024.6069339186</v>
      </c>
      <c r="C9950" s="2">
        <f t="shared" ca="1" si="622"/>
        <v>30024.6069339186</v>
      </c>
      <c r="D9950" s="2">
        <f t="shared" ca="1" si="623"/>
        <v>30024.60962326486</v>
      </c>
      <c r="E9950" s="2" t="b">
        <f t="shared" ca="1" si="624"/>
        <v>0</v>
      </c>
    </row>
    <row r="9951" spans="1:5">
      <c r="A9951" s="2">
        <v>9948</v>
      </c>
      <c r="B9951" s="2">
        <f t="shared" ca="1" si="621"/>
        <v>30028.996627426885</v>
      </c>
      <c r="C9951" s="2">
        <f t="shared" ca="1" si="622"/>
        <v>30030.996627426885</v>
      </c>
      <c r="D9951" s="2">
        <f t="shared" ca="1" si="623"/>
        <v>30030.996627426885</v>
      </c>
      <c r="E9951" s="2" t="b">
        <f t="shared" ca="1" si="624"/>
        <v>1</v>
      </c>
    </row>
    <row r="9952" spans="1:5">
      <c r="A9952" s="2">
        <v>9949</v>
      </c>
      <c r="B9952" s="2">
        <f t="shared" ca="1" si="621"/>
        <v>30037.488427065757</v>
      </c>
      <c r="C9952" s="2">
        <f t="shared" ca="1" si="622"/>
        <v>30039.488427065757</v>
      </c>
      <c r="D9952" s="2">
        <f t="shared" ca="1" si="623"/>
        <v>30039.488427065757</v>
      </c>
      <c r="E9952" s="2" t="b">
        <f t="shared" ca="1" si="624"/>
        <v>1</v>
      </c>
    </row>
    <row r="9953" spans="1:5">
      <c r="A9953" s="2">
        <v>9950</v>
      </c>
      <c r="B9953" s="2">
        <f t="shared" ca="1" si="621"/>
        <v>30043.191604168598</v>
      </c>
      <c r="C9953" s="2">
        <f t="shared" ca="1" si="622"/>
        <v>30045.191604168598</v>
      </c>
      <c r="D9953" s="2">
        <f t="shared" ca="1" si="623"/>
        <v>30045.191604168598</v>
      </c>
      <c r="E9953" s="2" t="b">
        <f t="shared" ca="1" si="624"/>
        <v>1</v>
      </c>
    </row>
    <row r="9954" spans="1:5">
      <c r="A9954" s="2">
        <v>9951</v>
      </c>
      <c r="B9954" s="2">
        <f t="shared" ca="1" si="621"/>
        <v>30043.69519864098</v>
      </c>
      <c r="C9954" s="2">
        <f t="shared" ca="1" si="622"/>
        <v>30043.69519864098</v>
      </c>
      <c r="D9954" s="2">
        <f t="shared" ca="1" si="623"/>
        <v>30045.191604168598</v>
      </c>
      <c r="E9954" s="2" t="b">
        <f t="shared" ca="1" si="624"/>
        <v>0</v>
      </c>
    </row>
    <row r="9955" spans="1:5">
      <c r="A9955" s="2">
        <v>9952</v>
      </c>
      <c r="B9955" s="2">
        <f t="shared" ca="1" si="621"/>
        <v>30048.423336742482</v>
      </c>
      <c r="C9955" s="2">
        <f t="shared" ca="1" si="622"/>
        <v>30050.423336742482</v>
      </c>
      <c r="D9955" s="2">
        <f t="shared" ca="1" si="623"/>
        <v>30050.423336742482</v>
      </c>
      <c r="E9955" s="2" t="b">
        <f t="shared" ca="1" si="624"/>
        <v>1</v>
      </c>
    </row>
    <row r="9956" spans="1:5">
      <c r="A9956" s="2">
        <v>9953</v>
      </c>
      <c r="B9956" s="2">
        <f t="shared" ca="1" si="621"/>
        <v>30050.07615060277</v>
      </c>
      <c r="C9956" s="2">
        <f t="shared" ca="1" si="622"/>
        <v>30050.07615060277</v>
      </c>
      <c r="D9956" s="2">
        <f t="shared" ca="1" si="623"/>
        <v>30050.423336742482</v>
      </c>
      <c r="E9956" s="2" t="b">
        <f t="shared" ca="1" si="624"/>
        <v>0</v>
      </c>
    </row>
    <row r="9957" spans="1:5">
      <c r="A9957" s="2">
        <v>9954</v>
      </c>
      <c r="B9957" s="2">
        <f t="shared" ca="1" si="621"/>
        <v>30052.803518495908</v>
      </c>
      <c r="C9957" s="2">
        <f t="shared" ca="1" si="622"/>
        <v>30054.803518495908</v>
      </c>
      <c r="D9957" s="2">
        <f t="shared" ca="1" si="623"/>
        <v>30054.803518495908</v>
      </c>
      <c r="E9957" s="2" t="b">
        <f t="shared" ca="1" si="624"/>
        <v>1</v>
      </c>
    </row>
    <row r="9958" spans="1:5">
      <c r="A9958" s="2">
        <v>9955</v>
      </c>
      <c r="B9958" s="2">
        <f t="shared" ca="1" si="621"/>
        <v>30060.539543058709</v>
      </c>
      <c r="C9958" s="2">
        <f t="shared" ca="1" si="622"/>
        <v>30062.539543058709</v>
      </c>
      <c r="D9958" s="2">
        <f t="shared" ca="1" si="623"/>
        <v>30062.539543058709</v>
      </c>
      <c r="E9958" s="2" t="b">
        <f t="shared" ca="1" si="624"/>
        <v>1</v>
      </c>
    </row>
    <row r="9959" spans="1:5">
      <c r="A9959" s="2">
        <v>9956</v>
      </c>
      <c r="B9959" s="2">
        <f t="shared" ca="1" si="621"/>
        <v>30062.327715253581</v>
      </c>
      <c r="C9959" s="2">
        <f t="shared" ca="1" si="622"/>
        <v>30062.327715253581</v>
      </c>
      <c r="D9959" s="2">
        <f t="shared" ca="1" si="623"/>
        <v>30062.539543058709</v>
      </c>
      <c r="E9959" s="2" t="b">
        <f t="shared" ca="1" si="624"/>
        <v>0</v>
      </c>
    </row>
    <row r="9960" spans="1:5">
      <c r="A9960" s="2">
        <v>9957</v>
      </c>
      <c r="B9960" s="2">
        <f t="shared" ca="1" si="621"/>
        <v>30064.316682559929</v>
      </c>
      <c r="C9960" s="2">
        <f t="shared" ca="1" si="622"/>
        <v>30066.316682559929</v>
      </c>
      <c r="D9960" s="2">
        <f t="shared" ca="1" si="623"/>
        <v>30066.316682559929</v>
      </c>
      <c r="E9960" s="2" t="b">
        <f t="shared" ca="1" si="624"/>
        <v>1</v>
      </c>
    </row>
    <row r="9961" spans="1:5">
      <c r="A9961" s="2">
        <v>9958</v>
      </c>
      <c r="B9961" s="2">
        <f t="shared" ca="1" si="621"/>
        <v>30071.664518043515</v>
      </c>
      <c r="C9961" s="2">
        <f t="shared" ca="1" si="622"/>
        <v>30073.664518043515</v>
      </c>
      <c r="D9961" s="2">
        <f t="shared" ca="1" si="623"/>
        <v>30073.664518043515</v>
      </c>
      <c r="E9961" s="2" t="b">
        <f t="shared" ca="1" si="624"/>
        <v>1</v>
      </c>
    </row>
    <row r="9962" spans="1:5">
      <c r="A9962" s="2">
        <v>9959</v>
      </c>
      <c r="B9962" s="2">
        <f t="shared" ca="1" si="621"/>
        <v>30072.526137828787</v>
      </c>
      <c r="C9962" s="2">
        <f t="shared" ca="1" si="622"/>
        <v>30072.526137828787</v>
      </c>
      <c r="D9962" s="2">
        <f t="shared" ca="1" si="623"/>
        <v>30073.664518043515</v>
      </c>
      <c r="E9962" s="2" t="b">
        <f t="shared" ca="1" si="624"/>
        <v>0</v>
      </c>
    </row>
    <row r="9963" spans="1:5">
      <c r="A9963" s="2">
        <v>9960</v>
      </c>
      <c r="B9963" s="2">
        <f t="shared" ca="1" si="621"/>
        <v>30074.70434813765</v>
      </c>
      <c r="C9963" s="2">
        <f t="shared" ca="1" si="622"/>
        <v>30076.70434813765</v>
      </c>
      <c r="D9963" s="2">
        <f t="shared" ca="1" si="623"/>
        <v>30076.70434813765</v>
      </c>
      <c r="E9963" s="2" t="b">
        <f t="shared" ca="1" si="624"/>
        <v>1</v>
      </c>
    </row>
    <row r="9964" spans="1:5">
      <c r="A9964" s="2">
        <v>9961</v>
      </c>
      <c r="B9964" s="2">
        <f t="shared" ca="1" si="621"/>
        <v>30075.534442059372</v>
      </c>
      <c r="C9964" s="2">
        <f t="shared" ca="1" si="622"/>
        <v>30075.534442059372</v>
      </c>
      <c r="D9964" s="2">
        <f t="shared" ca="1" si="623"/>
        <v>30076.70434813765</v>
      </c>
      <c r="E9964" s="2" t="b">
        <f t="shared" ca="1" si="624"/>
        <v>0</v>
      </c>
    </row>
    <row r="9965" spans="1:5">
      <c r="A9965" s="2">
        <v>9962</v>
      </c>
      <c r="B9965" s="2">
        <f t="shared" ca="1" si="621"/>
        <v>30078.129015072045</v>
      </c>
      <c r="C9965" s="2">
        <f t="shared" ca="1" si="622"/>
        <v>30080.129015072045</v>
      </c>
      <c r="D9965" s="2">
        <f t="shared" ca="1" si="623"/>
        <v>30080.129015072045</v>
      </c>
      <c r="E9965" s="2" t="b">
        <f t="shared" ca="1" si="624"/>
        <v>1</v>
      </c>
    </row>
    <row r="9966" spans="1:5">
      <c r="A9966" s="2">
        <v>9963</v>
      </c>
      <c r="B9966" s="2">
        <f t="shared" ca="1" si="621"/>
        <v>30078.827563774023</v>
      </c>
      <c r="C9966" s="2">
        <f t="shared" ca="1" si="622"/>
        <v>30078.827563774023</v>
      </c>
      <c r="D9966" s="2">
        <f t="shared" ca="1" si="623"/>
        <v>30080.129015072045</v>
      </c>
      <c r="E9966" s="2" t="b">
        <f t="shared" ca="1" si="624"/>
        <v>0</v>
      </c>
    </row>
    <row r="9967" spans="1:5">
      <c r="A9967" s="2">
        <v>9964</v>
      </c>
      <c r="B9967" s="2">
        <f t="shared" ca="1" si="621"/>
        <v>30079.85819418923</v>
      </c>
      <c r="C9967" s="2">
        <f t="shared" ca="1" si="622"/>
        <v>30079.85819418923</v>
      </c>
      <c r="D9967" s="2">
        <f t="shared" ca="1" si="623"/>
        <v>30080.129015072045</v>
      </c>
      <c r="E9967" s="2" t="b">
        <f t="shared" ca="1" si="624"/>
        <v>0</v>
      </c>
    </row>
    <row r="9968" spans="1:5">
      <c r="A9968" s="2">
        <v>9965</v>
      </c>
      <c r="B9968" s="2">
        <f t="shared" ca="1" si="621"/>
        <v>30080.259793284753</v>
      </c>
      <c r="C9968" s="2">
        <f t="shared" ca="1" si="622"/>
        <v>30082.259793284753</v>
      </c>
      <c r="D9968" s="2">
        <f t="shared" ca="1" si="623"/>
        <v>30082.259793284753</v>
      </c>
      <c r="E9968" s="2" t="b">
        <f t="shared" ca="1" si="624"/>
        <v>1</v>
      </c>
    </row>
    <row r="9969" spans="1:5">
      <c r="A9969" s="2">
        <v>9966</v>
      </c>
      <c r="B9969" s="2">
        <f t="shared" ca="1" si="621"/>
        <v>30081.899729330038</v>
      </c>
      <c r="C9969" s="2">
        <f t="shared" ca="1" si="622"/>
        <v>30081.899729330038</v>
      </c>
      <c r="D9969" s="2">
        <f t="shared" ca="1" si="623"/>
        <v>30082.259793284753</v>
      </c>
      <c r="E9969" s="2" t="b">
        <f t="shared" ca="1" si="624"/>
        <v>0</v>
      </c>
    </row>
    <row r="9970" spans="1:5">
      <c r="A9970" s="2">
        <v>9967</v>
      </c>
      <c r="B9970" s="2">
        <f t="shared" ca="1" si="621"/>
        <v>30096.41378045236</v>
      </c>
      <c r="C9970" s="2">
        <f t="shared" ca="1" si="622"/>
        <v>30098.41378045236</v>
      </c>
      <c r="D9970" s="2">
        <f t="shared" ca="1" si="623"/>
        <v>30098.41378045236</v>
      </c>
      <c r="E9970" s="2" t="b">
        <f t="shared" ca="1" si="624"/>
        <v>1</v>
      </c>
    </row>
    <row r="9971" spans="1:5">
      <c r="A9971" s="2">
        <v>9968</v>
      </c>
      <c r="B9971" s="2">
        <f t="shared" ca="1" si="621"/>
        <v>30098.45856862668</v>
      </c>
      <c r="C9971" s="2">
        <f t="shared" ca="1" si="622"/>
        <v>30100.45856862668</v>
      </c>
      <c r="D9971" s="2">
        <f t="shared" ca="1" si="623"/>
        <v>30100.45856862668</v>
      </c>
      <c r="E9971" s="2" t="b">
        <f t="shared" ca="1" si="624"/>
        <v>1</v>
      </c>
    </row>
    <row r="9972" spans="1:5">
      <c r="A9972" s="2">
        <v>9969</v>
      </c>
      <c r="B9972" s="2">
        <f t="shared" ca="1" si="621"/>
        <v>30107.548465188276</v>
      </c>
      <c r="C9972" s="2">
        <f t="shared" ca="1" si="622"/>
        <v>30109.548465188276</v>
      </c>
      <c r="D9972" s="2">
        <f t="shared" ca="1" si="623"/>
        <v>30109.548465188276</v>
      </c>
      <c r="E9972" s="2" t="b">
        <f t="shared" ca="1" si="624"/>
        <v>1</v>
      </c>
    </row>
    <row r="9973" spans="1:5">
      <c r="A9973" s="2">
        <v>9970</v>
      </c>
      <c r="B9973" s="2">
        <f t="shared" ca="1" si="621"/>
        <v>30109.572327073991</v>
      </c>
      <c r="C9973" s="2">
        <f t="shared" ca="1" si="622"/>
        <v>30111.572327073991</v>
      </c>
      <c r="D9973" s="2">
        <f t="shared" ca="1" si="623"/>
        <v>30111.572327073991</v>
      </c>
      <c r="E9973" s="2" t="b">
        <f t="shared" ca="1" si="624"/>
        <v>1</v>
      </c>
    </row>
    <row r="9974" spans="1:5">
      <c r="A9974" s="2">
        <v>9971</v>
      </c>
      <c r="B9974" s="2">
        <f t="shared" ca="1" si="621"/>
        <v>30110.3775054834</v>
      </c>
      <c r="C9974" s="2">
        <f t="shared" ca="1" si="622"/>
        <v>30110.3775054834</v>
      </c>
      <c r="D9974" s="2">
        <f t="shared" ca="1" si="623"/>
        <v>30111.572327073991</v>
      </c>
      <c r="E9974" s="2" t="b">
        <f t="shared" ca="1" si="624"/>
        <v>0</v>
      </c>
    </row>
    <row r="9975" spans="1:5">
      <c r="A9975" s="2">
        <v>9972</v>
      </c>
      <c r="B9975" s="2">
        <f t="shared" ca="1" si="621"/>
        <v>30113.028581407936</v>
      </c>
      <c r="C9975" s="2">
        <f t="shared" ca="1" si="622"/>
        <v>30115.028581407936</v>
      </c>
      <c r="D9975" s="2">
        <f t="shared" ca="1" si="623"/>
        <v>30115.028581407936</v>
      </c>
      <c r="E9975" s="2" t="b">
        <f t="shared" ca="1" si="624"/>
        <v>1</v>
      </c>
    </row>
    <row r="9976" spans="1:5">
      <c r="A9976" s="2">
        <v>9973</v>
      </c>
      <c r="B9976" s="2">
        <f t="shared" ca="1" si="621"/>
        <v>30114.96415187962</v>
      </c>
      <c r="C9976" s="2">
        <f t="shared" ca="1" si="622"/>
        <v>30114.96415187962</v>
      </c>
      <c r="D9976" s="2">
        <f t="shared" ca="1" si="623"/>
        <v>30115.028581407936</v>
      </c>
      <c r="E9976" s="2" t="b">
        <f t="shared" ca="1" si="624"/>
        <v>0</v>
      </c>
    </row>
    <row r="9977" spans="1:5">
      <c r="A9977" s="2">
        <v>9974</v>
      </c>
      <c r="B9977" s="2">
        <f t="shared" ca="1" si="621"/>
        <v>30124.459468594025</v>
      </c>
      <c r="C9977" s="2">
        <f t="shared" ca="1" si="622"/>
        <v>30126.459468594025</v>
      </c>
      <c r="D9977" s="2">
        <f t="shared" ca="1" si="623"/>
        <v>30126.459468594025</v>
      </c>
      <c r="E9977" s="2" t="b">
        <f t="shared" ca="1" si="624"/>
        <v>1</v>
      </c>
    </row>
    <row r="9978" spans="1:5">
      <c r="A9978" s="2">
        <v>9975</v>
      </c>
      <c r="B9978" s="2">
        <f t="shared" ca="1" si="621"/>
        <v>30129.627010389002</v>
      </c>
      <c r="C9978" s="2">
        <f t="shared" ca="1" si="622"/>
        <v>30131.627010389002</v>
      </c>
      <c r="D9978" s="2">
        <f t="shared" ca="1" si="623"/>
        <v>30131.627010389002</v>
      </c>
      <c r="E9978" s="2" t="b">
        <f t="shared" ca="1" si="624"/>
        <v>1</v>
      </c>
    </row>
    <row r="9979" spans="1:5">
      <c r="A9979" s="2">
        <v>9976</v>
      </c>
      <c r="B9979" s="2">
        <f t="shared" ca="1" si="621"/>
        <v>30130.225685659243</v>
      </c>
      <c r="C9979" s="2">
        <f t="shared" ca="1" si="622"/>
        <v>30130.225685659243</v>
      </c>
      <c r="D9979" s="2">
        <f t="shared" ca="1" si="623"/>
        <v>30131.627010389002</v>
      </c>
      <c r="E9979" s="2" t="b">
        <f t="shared" ca="1" si="624"/>
        <v>0</v>
      </c>
    </row>
    <row r="9980" spans="1:5">
      <c r="A9980" s="2">
        <v>9977</v>
      </c>
      <c r="B9980" s="2">
        <f t="shared" ca="1" si="621"/>
        <v>30133.115896869771</v>
      </c>
      <c r="C9980" s="2">
        <f t="shared" ca="1" si="622"/>
        <v>30135.115896869771</v>
      </c>
      <c r="D9980" s="2">
        <f t="shared" ca="1" si="623"/>
        <v>30135.115896869771</v>
      </c>
      <c r="E9980" s="2" t="b">
        <f t="shared" ca="1" si="624"/>
        <v>1</v>
      </c>
    </row>
    <row r="9981" spans="1:5">
      <c r="A9981" s="2">
        <v>9978</v>
      </c>
      <c r="B9981" s="2">
        <f t="shared" ca="1" si="621"/>
        <v>30133.469188174124</v>
      </c>
      <c r="C9981" s="2">
        <f t="shared" ca="1" si="622"/>
        <v>30133.469188174124</v>
      </c>
      <c r="D9981" s="2">
        <f t="shared" ca="1" si="623"/>
        <v>30135.115896869771</v>
      </c>
      <c r="E9981" s="2" t="b">
        <f t="shared" ca="1" si="624"/>
        <v>0</v>
      </c>
    </row>
    <row r="9982" spans="1:5">
      <c r="A9982" s="2">
        <v>9979</v>
      </c>
      <c r="B9982" s="2">
        <f t="shared" ca="1" si="621"/>
        <v>30135.373817333289</v>
      </c>
      <c r="C9982" s="2">
        <f t="shared" ca="1" si="622"/>
        <v>30137.373817333289</v>
      </c>
      <c r="D9982" s="2">
        <f t="shared" ca="1" si="623"/>
        <v>30137.373817333289</v>
      </c>
      <c r="E9982" s="2" t="b">
        <f t="shared" ca="1" si="624"/>
        <v>1</v>
      </c>
    </row>
    <row r="9983" spans="1:5">
      <c r="A9983" s="2">
        <v>9980</v>
      </c>
      <c r="B9983" s="2">
        <f t="shared" ca="1" si="621"/>
        <v>30137.464287641589</v>
      </c>
      <c r="C9983" s="2">
        <f t="shared" ca="1" si="622"/>
        <v>30139.464287641589</v>
      </c>
      <c r="D9983" s="2">
        <f t="shared" ca="1" si="623"/>
        <v>30139.464287641589</v>
      </c>
      <c r="E9983" s="2" t="b">
        <f t="shared" ca="1" si="624"/>
        <v>1</v>
      </c>
    </row>
    <row r="9984" spans="1:5">
      <c r="A9984" s="2">
        <v>9981</v>
      </c>
      <c r="B9984" s="2">
        <f t="shared" ca="1" si="621"/>
        <v>30144.90812082891</v>
      </c>
      <c r="C9984" s="2">
        <f t="shared" ca="1" si="622"/>
        <v>30146.90812082891</v>
      </c>
      <c r="D9984" s="2">
        <f t="shared" ca="1" si="623"/>
        <v>30146.90812082891</v>
      </c>
      <c r="E9984" s="2" t="b">
        <f t="shared" ca="1" si="624"/>
        <v>1</v>
      </c>
    </row>
    <row r="9985" spans="1:5">
      <c r="A9985" s="2">
        <v>9982</v>
      </c>
      <c r="B9985" s="2">
        <f t="shared" ca="1" si="621"/>
        <v>30146.37629692605</v>
      </c>
      <c r="C9985" s="2">
        <f t="shared" ca="1" si="622"/>
        <v>30146.37629692605</v>
      </c>
      <c r="D9985" s="2">
        <f t="shared" ca="1" si="623"/>
        <v>30146.90812082891</v>
      </c>
      <c r="E9985" s="2" t="b">
        <f t="shared" ca="1" si="624"/>
        <v>0</v>
      </c>
    </row>
    <row r="9986" spans="1:5">
      <c r="A9986" s="2">
        <v>9983</v>
      </c>
      <c r="B9986" s="2">
        <f t="shared" ca="1" si="621"/>
        <v>30148.250787244186</v>
      </c>
      <c r="C9986" s="2">
        <f t="shared" ca="1" si="622"/>
        <v>30150.250787244186</v>
      </c>
      <c r="D9986" s="2">
        <f t="shared" ca="1" si="623"/>
        <v>30150.250787244186</v>
      </c>
      <c r="E9986" s="2" t="b">
        <f t="shared" ca="1" si="624"/>
        <v>1</v>
      </c>
    </row>
    <row r="9987" spans="1:5">
      <c r="A9987" s="2">
        <v>9984</v>
      </c>
      <c r="B9987" s="2">
        <f t="shared" ca="1" si="621"/>
        <v>30148.420606879532</v>
      </c>
      <c r="C9987" s="2">
        <f t="shared" ca="1" si="622"/>
        <v>30148.420606879532</v>
      </c>
      <c r="D9987" s="2">
        <f t="shared" ca="1" si="623"/>
        <v>30150.250787244186</v>
      </c>
      <c r="E9987" s="2" t="b">
        <f t="shared" ca="1" si="624"/>
        <v>0</v>
      </c>
    </row>
    <row r="9988" spans="1:5">
      <c r="A9988" s="2">
        <v>9985</v>
      </c>
      <c r="B9988" s="2">
        <f t="shared" ca="1" si="621"/>
        <v>30148.572478657446</v>
      </c>
      <c r="C9988" s="2">
        <f t="shared" ca="1" si="622"/>
        <v>30148.572478657446</v>
      </c>
      <c r="D9988" s="2">
        <f t="shared" ca="1" si="623"/>
        <v>30150.250787244186</v>
      </c>
      <c r="E9988" s="2" t="b">
        <f t="shared" ca="1" si="624"/>
        <v>0</v>
      </c>
    </row>
    <row r="9989" spans="1:5">
      <c r="A9989" s="2">
        <v>9986</v>
      </c>
      <c r="B9989" s="2">
        <f t="shared" ca="1" si="621"/>
        <v>30150.847002584749</v>
      </c>
      <c r="C9989" s="2">
        <f t="shared" ca="1" si="622"/>
        <v>30152.847002584749</v>
      </c>
      <c r="D9989" s="2">
        <f t="shared" ca="1" si="623"/>
        <v>30152.847002584749</v>
      </c>
      <c r="E9989" s="2" t="b">
        <f t="shared" ca="1" si="624"/>
        <v>1</v>
      </c>
    </row>
    <row r="9990" spans="1:5">
      <c r="A9990" s="2">
        <v>9987</v>
      </c>
      <c r="B9990" s="2">
        <f t="shared" ref="B9990:B10053" ca="1" si="625">B9989-$C$1*LN(RAND())</f>
        <v>30151.805513343337</v>
      </c>
      <c r="C9990" s="2">
        <f t="shared" ref="C9990:C10053" ca="1" si="626">IF(B9990&lt;=D9989,B9990,B9990+2)</f>
        <v>30151.805513343337</v>
      </c>
      <c r="D9990" s="2">
        <f t="shared" ref="D9990:D10053" ca="1" si="627">IF(D9989&gt;C9990,D9989,C9990)</f>
        <v>30152.847002584749</v>
      </c>
      <c r="E9990" s="2" t="b">
        <f t="shared" ca="1" si="624"/>
        <v>0</v>
      </c>
    </row>
    <row r="9991" spans="1:5">
      <c r="A9991" s="2">
        <v>9988</v>
      </c>
      <c r="B9991" s="2">
        <f t="shared" ca="1" si="625"/>
        <v>30154.312041133988</v>
      </c>
      <c r="C9991" s="2">
        <f t="shared" ca="1" si="626"/>
        <v>30156.312041133988</v>
      </c>
      <c r="D9991" s="2">
        <f t="shared" ca="1" si="627"/>
        <v>30156.312041133988</v>
      </c>
      <c r="E9991" s="2" t="b">
        <f t="shared" ca="1" si="624"/>
        <v>1</v>
      </c>
    </row>
    <row r="9992" spans="1:5">
      <c r="A9992" s="2">
        <v>9989</v>
      </c>
      <c r="B9992" s="2">
        <f t="shared" ca="1" si="625"/>
        <v>30161.523333759025</v>
      </c>
      <c r="C9992" s="2">
        <f t="shared" ca="1" si="626"/>
        <v>30163.523333759025</v>
      </c>
      <c r="D9992" s="2">
        <f t="shared" ca="1" si="627"/>
        <v>30163.523333759025</v>
      </c>
      <c r="E9992" s="2" t="b">
        <f t="shared" ca="1" si="624"/>
        <v>1</v>
      </c>
    </row>
    <row r="9993" spans="1:5">
      <c r="A9993" s="2">
        <v>9990</v>
      </c>
      <c r="B9993" s="2">
        <f t="shared" ca="1" si="625"/>
        <v>30162.18892932696</v>
      </c>
      <c r="C9993" s="2">
        <f t="shared" ca="1" si="626"/>
        <v>30162.18892932696</v>
      </c>
      <c r="D9993" s="2">
        <f t="shared" ca="1" si="627"/>
        <v>30163.523333759025</v>
      </c>
      <c r="E9993" s="2" t="b">
        <f t="shared" ca="1" si="624"/>
        <v>0</v>
      </c>
    </row>
    <row r="9994" spans="1:5">
      <c r="A9994" s="2">
        <v>9991</v>
      </c>
      <c r="B9994" s="2">
        <f t="shared" ca="1" si="625"/>
        <v>30163.9830991934</v>
      </c>
      <c r="C9994" s="2">
        <f t="shared" ca="1" si="626"/>
        <v>30165.9830991934</v>
      </c>
      <c r="D9994" s="2">
        <f t="shared" ca="1" si="627"/>
        <v>30165.9830991934</v>
      </c>
      <c r="E9994" s="2" t="b">
        <f t="shared" ca="1" si="624"/>
        <v>1</v>
      </c>
    </row>
    <row r="9995" spans="1:5">
      <c r="A9995" s="2">
        <v>9992</v>
      </c>
      <c r="B9995" s="2">
        <f t="shared" ca="1" si="625"/>
        <v>30164.062537743899</v>
      </c>
      <c r="C9995" s="2">
        <f t="shared" ca="1" si="626"/>
        <v>30164.062537743899</v>
      </c>
      <c r="D9995" s="2">
        <f t="shared" ca="1" si="627"/>
        <v>30165.9830991934</v>
      </c>
      <c r="E9995" s="2" t="b">
        <f t="shared" ca="1" si="624"/>
        <v>0</v>
      </c>
    </row>
    <row r="9996" spans="1:5">
      <c r="A9996" s="2">
        <v>9993</v>
      </c>
      <c r="B9996" s="2">
        <f t="shared" ca="1" si="625"/>
        <v>30164.208324439092</v>
      </c>
      <c r="C9996" s="2">
        <f t="shared" ca="1" si="626"/>
        <v>30164.208324439092</v>
      </c>
      <c r="D9996" s="2">
        <f t="shared" ca="1" si="627"/>
        <v>30165.9830991934</v>
      </c>
      <c r="E9996" s="2" t="b">
        <f t="shared" ca="1" si="624"/>
        <v>0</v>
      </c>
    </row>
    <row r="9997" spans="1:5">
      <c r="A9997" s="2">
        <v>9994</v>
      </c>
      <c r="B9997" s="2">
        <f t="shared" ca="1" si="625"/>
        <v>30169.619232282872</v>
      </c>
      <c r="C9997" s="2">
        <f t="shared" ca="1" si="626"/>
        <v>30171.619232282872</v>
      </c>
      <c r="D9997" s="2">
        <f t="shared" ca="1" si="627"/>
        <v>30171.619232282872</v>
      </c>
      <c r="E9997" s="2" t="b">
        <f t="shared" ca="1" si="624"/>
        <v>1</v>
      </c>
    </row>
    <row r="9998" spans="1:5">
      <c r="A9998" s="2">
        <v>9995</v>
      </c>
      <c r="B9998" s="2">
        <f t="shared" ca="1" si="625"/>
        <v>30170.491986281984</v>
      </c>
      <c r="C9998" s="2">
        <f t="shared" ca="1" si="626"/>
        <v>30170.491986281984</v>
      </c>
      <c r="D9998" s="2">
        <f t="shared" ca="1" si="627"/>
        <v>30171.619232282872</v>
      </c>
      <c r="E9998" s="2" t="b">
        <f t="shared" ca="1" si="624"/>
        <v>0</v>
      </c>
    </row>
    <row r="9999" spans="1:5">
      <c r="A9999" s="2">
        <v>9996</v>
      </c>
      <c r="B9999" s="2">
        <f t="shared" ca="1" si="625"/>
        <v>30173.63428756221</v>
      </c>
      <c r="C9999" s="2">
        <f t="shared" ca="1" si="626"/>
        <v>30175.63428756221</v>
      </c>
      <c r="D9999" s="2">
        <f t="shared" ca="1" si="627"/>
        <v>30175.63428756221</v>
      </c>
      <c r="E9999" s="2" t="b">
        <f t="shared" ca="1" si="624"/>
        <v>1</v>
      </c>
    </row>
    <row r="10000" spans="1:5">
      <c r="A10000" s="2">
        <v>9997</v>
      </c>
      <c r="B10000" s="2">
        <f t="shared" ca="1" si="625"/>
        <v>30174.755239760892</v>
      </c>
      <c r="C10000" s="2">
        <f t="shared" ca="1" si="626"/>
        <v>30174.755239760892</v>
      </c>
      <c r="D10000" s="2">
        <f t="shared" ca="1" si="627"/>
        <v>30175.63428756221</v>
      </c>
      <c r="E10000" s="2" t="b">
        <f t="shared" ca="1" si="624"/>
        <v>0</v>
      </c>
    </row>
    <row r="10001" spans="1:5">
      <c r="A10001" s="2">
        <v>9998</v>
      </c>
      <c r="B10001" s="2">
        <f t="shared" ca="1" si="625"/>
        <v>30174.931517629731</v>
      </c>
      <c r="C10001" s="2">
        <f t="shared" ca="1" si="626"/>
        <v>30174.931517629731</v>
      </c>
      <c r="D10001" s="2">
        <f t="shared" ca="1" si="627"/>
        <v>30175.63428756221</v>
      </c>
      <c r="E10001" s="2" t="b">
        <f t="shared" ca="1" si="624"/>
        <v>0</v>
      </c>
    </row>
    <row r="10002" spans="1:5">
      <c r="A10002" s="2">
        <v>9999</v>
      </c>
      <c r="B10002" s="2">
        <f t="shared" ca="1" si="625"/>
        <v>30175.314775268154</v>
      </c>
      <c r="C10002" s="2">
        <f t="shared" ca="1" si="626"/>
        <v>30175.314775268154</v>
      </c>
      <c r="D10002" s="2">
        <f t="shared" ca="1" si="627"/>
        <v>30175.63428756221</v>
      </c>
      <c r="E10002" s="2" t="b">
        <f t="shared" ca="1" si="624"/>
        <v>0</v>
      </c>
    </row>
    <row r="10003" spans="1:5">
      <c r="A10003" s="2">
        <v>10000</v>
      </c>
      <c r="B10003" s="2">
        <f t="shared" ca="1" si="625"/>
        <v>30177.373021185242</v>
      </c>
      <c r="C10003" s="2">
        <f t="shared" ca="1" si="626"/>
        <v>30179.373021185242</v>
      </c>
      <c r="D10003" s="2">
        <f t="shared" ca="1" si="627"/>
        <v>30179.373021185242</v>
      </c>
      <c r="E10003" s="2" t="b">
        <f t="shared" ca="1" si="624"/>
        <v>1</v>
      </c>
    </row>
    <row r="10004" spans="1:5">
      <c r="A10004" s="2">
        <v>10001</v>
      </c>
      <c r="B10004" s="2">
        <f t="shared" ca="1" si="625"/>
        <v>30181.093564266441</v>
      </c>
      <c r="C10004" s="2">
        <f t="shared" ca="1" si="626"/>
        <v>30183.093564266441</v>
      </c>
      <c r="D10004" s="2">
        <f t="shared" ca="1" si="627"/>
        <v>30183.093564266441</v>
      </c>
      <c r="E10004" s="2" t="b">
        <f t="shared" ca="1" si="624"/>
        <v>1</v>
      </c>
    </row>
    <row r="10005" spans="1:5">
      <c r="A10005" s="2">
        <v>10002</v>
      </c>
      <c r="B10005" s="2">
        <f t="shared" ca="1" si="625"/>
        <v>30185.071558683328</v>
      </c>
      <c r="C10005" s="2">
        <f t="shared" ca="1" si="626"/>
        <v>30187.071558683328</v>
      </c>
      <c r="D10005" s="2">
        <f t="shared" ca="1" si="627"/>
        <v>30187.071558683328</v>
      </c>
      <c r="E10005" s="2" t="b">
        <f t="shared" ca="1" si="624"/>
        <v>1</v>
      </c>
    </row>
    <row r="10006" spans="1:5">
      <c r="A10006" s="2">
        <v>10003</v>
      </c>
      <c r="B10006" s="2">
        <f t="shared" ca="1" si="625"/>
        <v>30187.157737966743</v>
      </c>
      <c r="C10006" s="2">
        <f t="shared" ca="1" si="626"/>
        <v>30189.157737966743</v>
      </c>
      <c r="D10006" s="2">
        <f t="shared" ca="1" si="627"/>
        <v>30189.157737966743</v>
      </c>
      <c r="E10006" s="2" t="b">
        <f t="shared" ca="1" si="624"/>
        <v>1</v>
      </c>
    </row>
    <row r="10007" spans="1:5">
      <c r="A10007" s="2">
        <v>10004</v>
      </c>
      <c r="B10007" s="2">
        <f t="shared" ca="1" si="625"/>
        <v>30194.277960171621</v>
      </c>
      <c r="C10007" s="2">
        <f t="shared" ca="1" si="626"/>
        <v>30196.277960171621</v>
      </c>
      <c r="D10007" s="2">
        <f t="shared" ca="1" si="627"/>
        <v>30196.277960171621</v>
      </c>
      <c r="E10007" s="2" t="b">
        <f t="shared" ca="1" si="624"/>
        <v>1</v>
      </c>
    </row>
    <row r="10008" spans="1:5">
      <c r="A10008" s="2">
        <v>10005</v>
      </c>
      <c r="B10008" s="2">
        <f t="shared" ca="1" si="625"/>
        <v>30196.36212382427</v>
      </c>
      <c r="C10008" s="2">
        <f t="shared" ca="1" si="626"/>
        <v>30198.36212382427</v>
      </c>
      <c r="D10008" s="2">
        <f t="shared" ca="1" si="627"/>
        <v>30198.36212382427</v>
      </c>
      <c r="E10008" s="2" t="b">
        <f t="shared" ca="1" si="624"/>
        <v>1</v>
      </c>
    </row>
    <row r="10009" spans="1:5">
      <c r="A10009" s="2">
        <v>10006</v>
      </c>
      <c r="B10009" s="2">
        <f t="shared" ca="1" si="625"/>
        <v>30198.234585222584</v>
      </c>
      <c r="C10009" s="2">
        <f t="shared" ca="1" si="626"/>
        <v>30198.234585222584</v>
      </c>
      <c r="D10009" s="2">
        <f t="shared" ca="1" si="627"/>
        <v>30198.36212382427</v>
      </c>
      <c r="E10009" s="2" t="b">
        <f t="shared" ca="1" si="624"/>
        <v>0</v>
      </c>
    </row>
    <row r="10010" spans="1:5">
      <c r="A10010" s="2">
        <v>10007</v>
      </c>
      <c r="B10010" s="2">
        <f t="shared" ca="1" si="625"/>
        <v>30205.962594117438</v>
      </c>
      <c r="C10010" s="2">
        <f t="shared" ca="1" si="626"/>
        <v>30207.962594117438</v>
      </c>
      <c r="D10010" s="2">
        <f t="shared" ca="1" si="627"/>
        <v>30207.962594117438</v>
      </c>
      <c r="E10010" s="2" t="b">
        <f t="shared" ca="1" si="624"/>
        <v>1</v>
      </c>
    </row>
    <row r="10011" spans="1:5">
      <c r="A10011" s="2">
        <v>10008</v>
      </c>
      <c r="B10011" s="2">
        <f t="shared" ca="1" si="625"/>
        <v>30206.559501664557</v>
      </c>
      <c r="C10011" s="2">
        <f t="shared" ca="1" si="626"/>
        <v>30206.559501664557</v>
      </c>
      <c r="D10011" s="2">
        <f t="shared" ca="1" si="627"/>
        <v>30207.962594117438</v>
      </c>
      <c r="E10011" s="2" t="b">
        <f t="shared" ca="1" si="624"/>
        <v>0</v>
      </c>
    </row>
    <row r="10012" spans="1:5">
      <c r="A10012" s="2">
        <v>10009</v>
      </c>
      <c r="B10012" s="2">
        <f t="shared" ca="1" si="625"/>
        <v>30206.707020575788</v>
      </c>
      <c r="C10012" s="2">
        <f t="shared" ca="1" si="626"/>
        <v>30206.707020575788</v>
      </c>
      <c r="D10012" s="2">
        <f t="shared" ca="1" si="627"/>
        <v>30207.962594117438</v>
      </c>
      <c r="E10012" s="2" t="b">
        <f t="shared" ref="E10012:E10075" ca="1" si="628">IF(B10012=C10012,FALSE,TRUE)</f>
        <v>0</v>
      </c>
    </row>
    <row r="10013" spans="1:5">
      <c r="A10013" s="2">
        <v>10010</v>
      </c>
      <c r="B10013" s="2">
        <f t="shared" ca="1" si="625"/>
        <v>30207.966390083853</v>
      </c>
      <c r="C10013" s="2">
        <f t="shared" ca="1" si="626"/>
        <v>30209.966390083853</v>
      </c>
      <c r="D10013" s="2">
        <f t="shared" ca="1" si="627"/>
        <v>30209.966390083853</v>
      </c>
      <c r="E10013" s="2" t="b">
        <f t="shared" ca="1" si="628"/>
        <v>1</v>
      </c>
    </row>
    <row r="10014" spans="1:5">
      <c r="A10014" s="2">
        <v>10011</v>
      </c>
      <c r="B10014" s="2">
        <f t="shared" ca="1" si="625"/>
        <v>30212.024349736246</v>
      </c>
      <c r="C10014" s="2">
        <f t="shared" ca="1" si="626"/>
        <v>30214.024349736246</v>
      </c>
      <c r="D10014" s="2">
        <f t="shared" ca="1" si="627"/>
        <v>30214.024349736246</v>
      </c>
      <c r="E10014" s="2" t="b">
        <f t="shared" ca="1" si="628"/>
        <v>1</v>
      </c>
    </row>
    <row r="10015" spans="1:5">
      <c r="A10015" s="2">
        <v>10012</v>
      </c>
      <c r="B10015" s="2">
        <f t="shared" ca="1" si="625"/>
        <v>30213.688850405808</v>
      </c>
      <c r="C10015" s="2">
        <f t="shared" ca="1" si="626"/>
        <v>30213.688850405808</v>
      </c>
      <c r="D10015" s="2">
        <f t="shared" ca="1" si="627"/>
        <v>30214.024349736246</v>
      </c>
      <c r="E10015" s="2" t="b">
        <f t="shared" ca="1" si="628"/>
        <v>0</v>
      </c>
    </row>
    <row r="10016" spans="1:5">
      <c r="A10016" s="2">
        <v>10013</v>
      </c>
      <c r="B10016" s="2">
        <f t="shared" ca="1" si="625"/>
        <v>30213.782586199875</v>
      </c>
      <c r="C10016" s="2">
        <f t="shared" ca="1" si="626"/>
        <v>30213.782586199875</v>
      </c>
      <c r="D10016" s="2">
        <f t="shared" ca="1" si="627"/>
        <v>30214.024349736246</v>
      </c>
      <c r="E10016" s="2" t="b">
        <f t="shared" ca="1" si="628"/>
        <v>0</v>
      </c>
    </row>
    <row r="10017" spans="1:5">
      <c r="A10017" s="2">
        <v>10014</v>
      </c>
      <c r="B10017" s="2">
        <f t="shared" ca="1" si="625"/>
        <v>30215.138620819427</v>
      </c>
      <c r="C10017" s="2">
        <f t="shared" ca="1" si="626"/>
        <v>30217.138620819427</v>
      </c>
      <c r="D10017" s="2">
        <f t="shared" ca="1" si="627"/>
        <v>30217.138620819427</v>
      </c>
      <c r="E10017" s="2" t="b">
        <f t="shared" ca="1" si="628"/>
        <v>1</v>
      </c>
    </row>
    <row r="10018" spans="1:5">
      <c r="A10018" s="2">
        <v>10015</v>
      </c>
      <c r="B10018" s="2">
        <f t="shared" ca="1" si="625"/>
        <v>30219.834083627666</v>
      </c>
      <c r="C10018" s="2">
        <f t="shared" ca="1" si="626"/>
        <v>30221.834083627666</v>
      </c>
      <c r="D10018" s="2">
        <f t="shared" ca="1" si="627"/>
        <v>30221.834083627666</v>
      </c>
      <c r="E10018" s="2" t="b">
        <f t="shared" ca="1" si="628"/>
        <v>1</v>
      </c>
    </row>
    <row r="10019" spans="1:5">
      <c r="A10019" s="2">
        <v>10016</v>
      </c>
      <c r="B10019" s="2">
        <f t="shared" ca="1" si="625"/>
        <v>30227.770191729975</v>
      </c>
      <c r="C10019" s="2">
        <f t="shared" ca="1" si="626"/>
        <v>30229.770191729975</v>
      </c>
      <c r="D10019" s="2">
        <f t="shared" ca="1" si="627"/>
        <v>30229.770191729975</v>
      </c>
      <c r="E10019" s="2" t="b">
        <f t="shared" ca="1" si="628"/>
        <v>1</v>
      </c>
    </row>
    <row r="10020" spans="1:5">
      <c r="A10020" s="2">
        <v>10017</v>
      </c>
      <c r="B10020" s="2">
        <f t="shared" ca="1" si="625"/>
        <v>30230.02609653219</v>
      </c>
      <c r="C10020" s="2">
        <f t="shared" ca="1" si="626"/>
        <v>30232.02609653219</v>
      </c>
      <c r="D10020" s="2">
        <f t="shared" ca="1" si="627"/>
        <v>30232.02609653219</v>
      </c>
      <c r="E10020" s="2" t="b">
        <f t="shared" ca="1" si="628"/>
        <v>1</v>
      </c>
    </row>
    <row r="10021" spans="1:5">
      <c r="A10021" s="2">
        <v>10018</v>
      </c>
      <c r="B10021" s="2">
        <f t="shared" ca="1" si="625"/>
        <v>30232.055560545727</v>
      </c>
      <c r="C10021" s="2">
        <f t="shared" ca="1" si="626"/>
        <v>30234.055560545727</v>
      </c>
      <c r="D10021" s="2">
        <f t="shared" ca="1" si="627"/>
        <v>30234.055560545727</v>
      </c>
      <c r="E10021" s="2" t="b">
        <f t="shared" ca="1" si="628"/>
        <v>1</v>
      </c>
    </row>
    <row r="10022" spans="1:5">
      <c r="A10022" s="2">
        <v>10019</v>
      </c>
      <c r="B10022" s="2">
        <f t="shared" ca="1" si="625"/>
        <v>30234.922380853812</v>
      </c>
      <c r="C10022" s="2">
        <f t="shared" ca="1" si="626"/>
        <v>30236.922380853812</v>
      </c>
      <c r="D10022" s="2">
        <f t="shared" ca="1" si="627"/>
        <v>30236.922380853812</v>
      </c>
      <c r="E10022" s="2" t="b">
        <f t="shared" ca="1" si="628"/>
        <v>1</v>
      </c>
    </row>
    <row r="10023" spans="1:5">
      <c r="A10023" s="2">
        <v>10020</v>
      </c>
      <c r="B10023" s="2">
        <f t="shared" ca="1" si="625"/>
        <v>30235.628651579849</v>
      </c>
      <c r="C10023" s="2">
        <f t="shared" ca="1" si="626"/>
        <v>30235.628651579849</v>
      </c>
      <c r="D10023" s="2">
        <f t="shared" ca="1" si="627"/>
        <v>30236.922380853812</v>
      </c>
      <c r="E10023" s="2" t="b">
        <f t="shared" ca="1" si="628"/>
        <v>0</v>
      </c>
    </row>
    <row r="10024" spans="1:5">
      <c r="A10024" s="2">
        <v>10021</v>
      </c>
      <c r="B10024" s="2">
        <f t="shared" ca="1" si="625"/>
        <v>30237.412915434983</v>
      </c>
      <c r="C10024" s="2">
        <f t="shared" ca="1" si="626"/>
        <v>30239.412915434983</v>
      </c>
      <c r="D10024" s="2">
        <f t="shared" ca="1" si="627"/>
        <v>30239.412915434983</v>
      </c>
      <c r="E10024" s="2" t="b">
        <f t="shared" ca="1" si="628"/>
        <v>1</v>
      </c>
    </row>
    <row r="10025" spans="1:5">
      <c r="A10025" s="2">
        <v>10022</v>
      </c>
      <c r="B10025" s="2">
        <f t="shared" ca="1" si="625"/>
        <v>30238.551314158991</v>
      </c>
      <c r="C10025" s="2">
        <f t="shared" ca="1" si="626"/>
        <v>30238.551314158991</v>
      </c>
      <c r="D10025" s="2">
        <f t="shared" ca="1" si="627"/>
        <v>30239.412915434983</v>
      </c>
      <c r="E10025" s="2" t="b">
        <f t="shared" ca="1" si="628"/>
        <v>0</v>
      </c>
    </row>
    <row r="10026" spans="1:5">
      <c r="A10026" s="2">
        <v>10023</v>
      </c>
      <c r="B10026" s="2">
        <f t="shared" ca="1" si="625"/>
        <v>30243.992912347894</v>
      </c>
      <c r="C10026" s="2">
        <f t="shared" ca="1" si="626"/>
        <v>30245.992912347894</v>
      </c>
      <c r="D10026" s="2">
        <f t="shared" ca="1" si="627"/>
        <v>30245.992912347894</v>
      </c>
      <c r="E10026" s="2" t="b">
        <f t="shared" ca="1" si="628"/>
        <v>1</v>
      </c>
    </row>
    <row r="10027" spans="1:5">
      <c r="A10027" s="2">
        <v>10024</v>
      </c>
      <c r="B10027" s="2">
        <f t="shared" ca="1" si="625"/>
        <v>30251.002498679365</v>
      </c>
      <c r="C10027" s="2">
        <f t="shared" ca="1" si="626"/>
        <v>30253.002498679365</v>
      </c>
      <c r="D10027" s="2">
        <f t="shared" ca="1" si="627"/>
        <v>30253.002498679365</v>
      </c>
      <c r="E10027" s="2" t="b">
        <f t="shared" ca="1" si="628"/>
        <v>1</v>
      </c>
    </row>
    <row r="10028" spans="1:5">
      <c r="A10028" s="2">
        <v>10025</v>
      </c>
      <c r="B10028" s="2">
        <f t="shared" ca="1" si="625"/>
        <v>30252.316703151697</v>
      </c>
      <c r="C10028" s="2">
        <f t="shared" ca="1" si="626"/>
        <v>30252.316703151697</v>
      </c>
      <c r="D10028" s="2">
        <f t="shared" ca="1" si="627"/>
        <v>30253.002498679365</v>
      </c>
      <c r="E10028" s="2" t="b">
        <f t="shared" ca="1" si="628"/>
        <v>0</v>
      </c>
    </row>
    <row r="10029" spans="1:5">
      <c r="A10029" s="2">
        <v>10026</v>
      </c>
      <c r="B10029" s="2">
        <f t="shared" ca="1" si="625"/>
        <v>30259.060406425331</v>
      </c>
      <c r="C10029" s="2">
        <f t="shared" ca="1" si="626"/>
        <v>30261.060406425331</v>
      </c>
      <c r="D10029" s="2">
        <f t="shared" ca="1" si="627"/>
        <v>30261.060406425331</v>
      </c>
      <c r="E10029" s="2" t="b">
        <f t="shared" ca="1" si="628"/>
        <v>1</v>
      </c>
    </row>
    <row r="10030" spans="1:5">
      <c r="A10030" s="2">
        <v>10027</v>
      </c>
      <c r="B10030" s="2">
        <f t="shared" ca="1" si="625"/>
        <v>30269.873274471109</v>
      </c>
      <c r="C10030" s="2">
        <f t="shared" ca="1" si="626"/>
        <v>30271.873274471109</v>
      </c>
      <c r="D10030" s="2">
        <f t="shared" ca="1" si="627"/>
        <v>30271.873274471109</v>
      </c>
      <c r="E10030" s="2" t="b">
        <f t="shared" ca="1" si="628"/>
        <v>1</v>
      </c>
    </row>
    <row r="10031" spans="1:5">
      <c r="A10031" s="2">
        <v>10028</v>
      </c>
      <c r="B10031" s="2">
        <f t="shared" ca="1" si="625"/>
        <v>30273.814398075039</v>
      </c>
      <c r="C10031" s="2">
        <f t="shared" ca="1" si="626"/>
        <v>30275.814398075039</v>
      </c>
      <c r="D10031" s="2">
        <f t="shared" ca="1" si="627"/>
        <v>30275.814398075039</v>
      </c>
      <c r="E10031" s="2" t="b">
        <f t="shared" ca="1" si="628"/>
        <v>1</v>
      </c>
    </row>
    <row r="10032" spans="1:5">
      <c r="A10032" s="2">
        <v>10029</v>
      </c>
      <c r="B10032" s="2">
        <f t="shared" ca="1" si="625"/>
        <v>30275.447217128505</v>
      </c>
      <c r="C10032" s="2">
        <f t="shared" ca="1" si="626"/>
        <v>30275.447217128505</v>
      </c>
      <c r="D10032" s="2">
        <f t="shared" ca="1" si="627"/>
        <v>30275.814398075039</v>
      </c>
      <c r="E10032" s="2" t="b">
        <f t="shared" ca="1" si="628"/>
        <v>0</v>
      </c>
    </row>
    <row r="10033" spans="1:5">
      <c r="A10033" s="2">
        <v>10030</v>
      </c>
      <c r="B10033" s="2">
        <f t="shared" ca="1" si="625"/>
        <v>30275.862558357803</v>
      </c>
      <c r="C10033" s="2">
        <f t="shared" ca="1" si="626"/>
        <v>30277.862558357803</v>
      </c>
      <c r="D10033" s="2">
        <f t="shared" ca="1" si="627"/>
        <v>30277.862558357803</v>
      </c>
      <c r="E10033" s="2" t="b">
        <f t="shared" ca="1" si="628"/>
        <v>1</v>
      </c>
    </row>
    <row r="10034" spans="1:5">
      <c r="A10034" s="2">
        <v>10031</v>
      </c>
      <c r="B10034" s="2">
        <f t="shared" ca="1" si="625"/>
        <v>30277.720777610029</v>
      </c>
      <c r="C10034" s="2">
        <f t="shared" ca="1" si="626"/>
        <v>30277.720777610029</v>
      </c>
      <c r="D10034" s="2">
        <f t="shared" ca="1" si="627"/>
        <v>30277.862558357803</v>
      </c>
      <c r="E10034" s="2" t="b">
        <f t="shared" ca="1" si="628"/>
        <v>0</v>
      </c>
    </row>
    <row r="10035" spans="1:5">
      <c r="A10035" s="2">
        <v>10032</v>
      </c>
      <c r="B10035" s="2">
        <f t="shared" ca="1" si="625"/>
        <v>30281.078486312752</v>
      </c>
      <c r="C10035" s="2">
        <f t="shared" ca="1" si="626"/>
        <v>30283.078486312752</v>
      </c>
      <c r="D10035" s="2">
        <f t="shared" ca="1" si="627"/>
        <v>30283.078486312752</v>
      </c>
      <c r="E10035" s="2" t="b">
        <f t="shared" ca="1" si="628"/>
        <v>1</v>
      </c>
    </row>
    <row r="10036" spans="1:5">
      <c r="A10036" s="2">
        <v>10033</v>
      </c>
      <c r="B10036" s="2">
        <f t="shared" ca="1" si="625"/>
        <v>30282.3130508576</v>
      </c>
      <c r="C10036" s="2">
        <f t="shared" ca="1" si="626"/>
        <v>30282.3130508576</v>
      </c>
      <c r="D10036" s="2">
        <f t="shared" ca="1" si="627"/>
        <v>30283.078486312752</v>
      </c>
      <c r="E10036" s="2" t="b">
        <f t="shared" ca="1" si="628"/>
        <v>0</v>
      </c>
    </row>
    <row r="10037" spans="1:5">
      <c r="A10037" s="2">
        <v>10034</v>
      </c>
      <c r="B10037" s="2">
        <f t="shared" ca="1" si="625"/>
        <v>30284.003959862985</v>
      </c>
      <c r="C10037" s="2">
        <f t="shared" ca="1" si="626"/>
        <v>30286.003959862985</v>
      </c>
      <c r="D10037" s="2">
        <f t="shared" ca="1" si="627"/>
        <v>30286.003959862985</v>
      </c>
      <c r="E10037" s="2" t="b">
        <f t="shared" ca="1" si="628"/>
        <v>1</v>
      </c>
    </row>
    <row r="10038" spans="1:5">
      <c r="A10038" s="2">
        <v>10035</v>
      </c>
      <c r="B10038" s="2">
        <f t="shared" ca="1" si="625"/>
        <v>30288.603014591365</v>
      </c>
      <c r="C10038" s="2">
        <f t="shared" ca="1" si="626"/>
        <v>30290.603014591365</v>
      </c>
      <c r="D10038" s="2">
        <f t="shared" ca="1" si="627"/>
        <v>30290.603014591365</v>
      </c>
      <c r="E10038" s="2" t="b">
        <f t="shared" ca="1" si="628"/>
        <v>1</v>
      </c>
    </row>
    <row r="10039" spans="1:5">
      <c r="A10039" s="2">
        <v>10036</v>
      </c>
      <c r="B10039" s="2">
        <f t="shared" ca="1" si="625"/>
        <v>30291.092804636974</v>
      </c>
      <c r="C10039" s="2">
        <f t="shared" ca="1" si="626"/>
        <v>30293.092804636974</v>
      </c>
      <c r="D10039" s="2">
        <f t="shared" ca="1" si="627"/>
        <v>30293.092804636974</v>
      </c>
      <c r="E10039" s="2" t="b">
        <f t="shared" ca="1" si="628"/>
        <v>1</v>
      </c>
    </row>
    <row r="10040" spans="1:5">
      <c r="A10040" s="2">
        <v>10037</v>
      </c>
      <c r="B10040" s="2">
        <f t="shared" ca="1" si="625"/>
        <v>30291.872107543782</v>
      </c>
      <c r="C10040" s="2">
        <f t="shared" ca="1" si="626"/>
        <v>30291.872107543782</v>
      </c>
      <c r="D10040" s="2">
        <f t="shared" ca="1" si="627"/>
        <v>30293.092804636974</v>
      </c>
      <c r="E10040" s="2" t="b">
        <f t="shared" ca="1" si="628"/>
        <v>0</v>
      </c>
    </row>
    <row r="10041" spans="1:5">
      <c r="A10041" s="2">
        <v>10038</v>
      </c>
      <c r="B10041" s="2">
        <f t="shared" ca="1" si="625"/>
        <v>30295.737682994088</v>
      </c>
      <c r="C10041" s="2">
        <f t="shared" ca="1" si="626"/>
        <v>30297.737682994088</v>
      </c>
      <c r="D10041" s="2">
        <f t="shared" ca="1" si="627"/>
        <v>30297.737682994088</v>
      </c>
      <c r="E10041" s="2" t="b">
        <f t="shared" ca="1" si="628"/>
        <v>1</v>
      </c>
    </row>
    <row r="10042" spans="1:5">
      <c r="A10042" s="2">
        <v>10039</v>
      </c>
      <c r="B10042" s="2">
        <f t="shared" ca="1" si="625"/>
        <v>30297.623808564058</v>
      </c>
      <c r="C10042" s="2">
        <f t="shared" ca="1" si="626"/>
        <v>30297.623808564058</v>
      </c>
      <c r="D10042" s="2">
        <f t="shared" ca="1" si="627"/>
        <v>30297.737682994088</v>
      </c>
      <c r="E10042" s="2" t="b">
        <f t="shared" ca="1" si="628"/>
        <v>0</v>
      </c>
    </row>
    <row r="10043" spans="1:5">
      <c r="A10043" s="2">
        <v>10040</v>
      </c>
      <c r="B10043" s="2">
        <f t="shared" ca="1" si="625"/>
        <v>30298.116826429981</v>
      </c>
      <c r="C10043" s="2">
        <f t="shared" ca="1" si="626"/>
        <v>30300.116826429981</v>
      </c>
      <c r="D10043" s="2">
        <f t="shared" ca="1" si="627"/>
        <v>30300.116826429981</v>
      </c>
      <c r="E10043" s="2" t="b">
        <f t="shared" ca="1" si="628"/>
        <v>1</v>
      </c>
    </row>
    <row r="10044" spans="1:5">
      <c r="A10044" s="2">
        <v>10041</v>
      </c>
      <c r="B10044" s="2">
        <f t="shared" ca="1" si="625"/>
        <v>30298.77786332721</v>
      </c>
      <c r="C10044" s="2">
        <f t="shared" ca="1" si="626"/>
        <v>30298.77786332721</v>
      </c>
      <c r="D10044" s="2">
        <f t="shared" ca="1" si="627"/>
        <v>30300.116826429981</v>
      </c>
      <c r="E10044" s="2" t="b">
        <f t="shared" ca="1" si="628"/>
        <v>0</v>
      </c>
    </row>
    <row r="10045" spans="1:5">
      <c r="A10045" s="2">
        <v>10042</v>
      </c>
      <c r="B10045" s="2">
        <f t="shared" ca="1" si="625"/>
        <v>30299.449467700113</v>
      </c>
      <c r="C10045" s="2">
        <f t="shared" ca="1" si="626"/>
        <v>30299.449467700113</v>
      </c>
      <c r="D10045" s="2">
        <f t="shared" ca="1" si="627"/>
        <v>30300.116826429981</v>
      </c>
      <c r="E10045" s="2" t="b">
        <f t="shared" ca="1" si="628"/>
        <v>0</v>
      </c>
    </row>
    <row r="10046" spans="1:5">
      <c r="A10046" s="2">
        <v>10043</v>
      </c>
      <c r="B10046" s="2">
        <f t="shared" ca="1" si="625"/>
        <v>30300.246455327673</v>
      </c>
      <c r="C10046" s="2">
        <f t="shared" ca="1" si="626"/>
        <v>30302.246455327673</v>
      </c>
      <c r="D10046" s="2">
        <f t="shared" ca="1" si="627"/>
        <v>30302.246455327673</v>
      </c>
      <c r="E10046" s="2" t="b">
        <f t="shared" ca="1" si="628"/>
        <v>1</v>
      </c>
    </row>
    <row r="10047" spans="1:5">
      <c r="A10047" s="2">
        <v>10044</v>
      </c>
      <c r="B10047" s="2">
        <f t="shared" ca="1" si="625"/>
        <v>30300.682150548873</v>
      </c>
      <c r="C10047" s="2">
        <f t="shared" ca="1" si="626"/>
        <v>30300.682150548873</v>
      </c>
      <c r="D10047" s="2">
        <f t="shared" ca="1" si="627"/>
        <v>30302.246455327673</v>
      </c>
      <c r="E10047" s="2" t="b">
        <f t="shared" ca="1" si="628"/>
        <v>0</v>
      </c>
    </row>
    <row r="10048" spans="1:5">
      <c r="A10048" s="2">
        <v>10045</v>
      </c>
      <c r="B10048" s="2">
        <f t="shared" ca="1" si="625"/>
        <v>30303.20134521299</v>
      </c>
      <c r="C10048" s="2">
        <f t="shared" ca="1" si="626"/>
        <v>30305.20134521299</v>
      </c>
      <c r="D10048" s="2">
        <f t="shared" ca="1" si="627"/>
        <v>30305.20134521299</v>
      </c>
      <c r="E10048" s="2" t="b">
        <f t="shared" ca="1" si="628"/>
        <v>1</v>
      </c>
    </row>
    <row r="10049" spans="1:5">
      <c r="A10049" s="2">
        <v>10046</v>
      </c>
      <c r="B10049" s="2">
        <f t="shared" ca="1" si="625"/>
        <v>30309.875886525395</v>
      </c>
      <c r="C10049" s="2">
        <f t="shared" ca="1" si="626"/>
        <v>30311.875886525395</v>
      </c>
      <c r="D10049" s="2">
        <f t="shared" ca="1" si="627"/>
        <v>30311.875886525395</v>
      </c>
      <c r="E10049" s="2" t="b">
        <f t="shared" ca="1" si="628"/>
        <v>1</v>
      </c>
    </row>
    <row r="10050" spans="1:5">
      <c r="A10050" s="2">
        <v>10047</v>
      </c>
      <c r="B10050" s="2">
        <f t="shared" ca="1" si="625"/>
        <v>30313.090490859347</v>
      </c>
      <c r="C10050" s="2">
        <f t="shared" ca="1" si="626"/>
        <v>30315.090490859347</v>
      </c>
      <c r="D10050" s="2">
        <f t="shared" ca="1" si="627"/>
        <v>30315.090490859347</v>
      </c>
      <c r="E10050" s="2" t="b">
        <f t="shared" ca="1" si="628"/>
        <v>1</v>
      </c>
    </row>
    <row r="10051" spans="1:5">
      <c r="A10051" s="2">
        <v>10048</v>
      </c>
      <c r="B10051" s="2">
        <f t="shared" ca="1" si="625"/>
        <v>30313.739123360287</v>
      </c>
      <c r="C10051" s="2">
        <f t="shared" ca="1" si="626"/>
        <v>30313.739123360287</v>
      </c>
      <c r="D10051" s="2">
        <f t="shared" ca="1" si="627"/>
        <v>30315.090490859347</v>
      </c>
      <c r="E10051" s="2" t="b">
        <f t="shared" ca="1" si="628"/>
        <v>0</v>
      </c>
    </row>
    <row r="10052" spans="1:5">
      <c r="A10052" s="2">
        <v>10049</v>
      </c>
      <c r="B10052" s="2">
        <f t="shared" ca="1" si="625"/>
        <v>30317.493737334567</v>
      </c>
      <c r="C10052" s="2">
        <f t="shared" ca="1" si="626"/>
        <v>30319.493737334567</v>
      </c>
      <c r="D10052" s="2">
        <f t="shared" ca="1" si="627"/>
        <v>30319.493737334567</v>
      </c>
      <c r="E10052" s="2" t="b">
        <f t="shared" ca="1" si="628"/>
        <v>1</v>
      </c>
    </row>
    <row r="10053" spans="1:5">
      <c r="A10053" s="2">
        <v>10050</v>
      </c>
      <c r="B10053" s="2">
        <f t="shared" ca="1" si="625"/>
        <v>30318.723619223041</v>
      </c>
      <c r="C10053" s="2">
        <f t="shared" ca="1" si="626"/>
        <v>30318.723619223041</v>
      </c>
      <c r="D10053" s="2">
        <f t="shared" ca="1" si="627"/>
        <v>30319.493737334567</v>
      </c>
      <c r="E10053" s="2" t="b">
        <f t="shared" ca="1" si="628"/>
        <v>0</v>
      </c>
    </row>
    <row r="10054" spans="1:5">
      <c r="A10054" s="2">
        <v>10051</v>
      </c>
      <c r="B10054" s="2">
        <f t="shared" ref="B10054:B10117" ca="1" si="629">B10053-$C$1*LN(RAND())</f>
        <v>30318.983841315392</v>
      </c>
      <c r="C10054" s="2">
        <f t="shared" ref="C10054:C10117" ca="1" si="630">IF(B10054&lt;=D10053,B10054,B10054+2)</f>
        <v>30318.983841315392</v>
      </c>
      <c r="D10054" s="2">
        <f t="shared" ref="D10054:D10117" ca="1" si="631">IF(D10053&gt;C10054,D10053,C10054)</f>
        <v>30319.493737334567</v>
      </c>
      <c r="E10054" s="2" t="b">
        <f t="shared" ca="1" si="628"/>
        <v>0</v>
      </c>
    </row>
    <row r="10055" spans="1:5">
      <c r="A10055" s="2">
        <v>10052</v>
      </c>
      <c r="B10055" s="2">
        <f t="shared" ca="1" si="629"/>
        <v>30320.796485116516</v>
      </c>
      <c r="C10055" s="2">
        <f t="shared" ca="1" si="630"/>
        <v>30322.796485116516</v>
      </c>
      <c r="D10055" s="2">
        <f t="shared" ca="1" si="631"/>
        <v>30322.796485116516</v>
      </c>
      <c r="E10055" s="2" t="b">
        <f t="shared" ca="1" si="628"/>
        <v>1</v>
      </c>
    </row>
    <row r="10056" spans="1:5">
      <c r="A10056" s="2">
        <v>10053</v>
      </c>
      <c r="B10056" s="2">
        <f t="shared" ca="1" si="629"/>
        <v>30324.098384467481</v>
      </c>
      <c r="C10056" s="2">
        <f t="shared" ca="1" si="630"/>
        <v>30326.098384467481</v>
      </c>
      <c r="D10056" s="2">
        <f t="shared" ca="1" si="631"/>
        <v>30326.098384467481</v>
      </c>
      <c r="E10056" s="2" t="b">
        <f t="shared" ca="1" si="628"/>
        <v>1</v>
      </c>
    </row>
    <row r="10057" spans="1:5">
      <c r="A10057" s="2">
        <v>10054</v>
      </c>
      <c r="B10057" s="2">
        <f t="shared" ca="1" si="629"/>
        <v>30339.648792243199</v>
      </c>
      <c r="C10057" s="2">
        <f t="shared" ca="1" si="630"/>
        <v>30341.648792243199</v>
      </c>
      <c r="D10057" s="2">
        <f t="shared" ca="1" si="631"/>
        <v>30341.648792243199</v>
      </c>
      <c r="E10057" s="2" t="b">
        <f t="shared" ca="1" si="628"/>
        <v>1</v>
      </c>
    </row>
    <row r="10058" spans="1:5">
      <c r="A10058" s="2">
        <v>10055</v>
      </c>
      <c r="B10058" s="2">
        <f t="shared" ca="1" si="629"/>
        <v>30343.649705803608</v>
      </c>
      <c r="C10058" s="2">
        <f t="shared" ca="1" si="630"/>
        <v>30345.649705803608</v>
      </c>
      <c r="D10058" s="2">
        <f t="shared" ca="1" si="631"/>
        <v>30345.649705803608</v>
      </c>
      <c r="E10058" s="2" t="b">
        <f t="shared" ca="1" si="628"/>
        <v>1</v>
      </c>
    </row>
    <row r="10059" spans="1:5">
      <c r="A10059" s="2">
        <v>10056</v>
      </c>
      <c r="B10059" s="2">
        <f t="shared" ca="1" si="629"/>
        <v>30344.227233766251</v>
      </c>
      <c r="C10059" s="2">
        <f t="shared" ca="1" si="630"/>
        <v>30344.227233766251</v>
      </c>
      <c r="D10059" s="2">
        <f t="shared" ca="1" si="631"/>
        <v>30345.649705803608</v>
      </c>
      <c r="E10059" s="2" t="b">
        <f t="shared" ca="1" si="628"/>
        <v>0</v>
      </c>
    </row>
    <row r="10060" spans="1:5">
      <c r="A10060" s="2">
        <v>10057</v>
      </c>
      <c r="B10060" s="2">
        <f t="shared" ca="1" si="629"/>
        <v>30348.446998512147</v>
      </c>
      <c r="C10060" s="2">
        <f t="shared" ca="1" si="630"/>
        <v>30350.446998512147</v>
      </c>
      <c r="D10060" s="2">
        <f t="shared" ca="1" si="631"/>
        <v>30350.446998512147</v>
      </c>
      <c r="E10060" s="2" t="b">
        <f t="shared" ca="1" si="628"/>
        <v>1</v>
      </c>
    </row>
    <row r="10061" spans="1:5">
      <c r="A10061" s="2">
        <v>10058</v>
      </c>
      <c r="B10061" s="2">
        <f t="shared" ca="1" si="629"/>
        <v>30349.779925284416</v>
      </c>
      <c r="C10061" s="2">
        <f t="shared" ca="1" si="630"/>
        <v>30349.779925284416</v>
      </c>
      <c r="D10061" s="2">
        <f t="shared" ca="1" si="631"/>
        <v>30350.446998512147</v>
      </c>
      <c r="E10061" s="2" t="b">
        <f t="shared" ca="1" si="628"/>
        <v>0</v>
      </c>
    </row>
    <row r="10062" spans="1:5">
      <c r="A10062" s="2">
        <v>10059</v>
      </c>
      <c r="B10062" s="2">
        <f t="shared" ca="1" si="629"/>
        <v>30354.724754111801</v>
      </c>
      <c r="C10062" s="2">
        <f t="shared" ca="1" si="630"/>
        <v>30356.724754111801</v>
      </c>
      <c r="D10062" s="2">
        <f t="shared" ca="1" si="631"/>
        <v>30356.724754111801</v>
      </c>
      <c r="E10062" s="2" t="b">
        <f t="shared" ca="1" si="628"/>
        <v>1</v>
      </c>
    </row>
    <row r="10063" spans="1:5">
      <c r="A10063" s="2">
        <v>10060</v>
      </c>
      <c r="B10063" s="2">
        <f t="shared" ca="1" si="629"/>
        <v>30356.487026798397</v>
      </c>
      <c r="C10063" s="2">
        <f t="shared" ca="1" si="630"/>
        <v>30356.487026798397</v>
      </c>
      <c r="D10063" s="2">
        <f t="shared" ca="1" si="631"/>
        <v>30356.724754111801</v>
      </c>
      <c r="E10063" s="2" t="b">
        <f t="shared" ca="1" si="628"/>
        <v>0</v>
      </c>
    </row>
    <row r="10064" spans="1:5">
      <c r="A10064" s="2">
        <v>10061</v>
      </c>
      <c r="B10064" s="2">
        <f t="shared" ca="1" si="629"/>
        <v>30362.661554915132</v>
      </c>
      <c r="C10064" s="2">
        <f t="shared" ca="1" si="630"/>
        <v>30364.661554915132</v>
      </c>
      <c r="D10064" s="2">
        <f t="shared" ca="1" si="631"/>
        <v>30364.661554915132</v>
      </c>
      <c r="E10064" s="2" t="b">
        <f t="shared" ca="1" si="628"/>
        <v>1</v>
      </c>
    </row>
    <row r="10065" spans="1:5">
      <c r="A10065" s="2">
        <v>10062</v>
      </c>
      <c r="B10065" s="2">
        <f t="shared" ca="1" si="629"/>
        <v>30367.387655598857</v>
      </c>
      <c r="C10065" s="2">
        <f t="shared" ca="1" si="630"/>
        <v>30369.387655598857</v>
      </c>
      <c r="D10065" s="2">
        <f t="shared" ca="1" si="631"/>
        <v>30369.387655598857</v>
      </c>
      <c r="E10065" s="2" t="b">
        <f t="shared" ca="1" si="628"/>
        <v>1</v>
      </c>
    </row>
    <row r="10066" spans="1:5">
      <c r="A10066" s="2">
        <v>10063</v>
      </c>
      <c r="B10066" s="2">
        <f t="shared" ca="1" si="629"/>
        <v>30373.38152095535</v>
      </c>
      <c r="C10066" s="2">
        <f t="shared" ca="1" si="630"/>
        <v>30375.38152095535</v>
      </c>
      <c r="D10066" s="2">
        <f t="shared" ca="1" si="631"/>
        <v>30375.38152095535</v>
      </c>
      <c r="E10066" s="2" t="b">
        <f t="shared" ca="1" si="628"/>
        <v>1</v>
      </c>
    </row>
    <row r="10067" spans="1:5">
      <c r="A10067" s="2">
        <v>10064</v>
      </c>
      <c r="B10067" s="2">
        <f t="shared" ca="1" si="629"/>
        <v>30374.298525836835</v>
      </c>
      <c r="C10067" s="2">
        <f t="shared" ca="1" si="630"/>
        <v>30374.298525836835</v>
      </c>
      <c r="D10067" s="2">
        <f t="shared" ca="1" si="631"/>
        <v>30375.38152095535</v>
      </c>
      <c r="E10067" s="2" t="b">
        <f t="shared" ca="1" si="628"/>
        <v>0</v>
      </c>
    </row>
    <row r="10068" spans="1:5">
      <c r="A10068" s="2">
        <v>10065</v>
      </c>
      <c r="B10068" s="2">
        <f t="shared" ca="1" si="629"/>
        <v>30378.436194948812</v>
      </c>
      <c r="C10068" s="2">
        <f t="shared" ca="1" si="630"/>
        <v>30380.436194948812</v>
      </c>
      <c r="D10068" s="2">
        <f t="shared" ca="1" si="631"/>
        <v>30380.436194948812</v>
      </c>
      <c r="E10068" s="2" t="b">
        <f t="shared" ca="1" si="628"/>
        <v>1</v>
      </c>
    </row>
    <row r="10069" spans="1:5">
      <c r="A10069" s="2">
        <v>10066</v>
      </c>
      <c r="B10069" s="2">
        <f t="shared" ca="1" si="629"/>
        <v>30381.702263187162</v>
      </c>
      <c r="C10069" s="2">
        <f t="shared" ca="1" si="630"/>
        <v>30383.702263187162</v>
      </c>
      <c r="D10069" s="2">
        <f t="shared" ca="1" si="631"/>
        <v>30383.702263187162</v>
      </c>
      <c r="E10069" s="2" t="b">
        <f t="shared" ca="1" si="628"/>
        <v>1</v>
      </c>
    </row>
    <row r="10070" spans="1:5">
      <c r="A10070" s="2">
        <v>10067</v>
      </c>
      <c r="B10070" s="2">
        <f t="shared" ca="1" si="629"/>
        <v>30388.909373346447</v>
      </c>
      <c r="C10070" s="2">
        <f t="shared" ca="1" si="630"/>
        <v>30390.909373346447</v>
      </c>
      <c r="D10070" s="2">
        <f t="shared" ca="1" si="631"/>
        <v>30390.909373346447</v>
      </c>
      <c r="E10070" s="2" t="b">
        <f t="shared" ca="1" si="628"/>
        <v>1</v>
      </c>
    </row>
    <row r="10071" spans="1:5">
      <c r="A10071" s="2">
        <v>10068</v>
      </c>
      <c r="B10071" s="2">
        <f t="shared" ca="1" si="629"/>
        <v>30389.695609053018</v>
      </c>
      <c r="C10071" s="2">
        <f t="shared" ca="1" si="630"/>
        <v>30389.695609053018</v>
      </c>
      <c r="D10071" s="2">
        <f t="shared" ca="1" si="631"/>
        <v>30390.909373346447</v>
      </c>
      <c r="E10071" s="2" t="b">
        <f t="shared" ca="1" si="628"/>
        <v>0</v>
      </c>
    </row>
    <row r="10072" spans="1:5">
      <c r="A10072" s="2">
        <v>10069</v>
      </c>
      <c r="B10072" s="2">
        <f t="shared" ca="1" si="629"/>
        <v>30391.842948209</v>
      </c>
      <c r="C10072" s="2">
        <f t="shared" ca="1" si="630"/>
        <v>30393.842948209</v>
      </c>
      <c r="D10072" s="2">
        <f t="shared" ca="1" si="631"/>
        <v>30393.842948209</v>
      </c>
      <c r="E10072" s="2" t="b">
        <f t="shared" ca="1" si="628"/>
        <v>1</v>
      </c>
    </row>
    <row r="10073" spans="1:5">
      <c r="A10073" s="2">
        <v>10070</v>
      </c>
      <c r="B10073" s="2">
        <f t="shared" ca="1" si="629"/>
        <v>30395.205703601299</v>
      </c>
      <c r="C10073" s="2">
        <f t="shared" ca="1" si="630"/>
        <v>30397.205703601299</v>
      </c>
      <c r="D10073" s="2">
        <f t="shared" ca="1" si="631"/>
        <v>30397.205703601299</v>
      </c>
      <c r="E10073" s="2" t="b">
        <f t="shared" ca="1" si="628"/>
        <v>1</v>
      </c>
    </row>
    <row r="10074" spans="1:5">
      <c r="A10074" s="2">
        <v>10071</v>
      </c>
      <c r="B10074" s="2">
        <f t="shared" ca="1" si="629"/>
        <v>30395.520086742137</v>
      </c>
      <c r="C10074" s="2">
        <f t="shared" ca="1" si="630"/>
        <v>30395.520086742137</v>
      </c>
      <c r="D10074" s="2">
        <f t="shared" ca="1" si="631"/>
        <v>30397.205703601299</v>
      </c>
      <c r="E10074" s="2" t="b">
        <f t="shared" ca="1" si="628"/>
        <v>0</v>
      </c>
    </row>
    <row r="10075" spans="1:5">
      <c r="A10075" s="2">
        <v>10072</v>
      </c>
      <c r="B10075" s="2">
        <f t="shared" ca="1" si="629"/>
        <v>30398.993025587501</v>
      </c>
      <c r="C10075" s="2">
        <f t="shared" ca="1" si="630"/>
        <v>30400.993025587501</v>
      </c>
      <c r="D10075" s="2">
        <f t="shared" ca="1" si="631"/>
        <v>30400.993025587501</v>
      </c>
      <c r="E10075" s="2" t="b">
        <f t="shared" ca="1" si="628"/>
        <v>1</v>
      </c>
    </row>
    <row r="10076" spans="1:5">
      <c r="A10076" s="2">
        <v>10073</v>
      </c>
      <c r="B10076" s="2">
        <f t="shared" ca="1" si="629"/>
        <v>30408.92506241814</v>
      </c>
      <c r="C10076" s="2">
        <f t="shared" ca="1" si="630"/>
        <v>30410.92506241814</v>
      </c>
      <c r="D10076" s="2">
        <f t="shared" ca="1" si="631"/>
        <v>30410.92506241814</v>
      </c>
      <c r="E10076" s="2" t="b">
        <f t="shared" ref="E10076:E10139" ca="1" si="632">IF(B10076=C10076,FALSE,TRUE)</f>
        <v>1</v>
      </c>
    </row>
    <row r="10077" spans="1:5">
      <c r="A10077" s="2">
        <v>10074</v>
      </c>
      <c r="B10077" s="2">
        <f t="shared" ca="1" si="629"/>
        <v>30409.544797629242</v>
      </c>
      <c r="C10077" s="2">
        <f t="shared" ca="1" si="630"/>
        <v>30409.544797629242</v>
      </c>
      <c r="D10077" s="2">
        <f t="shared" ca="1" si="631"/>
        <v>30410.92506241814</v>
      </c>
      <c r="E10077" s="2" t="b">
        <f t="shared" ca="1" si="632"/>
        <v>0</v>
      </c>
    </row>
    <row r="10078" spans="1:5">
      <c r="A10078" s="2">
        <v>10075</v>
      </c>
      <c r="B10078" s="2">
        <f t="shared" ca="1" si="629"/>
        <v>30420.926601863834</v>
      </c>
      <c r="C10078" s="2">
        <f t="shared" ca="1" si="630"/>
        <v>30422.926601863834</v>
      </c>
      <c r="D10078" s="2">
        <f t="shared" ca="1" si="631"/>
        <v>30422.926601863834</v>
      </c>
      <c r="E10078" s="2" t="b">
        <f t="shared" ca="1" si="632"/>
        <v>1</v>
      </c>
    </row>
    <row r="10079" spans="1:5">
      <c r="A10079" s="2">
        <v>10076</v>
      </c>
      <c r="B10079" s="2">
        <f t="shared" ca="1" si="629"/>
        <v>30425.708137068294</v>
      </c>
      <c r="C10079" s="2">
        <f t="shared" ca="1" si="630"/>
        <v>30427.708137068294</v>
      </c>
      <c r="D10079" s="2">
        <f t="shared" ca="1" si="631"/>
        <v>30427.708137068294</v>
      </c>
      <c r="E10079" s="2" t="b">
        <f t="shared" ca="1" si="632"/>
        <v>1</v>
      </c>
    </row>
    <row r="10080" spans="1:5">
      <c r="A10080" s="2">
        <v>10077</v>
      </c>
      <c r="B10080" s="2">
        <f t="shared" ca="1" si="629"/>
        <v>30429.2411057422</v>
      </c>
      <c r="C10080" s="2">
        <f t="shared" ca="1" si="630"/>
        <v>30431.2411057422</v>
      </c>
      <c r="D10080" s="2">
        <f t="shared" ca="1" si="631"/>
        <v>30431.2411057422</v>
      </c>
      <c r="E10080" s="2" t="b">
        <f t="shared" ca="1" si="632"/>
        <v>1</v>
      </c>
    </row>
    <row r="10081" spans="1:5">
      <c r="A10081" s="2">
        <v>10078</v>
      </c>
      <c r="B10081" s="2">
        <f t="shared" ca="1" si="629"/>
        <v>30429.258128852573</v>
      </c>
      <c r="C10081" s="2">
        <f t="shared" ca="1" si="630"/>
        <v>30429.258128852573</v>
      </c>
      <c r="D10081" s="2">
        <f t="shared" ca="1" si="631"/>
        <v>30431.2411057422</v>
      </c>
      <c r="E10081" s="2" t="b">
        <f t="shared" ca="1" si="632"/>
        <v>0</v>
      </c>
    </row>
    <row r="10082" spans="1:5">
      <c r="A10082" s="2">
        <v>10079</v>
      </c>
      <c r="B10082" s="2">
        <f t="shared" ca="1" si="629"/>
        <v>30431.254908621879</v>
      </c>
      <c r="C10082" s="2">
        <f t="shared" ca="1" si="630"/>
        <v>30433.254908621879</v>
      </c>
      <c r="D10082" s="2">
        <f t="shared" ca="1" si="631"/>
        <v>30433.254908621879</v>
      </c>
      <c r="E10082" s="2" t="b">
        <f t="shared" ca="1" si="632"/>
        <v>1</v>
      </c>
    </row>
    <row r="10083" spans="1:5">
      <c r="A10083" s="2">
        <v>10080</v>
      </c>
      <c r="B10083" s="2">
        <f t="shared" ca="1" si="629"/>
        <v>30431.908317075893</v>
      </c>
      <c r="C10083" s="2">
        <f t="shared" ca="1" si="630"/>
        <v>30431.908317075893</v>
      </c>
      <c r="D10083" s="2">
        <f t="shared" ca="1" si="631"/>
        <v>30433.254908621879</v>
      </c>
      <c r="E10083" s="2" t="b">
        <f t="shared" ca="1" si="632"/>
        <v>0</v>
      </c>
    </row>
    <row r="10084" spans="1:5">
      <c r="A10084" s="2">
        <v>10081</v>
      </c>
      <c r="B10084" s="2">
        <f t="shared" ca="1" si="629"/>
        <v>30431.938871645831</v>
      </c>
      <c r="C10084" s="2">
        <f t="shared" ca="1" si="630"/>
        <v>30431.938871645831</v>
      </c>
      <c r="D10084" s="2">
        <f t="shared" ca="1" si="631"/>
        <v>30433.254908621879</v>
      </c>
      <c r="E10084" s="2" t="b">
        <f t="shared" ca="1" si="632"/>
        <v>0</v>
      </c>
    </row>
    <row r="10085" spans="1:5">
      <c r="A10085" s="2">
        <v>10082</v>
      </c>
      <c r="B10085" s="2">
        <f t="shared" ca="1" si="629"/>
        <v>30432.917827076621</v>
      </c>
      <c r="C10085" s="2">
        <f t="shared" ca="1" si="630"/>
        <v>30432.917827076621</v>
      </c>
      <c r="D10085" s="2">
        <f t="shared" ca="1" si="631"/>
        <v>30433.254908621879</v>
      </c>
      <c r="E10085" s="2" t="b">
        <f t="shared" ca="1" si="632"/>
        <v>0</v>
      </c>
    </row>
    <row r="10086" spans="1:5">
      <c r="A10086" s="2">
        <v>10083</v>
      </c>
      <c r="B10086" s="2">
        <f t="shared" ca="1" si="629"/>
        <v>30434.432486783531</v>
      </c>
      <c r="C10086" s="2">
        <f t="shared" ca="1" si="630"/>
        <v>30436.432486783531</v>
      </c>
      <c r="D10086" s="2">
        <f t="shared" ca="1" si="631"/>
        <v>30436.432486783531</v>
      </c>
      <c r="E10086" s="2" t="b">
        <f t="shared" ca="1" si="632"/>
        <v>1</v>
      </c>
    </row>
    <row r="10087" spans="1:5">
      <c r="A10087" s="2">
        <v>10084</v>
      </c>
      <c r="B10087" s="2">
        <f t="shared" ca="1" si="629"/>
        <v>30434.905090764052</v>
      </c>
      <c r="C10087" s="2">
        <f t="shared" ca="1" si="630"/>
        <v>30434.905090764052</v>
      </c>
      <c r="D10087" s="2">
        <f t="shared" ca="1" si="631"/>
        <v>30436.432486783531</v>
      </c>
      <c r="E10087" s="2" t="b">
        <f t="shared" ca="1" si="632"/>
        <v>0</v>
      </c>
    </row>
    <row r="10088" spans="1:5">
      <c r="A10088" s="2">
        <v>10085</v>
      </c>
      <c r="B10088" s="2">
        <f t="shared" ca="1" si="629"/>
        <v>30449.556540632148</v>
      </c>
      <c r="C10088" s="2">
        <f t="shared" ca="1" si="630"/>
        <v>30451.556540632148</v>
      </c>
      <c r="D10088" s="2">
        <f t="shared" ca="1" si="631"/>
        <v>30451.556540632148</v>
      </c>
      <c r="E10088" s="2" t="b">
        <f t="shared" ca="1" si="632"/>
        <v>1</v>
      </c>
    </row>
    <row r="10089" spans="1:5">
      <c r="A10089" s="2">
        <v>10086</v>
      </c>
      <c r="B10089" s="2">
        <f t="shared" ca="1" si="629"/>
        <v>30456.81080667995</v>
      </c>
      <c r="C10089" s="2">
        <f t="shared" ca="1" si="630"/>
        <v>30458.81080667995</v>
      </c>
      <c r="D10089" s="2">
        <f t="shared" ca="1" si="631"/>
        <v>30458.81080667995</v>
      </c>
      <c r="E10089" s="2" t="b">
        <f t="shared" ca="1" si="632"/>
        <v>1</v>
      </c>
    </row>
    <row r="10090" spans="1:5">
      <c r="A10090" s="2">
        <v>10087</v>
      </c>
      <c r="B10090" s="2">
        <f t="shared" ca="1" si="629"/>
        <v>30459.944838807958</v>
      </c>
      <c r="C10090" s="2">
        <f t="shared" ca="1" si="630"/>
        <v>30461.944838807958</v>
      </c>
      <c r="D10090" s="2">
        <f t="shared" ca="1" si="631"/>
        <v>30461.944838807958</v>
      </c>
      <c r="E10090" s="2" t="b">
        <f t="shared" ca="1" si="632"/>
        <v>1</v>
      </c>
    </row>
    <row r="10091" spans="1:5">
      <c r="A10091" s="2">
        <v>10088</v>
      </c>
      <c r="B10091" s="2">
        <f t="shared" ca="1" si="629"/>
        <v>30461.903967589707</v>
      </c>
      <c r="C10091" s="2">
        <f t="shared" ca="1" si="630"/>
        <v>30461.903967589707</v>
      </c>
      <c r="D10091" s="2">
        <f t="shared" ca="1" si="631"/>
        <v>30461.944838807958</v>
      </c>
      <c r="E10091" s="2" t="b">
        <f t="shared" ca="1" si="632"/>
        <v>0</v>
      </c>
    </row>
    <row r="10092" spans="1:5">
      <c r="A10092" s="2">
        <v>10089</v>
      </c>
      <c r="B10092" s="2">
        <f t="shared" ca="1" si="629"/>
        <v>30467.682696328367</v>
      </c>
      <c r="C10092" s="2">
        <f t="shared" ca="1" si="630"/>
        <v>30469.682696328367</v>
      </c>
      <c r="D10092" s="2">
        <f t="shared" ca="1" si="631"/>
        <v>30469.682696328367</v>
      </c>
      <c r="E10092" s="2" t="b">
        <f t="shared" ca="1" si="632"/>
        <v>1</v>
      </c>
    </row>
    <row r="10093" spans="1:5">
      <c r="A10093" s="2">
        <v>10090</v>
      </c>
      <c r="B10093" s="2">
        <f t="shared" ca="1" si="629"/>
        <v>30472.245397743896</v>
      </c>
      <c r="C10093" s="2">
        <f t="shared" ca="1" si="630"/>
        <v>30474.245397743896</v>
      </c>
      <c r="D10093" s="2">
        <f t="shared" ca="1" si="631"/>
        <v>30474.245397743896</v>
      </c>
      <c r="E10093" s="2" t="b">
        <f t="shared" ca="1" si="632"/>
        <v>1</v>
      </c>
    </row>
    <row r="10094" spans="1:5">
      <c r="A10094" s="2">
        <v>10091</v>
      </c>
      <c r="B10094" s="2">
        <f t="shared" ca="1" si="629"/>
        <v>30473.107218332076</v>
      </c>
      <c r="C10094" s="2">
        <f t="shared" ca="1" si="630"/>
        <v>30473.107218332076</v>
      </c>
      <c r="D10094" s="2">
        <f t="shared" ca="1" si="631"/>
        <v>30474.245397743896</v>
      </c>
      <c r="E10094" s="2" t="b">
        <f t="shared" ca="1" si="632"/>
        <v>0</v>
      </c>
    </row>
    <row r="10095" spans="1:5">
      <c r="A10095" s="2">
        <v>10092</v>
      </c>
      <c r="B10095" s="2">
        <f t="shared" ca="1" si="629"/>
        <v>30473.454289927529</v>
      </c>
      <c r="C10095" s="2">
        <f t="shared" ca="1" si="630"/>
        <v>30473.454289927529</v>
      </c>
      <c r="D10095" s="2">
        <f t="shared" ca="1" si="631"/>
        <v>30474.245397743896</v>
      </c>
      <c r="E10095" s="2" t="b">
        <f t="shared" ca="1" si="632"/>
        <v>0</v>
      </c>
    </row>
    <row r="10096" spans="1:5">
      <c r="A10096" s="2">
        <v>10093</v>
      </c>
      <c r="B10096" s="2">
        <f t="shared" ca="1" si="629"/>
        <v>30473.572792947678</v>
      </c>
      <c r="C10096" s="2">
        <f t="shared" ca="1" si="630"/>
        <v>30473.572792947678</v>
      </c>
      <c r="D10096" s="2">
        <f t="shared" ca="1" si="631"/>
        <v>30474.245397743896</v>
      </c>
      <c r="E10096" s="2" t="b">
        <f t="shared" ca="1" si="632"/>
        <v>0</v>
      </c>
    </row>
    <row r="10097" spans="1:5">
      <c r="A10097" s="2">
        <v>10094</v>
      </c>
      <c r="B10097" s="2">
        <f t="shared" ca="1" si="629"/>
        <v>30473.886302905936</v>
      </c>
      <c r="C10097" s="2">
        <f t="shared" ca="1" si="630"/>
        <v>30473.886302905936</v>
      </c>
      <c r="D10097" s="2">
        <f t="shared" ca="1" si="631"/>
        <v>30474.245397743896</v>
      </c>
      <c r="E10097" s="2" t="b">
        <f t="shared" ca="1" si="632"/>
        <v>0</v>
      </c>
    </row>
    <row r="10098" spans="1:5">
      <c r="A10098" s="2">
        <v>10095</v>
      </c>
      <c r="B10098" s="2">
        <f t="shared" ca="1" si="629"/>
        <v>30476.468154077589</v>
      </c>
      <c r="C10098" s="2">
        <f t="shared" ca="1" si="630"/>
        <v>30478.468154077589</v>
      </c>
      <c r="D10098" s="2">
        <f t="shared" ca="1" si="631"/>
        <v>30478.468154077589</v>
      </c>
      <c r="E10098" s="2" t="b">
        <f t="shared" ca="1" si="632"/>
        <v>1</v>
      </c>
    </row>
    <row r="10099" spans="1:5">
      <c r="A10099" s="2">
        <v>10096</v>
      </c>
      <c r="B10099" s="2">
        <f t="shared" ca="1" si="629"/>
        <v>30477.964693193881</v>
      </c>
      <c r="C10099" s="2">
        <f t="shared" ca="1" si="630"/>
        <v>30477.964693193881</v>
      </c>
      <c r="D10099" s="2">
        <f t="shared" ca="1" si="631"/>
        <v>30478.468154077589</v>
      </c>
      <c r="E10099" s="2" t="b">
        <f t="shared" ca="1" si="632"/>
        <v>0</v>
      </c>
    </row>
    <row r="10100" spans="1:5">
      <c r="A10100" s="2">
        <v>10097</v>
      </c>
      <c r="B10100" s="2">
        <f t="shared" ca="1" si="629"/>
        <v>30483.239418158362</v>
      </c>
      <c r="C10100" s="2">
        <f t="shared" ca="1" si="630"/>
        <v>30485.239418158362</v>
      </c>
      <c r="D10100" s="2">
        <f t="shared" ca="1" si="631"/>
        <v>30485.239418158362</v>
      </c>
      <c r="E10100" s="2" t="b">
        <f t="shared" ca="1" si="632"/>
        <v>1</v>
      </c>
    </row>
    <row r="10101" spans="1:5">
      <c r="A10101" s="2">
        <v>10098</v>
      </c>
      <c r="B10101" s="2">
        <f t="shared" ca="1" si="629"/>
        <v>30484.800899007263</v>
      </c>
      <c r="C10101" s="2">
        <f t="shared" ca="1" si="630"/>
        <v>30484.800899007263</v>
      </c>
      <c r="D10101" s="2">
        <f t="shared" ca="1" si="631"/>
        <v>30485.239418158362</v>
      </c>
      <c r="E10101" s="2" t="b">
        <f t="shared" ca="1" si="632"/>
        <v>0</v>
      </c>
    </row>
    <row r="10102" spans="1:5">
      <c r="A10102" s="2">
        <v>10099</v>
      </c>
      <c r="B10102" s="2">
        <f t="shared" ca="1" si="629"/>
        <v>30484.834875785866</v>
      </c>
      <c r="C10102" s="2">
        <f t="shared" ca="1" si="630"/>
        <v>30484.834875785866</v>
      </c>
      <c r="D10102" s="2">
        <f t="shared" ca="1" si="631"/>
        <v>30485.239418158362</v>
      </c>
      <c r="E10102" s="2" t="b">
        <f t="shared" ca="1" si="632"/>
        <v>0</v>
      </c>
    </row>
    <row r="10103" spans="1:5">
      <c r="A10103" s="2">
        <v>10100</v>
      </c>
      <c r="B10103" s="2">
        <f t="shared" ca="1" si="629"/>
        <v>30487.6411054237</v>
      </c>
      <c r="C10103" s="2">
        <f t="shared" ca="1" si="630"/>
        <v>30489.6411054237</v>
      </c>
      <c r="D10103" s="2">
        <f t="shared" ca="1" si="631"/>
        <v>30489.6411054237</v>
      </c>
      <c r="E10103" s="2" t="b">
        <f t="shared" ca="1" si="632"/>
        <v>1</v>
      </c>
    </row>
    <row r="10104" spans="1:5">
      <c r="A10104" s="2">
        <v>10101</v>
      </c>
      <c r="B10104" s="2">
        <f t="shared" ca="1" si="629"/>
        <v>30495.246942757709</v>
      </c>
      <c r="C10104" s="2">
        <f t="shared" ca="1" si="630"/>
        <v>30497.246942757709</v>
      </c>
      <c r="D10104" s="2">
        <f t="shared" ca="1" si="631"/>
        <v>30497.246942757709</v>
      </c>
      <c r="E10104" s="2" t="b">
        <f t="shared" ca="1" si="632"/>
        <v>1</v>
      </c>
    </row>
    <row r="10105" spans="1:5">
      <c r="A10105" s="2">
        <v>10102</v>
      </c>
      <c r="B10105" s="2">
        <f t="shared" ca="1" si="629"/>
        <v>30496.07093705254</v>
      </c>
      <c r="C10105" s="2">
        <f t="shared" ca="1" si="630"/>
        <v>30496.07093705254</v>
      </c>
      <c r="D10105" s="2">
        <f t="shared" ca="1" si="631"/>
        <v>30497.246942757709</v>
      </c>
      <c r="E10105" s="2" t="b">
        <f t="shared" ca="1" si="632"/>
        <v>0</v>
      </c>
    </row>
    <row r="10106" spans="1:5">
      <c r="A10106" s="2">
        <v>10103</v>
      </c>
      <c r="B10106" s="2">
        <f t="shared" ca="1" si="629"/>
        <v>30498.255078427592</v>
      </c>
      <c r="C10106" s="2">
        <f t="shared" ca="1" si="630"/>
        <v>30500.255078427592</v>
      </c>
      <c r="D10106" s="2">
        <f t="shared" ca="1" si="631"/>
        <v>30500.255078427592</v>
      </c>
      <c r="E10106" s="2" t="b">
        <f t="shared" ca="1" si="632"/>
        <v>1</v>
      </c>
    </row>
    <row r="10107" spans="1:5">
      <c r="A10107" s="2">
        <v>10104</v>
      </c>
      <c r="B10107" s="2">
        <f t="shared" ca="1" si="629"/>
        <v>30503.225574635122</v>
      </c>
      <c r="C10107" s="2">
        <f t="shared" ca="1" si="630"/>
        <v>30505.225574635122</v>
      </c>
      <c r="D10107" s="2">
        <f t="shared" ca="1" si="631"/>
        <v>30505.225574635122</v>
      </c>
      <c r="E10107" s="2" t="b">
        <f t="shared" ca="1" si="632"/>
        <v>1</v>
      </c>
    </row>
    <row r="10108" spans="1:5">
      <c r="A10108" s="2">
        <v>10105</v>
      </c>
      <c r="B10108" s="2">
        <f t="shared" ca="1" si="629"/>
        <v>30505.689902228936</v>
      </c>
      <c r="C10108" s="2">
        <f t="shared" ca="1" si="630"/>
        <v>30507.689902228936</v>
      </c>
      <c r="D10108" s="2">
        <f t="shared" ca="1" si="631"/>
        <v>30507.689902228936</v>
      </c>
      <c r="E10108" s="2" t="b">
        <f t="shared" ca="1" si="632"/>
        <v>1</v>
      </c>
    </row>
    <row r="10109" spans="1:5">
      <c r="A10109" s="2">
        <v>10106</v>
      </c>
      <c r="B10109" s="2">
        <f t="shared" ca="1" si="629"/>
        <v>30509.00206396158</v>
      </c>
      <c r="C10109" s="2">
        <f t="shared" ca="1" si="630"/>
        <v>30511.00206396158</v>
      </c>
      <c r="D10109" s="2">
        <f t="shared" ca="1" si="631"/>
        <v>30511.00206396158</v>
      </c>
      <c r="E10109" s="2" t="b">
        <f t="shared" ca="1" si="632"/>
        <v>1</v>
      </c>
    </row>
    <row r="10110" spans="1:5">
      <c r="A10110" s="2">
        <v>10107</v>
      </c>
      <c r="B10110" s="2">
        <f t="shared" ca="1" si="629"/>
        <v>30510.841224942444</v>
      </c>
      <c r="C10110" s="2">
        <f t="shared" ca="1" si="630"/>
        <v>30510.841224942444</v>
      </c>
      <c r="D10110" s="2">
        <f t="shared" ca="1" si="631"/>
        <v>30511.00206396158</v>
      </c>
      <c r="E10110" s="2" t="b">
        <f t="shared" ca="1" si="632"/>
        <v>0</v>
      </c>
    </row>
    <row r="10111" spans="1:5">
      <c r="A10111" s="2">
        <v>10108</v>
      </c>
      <c r="B10111" s="2">
        <f t="shared" ca="1" si="629"/>
        <v>30523.612831957722</v>
      </c>
      <c r="C10111" s="2">
        <f t="shared" ca="1" si="630"/>
        <v>30525.612831957722</v>
      </c>
      <c r="D10111" s="2">
        <f t="shared" ca="1" si="631"/>
        <v>30525.612831957722</v>
      </c>
      <c r="E10111" s="2" t="b">
        <f t="shared" ca="1" si="632"/>
        <v>1</v>
      </c>
    </row>
    <row r="10112" spans="1:5">
      <c r="A10112" s="2">
        <v>10109</v>
      </c>
      <c r="B10112" s="2">
        <f t="shared" ca="1" si="629"/>
        <v>30524.382944796067</v>
      </c>
      <c r="C10112" s="2">
        <f t="shared" ca="1" si="630"/>
        <v>30524.382944796067</v>
      </c>
      <c r="D10112" s="2">
        <f t="shared" ca="1" si="631"/>
        <v>30525.612831957722</v>
      </c>
      <c r="E10112" s="2" t="b">
        <f t="shared" ca="1" si="632"/>
        <v>0</v>
      </c>
    </row>
    <row r="10113" spans="1:5">
      <c r="A10113" s="2">
        <v>10110</v>
      </c>
      <c r="B10113" s="2">
        <f t="shared" ca="1" si="629"/>
        <v>30524.652944528432</v>
      </c>
      <c r="C10113" s="2">
        <f t="shared" ca="1" si="630"/>
        <v>30524.652944528432</v>
      </c>
      <c r="D10113" s="2">
        <f t="shared" ca="1" si="631"/>
        <v>30525.612831957722</v>
      </c>
      <c r="E10113" s="2" t="b">
        <f t="shared" ca="1" si="632"/>
        <v>0</v>
      </c>
    </row>
    <row r="10114" spans="1:5">
      <c r="A10114" s="2">
        <v>10111</v>
      </c>
      <c r="B10114" s="2">
        <f t="shared" ca="1" si="629"/>
        <v>30534.944367157379</v>
      </c>
      <c r="C10114" s="2">
        <f t="shared" ca="1" si="630"/>
        <v>30536.944367157379</v>
      </c>
      <c r="D10114" s="2">
        <f t="shared" ca="1" si="631"/>
        <v>30536.944367157379</v>
      </c>
      <c r="E10114" s="2" t="b">
        <f t="shared" ca="1" si="632"/>
        <v>1</v>
      </c>
    </row>
    <row r="10115" spans="1:5">
      <c r="A10115" s="2">
        <v>10112</v>
      </c>
      <c r="B10115" s="2">
        <f t="shared" ca="1" si="629"/>
        <v>30536.09252236634</v>
      </c>
      <c r="C10115" s="2">
        <f t="shared" ca="1" si="630"/>
        <v>30536.09252236634</v>
      </c>
      <c r="D10115" s="2">
        <f t="shared" ca="1" si="631"/>
        <v>30536.944367157379</v>
      </c>
      <c r="E10115" s="2" t="b">
        <f t="shared" ca="1" si="632"/>
        <v>0</v>
      </c>
    </row>
    <row r="10116" spans="1:5">
      <c r="A10116" s="2">
        <v>10113</v>
      </c>
      <c r="B10116" s="2">
        <f t="shared" ca="1" si="629"/>
        <v>30542.28833214545</v>
      </c>
      <c r="C10116" s="2">
        <f t="shared" ca="1" si="630"/>
        <v>30544.28833214545</v>
      </c>
      <c r="D10116" s="2">
        <f t="shared" ca="1" si="631"/>
        <v>30544.28833214545</v>
      </c>
      <c r="E10116" s="2" t="b">
        <f t="shared" ca="1" si="632"/>
        <v>1</v>
      </c>
    </row>
    <row r="10117" spans="1:5">
      <c r="A10117" s="2">
        <v>10114</v>
      </c>
      <c r="B10117" s="2">
        <f t="shared" ca="1" si="629"/>
        <v>30548.493551424013</v>
      </c>
      <c r="C10117" s="2">
        <f t="shared" ca="1" si="630"/>
        <v>30550.493551424013</v>
      </c>
      <c r="D10117" s="2">
        <f t="shared" ca="1" si="631"/>
        <v>30550.493551424013</v>
      </c>
      <c r="E10117" s="2" t="b">
        <f t="shared" ca="1" si="632"/>
        <v>1</v>
      </c>
    </row>
    <row r="10118" spans="1:5">
      <c r="A10118" s="2">
        <v>10115</v>
      </c>
      <c r="B10118" s="2">
        <f t="shared" ref="B10118:B10181" ca="1" si="633">B10117-$C$1*LN(RAND())</f>
        <v>30553.65263106042</v>
      </c>
      <c r="C10118" s="2">
        <f t="shared" ref="C10118:C10181" ca="1" si="634">IF(B10118&lt;=D10117,B10118,B10118+2)</f>
        <v>30555.65263106042</v>
      </c>
      <c r="D10118" s="2">
        <f t="shared" ref="D10118:D10181" ca="1" si="635">IF(D10117&gt;C10118,D10117,C10118)</f>
        <v>30555.65263106042</v>
      </c>
      <c r="E10118" s="2" t="b">
        <f t="shared" ca="1" si="632"/>
        <v>1</v>
      </c>
    </row>
    <row r="10119" spans="1:5">
      <c r="A10119" s="2">
        <v>10116</v>
      </c>
      <c r="B10119" s="2">
        <f t="shared" ca="1" si="633"/>
        <v>30553.963790530132</v>
      </c>
      <c r="C10119" s="2">
        <f t="shared" ca="1" si="634"/>
        <v>30553.963790530132</v>
      </c>
      <c r="D10119" s="2">
        <f t="shared" ca="1" si="635"/>
        <v>30555.65263106042</v>
      </c>
      <c r="E10119" s="2" t="b">
        <f t="shared" ca="1" si="632"/>
        <v>0</v>
      </c>
    </row>
    <row r="10120" spans="1:5">
      <c r="A10120" s="2">
        <v>10117</v>
      </c>
      <c r="B10120" s="2">
        <f t="shared" ca="1" si="633"/>
        <v>30556.7443508408</v>
      </c>
      <c r="C10120" s="2">
        <f t="shared" ca="1" si="634"/>
        <v>30558.7443508408</v>
      </c>
      <c r="D10120" s="2">
        <f t="shared" ca="1" si="635"/>
        <v>30558.7443508408</v>
      </c>
      <c r="E10120" s="2" t="b">
        <f t="shared" ca="1" si="632"/>
        <v>1</v>
      </c>
    </row>
    <row r="10121" spans="1:5">
      <c r="A10121" s="2">
        <v>10118</v>
      </c>
      <c r="B10121" s="2">
        <f t="shared" ca="1" si="633"/>
        <v>30566.464118809134</v>
      </c>
      <c r="C10121" s="2">
        <f t="shared" ca="1" si="634"/>
        <v>30568.464118809134</v>
      </c>
      <c r="D10121" s="2">
        <f t="shared" ca="1" si="635"/>
        <v>30568.464118809134</v>
      </c>
      <c r="E10121" s="2" t="b">
        <f t="shared" ca="1" si="632"/>
        <v>1</v>
      </c>
    </row>
    <row r="10122" spans="1:5">
      <c r="A10122" s="2">
        <v>10119</v>
      </c>
      <c r="B10122" s="2">
        <f t="shared" ca="1" si="633"/>
        <v>30568.416172028876</v>
      </c>
      <c r="C10122" s="2">
        <f t="shared" ca="1" si="634"/>
        <v>30568.416172028876</v>
      </c>
      <c r="D10122" s="2">
        <f t="shared" ca="1" si="635"/>
        <v>30568.464118809134</v>
      </c>
      <c r="E10122" s="2" t="b">
        <f t="shared" ca="1" si="632"/>
        <v>0</v>
      </c>
    </row>
    <row r="10123" spans="1:5">
      <c r="A10123" s="2">
        <v>10120</v>
      </c>
      <c r="B10123" s="2">
        <f t="shared" ca="1" si="633"/>
        <v>30570.226923781858</v>
      </c>
      <c r="C10123" s="2">
        <f t="shared" ca="1" si="634"/>
        <v>30572.226923781858</v>
      </c>
      <c r="D10123" s="2">
        <f t="shared" ca="1" si="635"/>
        <v>30572.226923781858</v>
      </c>
      <c r="E10123" s="2" t="b">
        <f t="shared" ca="1" si="632"/>
        <v>1</v>
      </c>
    </row>
    <row r="10124" spans="1:5">
      <c r="A10124" s="2">
        <v>10121</v>
      </c>
      <c r="B10124" s="2">
        <f t="shared" ca="1" si="633"/>
        <v>30589.713226976317</v>
      </c>
      <c r="C10124" s="2">
        <f t="shared" ca="1" si="634"/>
        <v>30591.713226976317</v>
      </c>
      <c r="D10124" s="2">
        <f t="shared" ca="1" si="635"/>
        <v>30591.713226976317</v>
      </c>
      <c r="E10124" s="2" t="b">
        <f t="shared" ca="1" si="632"/>
        <v>1</v>
      </c>
    </row>
    <row r="10125" spans="1:5">
      <c r="A10125" s="2">
        <v>10122</v>
      </c>
      <c r="B10125" s="2">
        <f t="shared" ca="1" si="633"/>
        <v>30592.032064574814</v>
      </c>
      <c r="C10125" s="2">
        <f t="shared" ca="1" si="634"/>
        <v>30594.032064574814</v>
      </c>
      <c r="D10125" s="2">
        <f t="shared" ca="1" si="635"/>
        <v>30594.032064574814</v>
      </c>
      <c r="E10125" s="2" t="b">
        <f t="shared" ca="1" si="632"/>
        <v>1</v>
      </c>
    </row>
    <row r="10126" spans="1:5">
      <c r="A10126" s="2">
        <v>10123</v>
      </c>
      <c r="B10126" s="2">
        <f t="shared" ca="1" si="633"/>
        <v>30592.56563921773</v>
      </c>
      <c r="C10126" s="2">
        <f t="shared" ca="1" si="634"/>
        <v>30592.56563921773</v>
      </c>
      <c r="D10126" s="2">
        <f t="shared" ca="1" si="635"/>
        <v>30594.032064574814</v>
      </c>
      <c r="E10126" s="2" t="b">
        <f t="shared" ca="1" si="632"/>
        <v>0</v>
      </c>
    </row>
    <row r="10127" spans="1:5">
      <c r="A10127" s="2">
        <v>10124</v>
      </c>
      <c r="B10127" s="2">
        <f t="shared" ca="1" si="633"/>
        <v>30594.73765554155</v>
      </c>
      <c r="C10127" s="2">
        <f t="shared" ca="1" si="634"/>
        <v>30596.73765554155</v>
      </c>
      <c r="D10127" s="2">
        <f t="shared" ca="1" si="635"/>
        <v>30596.73765554155</v>
      </c>
      <c r="E10127" s="2" t="b">
        <f t="shared" ca="1" si="632"/>
        <v>1</v>
      </c>
    </row>
    <row r="10128" spans="1:5">
      <c r="A10128" s="2">
        <v>10125</v>
      </c>
      <c r="B10128" s="2">
        <f t="shared" ca="1" si="633"/>
        <v>30597.761501629215</v>
      </c>
      <c r="C10128" s="2">
        <f t="shared" ca="1" si="634"/>
        <v>30599.761501629215</v>
      </c>
      <c r="D10128" s="2">
        <f t="shared" ca="1" si="635"/>
        <v>30599.761501629215</v>
      </c>
      <c r="E10128" s="2" t="b">
        <f t="shared" ca="1" si="632"/>
        <v>1</v>
      </c>
    </row>
    <row r="10129" spans="1:5">
      <c r="A10129" s="2">
        <v>10126</v>
      </c>
      <c r="B10129" s="2">
        <f t="shared" ca="1" si="633"/>
        <v>30601.905931224152</v>
      </c>
      <c r="C10129" s="2">
        <f t="shared" ca="1" si="634"/>
        <v>30603.905931224152</v>
      </c>
      <c r="D10129" s="2">
        <f t="shared" ca="1" si="635"/>
        <v>30603.905931224152</v>
      </c>
      <c r="E10129" s="2" t="b">
        <f t="shared" ca="1" si="632"/>
        <v>1</v>
      </c>
    </row>
    <row r="10130" spans="1:5">
      <c r="A10130" s="2">
        <v>10127</v>
      </c>
      <c r="B10130" s="2">
        <f t="shared" ca="1" si="633"/>
        <v>30604.145502101263</v>
      </c>
      <c r="C10130" s="2">
        <f t="shared" ca="1" si="634"/>
        <v>30606.145502101263</v>
      </c>
      <c r="D10130" s="2">
        <f t="shared" ca="1" si="635"/>
        <v>30606.145502101263</v>
      </c>
      <c r="E10130" s="2" t="b">
        <f t="shared" ca="1" si="632"/>
        <v>1</v>
      </c>
    </row>
    <row r="10131" spans="1:5">
      <c r="A10131" s="2">
        <v>10128</v>
      </c>
      <c r="B10131" s="2">
        <f t="shared" ca="1" si="633"/>
        <v>30605.793600244135</v>
      </c>
      <c r="C10131" s="2">
        <f t="shared" ca="1" si="634"/>
        <v>30605.793600244135</v>
      </c>
      <c r="D10131" s="2">
        <f t="shared" ca="1" si="635"/>
        <v>30606.145502101263</v>
      </c>
      <c r="E10131" s="2" t="b">
        <f t="shared" ca="1" si="632"/>
        <v>0</v>
      </c>
    </row>
    <row r="10132" spans="1:5">
      <c r="A10132" s="2">
        <v>10129</v>
      </c>
      <c r="B10132" s="2">
        <f t="shared" ca="1" si="633"/>
        <v>30606.908263977224</v>
      </c>
      <c r="C10132" s="2">
        <f t="shared" ca="1" si="634"/>
        <v>30608.908263977224</v>
      </c>
      <c r="D10132" s="2">
        <f t="shared" ca="1" si="635"/>
        <v>30608.908263977224</v>
      </c>
      <c r="E10132" s="2" t="b">
        <f t="shared" ca="1" si="632"/>
        <v>1</v>
      </c>
    </row>
    <row r="10133" spans="1:5">
      <c r="A10133" s="2">
        <v>10130</v>
      </c>
      <c r="B10133" s="2">
        <f t="shared" ca="1" si="633"/>
        <v>30610.826132927581</v>
      </c>
      <c r="C10133" s="2">
        <f t="shared" ca="1" si="634"/>
        <v>30612.826132927581</v>
      </c>
      <c r="D10133" s="2">
        <f t="shared" ca="1" si="635"/>
        <v>30612.826132927581</v>
      </c>
      <c r="E10133" s="2" t="b">
        <f t="shared" ca="1" si="632"/>
        <v>1</v>
      </c>
    </row>
    <row r="10134" spans="1:5">
      <c r="A10134" s="2">
        <v>10131</v>
      </c>
      <c r="B10134" s="2">
        <f t="shared" ca="1" si="633"/>
        <v>30620.705997118366</v>
      </c>
      <c r="C10134" s="2">
        <f t="shared" ca="1" si="634"/>
        <v>30622.705997118366</v>
      </c>
      <c r="D10134" s="2">
        <f t="shared" ca="1" si="635"/>
        <v>30622.705997118366</v>
      </c>
      <c r="E10134" s="2" t="b">
        <f t="shared" ca="1" si="632"/>
        <v>1</v>
      </c>
    </row>
    <row r="10135" spans="1:5">
      <c r="A10135" s="2">
        <v>10132</v>
      </c>
      <c r="B10135" s="2">
        <f t="shared" ca="1" si="633"/>
        <v>30621.655721171453</v>
      </c>
      <c r="C10135" s="2">
        <f t="shared" ca="1" si="634"/>
        <v>30621.655721171453</v>
      </c>
      <c r="D10135" s="2">
        <f t="shared" ca="1" si="635"/>
        <v>30622.705997118366</v>
      </c>
      <c r="E10135" s="2" t="b">
        <f t="shared" ca="1" si="632"/>
        <v>0</v>
      </c>
    </row>
    <row r="10136" spans="1:5">
      <c r="A10136" s="2">
        <v>10133</v>
      </c>
      <c r="B10136" s="2">
        <f t="shared" ca="1" si="633"/>
        <v>30624.18934421106</v>
      </c>
      <c r="C10136" s="2">
        <f t="shared" ca="1" si="634"/>
        <v>30626.18934421106</v>
      </c>
      <c r="D10136" s="2">
        <f t="shared" ca="1" si="635"/>
        <v>30626.18934421106</v>
      </c>
      <c r="E10136" s="2" t="b">
        <f t="shared" ca="1" si="632"/>
        <v>1</v>
      </c>
    </row>
    <row r="10137" spans="1:5">
      <c r="A10137" s="2">
        <v>10134</v>
      </c>
      <c r="B10137" s="2">
        <f t="shared" ca="1" si="633"/>
        <v>30627.675144469264</v>
      </c>
      <c r="C10137" s="2">
        <f t="shared" ca="1" si="634"/>
        <v>30629.675144469264</v>
      </c>
      <c r="D10137" s="2">
        <f t="shared" ca="1" si="635"/>
        <v>30629.675144469264</v>
      </c>
      <c r="E10137" s="2" t="b">
        <f t="shared" ca="1" si="632"/>
        <v>1</v>
      </c>
    </row>
    <row r="10138" spans="1:5">
      <c r="A10138" s="2">
        <v>10135</v>
      </c>
      <c r="B10138" s="2">
        <f t="shared" ca="1" si="633"/>
        <v>30629.759512453282</v>
      </c>
      <c r="C10138" s="2">
        <f t="shared" ca="1" si="634"/>
        <v>30631.759512453282</v>
      </c>
      <c r="D10138" s="2">
        <f t="shared" ca="1" si="635"/>
        <v>30631.759512453282</v>
      </c>
      <c r="E10138" s="2" t="b">
        <f t="shared" ca="1" si="632"/>
        <v>1</v>
      </c>
    </row>
    <row r="10139" spans="1:5">
      <c r="A10139" s="2">
        <v>10136</v>
      </c>
      <c r="B10139" s="2">
        <f t="shared" ca="1" si="633"/>
        <v>30631.281663369409</v>
      </c>
      <c r="C10139" s="2">
        <f t="shared" ca="1" si="634"/>
        <v>30631.281663369409</v>
      </c>
      <c r="D10139" s="2">
        <f t="shared" ca="1" si="635"/>
        <v>30631.759512453282</v>
      </c>
      <c r="E10139" s="2" t="b">
        <f t="shared" ca="1" si="632"/>
        <v>0</v>
      </c>
    </row>
    <row r="10140" spans="1:5">
      <c r="A10140" s="2">
        <v>10137</v>
      </c>
      <c r="B10140" s="2">
        <f t="shared" ca="1" si="633"/>
        <v>30631.701956259894</v>
      </c>
      <c r="C10140" s="2">
        <f t="shared" ca="1" si="634"/>
        <v>30631.701956259894</v>
      </c>
      <c r="D10140" s="2">
        <f t="shared" ca="1" si="635"/>
        <v>30631.759512453282</v>
      </c>
      <c r="E10140" s="2" t="b">
        <f t="shared" ref="E10140:E10203" ca="1" si="636">IF(B10140=C10140,FALSE,TRUE)</f>
        <v>0</v>
      </c>
    </row>
    <row r="10141" spans="1:5">
      <c r="A10141" s="2">
        <v>10138</v>
      </c>
      <c r="B10141" s="2">
        <f t="shared" ca="1" si="633"/>
        <v>30635.058839687175</v>
      </c>
      <c r="C10141" s="2">
        <f t="shared" ca="1" si="634"/>
        <v>30637.058839687175</v>
      </c>
      <c r="D10141" s="2">
        <f t="shared" ca="1" si="635"/>
        <v>30637.058839687175</v>
      </c>
      <c r="E10141" s="2" t="b">
        <f t="shared" ca="1" si="636"/>
        <v>1</v>
      </c>
    </row>
    <row r="10142" spans="1:5">
      <c r="A10142" s="2">
        <v>10139</v>
      </c>
      <c r="B10142" s="2">
        <f t="shared" ca="1" si="633"/>
        <v>30635.851229240125</v>
      </c>
      <c r="C10142" s="2">
        <f t="shared" ca="1" si="634"/>
        <v>30635.851229240125</v>
      </c>
      <c r="D10142" s="2">
        <f t="shared" ca="1" si="635"/>
        <v>30637.058839687175</v>
      </c>
      <c r="E10142" s="2" t="b">
        <f t="shared" ca="1" si="636"/>
        <v>0</v>
      </c>
    </row>
    <row r="10143" spans="1:5">
      <c r="A10143" s="2">
        <v>10140</v>
      </c>
      <c r="B10143" s="2">
        <f t="shared" ca="1" si="633"/>
        <v>30637.006829421305</v>
      </c>
      <c r="C10143" s="2">
        <f t="shared" ca="1" si="634"/>
        <v>30637.006829421305</v>
      </c>
      <c r="D10143" s="2">
        <f t="shared" ca="1" si="635"/>
        <v>30637.058839687175</v>
      </c>
      <c r="E10143" s="2" t="b">
        <f t="shared" ca="1" si="636"/>
        <v>0</v>
      </c>
    </row>
    <row r="10144" spans="1:5">
      <c r="A10144" s="2">
        <v>10141</v>
      </c>
      <c r="B10144" s="2">
        <f t="shared" ca="1" si="633"/>
        <v>30642.811539645831</v>
      </c>
      <c r="C10144" s="2">
        <f t="shared" ca="1" si="634"/>
        <v>30644.811539645831</v>
      </c>
      <c r="D10144" s="2">
        <f t="shared" ca="1" si="635"/>
        <v>30644.811539645831</v>
      </c>
      <c r="E10144" s="2" t="b">
        <f t="shared" ca="1" si="636"/>
        <v>1</v>
      </c>
    </row>
    <row r="10145" spans="1:5">
      <c r="A10145" s="2">
        <v>10142</v>
      </c>
      <c r="B10145" s="2">
        <f t="shared" ca="1" si="633"/>
        <v>30645.638241955861</v>
      </c>
      <c r="C10145" s="2">
        <f t="shared" ca="1" si="634"/>
        <v>30647.638241955861</v>
      </c>
      <c r="D10145" s="2">
        <f t="shared" ca="1" si="635"/>
        <v>30647.638241955861</v>
      </c>
      <c r="E10145" s="2" t="b">
        <f t="shared" ca="1" si="636"/>
        <v>1</v>
      </c>
    </row>
    <row r="10146" spans="1:5">
      <c r="A10146" s="2">
        <v>10143</v>
      </c>
      <c r="B10146" s="2">
        <f t="shared" ca="1" si="633"/>
        <v>30647.03784743405</v>
      </c>
      <c r="C10146" s="2">
        <f t="shared" ca="1" si="634"/>
        <v>30647.03784743405</v>
      </c>
      <c r="D10146" s="2">
        <f t="shared" ca="1" si="635"/>
        <v>30647.638241955861</v>
      </c>
      <c r="E10146" s="2" t="b">
        <f t="shared" ca="1" si="636"/>
        <v>0</v>
      </c>
    </row>
    <row r="10147" spans="1:5">
      <c r="A10147" s="2">
        <v>10144</v>
      </c>
      <c r="B10147" s="2">
        <f t="shared" ca="1" si="633"/>
        <v>30648.285418201711</v>
      </c>
      <c r="C10147" s="2">
        <f t="shared" ca="1" si="634"/>
        <v>30650.285418201711</v>
      </c>
      <c r="D10147" s="2">
        <f t="shared" ca="1" si="635"/>
        <v>30650.285418201711</v>
      </c>
      <c r="E10147" s="2" t="b">
        <f t="shared" ca="1" si="636"/>
        <v>1</v>
      </c>
    </row>
    <row r="10148" spans="1:5">
      <c r="A10148" s="2">
        <v>10145</v>
      </c>
      <c r="B10148" s="2">
        <f t="shared" ca="1" si="633"/>
        <v>30652.220100259008</v>
      </c>
      <c r="C10148" s="2">
        <f t="shared" ca="1" si="634"/>
        <v>30654.220100259008</v>
      </c>
      <c r="D10148" s="2">
        <f t="shared" ca="1" si="635"/>
        <v>30654.220100259008</v>
      </c>
      <c r="E10148" s="2" t="b">
        <f t="shared" ca="1" si="636"/>
        <v>1</v>
      </c>
    </row>
    <row r="10149" spans="1:5">
      <c r="A10149" s="2">
        <v>10146</v>
      </c>
      <c r="B10149" s="2">
        <f t="shared" ca="1" si="633"/>
        <v>30655.061935837137</v>
      </c>
      <c r="C10149" s="2">
        <f t="shared" ca="1" si="634"/>
        <v>30657.061935837137</v>
      </c>
      <c r="D10149" s="2">
        <f t="shared" ca="1" si="635"/>
        <v>30657.061935837137</v>
      </c>
      <c r="E10149" s="2" t="b">
        <f t="shared" ca="1" si="636"/>
        <v>1</v>
      </c>
    </row>
    <row r="10150" spans="1:5">
      <c r="A10150" s="2">
        <v>10147</v>
      </c>
      <c r="B10150" s="2">
        <f t="shared" ca="1" si="633"/>
        <v>30659.002067415895</v>
      </c>
      <c r="C10150" s="2">
        <f t="shared" ca="1" si="634"/>
        <v>30661.002067415895</v>
      </c>
      <c r="D10150" s="2">
        <f t="shared" ca="1" si="635"/>
        <v>30661.002067415895</v>
      </c>
      <c r="E10150" s="2" t="b">
        <f t="shared" ca="1" si="636"/>
        <v>1</v>
      </c>
    </row>
    <row r="10151" spans="1:5">
      <c r="A10151" s="2">
        <v>10148</v>
      </c>
      <c r="B10151" s="2">
        <f t="shared" ca="1" si="633"/>
        <v>30663.304414025042</v>
      </c>
      <c r="C10151" s="2">
        <f t="shared" ca="1" si="634"/>
        <v>30665.304414025042</v>
      </c>
      <c r="D10151" s="2">
        <f t="shared" ca="1" si="635"/>
        <v>30665.304414025042</v>
      </c>
      <c r="E10151" s="2" t="b">
        <f t="shared" ca="1" si="636"/>
        <v>1</v>
      </c>
    </row>
    <row r="10152" spans="1:5">
      <c r="A10152" s="2">
        <v>10149</v>
      </c>
      <c r="B10152" s="2">
        <f t="shared" ca="1" si="633"/>
        <v>30670.467134242539</v>
      </c>
      <c r="C10152" s="2">
        <f t="shared" ca="1" si="634"/>
        <v>30672.467134242539</v>
      </c>
      <c r="D10152" s="2">
        <f t="shared" ca="1" si="635"/>
        <v>30672.467134242539</v>
      </c>
      <c r="E10152" s="2" t="b">
        <f t="shared" ca="1" si="636"/>
        <v>1</v>
      </c>
    </row>
    <row r="10153" spans="1:5">
      <c r="A10153" s="2">
        <v>10150</v>
      </c>
      <c r="B10153" s="2">
        <f t="shared" ca="1" si="633"/>
        <v>30673.427396541076</v>
      </c>
      <c r="C10153" s="2">
        <f t="shared" ca="1" si="634"/>
        <v>30675.427396541076</v>
      </c>
      <c r="D10153" s="2">
        <f t="shared" ca="1" si="635"/>
        <v>30675.427396541076</v>
      </c>
      <c r="E10153" s="2" t="b">
        <f t="shared" ca="1" si="636"/>
        <v>1</v>
      </c>
    </row>
    <row r="10154" spans="1:5">
      <c r="A10154" s="2">
        <v>10151</v>
      </c>
      <c r="B10154" s="2">
        <f t="shared" ca="1" si="633"/>
        <v>30676.436209137653</v>
      </c>
      <c r="C10154" s="2">
        <f t="shared" ca="1" si="634"/>
        <v>30678.436209137653</v>
      </c>
      <c r="D10154" s="2">
        <f t="shared" ca="1" si="635"/>
        <v>30678.436209137653</v>
      </c>
      <c r="E10154" s="2" t="b">
        <f t="shared" ca="1" si="636"/>
        <v>1</v>
      </c>
    </row>
    <row r="10155" spans="1:5">
      <c r="A10155" s="2">
        <v>10152</v>
      </c>
      <c r="B10155" s="2">
        <f t="shared" ca="1" si="633"/>
        <v>30676.896403343846</v>
      </c>
      <c r="C10155" s="2">
        <f t="shared" ca="1" si="634"/>
        <v>30676.896403343846</v>
      </c>
      <c r="D10155" s="2">
        <f t="shared" ca="1" si="635"/>
        <v>30678.436209137653</v>
      </c>
      <c r="E10155" s="2" t="b">
        <f t="shared" ca="1" si="636"/>
        <v>0</v>
      </c>
    </row>
    <row r="10156" spans="1:5">
      <c r="A10156" s="2">
        <v>10153</v>
      </c>
      <c r="B10156" s="2">
        <f t="shared" ca="1" si="633"/>
        <v>30679.417354447585</v>
      </c>
      <c r="C10156" s="2">
        <f t="shared" ca="1" si="634"/>
        <v>30681.417354447585</v>
      </c>
      <c r="D10156" s="2">
        <f t="shared" ca="1" si="635"/>
        <v>30681.417354447585</v>
      </c>
      <c r="E10156" s="2" t="b">
        <f t="shared" ca="1" si="636"/>
        <v>1</v>
      </c>
    </row>
    <row r="10157" spans="1:5">
      <c r="A10157" s="2">
        <v>10154</v>
      </c>
      <c r="B10157" s="2">
        <f t="shared" ca="1" si="633"/>
        <v>30682.854483839947</v>
      </c>
      <c r="C10157" s="2">
        <f t="shared" ca="1" si="634"/>
        <v>30684.854483839947</v>
      </c>
      <c r="D10157" s="2">
        <f t="shared" ca="1" si="635"/>
        <v>30684.854483839947</v>
      </c>
      <c r="E10157" s="2" t="b">
        <f t="shared" ca="1" si="636"/>
        <v>1</v>
      </c>
    </row>
    <row r="10158" spans="1:5">
      <c r="A10158" s="2">
        <v>10155</v>
      </c>
      <c r="B10158" s="2">
        <f t="shared" ca="1" si="633"/>
        <v>30686.758852848852</v>
      </c>
      <c r="C10158" s="2">
        <f t="shared" ca="1" si="634"/>
        <v>30688.758852848852</v>
      </c>
      <c r="D10158" s="2">
        <f t="shared" ca="1" si="635"/>
        <v>30688.758852848852</v>
      </c>
      <c r="E10158" s="2" t="b">
        <f t="shared" ca="1" si="636"/>
        <v>1</v>
      </c>
    </row>
    <row r="10159" spans="1:5">
      <c r="A10159" s="2">
        <v>10156</v>
      </c>
      <c r="B10159" s="2">
        <f t="shared" ca="1" si="633"/>
        <v>30694.620802653397</v>
      </c>
      <c r="C10159" s="2">
        <f t="shared" ca="1" si="634"/>
        <v>30696.620802653397</v>
      </c>
      <c r="D10159" s="2">
        <f t="shared" ca="1" si="635"/>
        <v>30696.620802653397</v>
      </c>
      <c r="E10159" s="2" t="b">
        <f t="shared" ca="1" si="636"/>
        <v>1</v>
      </c>
    </row>
    <row r="10160" spans="1:5">
      <c r="A10160" s="2">
        <v>10157</v>
      </c>
      <c r="B10160" s="2">
        <f t="shared" ca="1" si="633"/>
        <v>30698.111276793821</v>
      </c>
      <c r="C10160" s="2">
        <f t="shared" ca="1" si="634"/>
        <v>30700.111276793821</v>
      </c>
      <c r="D10160" s="2">
        <f t="shared" ca="1" si="635"/>
        <v>30700.111276793821</v>
      </c>
      <c r="E10160" s="2" t="b">
        <f t="shared" ca="1" si="636"/>
        <v>1</v>
      </c>
    </row>
    <row r="10161" spans="1:5">
      <c r="A10161" s="2">
        <v>10158</v>
      </c>
      <c r="B10161" s="2">
        <f t="shared" ca="1" si="633"/>
        <v>30703.114268118967</v>
      </c>
      <c r="C10161" s="2">
        <f t="shared" ca="1" si="634"/>
        <v>30705.114268118967</v>
      </c>
      <c r="D10161" s="2">
        <f t="shared" ca="1" si="635"/>
        <v>30705.114268118967</v>
      </c>
      <c r="E10161" s="2" t="b">
        <f t="shared" ca="1" si="636"/>
        <v>1</v>
      </c>
    </row>
    <row r="10162" spans="1:5">
      <c r="A10162" s="2">
        <v>10159</v>
      </c>
      <c r="B10162" s="2">
        <f t="shared" ca="1" si="633"/>
        <v>30705.547780648867</v>
      </c>
      <c r="C10162" s="2">
        <f t="shared" ca="1" si="634"/>
        <v>30707.547780648867</v>
      </c>
      <c r="D10162" s="2">
        <f t="shared" ca="1" si="635"/>
        <v>30707.547780648867</v>
      </c>
      <c r="E10162" s="2" t="b">
        <f t="shared" ca="1" si="636"/>
        <v>1</v>
      </c>
    </row>
    <row r="10163" spans="1:5">
      <c r="A10163" s="2">
        <v>10160</v>
      </c>
      <c r="B10163" s="2">
        <f t="shared" ca="1" si="633"/>
        <v>30706.027374695466</v>
      </c>
      <c r="C10163" s="2">
        <f t="shared" ca="1" si="634"/>
        <v>30706.027374695466</v>
      </c>
      <c r="D10163" s="2">
        <f t="shared" ca="1" si="635"/>
        <v>30707.547780648867</v>
      </c>
      <c r="E10163" s="2" t="b">
        <f t="shared" ca="1" si="636"/>
        <v>0</v>
      </c>
    </row>
    <row r="10164" spans="1:5">
      <c r="A10164" s="2">
        <v>10161</v>
      </c>
      <c r="B10164" s="2">
        <f t="shared" ca="1" si="633"/>
        <v>30711.926064559924</v>
      </c>
      <c r="C10164" s="2">
        <f t="shared" ca="1" si="634"/>
        <v>30713.926064559924</v>
      </c>
      <c r="D10164" s="2">
        <f t="shared" ca="1" si="635"/>
        <v>30713.926064559924</v>
      </c>
      <c r="E10164" s="2" t="b">
        <f t="shared" ca="1" si="636"/>
        <v>1</v>
      </c>
    </row>
    <row r="10165" spans="1:5">
      <c r="A10165" s="2">
        <v>10162</v>
      </c>
      <c r="B10165" s="2">
        <f t="shared" ca="1" si="633"/>
        <v>30717.639453559743</v>
      </c>
      <c r="C10165" s="2">
        <f t="shared" ca="1" si="634"/>
        <v>30719.639453559743</v>
      </c>
      <c r="D10165" s="2">
        <f t="shared" ca="1" si="635"/>
        <v>30719.639453559743</v>
      </c>
      <c r="E10165" s="2" t="b">
        <f t="shared" ca="1" si="636"/>
        <v>1</v>
      </c>
    </row>
    <row r="10166" spans="1:5">
      <c r="A10166" s="2">
        <v>10163</v>
      </c>
      <c r="B10166" s="2">
        <f t="shared" ca="1" si="633"/>
        <v>30718.170583827636</v>
      </c>
      <c r="C10166" s="2">
        <f t="shared" ca="1" si="634"/>
        <v>30718.170583827636</v>
      </c>
      <c r="D10166" s="2">
        <f t="shared" ca="1" si="635"/>
        <v>30719.639453559743</v>
      </c>
      <c r="E10166" s="2" t="b">
        <f t="shared" ca="1" si="636"/>
        <v>0</v>
      </c>
    </row>
    <row r="10167" spans="1:5">
      <c r="A10167" s="2">
        <v>10164</v>
      </c>
      <c r="B10167" s="2">
        <f t="shared" ca="1" si="633"/>
        <v>30721.486603154393</v>
      </c>
      <c r="C10167" s="2">
        <f t="shared" ca="1" si="634"/>
        <v>30723.486603154393</v>
      </c>
      <c r="D10167" s="2">
        <f t="shared" ca="1" si="635"/>
        <v>30723.486603154393</v>
      </c>
      <c r="E10167" s="2" t="b">
        <f t="shared" ca="1" si="636"/>
        <v>1</v>
      </c>
    </row>
    <row r="10168" spans="1:5">
      <c r="A10168" s="2">
        <v>10165</v>
      </c>
      <c r="B10168" s="2">
        <f t="shared" ca="1" si="633"/>
        <v>30723.215161050433</v>
      </c>
      <c r="C10168" s="2">
        <f t="shared" ca="1" si="634"/>
        <v>30723.215161050433</v>
      </c>
      <c r="D10168" s="2">
        <f t="shared" ca="1" si="635"/>
        <v>30723.486603154393</v>
      </c>
      <c r="E10168" s="2" t="b">
        <f t="shared" ca="1" si="636"/>
        <v>0</v>
      </c>
    </row>
    <row r="10169" spans="1:5">
      <c r="A10169" s="2">
        <v>10166</v>
      </c>
      <c r="B10169" s="2">
        <f t="shared" ca="1" si="633"/>
        <v>30724.964934915057</v>
      </c>
      <c r="C10169" s="2">
        <f t="shared" ca="1" si="634"/>
        <v>30726.964934915057</v>
      </c>
      <c r="D10169" s="2">
        <f t="shared" ca="1" si="635"/>
        <v>30726.964934915057</v>
      </c>
      <c r="E10169" s="2" t="b">
        <f t="shared" ca="1" si="636"/>
        <v>1</v>
      </c>
    </row>
    <row r="10170" spans="1:5">
      <c r="A10170" s="2">
        <v>10167</v>
      </c>
      <c r="B10170" s="2">
        <f t="shared" ca="1" si="633"/>
        <v>30726.5664604138</v>
      </c>
      <c r="C10170" s="2">
        <f t="shared" ca="1" si="634"/>
        <v>30726.5664604138</v>
      </c>
      <c r="D10170" s="2">
        <f t="shared" ca="1" si="635"/>
        <v>30726.964934915057</v>
      </c>
      <c r="E10170" s="2" t="b">
        <f t="shared" ca="1" si="636"/>
        <v>0</v>
      </c>
    </row>
    <row r="10171" spans="1:5">
      <c r="A10171" s="2">
        <v>10168</v>
      </c>
      <c r="B10171" s="2">
        <f t="shared" ca="1" si="633"/>
        <v>30728.476111871609</v>
      </c>
      <c r="C10171" s="2">
        <f t="shared" ca="1" si="634"/>
        <v>30730.476111871609</v>
      </c>
      <c r="D10171" s="2">
        <f t="shared" ca="1" si="635"/>
        <v>30730.476111871609</v>
      </c>
      <c r="E10171" s="2" t="b">
        <f t="shared" ca="1" si="636"/>
        <v>1</v>
      </c>
    </row>
    <row r="10172" spans="1:5">
      <c r="A10172" s="2">
        <v>10169</v>
      </c>
      <c r="B10172" s="2">
        <f t="shared" ca="1" si="633"/>
        <v>30732.799995080226</v>
      </c>
      <c r="C10172" s="2">
        <f t="shared" ca="1" si="634"/>
        <v>30734.799995080226</v>
      </c>
      <c r="D10172" s="2">
        <f t="shared" ca="1" si="635"/>
        <v>30734.799995080226</v>
      </c>
      <c r="E10172" s="2" t="b">
        <f t="shared" ca="1" si="636"/>
        <v>1</v>
      </c>
    </row>
    <row r="10173" spans="1:5">
      <c r="A10173" s="2">
        <v>10170</v>
      </c>
      <c r="B10173" s="2">
        <f t="shared" ca="1" si="633"/>
        <v>30736.664311915549</v>
      </c>
      <c r="C10173" s="2">
        <f t="shared" ca="1" si="634"/>
        <v>30738.664311915549</v>
      </c>
      <c r="D10173" s="2">
        <f t="shared" ca="1" si="635"/>
        <v>30738.664311915549</v>
      </c>
      <c r="E10173" s="2" t="b">
        <f t="shared" ca="1" si="636"/>
        <v>1</v>
      </c>
    </row>
    <row r="10174" spans="1:5">
      <c r="A10174" s="2">
        <v>10171</v>
      </c>
      <c r="B10174" s="2">
        <f t="shared" ca="1" si="633"/>
        <v>30736.911913265973</v>
      </c>
      <c r="C10174" s="2">
        <f t="shared" ca="1" si="634"/>
        <v>30736.911913265973</v>
      </c>
      <c r="D10174" s="2">
        <f t="shared" ca="1" si="635"/>
        <v>30738.664311915549</v>
      </c>
      <c r="E10174" s="2" t="b">
        <f t="shared" ca="1" si="636"/>
        <v>0</v>
      </c>
    </row>
    <row r="10175" spans="1:5">
      <c r="A10175" s="2">
        <v>10172</v>
      </c>
      <c r="B10175" s="2">
        <f t="shared" ca="1" si="633"/>
        <v>30736.983819326029</v>
      </c>
      <c r="C10175" s="2">
        <f t="shared" ca="1" si="634"/>
        <v>30736.983819326029</v>
      </c>
      <c r="D10175" s="2">
        <f t="shared" ca="1" si="635"/>
        <v>30738.664311915549</v>
      </c>
      <c r="E10175" s="2" t="b">
        <f t="shared" ca="1" si="636"/>
        <v>0</v>
      </c>
    </row>
    <row r="10176" spans="1:5">
      <c r="A10176" s="2">
        <v>10173</v>
      </c>
      <c r="B10176" s="2">
        <f t="shared" ca="1" si="633"/>
        <v>30739.252624044082</v>
      </c>
      <c r="C10176" s="2">
        <f t="shared" ca="1" si="634"/>
        <v>30741.252624044082</v>
      </c>
      <c r="D10176" s="2">
        <f t="shared" ca="1" si="635"/>
        <v>30741.252624044082</v>
      </c>
      <c r="E10176" s="2" t="b">
        <f t="shared" ca="1" si="636"/>
        <v>1</v>
      </c>
    </row>
    <row r="10177" spans="1:5">
      <c r="A10177" s="2">
        <v>10174</v>
      </c>
      <c r="B10177" s="2">
        <f t="shared" ca="1" si="633"/>
        <v>30741.365683668071</v>
      </c>
      <c r="C10177" s="2">
        <f t="shared" ca="1" si="634"/>
        <v>30743.365683668071</v>
      </c>
      <c r="D10177" s="2">
        <f t="shared" ca="1" si="635"/>
        <v>30743.365683668071</v>
      </c>
      <c r="E10177" s="2" t="b">
        <f t="shared" ca="1" si="636"/>
        <v>1</v>
      </c>
    </row>
    <row r="10178" spans="1:5">
      <c r="A10178" s="2">
        <v>10175</v>
      </c>
      <c r="B10178" s="2">
        <f t="shared" ca="1" si="633"/>
        <v>30742.203749530618</v>
      </c>
      <c r="C10178" s="2">
        <f t="shared" ca="1" si="634"/>
        <v>30742.203749530618</v>
      </c>
      <c r="D10178" s="2">
        <f t="shared" ca="1" si="635"/>
        <v>30743.365683668071</v>
      </c>
      <c r="E10178" s="2" t="b">
        <f t="shared" ca="1" si="636"/>
        <v>0</v>
      </c>
    </row>
    <row r="10179" spans="1:5">
      <c r="A10179" s="2">
        <v>10176</v>
      </c>
      <c r="B10179" s="2">
        <f t="shared" ca="1" si="633"/>
        <v>30750.630219203253</v>
      </c>
      <c r="C10179" s="2">
        <f t="shared" ca="1" si="634"/>
        <v>30752.630219203253</v>
      </c>
      <c r="D10179" s="2">
        <f t="shared" ca="1" si="635"/>
        <v>30752.630219203253</v>
      </c>
      <c r="E10179" s="2" t="b">
        <f t="shared" ca="1" si="636"/>
        <v>1</v>
      </c>
    </row>
    <row r="10180" spans="1:5">
      <c r="A10180" s="2">
        <v>10177</v>
      </c>
      <c r="B10180" s="2">
        <f t="shared" ca="1" si="633"/>
        <v>30754.740325504346</v>
      </c>
      <c r="C10180" s="2">
        <f t="shared" ca="1" si="634"/>
        <v>30756.740325504346</v>
      </c>
      <c r="D10180" s="2">
        <f t="shared" ca="1" si="635"/>
        <v>30756.740325504346</v>
      </c>
      <c r="E10180" s="2" t="b">
        <f t="shared" ca="1" si="636"/>
        <v>1</v>
      </c>
    </row>
    <row r="10181" spans="1:5">
      <c r="A10181" s="2">
        <v>10178</v>
      </c>
      <c r="B10181" s="2">
        <f t="shared" ca="1" si="633"/>
        <v>30755.392986798724</v>
      </c>
      <c r="C10181" s="2">
        <f t="shared" ca="1" si="634"/>
        <v>30755.392986798724</v>
      </c>
      <c r="D10181" s="2">
        <f t="shared" ca="1" si="635"/>
        <v>30756.740325504346</v>
      </c>
      <c r="E10181" s="2" t="b">
        <f t="shared" ca="1" si="636"/>
        <v>0</v>
      </c>
    </row>
    <row r="10182" spans="1:5">
      <c r="A10182" s="2">
        <v>10179</v>
      </c>
      <c r="B10182" s="2">
        <f t="shared" ref="B10182:B10245" ca="1" si="637">B10181-$C$1*LN(RAND())</f>
        <v>30756.110639686634</v>
      </c>
      <c r="C10182" s="2">
        <f t="shared" ref="C10182:C10245" ca="1" si="638">IF(B10182&lt;=D10181,B10182,B10182+2)</f>
        <v>30756.110639686634</v>
      </c>
      <c r="D10182" s="2">
        <f t="shared" ref="D10182:D10245" ca="1" si="639">IF(D10181&gt;C10182,D10181,C10182)</f>
        <v>30756.740325504346</v>
      </c>
      <c r="E10182" s="2" t="b">
        <f t="shared" ca="1" si="636"/>
        <v>0</v>
      </c>
    </row>
    <row r="10183" spans="1:5">
      <c r="A10183" s="2">
        <v>10180</v>
      </c>
      <c r="B10183" s="2">
        <f t="shared" ca="1" si="637"/>
        <v>30757.006488489773</v>
      </c>
      <c r="C10183" s="2">
        <f t="shared" ca="1" si="638"/>
        <v>30759.006488489773</v>
      </c>
      <c r="D10183" s="2">
        <f t="shared" ca="1" si="639"/>
        <v>30759.006488489773</v>
      </c>
      <c r="E10183" s="2" t="b">
        <f t="shared" ca="1" si="636"/>
        <v>1</v>
      </c>
    </row>
    <row r="10184" spans="1:5">
      <c r="A10184" s="2">
        <v>10181</v>
      </c>
      <c r="B10184" s="2">
        <f t="shared" ca="1" si="637"/>
        <v>30758.671559876289</v>
      </c>
      <c r="C10184" s="2">
        <f t="shared" ca="1" si="638"/>
        <v>30758.671559876289</v>
      </c>
      <c r="D10184" s="2">
        <f t="shared" ca="1" si="639"/>
        <v>30759.006488489773</v>
      </c>
      <c r="E10184" s="2" t="b">
        <f t="shared" ca="1" si="636"/>
        <v>0</v>
      </c>
    </row>
    <row r="10185" spans="1:5">
      <c r="A10185" s="2">
        <v>10182</v>
      </c>
      <c r="B10185" s="2">
        <f t="shared" ca="1" si="637"/>
        <v>30764.344337928804</v>
      </c>
      <c r="C10185" s="2">
        <f t="shared" ca="1" si="638"/>
        <v>30766.344337928804</v>
      </c>
      <c r="D10185" s="2">
        <f t="shared" ca="1" si="639"/>
        <v>30766.344337928804</v>
      </c>
      <c r="E10185" s="2" t="b">
        <f t="shared" ca="1" si="636"/>
        <v>1</v>
      </c>
    </row>
    <row r="10186" spans="1:5">
      <c r="A10186" s="2">
        <v>10183</v>
      </c>
      <c r="B10186" s="2">
        <f t="shared" ca="1" si="637"/>
        <v>30765.315143524123</v>
      </c>
      <c r="C10186" s="2">
        <f t="shared" ca="1" si="638"/>
        <v>30765.315143524123</v>
      </c>
      <c r="D10186" s="2">
        <f t="shared" ca="1" si="639"/>
        <v>30766.344337928804</v>
      </c>
      <c r="E10186" s="2" t="b">
        <f t="shared" ca="1" si="636"/>
        <v>0</v>
      </c>
    </row>
    <row r="10187" spans="1:5">
      <c r="A10187" s="2">
        <v>10184</v>
      </c>
      <c r="B10187" s="2">
        <f t="shared" ca="1" si="637"/>
        <v>30769.778745576965</v>
      </c>
      <c r="C10187" s="2">
        <f t="shared" ca="1" si="638"/>
        <v>30771.778745576965</v>
      </c>
      <c r="D10187" s="2">
        <f t="shared" ca="1" si="639"/>
        <v>30771.778745576965</v>
      </c>
      <c r="E10187" s="2" t="b">
        <f t="shared" ca="1" si="636"/>
        <v>1</v>
      </c>
    </row>
    <row r="10188" spans="1:5">
      <c r="A10188" s="2">
        <v>10185</v>
      </c>
      <c r="B10188" s="2">
        <f t="shared" ca="1" si="637"/>
        <v>30770.673678198546</v>
      </c>
      <c r="C10188" s="2">
        <f t="shared" ca="1" si="638"/>
        <v>30770.673678198546</v>
      </c>
      <c r="D10188" s="2">
        <f t="shared" ca="1" si="639"/>
        <v>30771.778745576965</v>
      </c>
      <c r="E10188" s="2" t="b">
        <f t="shared" ca="1" si="636"/>
        <v>0</v>
      </c>
    </row>
    <row r="10189" spans="1:5">
      <c r="A10189" s="2">
        <v>10186</v>
      </c>
      <c r="B10189" s="2">
        <f t="shared" ca="1" si="637"/>
        <v>30773.367240836749</v>
      </c>
      <c r="C10189" s="2">
        <f t="shared" ca="1" si="638"/>
        <v>30775.367240836749</v>
      </c>
      <c r="D10189" s="2">
        <f t="shared" ca="1" si="639"/>
        <v>30775.367240836749</v>
      </c>
      <c r="E10189" s="2" t="b">
        <f t="shared" ca="1" si="636"/>
        <v>1</v>
      </c>
    </row>
    <row r="10190" spans="1:5">
      <c r="A10190" s="2">
        <v>10187</v>
      </c>
      <c r="B10190" s="2">
        <f t="shared" ca="1" si="637"/>
        <v>30779.650616390507</v>
      </c>
      <c r="C10190" s="2">
        <f t="shared" ca="1" si="638"/>
        <v>30781.650616390507</v>
      </c>
      <c r="D10190" s="2">
        <f t="shared" ca="1" si="639"/>
        <v>30781.650616390507</v>
      </c>
      <c r="E10190" s="2" t="b">
        <f t="shared" ca="1" si="636"/>
        <v>1</v>
      </c>
    </row>
    <row r="10191" spans="1:5">
      <c r="A10191" s="2">
        <v>10188</v>
      </c>
      <c r="B10191" s="2">
        <f t="shared" ca="1" si="637"/>
        <v>30781.546158275185</v>
      </c>
      <c r="C10191" s="2">
        <f t="shared" ca="1" si="638"/>
        <v>30781.546158275185</v>
      </c>
      <c r="D10191" s="2">
        <f t="shared" ca="1" si="639"/>
        <v>30781.650616390507</v>
      </c>
      <c r="E10191" s="2" t="b">
        <f t="shared" ca="1" si="636"/>
        <v>0</v>
      </c>
    </row>
    <row r="10192" spans="1:5">
      <c r="A10192" s="2">
        <v>10189</v>
      </c>
      <c r="B10192" s="2">
        <f t="shared" ca="1" si="637"/>
        <v>30784.161647824734</v>
      </c>
      <c r="C10192" s="2">
        <f t="shared" ca="1" si="638"/>
        <v>30786.161647824734</v>
      </c>
      <c r="D10192" s="2">
        <f t="shared" ca="1" si="639"/>
        <v>30786.161647824734</v>
      </c>
      <c r="E10192" s="2" t="b">
        <f t="shared" ca="1" si="636"/>
        <v>1</v>
      </c>
    </row>
    <row r="10193" spans="1:5">
      <c r="A10193" s="2">
        <v>10190</v>
      </c>
      <c r="B10193" s="2">
        <f t="shared" ca="1" si="637"/>
        <v>30786.643458496023</v>
      </c>
      <c r="C10193" s="2">
        <f t="shared" ca="1" si="638"/>
        <v>30788.643458496023</v>
      </c>
      <c r="D10193" s="2">
        <f t="shared" ca="1" si="639"/>
        <v>30788.643458496023</v>
      </c>
      <c r="E10193" s="2" t="b">
        <f t="shared" ca="1" si="636"/>
        <v>1</v>
      </c>
    </row>
    <row r="10194" spans="1:5">
      <c r="A10194" s="2">
        <v>10191</v>
      </c>
      <c r="B10194" s="2">
        <f t="shared" ca="1" si="637"/>
        <v>30789.300047197012</v>
      </c>
      <c r="C10194" s="2">
        <f t="shared" ca="1" si="638"/>
        <v>30791.300047197012</v>
      </c>
      <c r="D10194" s="2">
        <f t="shared" ca="1" si="639"/>
        <v>30791.300047197012</v>
      </c>
      <c r="E10194" s="2" t="b">
        <f t="shared" ca="1" si="636"/>
        <v>1</v>
      </c>
    </row>
    <row r="10195" spans="1:5">
      <c r="A10195" s="2">
        <v>10192</v>
      </c>
      <c r="B10195" s="2">
        <f t="shared" ca="1" si="637"/>
        <v>30793.999572695346</v>
      </c>
      <c r="C10195" s="2">
        <f t="shared" ca="1" si="638"/>
        <v>30795.999572695346</v>
      </c>
      <c r="D10195" s="2">
        <f t="shared" ca="1" si="639"/>
        <v>30795.999572695346</v>
      </c>
      <c r="E10195" s="2" t="b">
        <f t="shared" ca="1" si="636"/>
        <v>1</v>
      </c>
    </row>
    <row r="10196" spans="1:5">
      <c r="A10196" s="2">
        <v>10193</v>
      </c>
      <c r="B10196" s="2">
        <f t="shared" ca="1" si="637"/>
        <v>30794.397051499654</v>
      </c>
      <c r="C10196" s="2">
        <f t="shared" ca="1" si="638"/>
        <v>30794.397051499654</v>
      </c>
      <c r="D10196" s="2">
        <f t="shared" ca="1" si="639"/>
        <v>30795.999572695346</v>
      </c>
      <c r="E10196" s="2" t="b">
        <f t="shared" ca="1" si="636"/>
        <v>0</v>
      </c>
    </row>
    <row r="10197" spans="1:5">
      <c r="A10197" s="2">
        <v>10194</v>
      </c>
      <c r="B10197" s="2">
        <f t="shared" ca="1" si="637"/>
        <v>30794.872404081751</v>
      </c>
      <c r="C10197" s="2">
        <f t="shared" ca="1" si="638"/>
        <v>30794.872404081751</v>
      </c>
      <c r="D10197" s="2">
        <f t="shared" ca="1" si="639"/>
        <v>30795.999572695346</v>
      </c>
      <c r="E10197" s="2" t="b">
        <f t="shared" ca="1" si="636"/>
        <v>0</v>
      </c>
    </row>
    <row r="10198" spans="1:5">
      <c r="A10198" s="2">
        <v>10195</v>
      </c>
      <c r="B10198" s="2">
        <f t="shared" ca="1" si="637"/>
        <v>30805.414727573105</v>
      </c>
      <c r="C10198" s="2">
        <f t="shared" ca="1" si="638"/>
        <v>30807.414727573105</v>
      </c>
      <c r="D10198" s="2">
        <f t="shared" ca="1" si="639"/>
        <v>30807.414727573105</v>
      </c>
      <c r="E10198" s="2" t="b">
        <f t="shared" ca="1" si="636"/>
        <v>1</v>
      </c>
    </row>
    <row r="10199" spans="1:5">
      <c r="A10199" s="2">
        <v>10196</v>
      </c>
      <c r="B10199" s="2">
        <f t="shared" ca="1" si="637"/>
        <v>30809.430613727978</v>
      </c>
      <c r="C10199" s="2">
        <f t="shared" ca="1" si="638"/>
        <v>30811.430613727978</v>
      </c>
      <c r="D10199" s="2">
        <f t="shared" ca="1" si="639"/>
        <v>30811.430613727978</v>
      </c>
      <c r="E10199" s="2" t="b">
        <f t="shared" ca="1" si="636"/>
        <v>1</v>
      </c>
    </row>
    <row r="10200" spans="1:5">
      <c r="A10200" s="2">
        <v>10197</v>
      </c>
      <c r="B10200" s="2">
        <f t="shared" ca="1" si="637"/>
        <v>30820.975940481767</v>
      </c>
      <c r="C10200" s="2">
        <f t="shared" ca="1" si="638"/>
        <v>30822.975940481767</v>
      </c>
      <c r="D10200" s="2">
        <f t="shared" ca="1" si="639"/>
        <v>30822.975940481767</v>
      </c>
      <c r="E10200" s="2" t="b">
        <f t="shared" ca="1" si="636"/>
        <v>1</v>
      </c>
    </row>
    <row r="10201" spans="1:5">
      <c r="A10201" s="2">
        <v>10198</v>
      </c>
      <c r="B10201" s="2">
        <f t="shared" ca="1" si="637"/>
        <v>30824.707341161389</v>
      </c>
      <c r="C10201" s="2">
        <f t="shared" ca="1" si="638"/>
        <v>30826.707341161389</v>
      </c>
      <c r="D10201" s="2">
        <f t="shared" ca="1" si="639"/>
        <v>30826.707341161389</v>
      </c>
      <c r="E10201" s="2" t="b">
        <f t="shared" ca="1" si="636"/>
        <v>1</v>
      </c>
    </row>
    <row r="10202" spans="1:5">
      <c r="A10202" s="2">
        <v>10199</v>
      </c>
      <c r="B10202" s="2">
        <f t="shared" ca="1" si="637"/>
        <v>30828.257279427813</v>
      </c>
      <c r="C10202" s="2">
        <f t="shared" ca="1" si="638"/>
        <v>30830.257279427813</v>
      </c>
      <c r="D10202" s="2">
        <f t="shared" ca="1" si="639"/>
        <v>30830.257279427813</v>
      </c>
      <c r="E10202" s="2" t="b">
        <f t="shared" ca="1" si="636"/>
        <v>1</v>
      </c>
    </row>
    <row r="10203" spans="1:5">
      <c r="A10203" s="2">
        <v>10200</v>
      </c>
      <c r="B10203" s="2">
        <f t="shared" ca="1" si="637"/>
        <v>30828.394515704393</v>
      </c>
      <c r="C10203" s="2">
        <f t="shared" ca="1" si="638"/>
        <v>30828.394515704393</v>
      </c>
      <c r="D10203" s="2">
        <f t="shared" ca="1" si="639"/>
        <v>30830.257279427813</v>
      </c>
      <c r="E10203" s="2" t="b">
        <f t="shared" ca="1" si="636"/>
        <v>0</v>
      </c>
    </row>
    <row r="10204" spans="1:5">
      <c r="A10204" s="2">
        <v>10201</v>
      </c>
      <c r="B10204" s="2">
        <f t="shared" ca="1" si="637"/>
        <v>30829.51802302344</v>
      </c>
      <c r="C10204" s="2">
        <f t="shared" ca="1" si="638"/>
        <v>30829.51802302344</v>
      </c>
      <c r="D10204" s="2">
        <f t="shared" ca="1" si="639"/>
        <v>30830.257279427813</v>
      </c>
      <c r="E10204" s="2" t="b">
        <f t="shared" ref="E10204:E10267" ca="1" si="640">IF(B10204=C10204,FALSE,TRUE)</f>
        <v>0</v>
      </c>
    </row>
    <row r="10205" spans="1:5">
      <c r="A10205" s="2">
        <v>10202</v>
      </c>
      <c r="B10205" s="2">
        <f t="shared" ca="1" si="637"/>
        <v>30834.348728384139</v>
      </c>
      <c r="C10205" s="2">
        <f t="shared" ca="1" si="638"/>
        <v>30836.348728384139</v>
      </c>
      <c r="D10205" s="2">
        <f t="shared" ca="1" si="639"/>
        <v>30836.348728384139</v>
      </c>
      <c r="E10205" s="2" t="b">
        <f t="shared" ca="1" si="640"/>
        <v>1</v>
      </c>
    </row>
    <row r="10206" spans="1:5">
      <c r="A10206" s="2">
        <v>10203</v>
      </c>
      <c r="B10206" s="2">
        <f t="shared" ca="1" si="637"/>
        <v>30839.36058633744</v>
      </c>
      <c r="C10206" s="2">
        <f t="shared" ca="1" si="638"/>
        <v>30841.36058633744</v>
      </c>
      <c r="D10206" s="2">
        <f t="shared" ca="1" si="639"/>
        <v>30841.36058633744</v>
      </c>
      <c r="E10206" s="2" t="b">
        <f t="shared" ca="1" si="640"/>
        <v>1</v>
      </c>
    </row>
    <row r="10207" spans="1:5">
      <c r="A10207" s="2">
        <v>10204</v>
      </c>
      <c r="B10207" s="2">
        <f t="shared" ca="1" si="637"/>
        <v>30841.376180475407</v>
      </c>
      <c r="C10207" s="2">
        <f t="shared" ca="1" si="638"/>
        <v>30843.376180475407</v>
      </c>
      <c r="D10207" s="2">
        <f t="shared" ca="1" si="639"/>
        <v>30843.376180475407</v>
      </c>
      <c r="E10207" s="2" t="b">
        <f t="shared" ca="1" si="640"/>
        <v>1</v>
      </c>
    </row>
    <row r="10208" spans="1:5">
      <c r="A10208" s="2">
        <v>10205</v>
      </c>
      <c r="B10208" s="2">
        <f t="shared" ca="1" si="637"/>
        <v>30843.403151990999</v>
      </c>
      <c r="C10208" s="2">
        <f t="shared" ca="1" si="638"/>
        <v>30845.403151990999</v>
      </c>
      <c r="D10208" s="2">
        <f t="shared" ca="1" si="639"/>
        <v>30845.403151990999</v>
      </c>
      <c r="E10208" s="2" t="b">
        <f t="shared" ca="1" si="640"/>
        <v>1</v>
      </c>
    </row>
    <row r="10209" spans="1:5">
      <c r="A10209" s="2">
        <v>10206</v>
      </c>
      <c r="B10209" s="2">
        <f t="shared" ca="1" si="637"/>
        <v>30845.526048286025</v>
      </c>
      <c r="C10209" s="2">
        <f t="shared" ca="1" si="638"/>
        <v>30847.526048286025</v>
      </c>
      <c r="D10209" s="2">
        <f t="shared" ca="1" si="639"/>
        <v>30847.526048286025</v>
      </c>
      <c r="E10209" s="2" t="b">
        <f t="shared" ca="1" si="640"/>
        <v>1</v>
      </c>
    </row>
    <row r="10210" spans="1:5">
      <c r="A10210" s="2">
        <v>10207</v>
      </c>
      <c r="B10210" s="2">
        <f t="shared" ca="1" si="637"/>
        <v>30846.690178101529</v>
      </c>
      <c r="C10210" s="2">
        <f t="shared" ca="1" si="638"/>
        <v>30846.690178101529</v>
      </c>
      <c r="D10210" s="2">
        <f t="shared" ca="1" si="639"/>
        <v>30847.526048286025</v>
      </c>
      <c r="E10210" s="2" t="b">
        <f t="shared" ca="1" si="640"/>
        <v>0</v>
      </c>
    </row>
    <row r="10211" spans="1:5">
      <c r="A10211" s="2">
        <v>10208</v>
      </c>
      <c r="B10211" s="2">
        <f t="shared" ca="1" si="637"/>
        <v>30855.457166029748</v>
      </c>
      <c r="C10211" s="2">
        <f t="shared" ca="1" si="638"/>
        <v>30857.457166029748</v>
      </c>
      <c r="D10211" s="2">
        <f t="shared" ca="1" si="639"/>
        <v>30857.457166029748</v>
      </c>
      <c r="E10211" s="2" t="b">
        <f t="shared" ca="1" si="640"/>
        <v>1</v>
      </c>
    </row>
    <row r="10212" spans="1:5">
      <c r="A10212" s="2">
        <v>10209</v>
      </c>
      <c r="B10212" s="2">
        <f t="shared" ca="1" si="637"/>
        <v>30855.587274263828</v>
      </c>
      <c r="C10212" s="2">
        <f t="shared" ca="1" si="638"/>
        <v>30855.587274263828</v>
      </c>
      <c r="D10212" s="2">
        <f t="shared" ca="1" si="639"/>
        <v>30857.457166029748</v>
      </c>
      <c r="E10212" s="2" t="b">
        <f t="shared" ca="1" si="640"/>
        <v>0</v>
      </c>
    </row>
    <row r="10213" spans="1:5">
      <c r="A10213" s="2">
        <v>10210</v>
      </c>
      <c r="B10213" s="2">
        <f t="shared" ca="1" si="637"/>
        <v>30856.28682080629</v>
      </c>
      <c r="C10213" s="2">
        <f t="shared" ca="1" si="638"/>
        <v>30856.28682080629</v>
      </c>
      <c r="D10213" s="2">
        <f t="shared" ca="1" si="639"/>
        <v>30857.457166029748</v>
      </c>
      <c r="E10213" s="2" t="b">
        <f t="shared" ca="1" si="640"/>
        <v>0</v>
      </c>
    </row>
    <row r="10214" spans="1:5">
      <c r="A10214" s="2">
        <v>10211</v>
      </c>
      <c r="B10214" s="2">
        <f t="shared" ca="1" si="637"/>
        <v>30858.596899648957</v>
      </c>
      <c r="C10214" s="2">
        <f t="shared" ca="1" si="638"/>
        <v>30860.596899648957</v>
      </c>
      <c r="D10214" s="2">
        <f t="shared" ca="1" si="639"/>
        <v>30860.596899648957</v>
      </c>
      <c r="E10214" s="2" t="b">
        <f t="shared" ca="1" si="640"/>
        <v>1</v>
      </c>
    </row>
    <row r="10215" spans="1:5">
      <c r="A10215" s="2">
        <v>10212</v>
      </c>
      <c r="B10215" s="2">
        <f t="shared" ca="1" si="637"/>
        <v>30859.715445939408</v>
      </c>
      <c r="C10215" s="2">
        <f t="shared" ca="1" si="638"/>
        <v>30859.715445939408</v>
      </c>
      <c r="D10215" s="2">
        <f t="shared" ca="1" si="639"/>
        <v>30860.596899648957</v>
      </c>
      <c r="E10215" s="2" t="b">
        <f t="shared" ca="1" si="640"/>
        <v>0</v>
      </c>
    </row>
    <row r="10216" spans="1:5">
      <c r="A10216" s="2">
        <v>10213</v>
      </c>
      <c r="B10216" s="2">
        <f t="shared" ca="1" si="637"/>
        <v>30864.636259664912</v>
      </c>
      <c r="C10216" s="2">
        <f t="shared" ca="1" si="638"/>
        <v>30866.636259664912</v>
      </c>
      <c r="D10216" s="2">
        <f t="shared" ca="1" si="639"/>
        <v>30866.636259664912</v>
      </c>
      <c r="E10216" s="2" t="b">
        <f t="shared" ca="1" si="640"/>
        <v>1</v>
      </c>
    </row>
    <row r="10217" spans="1:5">
      <c r="A10217" s="2">
        <v>10214</v>
      </c>
      <c r="B10217" s="2">
        <f t="shared" ca="1" si="637"/>
        <v>30866.82810272908</v>
      </c>
      <c r="C10217" s="2">
        <f t="shared" ca="1" si="638"/>
        <v>30868.82810272908</v>
      </c>
      <c r="D10217" s="2">
        <f t="shared" ca="1" si="639"/>
        <v>30868.82810272908</v>
      </c>
      <c r="E10217" s="2" t="b">
        <f t="shared" ca="1" si="640"/>
        <v>1</v>
      </c>
    </row>
    <row r="10218" spans="1:5">
      <c r="A10218" s="2">
        <v>10215</v>
      </c>
      <c r="B10218" s="2">
        <f t="shared" ca="1" si="637"/>
        <v>30867.72833397135</v>
      </c>
      <c r="C10218" s="2">
        <f t="shared" ca="1" si="638"/>
        <v>30867.72833397135</v>
      </c>
      <c r="D10218" s="2">
        <f t="shared" ca="1" si="639"/>
        <v>30868.82810272908</v>
      </c>
      <c r="E10218" s="2" t="b">
        <f t="shared" ca="1" si="640"/>
        <v>0</v>
      </c>
    </row>
    <row r="10219" spans="1:5">
      <c r="A10219" s="2">
        <v>10216</v>
      </c>
      <c r="B10219" s="2">
        <f t="shared" ca="1" si="637"/>
        <v>30868.255406835437</v>
      </c>
      <c r="C10219" s="2">
        <f t="shared" ca="1" si="638"/>
        <v>30868.255406835437</v>
      </c>
      <c r="D10219" s="2">
        <f t="shared" ca="1" si="639"/>
        <v>30868.82810272908</v>
      </c>
      <c r="E10219" s="2" t="b">
        <f t="shared" ca="1" si="640"/>
        <v>0</v>
      </c>
    </row>
    <row r="10220" spans="1:5">
      <c r="A10220" s="2">
        <v>10217</v>
      </c>
      <c r="B10220" s="2">
        <f t="shared" ca="1" si="637"/>
        <v>30875.457889566889</v>
      </c>
      <c r="C10220" s="2">
        <f t="shared" ca="1" si="638"/>
        <v>30877.457889566889</v>
      </c>
      <c r="D10220" s="2">
        <f t="shared" ca="1" si="639"/>
        <v>30877.457889566889</v>
      </c>
      <c r="E10220" s="2" t="b">
        <f t="shared" ca="1" si="640"/>
        <v>1</v>
      </c>
    </row>
    <row r="10221" spans="1:5">
      <c r="A10221" s="2">
        <v>10218</v>
      </c>
      <c r="B10221" s="2">
        <f t="shared" ca="1" si="637"/>
        <v>30876.43703366748</v>
      </c>
      <c r="C10221" s="2">
        <f t="shared" ca="1" si="638"/>
        <v>30876.43703366748</v>
      </c>
      <c r="D10221" s="2">
        <f t="shared" ca="1" si="639"/>
        <v>30877.457889566889</v>
      </c>
      <c r="E10221" s="2" t="b">
        <f t="shared" ca="1" si="640"/>
        <v>0</v>
      </c>
    </row>
    <row r="10222" spans="1:5">
      <c r="A10222" s="2">
        <v>10219</v>
      </c>
      <c r="B10222" s="2">
        <f t="shared" ca="1" si="637"/>
        <v>30878.654564069318</v>
      </c>
      <c r="C10222" s="2">
        <f t="shared" ca="1" si="638"/>
        <v>30880.654564069318</v>
      </c>
      <c r="D10222" s="2">
        <f t="shared" ca="1" si="639"/>
        <v>30880.654564069318</v>
      </c>
      <c r="E10222" s="2" t="b">
        <f t="shared" ca="1" si="640"/>
        <v>1</v>
      </c>
    </row>
    <row r="10223" spans="1:5">
      <c r="A10223" s="2">
        <v>10220</v>
      </c>
      <c r="B10223" s="2">
        <f t="shared" ca="1" si="637"/>
        <v>30883.088483205676</v>
      </c>
      <c r="C10223" s="2">
        <f t="shared" ca="1" si="638"/>
        <v>30885.088483205676</v>
      </c>
      <c r="D10223" s="2">
        <f t="shared" ca="1" si="639"/>
        <v>30885.088483205676</v>
      </c>
      <c r="E10223" s="2" t="b">
        <f t="shared" ca="1" si="640"/>
        <v>1</v>
      </c>
    </row>
    <row r="10224" spans="1:5">
      <c r="A10224" s="2">
        <v>10221</v>
      </c>
      <c r="B10224" s="2">
        <f t="shared" ca="1" si="637"/>
        <v>30884.930477574475</v>
      </c>
      <c r="C10224" s="2">
        <f t="shared" ca="1" si="638"/>
        <v>30884.930477574475</v>
      </c>
      <c r="D10224" s="2">
        <f t="shared" ca="1" si="639"/>
        <v>30885.088483205676</v>
      </c>
      <c r="E10224" s="2" t="b">
        <f t="shared" ca="1" si="640"/>
        <v>0</v>
      </c>
    </row>
    <row r="10225" spans="1:5">
      <c r="A10225" s="2">
        <v>10222</v>
      </c>
      <c r="B10225" s="2">
        <f t="shared" ca="1" si="637"/>
        <v>30898.625745985133</v>
      </c>
      <c r="C10225" s="2">
        <f t="shared" ca="1" si="638"/>
        <v>30900.625745985133</v>
      </c>
      <c r="D10225" s="2">
        <f t="shared" ca="1" si="639"/>
        <v>30900.625745985133</v>
      </c>
      <c r="E10225" s="2" t="b">
        <f t="shared" ca="1" si="640"/>
        <v>1</v>
      </c>
    </row>
    <row r="10226" spans="1:5">
      <c r="A10226" s="2">
        <v>10223</v>
      </c>
      <c r="B10226" s="2">
        <f t="shared" ca="1" si="637"/>
        <v>30899.174514735321</v>
      </c>
      <c r="C10226" s="2">
        <f t="shared" ca="1" si="638"/>
        <v>30899.174514735321</v>
      </c>
      <c r="D10226" s="2">
        <f t="shared" ca="1" si="639"/>
        <v>30900.625745985133</v>
      </c>
      <c r="E10226" s="2" t="b">
        <f t="shared" ca="1" si="640"/>
        <v>0</v>
      </c>
    </row>
    <row r="10227" spans="1:5">
      <c r="A10227" s="2">
        <v>10224</v>
      </c>
      <c r="B10227" s="2">
        <f t="shared" ca="1" si="637"/>
        <v>30902.740449695517</v>
      </c>
      <c r="C10227" s="2">
        <f t="shared" ca="1" si="638"/>
        <v>30904.740449695517</v>
      </c>
      <c r="D10227" s="2">
        <f t="shared" ca="1" si="639"/>
        <v>30904.740449695517</v>
      </c>
      <c r="E10227" s="2" t="b">
        <f t="shared" ca="1" si="640"/>
        <v>1</v>
      </c>
    </row>
    <row r="10228" spans="1:5">
      <c r="A10228" s="2">
        <v>10225</v>
      </c>
      <c r="B10228" s="2">
        <f t="shared" ca="1" si="637"/>
        <v>30911.181866511288</v>
      </c>
      <c r="C10228" s="2">
        <f t="shared" ca="1" si="638"/>
        <v>30913.181866511288</v>
      </c>
      <c r="D10228" s="2">
        <f t="shared" ca="1" si="639"/>
        <v>30913.181866511288</v>
      </c>
      <c r="E10228" s="2" t="b">
        <f t="shared" ca="1" si="640"/>
        <v>1</v>
      </c>
    </row>
    <row r="10229" spans="1:5">
      <c r="A10229" s="2">
        <v>10226</v>
      </c>
      <c r="B10229" s="2">
        <f t="shared" ca="1" si="637"/>
        <v>30912.211468795642</v>
      </c>
      <c r="C10229" s="2">
        <f t="shared" ca="1" si="638"/>
        <v>30912.211468795642</v>
      </c>
      <c r="D10229" s="2">
        <f t="shared" ca="1" si="639"/>
        <v>30913.181866511288</v>
      </c>
      <c r="E10229" s="2" t="b">
        <f t="shared" ca="1" si="640"/>
        <v>0</v>
      </c>
    </row>
    <row r="10230" spans="1:5">
      <c r="A10230" s="2">
        <v>10227</v>
      </c>
      <c r="B10230" s="2">
        <f t="shared" ca="1" si="637"/>
        <v>30913.850659614829</v>
      </c>
      <c r="C10230" s="2">
        <f t="shared" ca="1" si="638"/>
        <v>30915.850659614829</v>
      </c>
      <c r="D10230" s="2">
        <f t="shared" ca="1" si="639"/>
        <v>30915.850659614829</v>
      </c>
      <c r="E10230" s="2" t="b">
        <f t="shared" ca="1" si="640"/>
        <v>1</v>
      </c>
    </row>
    <row r="10231" spans="1:5">
      <c r="A10231" s="2">
        <v>10228</v>
      </c>
      <c r="B10231" s="2">
        <f t="shared" ca="1" si="637"/>
        <v>30919.648655990615</v>
      </c>
      <c r="C10231" s="2">
        <f t="shared" ca="1" si="638"/>
        <v>30921.648655990615</v>
      </c>
      <c r="D10231" s="2">
        <f t="shared" ca="1" si="639"/>
        <v>30921.648655990615</v>
      </c>
      <c r="E10231" s="2" t="b">
        <f t="shared" ca="1" si="640"/>
        <v>1</v>
      </c>
    </row>
    <row r="10232" spans="1:5">
      <c r="A10232" s="2">
        <v>10229</v>
      </c>
      <c r="B10232" s="2">
        <f t="shared" ca="1" si="637"/>
        <v>30922.626475326848</v>
      </c>
      <c r="C10232" s="2">
        <f t="shared" ca="1" si="638"/>
        <v>30924.626475326848</v>
      </c>
      <c r="D10232" s="2">
        <f t="shared" ca="1" si="639"/>
        <v>30924.626475326848</v>
      </c>
      <c r="E10232" s="2" t="b">
        <f t="shared" ca="1" si="640"/>
        <v>1</v>
      </c>
    </row>
    <row r="10233" spans="1:5">
      <c r="A10233" s="2">
        <v>10230</v>
      </c>
      <c r="B10233" s="2">
        <f t="shared" ca="1" si="637"/>
        <v>30923.501095809977</v>
      </c>
      <c r="C10233" s="2">
        <f t="shared" ca="1" si="638"/>
        <v>30923.501095809977</v>
      </c>
      <c r="D10233" s="2">
        <f t="shared" ca="1" si="639"/>
        <v>30924.626475326848</v>
      </c>
      <c r="E10233" s="2" t="b">
        <f t="shared" ca="1" si="640"/>
        <v>0</v>
      </c>
    </row>
    <row r="10234" spans="1:5">
      <c r="A10234" s="2">
        <v>10231</v>
      </c>
      <c r="B10234" s="2">
        <f t="shared" ca="1" si="637"/>
        <v>30924.100929071123</v>
      </c>
      <c r="C10234" s="2">
        <f t="shared" ca="1" si="638"/>
        <v>30924.100929071123</v>
      </c>
      <c r="D10234" s="2">
        <f t="shared" ca="1" si="639"/>
        <v>30924.626475326848</v>
      </c>
      <c r="E10234" s="2" t="b">
        <f t="shared" ca="1" si="640"/>
        <v>0</v>
      </c>
    </row>
    <row r="10235" spans="1:5">
      <c r="A10235" s="2">
        <v>10232</v>
      </c>
      <c r="B10235" s="2">
        <f t="shared" ca="1" si="637"/>
        <v>30925.264734000077</v>
      </c>
      <c r="C10235" s="2">
        <f t="shared" ca="1" si="638"/>
        <v>30927.264734000077</v>
      </c>
      <c r="D10235" s="2">
        <f t="shared" ca="1" si="639"/>
        <v>30927.264734000077</v>
      </c>
      <c r="E10235" s="2" t="b">
        <f t="shared" ca="1" si="640"/>
        <v>1</v>
      </c>
    </row>
    <row r="10236" spans="1:5">
      <c r="A10236" s="2">
        <v>10233</v>
      </c>
      <c r="B10236" s="2">
        <f t="shared" ca="1" si="637"/>
        <v>30925.303107379084</v>
      </c>
      <c r="C10236" s="2">
        <f t="shared" ca="1" si="638"/>
        <v>30925.303107379084</v>
      </c>
      <c r="D10236" s="2">
        <f t="shared" ca="1" si="639"/>
        <v>30927.264734000077</v>
      </c>
      <c r="E10236" s="2" t="b">
        <f t="shared" ca="1" si="640"/>
        <v>0</v>
      </c>
    </row>
    <row r="10237" spans="1:5">
      <c r="A10237" s="2">
        <v>10234</v>
      </c>
      <c r="B10237" s="2">
        <f t="shared" ca="1" si="637"/>
        <v>30926.475665163889</v>
      </c>
      <c r="C10237" s="2">
        <f t="shared" ca="1" si="638"/>
        <v>30926.475665163889</v>
      </c>
      <c r="D10237" s="2">
        <f t="shared" ca="1" si="639"/>
        <v>30927.264734000077</v>
      </c>
      <c r="E10237" s="2" t="b">
        <f t="shared" ca="1" si="640"/>
        <v>0</v>
      </c>
    </row>
    <row r="10238" spans="1:5">
      <c r="A10238" s="2">
        <v>10235</v>
      </c>
      <c r="B10238" s="2">
        <f t="shared" ca="1" si="637"/>
        <v>30929.172439057977</v>
      </c>
      <c r="C10238" s="2">
        <f t="shared" ca="1" si="638"/>
        <v>30931.172439057977</v>
      </c>
      <c r="D10238" s="2">
        <f t="shared" ca="1" si="639"/>
        <v>30931.172439057977</v>
      </c>
      <c r="E10238" s="2" t="b">
        <f t="shared" ca="1" si="640"/>
        <v>1</v>
      </c>
    </row>
    <row r="10239" spans="1:5">
      <c r="A10239" s="2">
        <v>10236</v>
      </c>
      <c r="B10239" s="2">
        <f t="shared" ca="1" si="637"/>
        <v>30929.637600664006</v>
      </c>
      <c r="C10239" s="2">
        <f t="shared" ca="1" si="638"/>
        <v>30929.637600664006</v>
      </c>
      <c r="D10239" s="2">
        <f t="shared" ca="1" si="639"/>
        <v>30931.172439057977</v>
      </c>
      <c r="E10239" s="2" t="b">
        <f t="shared" ca="1" si="640"/>
        <v>0</v>
      </c>
    </row>
    <row r="10240" spans="1:5">
      <c r="A10240" s="2">
        <v>10237</v>
      </c>
      <c r="B10240" s="2">
        <f t="shared" ca="1" si="637"/>
        <v>30930.566653047579</v>
      </c>
      <c r="C10240" s="2">
        <f t="shared" ca="1" si="638"/>
        <v>30930.566653047579</v>
      </c>
      <c r="D10240" s="2">
        <f t="shared" ca="1" si="639"/>
        <v>30931.172439057977</v>
      </c>
      <c r="E10240" s="2" t="b">
        <f t="shared" ca="1" si="640"/>
        <v>0</v>
      </c>
    </row>
    <row r="10241" spans="1:5">
      <c r="A10241" s="2">
        <v>10238</v>
      </c>
      <c r="B10241" s="2">
        <f t="shared" ca="1" si="637"/>
        <v>30931.753270878424</v>
      </c>
      <c r="C10241" s="2">
        <f t="shared" ca="1" si="638"/>
        <v>30933.753270878424</v>
      </c>
      <c r="D10241" s="2">
        <f t="shared" ca="1" si="639"/>
        <v>30933.753270878424</v>
      </c>
      <c r="E10241" s="2" t="b">
        <f t="shared" ca="1" si="640"/>
        <v>1</v>
      </c>
    </row>
    <row r="10242" spans="1:5">
      <c r="A10242" s="2">
        <v>10239</v>
      </c>
      <c r="B10242" s="2">
        <f t="shared" ca="1" si="637"/>
        <v>30932.499143577701</v>
      </c>
      <c r="C10242" s="2">
        <f t="shared" ca="1" si="638"/>
        <v>30932.499143577701</v>
      </c>
      <c r="D10242" s="2">
        <f t="shared" ca="1" si="639"/>
        <v>30933.753270878424</v>
      </c>
      <c r="E10242" s="2" t="b">
        <f t="shared" ca="1" si="640"/>
        <v>0</v>
      </c>
    </row>
    <row r="10243" spans="1:5">
      <c r="A10243" s="2">
        <v>10240</v>
      </c>
      <c r="B10243" s="2">
        <f t="shared" ca="1" si="637"/>
        <v>30933.399305125895</v>
      </c>
      <c r="C10243" s="2">
        <f t="shared" ca="1" si="638"/>
        <v>30933.399305125895</v>
      </c>
      <c r="D10243" s="2">
        <f t="shared" ca="1" si="639"/>
        <v>30933.753270878424</v>
      </c>
      <c r="E10243" s="2" t="b">
        <f t="shared" ca="1" si="640"/>
        <v>0</v>
      </c>
    </row>
    <row r="10244" spans="1:5">
      <c r="A10244" s="2">
        <v>10241</v>
      </c>
      <c r="B10244" s="2">
        <f t="shared" ca="1" si="637"/>
        <v>30935.859585947346</v>
      </c>
      <c r="C10244" s="2">
        <f t="shared" ca="1" si="638"/>
        <v>30937.859585947346</v>
      </c>
      <c r="D10244" s="2">
        <f t="shared" ca="1" si="639"/>
        <v>30937.859585947346</v>
      </c>
      <c r="E10244" s="2" t="b">
        <f t="shared" ca="1" si="640"/>
        <v>1</v>
      </c>
    </row>
    <row r="10245" spans="1:5">
      <c r="A10245" s="2">
        <v>10242</v>
      </c>
      <c r="B10245" s="2">
        <f t="shared" ca="1" si="637"/>
        <v>30940.731146613143</v>
      </c>
      <c r="C10245" s="2">
        <f t="shared" ca="1" si="638"/>
        <v>30942.731146613143</v>
      </c>
      <c r="D10245" s="2">
        <f t="shared" ca="1" si="639"/>
        <v>30942.731146613143</v>
      </c>
      <c r="E10245" s="2" t="b">
        <f t="shared" ca="1" si="640"/>
        <v>1</v>
      </c>
    </row>
    <row r="10246" spans="1:5">
      <c r="A10246" s="2">
        <v>10243</v>
      </c>
      <c r="B10246" s="2">
        <f t="shared" ref="B10246:B10309" ca="1" si="641">B10245-$C$1*LN(RAND())</f>
        <v>30951.46015225046</v>
      </c>
      <c r="C10246" s="2">
        <f t="shared" ref="C10246:C10309" ca="1" si="642">IF(B10246&lt;=D10245,B10246,B10246+2)</f>
        <v>30953.46015225046</v>
      </c>
      <c r="D10246" s="2">
        <f t="shared" ref="D10246:D10309" ca="1" si="643">IF(D10245&gt;C10246,D10245,C10246)</f>
        <v>30953.46015225046</v>
      </c>
      <c r="E10246" s="2" t="b">
        <f t="shared" ca="1" si="640"/>
        <v>1</v>
      </c>
    </row>
    <row r="10247" spans="1:5">
      <c r="A10247" s="2">
        <v>10244</v>
      </c>
      <c r="B10247" s="2">
        <f t="shared" ca="1" si="641"/>
        <v>30951.950348683549</v>
      </c>
      <c r="C10247" s="2">
        <f t="shared" ca="1" si="642"/>
        <v>30951.950348683549</v>
      </c>
      <c r="D10247" s="2">
        <f t="shared" ca="1" si="643"/>
        <v>30953.46015225046</v>
      </c>
      <c r="E10247" s="2" t="b">
        <f t="shared" ca="1" si="640"/>
        <v>0</v>
      </c>
    </row>
    <row r="10248" spans="1:5">
      <c r="A10248" s="2">
        <v>10245</v>
      </c>
      <c r="B10248" s="2">
        <f t="shared" ca="1" si="641"/>
        <v>30968.179670070669</v>
      </c>
      <c r="C10248" s="2">
        <f t="shared" ca="1" si="642"/>
        <v>30970.179670070669</v>
      </c>
      <c r="D10248" s="2">
        <f t="shared" ca="1" si="643"/>
        <v>30970.179670070669</v>
      </c>
      <c r="E10248" s="2" t="b">
        <f t="shared" ca="1" si="640"/>
        <v>1</v>
      </c>
    </row>
    <row r="10249" spans="1:5">
      <c r="A10249" s="2">
        <v>10246</v>
      </c>
      <c r="B10249" s="2">
        <f t="shared" ca="1" si="641"/>
        <v>30973.387762951876</v>
      </c>
      <c r="C10249" s="2">
        <f t="shared" ca="1" si="642"/>
        <v>30975.387762951876</v>
      </c>
      <c r="D10249" s="2">
        <f t="shared" ca="1" si="643"/>
        <v>30975.387762951876</v>
      </c>
      <c r="E10249" s="2" t="b">
        <f t="shared" ca="1" si="640"/>
        <v>1</v>
      </c>
    </row>
    <row r="10250" spans="1:5">
      <c r="A10250" s="2">
        <v>10247</v>
      </c>
      <c r="B10250" s="2">
        <f t="shared" ca="1" si="641"/>
        <v>30974.924017533926</v>
      </c>
      <c r="C10250" s="2">
        <f t="shared" ca="1" si="642"/>
        <v>30974.924017533926</v>
      </c>
      <c r="D10250" s="2">
        <f t="shared" ca="1" si="643"/>
        <v>30975.387762951876</v>
      </c>
      <c r="E10250" s="2" t="b">
        <f t="shared" ca="1" si="640"/>
        <v>0</v>
      </c>
    </row>
    <row r="10251" spans="1:5">
      <c r="A10251" s="2">
        <v>10248</v>
      </c>
      <c r="B10251" s="2">
        <f t="shared" ca="1" si="641"/>
        <v>30977.400161695779</v>
      </c>
      <c r="C10251" s="2">
        <f t="shared" ca="1" si="642"/>
        <v>30979.400161695779</v>
      </c>
      <c r="D10251" s="2">
        <f t="shared" ca="1" si="643"/>
        <v>30979.400161695779</v>
      </c>
      <c r="E10251" s="2" t="b">
        <f t="shared" ca="1" si="640"/>
        <v>1</v>
      </c>
    </row>
    <row r="10252" spans="1:5">
      <c r="A10252" s="2">
        <v>10249</v>
      </c>
      <c r="B10252" s="2">
        <f t="shared" ca="1" si="641"/>
        <v>30983.75331696805</v>
      </c>
      <c r="C10252" s="2">
        <f t="shared" ca="1" si="642"/>
        <v>30985.75331696805</v>
      </c>
      <c r="D10252" s="2">
        <f t="shared" ca="1" si="643"/>
        <v>30985.75331696805</v>
      </c>
      <c r="E10252" s="2" t="b">
        <f t="shared" ca="1" si="640"/>
        <v>1</v>
      </c>
    </row>
    <row r="10253" spans="1:5">
      <c r="A10253" s="2">
        <v>10250</v>
      </c>
      <c r="B10253" s="2">
        <f t="shared" ca="1" si="641"/>
        <v>30985.715259430737</v>
      </c>
      <c r="C10253" s="2">
        <f t="shared" ca="1" si="642"/>
        <v>30985.715259430737</v>
      </c>
      <c r="D10253" s="2">
        <f t="shared" ca="1" si="643"/>
        <v>30985.75331696805</v>
      </c>
      <c r="E10253" s="2" t="b">
        <f t="shared" ca="1" si="640"/>
        <v>0</v>
      </c>
    </row>
    <row r="10254" spans="1:5">
      <c r="A10254" s="2">
        <v>10251</v>
      </c>
      <c r="B10254" s="2">
        <f t="shared" ca="1" si="641"/>
        <v>30987.242891123227</v>
      </c>
      <c r="C10254" s="2">
        <f t="shared" ca="1" si="642"/>
        <v>30989.242891123227</v>
      </c>
      <c r="D10254" s="2">
        <f t="shared" ca="1" si="643"/>
        <v>30989.242891123227</v>
      </c>
      <c r="E10254" s="2" t="b">
        <f t="shared" ca="1" si="640"/>
        <v>1</v>
      </c>
    </row>
    <row r="10255" spans="1:5">
      <c r="A10255" s="2">
        <v>10252</v>
      </c>
      <c r="B10255" s="2">
        <f t="shared" ca="1" si="641"/>
        <v>30989.034227827138</v>
      </c>
      <c r="C10255" s="2">
        <f t="shared" ca="1" si="642"/>
        <v>30989.034227827138</v>
      </c>
      <c r="D10255" s="2">
        <f t="shared" ca="1" si="643"/>
        <v>30989.242891123227</v>
      </c>
      <c r="E10255" s="2" t="b">
        <f t="shared" ca="1" si="640"/>
        <v>0</v>
      </c>
    </row>
    <row r="10256" spans="1:5">
      <c r="A10256" s="2">
        <v>10253</v>
      </c>
      <c r="B10256" s="2">
        <f t="shared" ca="1" si="641"/>
        <v>30992.12669490129</v>
      </c>
      <c r="C10256" s="2">
        <f t="shared" ca="1" si="642"/>
        <v>30994.12669490129</v>
      </c>
      <c r="D10256" s="2">
        <f t="shared" ca="1" si="643"/>
        <v>30994.12669490129</v>
      </c>
      <c r="E10256" s="2" t="b">
        <f t="shared" ca="1" si="640"/>
        <v>1</v>
      </c>
    </row>
    <row r="10257" spans="1:5">
      <c r="A10257" s="2">
        <v>10254</v>
      </c>
      <c r="B10257" s="2">
        <f t="shared" ca="1" si="641"/>
        <v>30993.736385518685</v>
      </c>
      <c r="C10257" s="2">
        <f t="shared" ca="1" si="642"/>
        <v>30993.736385518685</v>
      </c>
      <c r="D10257" s="2">
        <f t="shared" ca="1" si="643"/>
        <v>30994.12669490129</v>
      </c>
      <c r="E10257" s="2" t="b">
        <f t="shared" ca="1" si="640"/>
        <v>0</v>
      </c>
    </row>
    <row r="10258" spans="1:5">
      <c r="A10258" s="2">
        <v>10255</v>
      </c>
      <c r="B10258" s="2">
        <f t="shared" ca="1" si="641"/>
        <v>30997.186559554899</v>
      </c>
      <c r="C10258" s="2">
        <f t="shared" ca="1" si="642"/>
        <v>30999.186559554899</v>
      </c>
      <c r="D10258" s="2">
        <f t="shared" ca="1" si="643"/>
        <v>30999.186559554899</v>
      </c>
      <c r="E10258" s="2" t="b">
        <f t="shared" ca="1" si="640"/>
        <v>1</v>
      </c>
    </row>
    <row r="10259" spans="1:5">
      <c r="A10259" s="2">
        <v>10256</v>
      </c>
      <c r="B10259" s="2">
        <f t="shared" ca="1" si="641"/>
        <v>31003.879393370709</v>
      </c>
      <c r="C10259" s="2">
        <f t="shared" ca="1" si="642"/>
        <v>31005.879393370709</v>
      </c>
      <c r="D10259" s="2">
        <f t="shared" ca="1" si="643"/>
        <v>31005.879393370709</v>
      </c>
      <c r="E10259" s="2" t="b">
        <f t="shared" ca="1" si="640"/>
        <v>1</v>
      </c>
    </row>
    <row r="10260" spans="1:5">
      <c r="A10260" s="2">
        <v>10257</v>
      </c>
      <c r="B10260" s="2">
        <f t="shared" ca="1" si="641"/>
        <v>31004.019936071134</v>
      </c>
      <c r="C10260" s="2">
        <f t="shared" ca="1" si="642"/>
        <v>31004.019936071134</v>
      </c>
      <c r="D10260" s="2">
        <f t="shared" ca="1" si="643"/>
        <v>31005.879393370709</v>
      </c>
      <c r="E10260" s="2" t="b">
        <f t="shared" ca="1" si="640"/>
        <v>0</v>
      </c>
    </row>
    <row r="10261" spans="1:5">
      <c r="A10261" s="2">
        <v>10258</v>
      </c>
      <c r="B10261" s="2">
        <f t="shared" ca="1" si="641"/>
        <v>31004.234869776414</v>
      </c>
      <c r="C10261" s="2">
        <f t="shared" ca="1" si="642"/>
        <v>31004.234869776414</v>
      </c>
      <c r="D10261" s="2">
        <f t="shared" ca="1" si="643"/>
        <v>31005.879393370709</v>
      </c>
      <c r="E10261" s="2" t="b">
        <f t="shared" ca="1" si="640"/>
        <v>0</v>
      </c>
    </row>
    <row r="10262" spans="1:5">
      <c r="A10262" s="2">
        <v>10259</v>
      </c>
      <c r="B10262" s="2">
        <f t="shared" ca="1" si="641"/>
        <v>31013.011696605598</v>
      </c>
      <c r="C10262" s="2">
        <f t="shared" ca="1" si="642"/>
        <v>31015.011696605598</v>
      </c>
      <c r="D10262" s="2">
        <f t="shared" ca="1" si="643"/>
        <v>31015.011696605598</v>
      </c>
      <c r="E10262" s="2" t="b">
        <f t="shared" ca="1" si="640"/>
        <v>1</v>
      </c>
    </row>
    <row r="10263" spans="1:5">
      <c r="A10263" s="2">
        <v>10260</v>
      </c>
      <c r="B10263" s="2">
        <f t="shared" ca="1" si="641"/>
        <v>31013.839177529862</v>
      </c>
      <c r="C10263" s="2">
        <f t="shared" ca="1" si="642"/>
        <v>31013.839177529862</v>
      </c>
      <c r="D10263" s="2">
        <f t="shared" ca="1" si="643"/>
        <v>31015.011696605598</v>
      </c>
      <c r="E10263" s="2" t="b">
        <f t="shared" ca="1" si="640"/>
        <v>0</v>
      </c>
    </row>
    <row r="10264" spans="1:5">
      <c r="A10264" s="2">
        <v>10261</v>
      </c>
      <c r="B10264" s="2">
        <f t="shared" ca="1" si="641"/>
        <v>31014.284881246134</v>
      </c>
      <c r="C10264" s="2">
        <f t="shared" ca="1" si="642"/>
        <v>31014.284881246134</v>
      </c>
      <c r="D10264" s="2">
        <f t="shared" ca="1" si="643"/>
        <v>31015.011696605598</v>
      </c>
      <c r="E10264" s="2" t="b">
        <f t="shared" ca="1" si="640"/>
        <v>0</v>
      </c>
    </row>
    <row r="10265" spans="1:5">
      <c r="A10265" s="2">
        <v>10262</v>
      </c>
      <c r="B10265" s="2">
        <f t="shared" ca="1" si="641"/>
        <v>31017.42353683788</v>
      </c>
      <c r="C10265" s="2">
        <f t="shared" ca="1" si="642"/>
        <v>31019.42353683788</v>
      </c>
      <c r="D10265" s="2">
        <f t="shared" ca="1" si="643"/>
        <v>31019.42353683788</v>
      </c>
      <c r="E10265" s="2" t="b">
        <f t="shared" ca="1" si="640"/>
        <v>1</v>
      </c>
    </row>
    <row r="10266" spans="1:5">
      <c r="A10266" s="2">
        <v>10263</v>
      </c>
      <c r="B10266" s="2">
        <f t="shared" ca="1" si="641"/>
        <v>31021.297848749862</v>
      </c>
      <c r="C10266" s="2">
        <f t="shared" ca="1" si="642"/>
        <v>31023.297848749862</v>
      </c>
      <c r="D10266" s="2">
        <f t="shared" ca="1" si="643"/>
        <v>31023.297848749862</v>
      </c>
      <c r="E10266" s="2" t="b">
        <f t="shared" ca="1" si="640"/>
        <v>1</v>
      </c>
    </row>
    <row r="10267" spans="1:5">
      <c r="A10267" s="2">
        <v>10264</v>
      </c>
      <c r="B10267" s="2">
        <f t="shared" ca="1" si="641"/>
        <v>31023.467337709368</v>
      </c>
      <c r="C10267" s="2">
        <f t="shared" ca="1" si="642"/>
        <v>31025.467337709368</v>
      </c>
      <c r="D10267" s="2">
        <f t="shared" ca="1" si="643"/>
        <v>31025.467337709368</v>
      </c>
      <c r="E10267" s="2" t="b">
        <f t="shared" ca="1" si="640"/>
        <v>1</v>
      </c>
    </row>
    <row r="10268" spans="1:5">
      <c r="A10268" s="2">
        <v>10265</v>
      </c>
      <c r="B10268" s="2">
        <f t="shared" ca="1" si="641"/>
        <v>31025.592932843152</v>
      </c>
      <c r="C10268" s="2">
        <f t="shared" ca="1" si="642"/>
        <v>31027.592932843152</v>
      </c>
      <c r="D10268" s="2">
        <f t="shared" ca="1" si="643"/>
        <v>31027.592932843152</v>
      </c>
      <c r="E10268" s="2" t="b">
        <f t="shared" ref="E10268:E10331" ca="1" si="644">IF(B10268=C10268,FALSE,TRUE)</f>
        <v>1</v>
      </c>
    </row>
    <row r="10269" spans="1:5">
      <c r="A10269" s="2">
        <v>10266</v>
      </c>
      <c r="B10269" s="2">
        <f t="shared" ca="1" si="641"/>
        <v>31029.471912406723</v>
      </c>
      <c r="C10269" s="2">
        <f t="shared" ca="1" si="642"/>
        <v>31031.471912406723</v>
      </c>
      <c r="D10269" s="2">
        <f t="shared" ca="1" si="643"/>
        <v>31031.471912406723</v>
      </c>
      <c r="E10269" s="2" t="b">
        <f t="shared" ca="1" si="644"/>
        <v>1</v>
      </c>
    </row>
    <row r="10270" spans="1:5">
      <c r="A10270" s="2">
        <v>10267</v>
      </c>
      <c r="B10270" s="2">
        <f t="shared" ca="1" si="641"/>
        <v>31033.426516396932</v>
      </c>
      <c r="C10270" s="2">
        <f t="shared" ca="1" si="642"/>
        <v>31035.426516396932</v>
      </c>
      <c r="D10270" s="2">
        <f t="shared" ca="1" si="643"/>
        <v>31035.426516396932</v>
      </c>
      <c r="E10270" s="2" t="b">
        <f t="shared" ca="1" si="644"/>
        <v>1</v>
      </c>
    </row>
    <row r="10271" spans="1:5">
      <c r="A10271" s="2">
        <v>10268</v>
      </c>
      <c r="B10271" s="2">
        <f t="shared" ca="1" si="641"/>
        <v>31037.260338647178</v>
      </c>
      <c r="C10271" s="2">
        <f t="shared" ca="1" si="642"/>
        <v>31039.260338647178</v>
      </c>
      <c r="D10271" s="2">
        <f t="shared" ca="1" si="643"/>
        <v>31039.260338647178</v>
      </c>
      <c r="E10271" s="2" t="b">
        <f t="shared" ca="1" si="644"/>
        <v>1</v>
      </c>
    </row>
    <row r="10272" spans="1:5">
      <c r="A10272" s="2">
        <v>10269</v>
      </c>
      <c r="B10272" s="2">
        <f t="shared" ca="1" si="641"/>
        <v>31038.080738032859</v>
      </c>
      <c r="C10272" s="2">
        <f t="shared" ca="1" si="642"/>
        <v>31038.080738032859</v>
      </c>
      <c r="D10272" s="2">
        <f t="shared" ca="1" si="643"/>
        <v>31039.260338647178</v>
      </c>
      <c r="E10272" s="2" t="b">
        <f t="shared" ca="1" si="644"/>
        <v>0</v>
      </c>
    </row>
    <row r="10273" spans="1:5">
      <c r="A10273" s="2">
        <v>10270</v>
      </c>
      <c r="B10273" s="2">
        <f t="shared" ca="1" si="641"/>
        <v>31039.281802705063</v>
      </c>
      <c r="C10273" s="2">
        <f t="shared" ca="1" si="642"/>
        <v>31041.281802705063</v>
      </c>
      <c r="D10273" s="2">
        <f t="shared" ca="1" si="643"/>
        <v>31041.281802705063</v>
      </c>
      <c r="E10273" s="2" t="b">
        <f t="shared" ca="1" si="644"/>
        <v>1</v>
      </c>
    </row>
    <row r="10274" spans="1:5">
      <c r="A10274" s="2">
        <v>10271</v>
      </c>
      <c r="B10274" s="2">
        <f t="shared" ca="1" si="641"/>
        <v>31044.103569870658</v>
      </c>
      <c r="C10274" s="2">
        <f t="shared" ca="1" si="642"/>
        <v>31046.103569870658</v>
      </c>
      <c r="D10274" s="2">
        <f t="shared" ca="1" si="643"/>
        <v>31046.103569870658</v>
      </c>
      <c r="E10274" s="2" t="b">
        <f t="shared" ca="1" si="644"/>
        <v>1</v>
      </c>
    </row>
    <row r="10275" spans="1:5">
      <c r="A10275" s="2">
        <v>10272</v>
      </c>
      <c r="B10275" s="2">
        <f t="shared" ca="1" si="641"/>
        <v>31048.247407701416</v>
      </c>
      <c r="C10275" s="2">
        <f t="shared" ca="1" si="642"/>
        <v>31050.247407701416</v>
      </c>
      <c r="D10275" s="2">
        <f t="shared" ca="1" si="643"/>
        <v>31050.247407701416</v>
      </c>
      <c r="E10275" s="2" t="b">
        <f t="shared" ca="1" si="644"/>
        <v>1</v>
      </c>
    </row>
    <row r="10276" spans="1:5">
      <c r="A10276" s="2">
        <v>10273</v>
      </c>
      <c r="B10276" s="2">
        <f t="shared" ca="1" si="641"/>
        <v>31049.463809419391</v>
      </c>
      <c r="C10276" s="2">
        <f t="shared" ca="1" si="642"/>
        <v>31049.463809419391</v>
      </c>
      <c r="D10276" s="2">
        <f t="shared" ca="1" si="643"/>
        <v>31050.247407701416</v>
      </c>
      <c r="E10276" s="2" t="b">
        <f t="shared" ca="1" si="644"/>
        <v>0</v>
      </c>
    </row>
    <row r="10277" spans="1:5">
      <c r="A10277" s="2">
        <v>10274</v>
      </c>
      <c r="B10277" s="2">
        <f t="shared" ca="1" si="641"/>
        <v>31055.193960243501</v>
      </c>
      <c r="C10277" s="2">
        <f t="shared" ca="1" si="642"/>
        <v>31057.193960243501</v>
      </c>
      <c r="D10277" s="2">
        <f t="shared" ca="1" si="643"/>
        <v>31057.193960243501</v>
      </c>
      <c r="E10277" s="2" t="b">
        <f t="shared" ca="1" si="644"/>
        <v>1</v>
      </c>
    </row>
    <row r="10278" spans="1:5">
      <c r="A10278" s="2">
        <v>10275</v>
      </c>
      <c r="B10278" s="2">
        <f t="shared" ca="1" si="641"/>
        <v>31059.138361888832</v>
      </c>
      <c r="C10278" s="2">
        <f t="shared" ca="1" si="642"/>
        <v>31061.138361888832</v>
      </c>
      <c r="D10278" s="2">
        <f t="shared" ca="1" si="643"/>
        <v>31061.138361888832</v>
      </c>
      <c r="E10278" s="2" t="b">
        <f t="shared" ca="1" si="644"/>
        <v>1</v>
      </c>
    </row>
    <row r="10279" spans="1:5">
      <c r="A10279" s="2">
        <v>10276</v>
      </c>
      <c r="B10279" s="2">
        <f t="shared" ca="1" si="641"/>
        <v>31064.351433499301</v>
      </c>
      <c r="C10279" s="2">
        <f t="shared" ca="1" si="642"/>
        <v>31066.351433499301</v>
      </c>
      <c r="D10279" s="2">
        <f t="shared" ca="1" si="643"/>
        <v>31066.351433499301</v>
      </c>
      <c r="E10279" s="2" t="b">
        <f t="shared" ca="1" si="644"/>
        <v>1</v>
      </c>
    </row>
    <row r="10280" spans="1:5">
      <c r="A10280" s="2">
        <v>10277</v>
      </c>
      <c r="B10280" s="2">
        <f t="shared" ca="1" si="641"/>
        <v>31066.832265186269</v>
      </c>
      <c r="C10280" s="2">
        <f t="shared" ca="1" si="642"/>
        <v>31068.832265186269</v>
      </c>
      <c r="D10280" s="2">
        <f t="shared" ca="1" si="643"/>
        <v>31068.832265186269</v>
      </c>
      <c r="E10280" s="2" t="b">
        <f t="shared" ca="1" si="644"/>
        <v>1</v>
      </c>
    </row>
    <row r="10281" spans="1:5">
      <c r="A10281" s="2">
        <v>10278</v>
      </c>
      <c r="B10281" s="2">
        <f t="shared" ca="1" si="641"/>
        <v>31070.45768072566</v>
      </c>
      <c r="C10281" s="2">
        <f t="shared" ca="1" si="642"/>
        <v>31072.45768072566</v>
      </c>
      <c r="D10281" s="2">
        <f t="shared" ca="1" si="643"/>
        <v>31072.45768072566</v>
      </c>
      <c r="E10281" s="2" t="b">
        <f t="shared" ca="1" si="644"/>
        <v>1</v>
      </c>
    </row>
    <row r="10282" spans="1:5">
      <c r="A10282" s="2">
        <v>10279</v>
      </c>
      <c r="B10282" s="2">
        <f t="shared" ca="1" si="641"/>
        <v>31070.693612958356</v>
      </c>
      <c r="C10282" s="2">
        <f t="shared" ca="1" si="642"/>
        <v>31070.693612958356</v>
      </c>
      <c r="D10282" s="2">
        <f t="shared" ca="1" si="643"/>
        <v>31072.45768072566</v>
      </c>
      <c r="E10282" s="2" t="b">
        <f t="shared" ca="1" si="644"/>
        <v>0</v>
      </c>
    </row>
    <row r="10283" spans="1:5">
      <c r="A10283" s="2">
        <v>10280</v>
      </c>
      <c r="B10283" s="2">
        <f t="shared" ca="1" si="641"/>
        <v>31071.447685904881</v>
      </c>
      <c r="C10283" s="2">
        <f t="shared" ca="1" si="642"/>
        <v>31071.447685904881</v>
      </c>
      <c r="D10283" s="2">
        <f t="shared" ca="1" si="643"/>
        <v>31072.45768072566</v>
      </c>
      <c r="E10283" s="2" t="b">
        <f t="shared" ca="1" si="644"/>
        <v>0</v>
      </c>
    </row>
    <row r="10284" spans="1:5">
      <c r="A10284" s="2">
        <v>10281</v>
      </c>
      <c r="B10284" s="2">
        <f t="shared" ca="1" si="641"/>
        <v>31073.187756074811</v>
      </c>
      <c r="C10284" s="2">
        <f t="shared" ca="1" si="642"/>
        <v>31075.187756074811</v>
      </c>
      <c r="D10284" s="2">
        <f t="shared" ca="1" si="643"/>
        <v>31075.187756074811</v>
      </c>
      <c r="E10284" s="2" t="b">
        <f t="shared" ca="1" si="644"/>
        <v>1</v>
      </c>
    </row>
    <row r="10285" spans="1:5">
      <c r="A10285" s="2">
        <v>10282</v>
      </c>
      <c r="B10285" s="2">
        <f t="shared" ca="1" si="641"/>
        <v>31075.715768877726</v>
      </c>
      <c r="C10285" s="2">
        <f t="shared" ca="1" si="642"/>
        <v>31077.715768877726</v>
      </c>
      <c r="D10285" s="2">
        <f t="shared" ca="1" si="643"/>
        <v>31077.715768877726</v>
      </c>
      <c r="E10285" s="2" t="b">
        <f t="shared" ca="1" si="644"/>
        <v>1</v>
      </c>
    </row>
    <row r="10286" spans="1:5">
      <c r="A10286" s="2">
        <v>10283</v>
      </c>
      <c r="B10286" s="2">
        <f t="shared" ca="1" si="641"/>
        <v>31077.207136750203</v>
      </c>
      <c r="C10286" s="2">
        <f t="shared" ca="1" si="642"/>
        <v>31077.207136750203</v>
      </c>
      <c r="D10286" s="2">
        <f t="shared" ca="1" si="643"/>
        <v>31077.715768877726</v>
      </c>
      <c r="E10286" s="2" t="b">
        <f t="shared" ca="1" si="644"/>
        <v>0</v>
      </c>
    </row>
    <row r="10287" spans="1:5">
      <c r="A10287" s="2">
        <v>10284</v>
      </c>
      <c r="B10287" s="2">
        <f t="shared" ca="1" si="641"/>
        <v>31082.111811533778</v>
      </c>
      <c r="C10287" s="2">
        <f t="shared" ca="1" si="642"/>
        <v>31084.111811533778</v>
      </c>
      <c r="D10287" s="2">
        <f t="shared" ca="1" si="643"/>
        <v>31084.111811533778</v>
      </c>
      <c r="E10287" s="2" t="b">
        <f t="shared" ca="1" si="644"/>
        <v>1</v>
      </c>
    </row>
    <row r="10288" spans="1:5">
      <c r="A10288" s="2">
        <v>10285</v>
      </c>
      <c r="B10288" s="2">
        <f t="shared" ca="1" si="641"/>
        <v>31089.366872804516</v>
      </c>
      <c r="C10288" s="2">
        <f t="shared" ca="1" si="642"/>
        <v>31091.366872804516</v>
      </c>
      <c r="D10288" s="2">
        <f t="shared" ca="1" si="643"/>
        <v>31091.366872804516</v>
      </c>
      <c r="E10288" s="2" t="b">
        <f t="shared" ca="1" si="644"/>
        <v>1</v>
      </c>
    </row>
    <row r="10289" spans="1:5">
      <c r="A10289" s="2">
        <v>10286</v>
      </c>
      <c r="B10289" s="2">
        <f t="shared" ca="1" si="641"/>
        <v>31091.119190185949</v>
      </c>
      <c r="C10289" s="2">
        <f t="shared" ca="1" si="642"/>
        <v>31091.119190185949</v>
      </c>
      <c r="D10289" s="2">
        <f t="shared" ca="1" si="643"/>
        <v>31091.366872804516</v>
      </c>
      <c r="E10289" s="2" t="b">
        <f t="shared" ca="1" si="644"/>
        <v>0</v>
      </c>
    </row>
    <row r="10290" spans="1:5">
      <c r="A10290" s="2">
        <v>10287</v>
      </c>
      <c r="B10290" s="2">
        <f t="shared" ca="1" si="641"/>
        <v>31093.25937710363</v>
      </c>
      <c r="C10290" s="2">
        <f t="shared" ca="1" si="642"/>
        <v>31095.25937710363</v>
      </c>
      <c r="D10290" s="2">
        <f t="shared" ca="1" si="643"/>
        <v>31095.25937710363</v>
      </c>
      <c r="E10290" s="2" t="b">
        <f t="shared" ca="1" si="644"/>
        <v>1</v>
      </c>
    </row>
    <row r="10291" spans="1:5">
      <c r="A10291" s="2">
        <v>10288</v>
      </c>
      <c r="B10291" s="2">
        <f t="shared" ca="1" si="641"/>
        <v>31102.3192659493</v>
      </c>
      <c r="C10291" s="2">
        <f t="shared" ca="1" si="642"/>
        <v>31104.3192659493</v>
      </c>
      <c r="D10291" s="2">
        <f t="shared" ca="1" si="643"/>
        <v>31104.3192659493</v>
      </c>
      <c r="E10291" s="2" t="b">
        <f t="shared" ca="1" si="644"/>
        <v>1</v>
      </c>
    </row>
    <row r="10292" spans="1:5">
      <c r="A10292" s="2">
        <v>10289</v>
      </c>
      <c r="B10292" s="2">
        <f t="shared" ca="1" si="641"/>
        <v>31121.149358969138</v>
      </c>
      <c r="C10292" s="2">
        <f t="shared" ca="1" si="642"/>
        <v>31123.149358969138</v>
      </c>
      <c r="D10292" s="2">
        <f t="shared" ca="1" si="643"/>
        <v>31123.149358969138</v>
      </c>
      <c r="E10292" s="2" t="b">
        <f t="shared" ca="1" si="644"/>
        <v>1</v>
      </c>
    </row>
    <row r="10293" spans="1:5">
      <c r="A10293" s="2">
        <v>10290</v>
      </c>
      <c r="B10293" s="2">
        <f t="shared" ca="1" si="641"/>
        <v>31124.447166349855</v>
      </c>
      <c r="C10293" s="2">
        <f t="shared" ca="1" si="642"/>
        <v>31126.447166349855</v>
      </c>
      <c r="D10293" s="2">
        <f t="shared" ca="1" si="643"/>
        <v>31126.447166349855</v>
      </c>
      <c r="E10293" s="2" t="b">
        <f t="shared" ca="1" si="644"/>
        <v>1</v>
      </c>
    </row>
    <row r="10294" spans="1:5">
      <c r="A10294" s="2">
        <v>10291</v>
      </c>
      <c r="B10294" s="2">
        <f t="shared" ca="1" si="641"/>
        <v>31126.817791641723</v>
      </c>
      <c r="C10294" s="2">
        <f t="shared" ca="1" si="642"/>
        <v>31128.817791641723</v>
      </c>
      <c r="D10294" s="2">
        <f t="shared" ca="1" si="643"/>
        <v>31128.817791641723</v>
      </c>
      <c r="E10294" s="2" t="b">
        <f t="shared" ca="1" si="644"/>
        <v>1</v>
      </c>
    </row>
    <row r="10295" spans="1:5">
      <c r="A10295" s="2">
        <v>10292</v>
      </c>
      <c r="B10295" s="2">
        <f t="shared" ca="1" si="641"/>
        <v>31127.52890597071</v>
      </c>
      <c r="C10295" s="2">
        <f t="shared" ca="1" si="642"/>
        <v>31127.52890597071</v>
      </c>
      <c r="D10295" s="2">
        <f t="shared" ca="1" si="643"/>
        <v>31128.817791641723</v>
      </c>
      <c r="E10295" s="2" t="b">
        <f t="shared" ca="1" si="644"/>
        <v>0</v>
      </c>
    </row>
    <row r="10296" spans="1:5">
      <c r="A10296" s="2">
        <v>10293</v>
      </c>
      <c r="B10296" s="2">
        <f t="shared" ca="1" si="641"/>
        <v>31131.155286278034</v>
      </c>
      <c r="C10296" s="2">
        <f t="shared" ca="1" si="642"/>
        <v>31133.155286278034</v>
      </c>
      <c r="D10296" s="2">
        <f t="shared" ca="1" si="643"/>
        <v>31133.155286278034</v>
      </c>
      <c r="E10296" s="2" t="b">
        <f t="shared" ca="1" si="644"/>
        <v>1</v>
      </c>
    </row>
    <row r="10297" spans="1:5">
      <c r="A10297" s="2">
        <v>10294</v>
      </c>
      <c r="B10297" s="2">
        <f t="shared" ca="1" si="641"/>
        <v>31133.009577462395</v>
      </c>
      <c r="C10297" s="2">
        <f t="shared" ca="1" si="642"/>
        <v>31133.009577462395</v>
      </c>
      <c r="D10297" s="2">
        <f t="shared" ca="1" si="643"/>
        <v>31133.155286278034</v>
      </c>
      <c r="E10297" s="2" t="b">
        <f t="shared" ca="1" si="644"/>
        <v>0</v>
      </c>
    </row>
    <row r="10298" spans="1:5">
      <c r="A10298" s="2">
        <v>10295</v>
      </c>
      <c r="B10298" s="2">
        <f t="shared" ca="1" si="641"/>
        <v>31140.195877454</v>
      </c>
      <c r="C10298" s="2">
        <f t="shared" ca="1" si="642"/>
        <v>31142.195877454</v>
      </c>
      <c r="D10298" s="2">
        <f t="shared" ca="1" si="643"/>
        <v>31142.195877454</v>
      </c>
      <c r="E10298" s="2" t="b">
        <f t="shared" ca="1" si="644"/>
        <v>1</v>
      </c>
    </row>
    <row r="10299" spans="1:5">
      <c r="A10299" s="2">
        <v>10296</v>
      </c>
      <c r="B10299" s="2">
        <f t="shared" ca="1" si="641"/>
        <v>31143.961191223862</v>
      </c>
      <c r="C10299" s="2">
        <f t="shared" ca="1" si="642"/>
        <v>31145.961191223862</v>
      </c>
      <c r="D10299" s="2">
        <f t="shared" ca="1" si="643"/>
        <v>31145.961191223862</v>
      </c>
      <c r="E10299" s="2" t="b">
        <f t="shared" ca="1" si="644"/>
        <v>1</v>
      </c>
    </row>
    <row r="10300" spans="1:5">
      <c r="A10300" s="2">
        <v>10297</v>
      </c>
      <c r="B10300" s="2">
        <f t="shared" ca="1" si="641"/>
        <v>31151.412590012176</v>
      </c>
      <c r="C10300" s="2">
        <f t="shared" ca="1" si="642"/>
        <v>31153.412590012176</v>
      </c>
      <c r="D10300" s="2">
        <f t="shared" ca="1" si="643"/>
        <v>31153.412590012176</v>
      </c>
      <c r="E10300" s="2" t="b">
        <f t="shared" ca="1" si="644"/>
        <v>1</v>
      </c>
    </row>
    <row r="10301" spans="1:5">
      <c r="A10301" s="2">
        <v>10298</v>
      </c>
      <c r="B10301" s="2">
        <f t="shared" ca="1" si="641"/>
        <v>31156.781620916288</v>
      </c>
      <c r="C10301" s="2">
        <f t="shared" ca="1" si="642"/>
        <v>31158.781620916288</v>
      </c>
      <c r="D10301" s="2">
        <f t="shared" ca="1" si="643"/>
        <v>31158.781620916288</v>
      </c>
      <c r="E10301" s="2" t="b">
        <f t="shared" ca="1" si="644"/>
        <v>1</v>
      </c>
    </row>
    <row r="10302" spans="1:5">
      <c r="A10302" s="2">
        <v>10299</v>
      </c>
      <c r="B10302" s="2">
        <f t="shared" ca="1" si="641"/>
        <v>31161.397155230134</v>
      </c>
      <c r="C10302" s="2">
        <f t="shared" ca="1" si="642"/>
        <v>31163.397155230134</v>
      </c>
      <c r="D10302" s="2">
        <f t="shared" ca="1" si="643"/>
        <v>31163.397155230134</v>
      </c>
      <c r="E10302" s="2" t="b">
        <f t="shared" ca="1" si="644"/>
        <v>1</v>
      </c>
    </row>
    <row r="10303" spans="1:5">
      <c r="A10303" s="2">
        <v>10300</v>
      </c>
      <c r="B10303" s="2">
        <f t="shared" ca="1" si="641"/>
        <v>31162.03487231681</v>
      </c>
      <c r="C10303" s="2">
        <f t="shared" ca="1" si="642"/>
        <v>31162.03487231681</v>
      </c>
      <c r="D10303" s="2">
        <f t="shared" ca="1" si="643"/>
        <v>31163.397155230134</v>
      </c>
      <c r="E10303" s="2" t="b">
        <f t="shared" ca="1" si="644"/>
        <v>0</v>
      </c>
    </row>
    <row r="10304" spans="1:5">
      <c r="A10304" s="2">
        <v>10301</v>
      </c>
      <c r="B10304" s="2">
        <f t="shared" ca="1" si="641"/>
        <v>31162.653378230141</v>
      </c>
      <c r="C10304" s="2">
        <f t="shared" ca="1" si="642"/>
        <v>31162.653378230141</v>
      </c>
      <c r="D10304" s="2">
        <f t="shared" ca="1" si="643"/>
        <v>31163.397155230134</v>
      </c>
      <c r="E10304" s="2" t="b">
        <f t="shared" ca="1" si="644"/>
        <v>0</v>
      </c>
    </row>
    <row r="10305" spans="1:5">
      <c r="A10305" s="2">
        <v>10302</v>
      </c>
      <c r="B10305" s="2">
        <f t="shared" ca="1" si="641"/>
        <v>31162.671950890403</v>
      </c>
      <c r="C10305" s="2">
        <f t="shared" ca="1" si="642"/>
        <v>31162.671950890403</v>
      </c>
      <c r="D10305" s="2">
        <f t="shared" ca="1" si="643"/>
        <v>31163.397155230134</v>
      </c>
      <c r="E10305" s="2" t="b">
        <f t="shared" ca="1" si="644"/>
        <v>0</v>
      </c>
    </row>
    <row r="10306" spans="1:5">
      <c r="A10306" s="2">
        <v>10303</v>
      </c>
      <c r="B10306" s="2">
        <f t="shared" ca="1" si="641"/>
        <v>31162.695916483426</v>
      </c>
      <c r="C10306" s="2">
        <f t="shared" ca="1" si="642"/>
        <v>31162.695916483426</v>
      </c>
      <c r="D10306" s="2">
        <f t="shared" ca="1" si="643"/>
        <v>31163.397155230134</v>
      </c>
      <c r="E10306" s="2" t="b">
        <f t="shared" ca="1" si="644"/>
        <v>0</v>
      </c>
    </row>
    <row r="10307" spans="1:5">
      <c r="A10307" s="2">
        <v>10304</v>
      </c>
      <c r="B10307" s="2">
        <f t="shared" ca="1" si="641"/>
        <v>31162.761055776595</v>
      </c>
      <c r="C10307" s="2">
        <f t="shared" ca="1" si="642"/>
        <v>31162.761055776595</v>
      </c>
      <c r="D10307" s="2">
        <f t="shared" ca="1" si="643"/>
        <v>31163.397155230134</v>
      </c>
      <c r="E10307" s="2" t="b">
        <f t="shared" ca="1" si="644"/>
        <v>0</v>
      </c>
    </row>
    <row r="10308" spans="1:5">
      <c r="A10308" s="2">
        <v>10305</v>
      </c>
      <c r="B10308" s="2">
        <f t="shared" ca="1" si="641"/>
        <v>31165.178188700102</v>
      </c>
      <c r="C10308" s="2">
        <f t="shared" ca="1" si="642"/>
        <v>31167.178188700102</v>
      </c>
      <c r="D10308" s="2">
        <f t="shared" ca="1" si="643"/>
        <v>31167.178188700102</v>
      </c>
      <c r="E10308" s="2" t="b">
        <f t="shared" ca="1" si="644"/>
        <v>1</v>
      </c>
    </row>
    <row r="10309" spans="1:5">
      <c r="A10309" s="2">
        <v>10306</v>
      </c>
      <c r="B10309" s="2">
        <f t="shared" ca="1" si="641"/>
        <v>31165.959811753051</v>
      </c>
      <c r="C10309" s="2">
        <f t="shared" ca="1" si="642"/>
        <v>31165.959811753051</v>
      </c>
      <c r="D10309" s="2">
        <f t="shared" ca="1" si="643"/>
        <v>31167.178188700102</v>
      </c>
      <c r="E10309" s="2" t="b">
        <f t="shared" ca="1" si="644"/>
        <v>0</v>
      </c>
    </row>
    <row r="10310" spans="1:5">
      <c r="A10310" s="2">
        <v>10307</v>
      </c>
      <c r="B10310" s="2">
        <f t="shared" ref="B10310:B10373" ca="1" si="645">B10309-$C$1*LN(RAND())</f>
        <v>31177.726531947475</v>
      </c>
      <c r="C10310" s="2">
        <f t="shared" ref="C10310:C10373" ca="1" si="646">IF(B10310&lt;=D10309,B10310,B10310+2)</f>
        <v>31179.726531947475</v>
      </c>
      <c r="D10310" s="2">
        <f t="shared" ref="D10310:D10373" ca="1" si="647">IF(D10309&gt;C10310,D10309,C10310)</f>
        <v>31179.726531947475</v>
      </c>
      <c r="E10310" s="2" t="b">
        <f t="shared" ca="1" si="644"/>
        <v>1</v>
      </c>
    </row>
    <row r="10311" spans="1:5">
      <c r="A10311" s="2">
        <v>10308</v>
      </c>
      <c r="B10311" s="2">
        <f t="shared" ca="1" si="645"/>
        <v>31179.017527855955</v>
      </c>
      <c r="C10311" s="2">
        <f t="shared" ca="1" si="646"/>
        <v>31179.017527855955</v>
      </c>
      <c r="D10311" s="2">
        <f t="shared" ca="1" si="647"/>
        <v>31179.726531947475</v>
      </c>
      <c r="E10311" s="2" t="b">
        <f t="shared" ca="1" si="644"/>
        <v>0</v>
      </c>
    </row>
    <row r="10312" spans="1:5">
      <c r="A10312" s="2">
        <v>10309</v>
      </c>
      <c r="B10312" s="2">
        <f t="shared" ca="1" si="645"/>
        <v>31180.589511787522</v>
      </c>
      <c r="C10312" s="2">
        <f t="shared" ca="1" si="646"/>
        <v>31182.589511787522</v>
      </c>
      <c r="D10312" s="2">
        <f t="shared" ca="1" si="647"/>
        <v>31182.589511787522</v>
      </c>
      <c r="E10312" s="2" t="b">
        <f t="shared" ca="1" si="644"/>
        <v>1</v>
      </c>
    </row>
    <row r="10313" spans="1:5">
      <c r="A10313" s="2">
        <v>10310</v>
      </c>
      <c r="B10313" s="2">
        <f t="shared" ca="1" si="645"/>
        <v>31181.37836083545</v>
      </c>
      <c r="C10313" s="2">
        <f t="shared" ca="1" si="646"/>
        <v>31181.37836083545</v>
      </c>
      <c r="D10313" s="2">
        <f t="shared" ca="1" si="647"/>
        <v>31182.589511787522</v>
      </c>
      <c r="E10313" s="2" t="b">
        <f t="shared" ca="1" si="644"/>
        <v>0</v>
      </c>
    </row>
    <row r="10314" spans="1:5">
      <c r="A10314" s="2">
        <v>10311</v>
      </c>
      <c r="B10314" s="2">
        <f t="shared" ca="1" si="645"/>
        <v>31187.263107154173</v>
      </c>
      <c r="C10314" s="2">
        <f t="shared" ca="1" si="646"/>
        <v>31189.263107154173</v>
      </c>
      <c r="D10314" s="2">
        <f t="shared" ca="1" si="647"/>
        <v>31189.263107154173</v>
      </c>
      <c r="E10314" s="2" t="b">
        <f t="shared" ca="1" si="644"/>
        <v>1</v>
      </c>
    </row>
    <row r="10315" spans="1:5">
      <c r="A10315" s="2">
        <v>10312</v>
      </c>
      <c r="B10315" s="2">
        <f t="shared" ca="1" si="645"/>
        <v>31189.305295636408</v>
      </c>
      <c r="C10315" s="2">
        <f t="shared" ca="1" si="646"/>
        <v>31191.305295636408</v>
      </c>
      <c r="D10315" s="2">
        <f t="shared" ca="1" si="647"/>
        <v>31191.305295636408</v>
      </c>
      <c r="E10315" s="2" t="b">
        <f t="shared" ca="1" si="644"/>
        <v>1</v>
      </c>
    </row>
    <row r="10316" spans="1:5">
      <c r="A10316" s="2">
        <v>10313</v>
      </c>
      <c r="B10316" s="2">
        <f t="shared" ca="1" si="645"/>
        <v>31194.5446180648</v>
      </c>
      <c r="C10316" s="2">
        <f t="shared" ca="1" si="646"/>
        <v>31196.5446180648</v>
      </c>
      <c r="D10316" s="2">
        <f t="shared" ca="1" si="647"/>
        <v>31196.5446180648</v>
      </c>
      <c r="E10316" s="2" t="b">
        <f t="shared" ca="1" si="644"/>
        <v>1</v>
      </c>
    </row>
    <row r="10317" spans="1:5">
      <c r="A10317" s="2">
        <v>10314</v>
      </c>
      <c r="B10317" s="2">
        <f t="shared" ca="1" si="645"/>
        <v>31194.998172765085</v>
      </c>
      <c r="C10317" s="2">
        <f t="shared" ca="1" si="646"/>
        <v>31194.998172765085</v>
      </c>
      <c r="D10317" s="2">
        <f t="shared" ca="1" si="647"/>
        <v>31196.5446180648</v>
      </c>
      <c r="E10317" s="2" t="b">
        <f t="shared" ca="1" si="644"/>
        <v>0</v>
      </c>
    </row>
    <row r="10318" spans="1:5">
      <c r="A10318" s="2">
        <v>10315</v>
      </c>
      <c r="B10318" s="2">
        <f t="shared" ca="1" si="645"/>
        <v>31203.288747076727</v>
      </c>
      <c r="C10318" s="2">
        <f t="shared" ca="1" si="646"/>
        <v>31205.288747076727</v>
      </c>
      <c r="D10318" s="2">
        <f t="shared" ca="1" si="647"/>
        <v>31205.288747076727</v>
      </c>
      <c r="E10318" s="2" t="b">
        <f t="shared" ca="1" si="644"/>
        <v>1</v>
      </c>
    </row>
    <row r="10319" spans="1:5">
      <c r="A10319" s="2">
        <v>10316</v>
      </c>
      <c r="B10319" s="2">
        <f t="shared" ca="1" si="645"/>
        <v>31207.753521763447</v>
      </c>
      <c r="C10319" s="2">
        <f t="shared" ca="1" si="646"/>
        <v>31209.753521763447</v>
      </c>
      <c r="D10319" s="2">
        <f t="shared" ca="1" si="647"/>
        <v>31209.753521763447</v>
      </c>
      <c r="E10319" s="2" t="b">
        <f t="shared" ca="1" si="644"/>
        <v>1</v>
      </c>
    </row>
    <row r="10320" spans="1:5">
      <c r="A10320" s="2">
        <v>10317</v>
      </c>
      <c r="B10320" s="2">
        <f t="shared" ca="1" si="645"/>
        <v>31211.524041573048</v>
      </c>
      <c r="C10320" s="2">
        <f t="shared" ca="1" si="646"/>
        <v>31213.524041573048</v>
      </c>
      <c r="D10320" s="2">
        <f t="shared" ca="1" si="647"/>
        <v>31213.524041573048</v>
      </c>
      <c r="E10320" s="2" t="b">
        <f t="shared" ca="1" si="644"/>
        <v>1</v>
      </c>
    </row>
    <row r="10321" spans="1:5">
      <c r="A10321" s="2">
        <v>10318</v>
      </c>
      <c r="B10321" s="2">
        <f t="shared" ca="1" si="645"/>
        <v>31216.139889715658</v>
      </c>
      <c r="C10321" s="2">
        <f t="shared" ca="1" si="646"/>
        <v>31218.139889715658</v>
      </c>
      <c r="D10321" s="2">
        <f t="shared" ca="1" si="647"/>
        <v>31218.139889715658</v>
      </c>
      <c r="E10321" s="2" t="b">
        <f t="shared" ca="1" si="644"/>
        <v>1</v>
      </c>
    </row>
    <row r="10322" spans="1:5">
      <c r="A10322" s="2">
        <v>10319</v>
      </c>
      <c r="B10322" s="2">
        <f t="shared" ca="1" si="645"/>
        <v>31228.884827529462</v>
      </c>
      <c r="C10322" s="2">
        <f t="shared" ca="1" si="646"/>
        <v>31230.884827529462</v>
      </c>
      <c r="D10322" s="2">
        <f t="shared" ca="1" si="647"/>
        <v>31230.884827529462</v>
      </c>
      <c r="E10322" s="2" t="b">
        <f t="shared" ca="1" si="644"/>
        <v>1</v>
      </c>
    </row>
    <row r="10323" spans="1:5">
      <c r="A10323" s="2">
        <v>10320</v>
      </c>
      <c r="B10323" s="2">
        <f t="shared" ca="1" si="645"/>
        <v>31233.842111172606</v>
      </c>
      <c r="C10323" s="2">
        <f t="shared" ca="1" si="646"/>
        <v>31235.842111172606</v>
      </c>
      <c r="D10323" s="2">
        <f t="shared" ca="1" si="647"/>
        <v>31235.842111172606</v>
      </c>
      <c r="E10323" s="2" t="b">
        <f t="shared" ca="1" si="644"/>
        <v>1</v>
      </c>
    </row>
    <row r="10324" spans="1:5">
      <c r="A10324" s="2">
        <v>10321</v>
      </c>
      <c r="B10324" s="2">
        <f t="shared" ca="1" si="645"/>
        <v>31235.66411507149</v>
      </c>
      <c r="C10324" s="2">
        <f t="shared" ca="1" si="646"/>
        <v>31235.66411507149</v>
      </c>
      <c r="D10324" s="2">
        <f t="shared" ca="1" si="647"/>
        <v>31235.842111172606</v>
      </c>
      <c r="E10324" s="2" t="b">
        <f t="shared" ca="1" si="644"/>
        <v>0</v>
      </c>
    </row>
    <row r="10325" spans="1:5">
      <c r="A10325" s="2">
        <v>10322</v>
      </c>
      <c r="B10325" s="2">
        <f t="shared" ca="1" si="645"/>
        <v>31238.406966696766</v>
      </c>
      <c r="C10325" s="2">
        <f t="shared" ca="1" si="646"/>
        <v>31240.406966696766</v>
      </c>
      <c r="D10325" s="2">
        <f t="shared" ca="1" si="647"/>
        <v>31240.406966696766</v>
      </c>
      <c r="E10325" s="2" t="b">
        <f t="shared" ca="1" si="644"/>
        <v>1</v>
      </c>
    </row>
    <row r="10326" spans="1:5">
      <c r="A10326" s="2">
        <v>10323</v>
      </c>
      <c r="B10326" s="2">
        <f t="shared" ca="1" si="645"/>
        <v>31246.39106281523</v>
      </c>
      <c r="C10326" s="2">
        <f t="shared" ca="1" si="646"/>
        <v>31248.39106281523</v>
      </c>
      <c r="D10326" s="2">
        <f t="shared" ca="1" si="647"/>
        <v>31248.39106281523</v>
      </c>
      <c r="E10326" s="2" t="b">
        <f t="shared" ca="1" si="644"/>
        <v>1</v>
      </c>
    </row>
    <row r="10327" spans="1:5">
      <c r="A10327" s="2">
        <v>10324</v>
      </c>
      <c r="B10327" s="2">
        <f t="shared" ca="1" si="645"/>
        <v>31249.171263993361</v>
      </c>
      <c r="C10327" s="2">
        <f t="shared" ca="1" si="646"/>
        <v>31251.171263993361</v>
      </c>
      <c r="D10327" s="2">
        <f t="shared" ca="1" si="647"/>
        <v>31251.171263993361</v>
      </c>
      <c r="E10327" s="2" t="b">
        <f t="shared" ca="1" si="644"/>
        <v>1</v>
      </c>
    </row>
    <row r="10328" spans="1:5">
      <c r="A10328" s="2">
        <v>10325</v>
      </c>
      <c r="B10328" s="2">
        <f t="shared" ca="1" si="645"/>
        <v>31254.395306122278</v>
      </c>
      <c r="C10328" s="2">
        <f t="shared" ca="1" si="646"/>
        <v>31256.395306122278</v>
      </c>
      <c r="D10328" s="2">
        <f t="shared" ca="1" si="647"/>
        <v>31256.395306122278</v>
      </c>
      <c r="E10328" s="2" t="b">
        <f t="shared" ca="1" si="644"/>
        <v>1</v>
      </c>
    </row>
    <row r="10329" spans="1:5">
      <c r="A10329" s="2">
        <v>10326</v>
      </c>
      <c r="B10329" s="2">
        <f t="shared" ca="1" si="645"/>
        <v>31255.109973304319</v>
      </c>
      <c r="C10329" s="2">
        <f t="shared" ca="1" si="646"/>
        <v>31255.109973304319</v>
      </c>
      <c r="D10329" s="2">
        <f t="shared" ca="1" si="647"/>
        <v>31256.395306122278</v>
      </c>
      <c r="E10329" s="2" t="b">
        <f t="shared" ca="1" si="644"/>
        <v>0</v>
      </c>
    </row>
    <row r="10330" spans="1:5">
      <c r="A10330" s="2">
        <v>10327</v>
      </c>
      <c r="B10330" s="2">
        <f t="shared" ca="1" si="645"/>
        <v>31257.648619855645</v>
      </c>
      <c r="C10330" s="2">
        <f t="shared" ca="1" si="646"/>
        <v>31259.648619855645</v>
      </c>
      <c r="D10330" s="2">
        <f t="shared" ca="1" si="647"/>
        <v>31259.648619855645</v>
      </c>
      <c r="E10330" s="2" t="b">
        <f t="shared" ca="1" si="644"/>
        <v>1</v>
      </c>
    </row>
    <row r="10331" spans="1:5">
      <c r="A10331" s="2">
        <v>10328</v>
      </c>
      <c r="B10331" s="2">
        <f t="shared" ca="1" si="645"/>
        <v>31259.97186133606</v>
      </c>
      <c r="C10331" s="2">
        <f t="shared" ca="1" si="646"/>
        <v>31261.97186133606</v>
      </c>
      <c r="D10331" s="2">
        <f t="shared" ca="1" si="647"/>
        <v>31261.97186133606</v>
      </c>
      <c r="E10331" s="2" t="b">
        <f t="shared" ca="1" si="644"/>
        <v>1</v>
      </c>
    </row>
    <row r="10332" spans="1:5">
      <c r="A10332" s="2">
        <v>10329</v>
      </c>
      <c r="B10332" s="2">
        <f t="shared" ca="1" si="645"/>
        <v>31262.24423354349</v>
      </c>
      <c r="C10332" s="2">
        <f t="shared" ca="1" si="646"/>
        <v>31264.24423354349</v>
      </c>
      <c r="D10332" s="2">
        <f t="shared" ca="1" si="647"/>
        <v>31264.24423354349</v>
      </c>
      <c r="E10332" s="2" t="b">
        <f t="shared" ref="E10332:E10395" ca="1" si="648">IF(B10332=C10332,FALSE,TRUE)</f>
        <v>1</v>
      </c>
    </row>
    <row r="10333" spans="1:5">
      <c r="A10333" s="2">
        <v>10330</v>
      </c>
      <c r="B10333" s="2">
        <f t="shared" ca="1" si="645"/>
        <v>31265.264461676583</v>
      </c>
      <c r="C10333" s="2">
        <f t="shared" ca="1" si="646"/>
        <v>31267.264461676583</v>
      </c>
      <c r="D10333" s="2">
        <f t="shared" ca="1" si="647"/>
        <v>31267.264461676583</v>
      </c>
      <c r="E10333" s="2" t="b">
        <f t="shared" ca="1" si="648"/>
        <v>1</v>
      </c>
    </row>
    <row r="10334" spans="1:5">
      <c r="A10334" s="2">
        <v>10331</v>
      </c>
      <c r="B10334" s="2">
        <f t="shared" ca="1" si="645"/>
        <v>31266.284579293584</v>
      </c>
      <c r="C10334" s="2">
        <f t="shared" ca="1" si="646"/>
        <v>31266.284579293584</v>
      </c>
      <c r="D10334" s="2">
        <f t="shared" ca="1" si="647"/>
        <v>31267.264461676583</v>
      </c>
      <c r="E10334" s="2" t="b">
        <f t="shared" ca="1" si="648"/>
        <v>0</v>
      </c>
    </row>
    <row r="10335" spans="1:5">
      <c r="A10335" s="2">
        <v>10332</v>
      </c>
      <c r="B10335" s="2">
        <f t="shared" ca="1" si="645"/>
        <v>31275.30871195699</v>
      </c>
      <c r="C10335" s="2">
        <f t="shared" ca="1" si="646"/>
        <v>31277.30871195699</v>
      </c>
      <c r="D10335" s="2">
        <f t="shared" ca="1" si="647"/>
        <v>31277.30871195699</v>
      </c>
      <c r="E10335" s="2" t="b">
        <f t="shared" ca="1" si="648"/>
        <v>1</v>
      </c>
    </row>
    <row r="10336" spans="1:5">
      <c r="A10336" s="2">
        <v>10333</v>
      </c>
      <c r="B10336" s="2">
        <f t="shared" ca="1" si="645"/>
        <v>31275.701728345066</v>
      </c>
      <c r="C10336" s="2">
        <f t="shared" ca="1" si="646"/>
        <v>31275.701728345066</v>
      </c>
      <c r="D10336" s="2">
        <f t="shared" ca="1" si="647"/>
        <v>31277.30871195699</v>
      </c>
      <c r="E10336" s="2" t="b">
        <f t="shared" ca="1" si="648"/>
        <v>0</v>
      </c>
    </row>
    <row r="10337" spans="1:5">
      <c r="A10337" s="2">
        <v>10334</v>
      </c>
      <c r="B10337" s="2">
        <f t="shared" ca="1" si="645"/>
        <v>31277.426064718507</v>
      </c>
      <c r="C10337" s="2">
        <f t="shared" ca="1" si="646"/>
        <v>31279.426064718507</v>
      </c>
      <c r="D10337" s="2">
        <f t="shared" ca="1" si="647"/>
        <v>31279.426064718507</v>
      </c>
      <c r="E10337" s="2" t="b">
        <f t="shared" ca="1" si="648"/>
        <v>1</v>
      </c>
    </row>
    <row r="10338" spans="1:5">
      <c r="A10338" s="2">
        <v>10335</v>
      </c>
      <c r="B10338" s="2">
        <f t="shared" ca="1" si="645"/>
        <v>31281.546533946937</v>
      </c>
      <c r="C10338" s="2">
        <f t="shared" ca="1" si="646"/>
        <v>31283.546533946937</v>
      </c>
      <c r="D10338" s="2">
        <f t="shared" ca="1" si="647"/>
        <v>31283.546533946937</v>
      </c>
      <c r="E10338" s="2" t="b">
        <f t="shared" ca="1" si="648"/>
        <v>1</v>
      </c>
    </row>
    <row r="10339" spans="1:5">
      <c r="A10339" s="2">
        <v>10336</v>
      </c>
      <c r="B10339" s="2">
        <f t="shared" ca="1" si="645"/>
        <v>31282.840679129677</v>
      </c>
      <c r="C10339" s="2">
        <f t="shared" ca="1" si="646"/>
        <v>31282.840679129677</v>
      </c>
      <c r="D10339" s="2">
        <f t="shared" ca="1" si="647"/>
        <v>31283.546533946937</v>
      </c>
      <c r="E10339" s="2" t="b">
        <f t="shared" ca="1" si="648"/>
        <v>0</v>
      </c>
    </row>
    <row r="10340" spans="1:5">
      <c r="A10340" s="2">
        <v>10337</v>
      </c>
      <c r="B10340" s="2">
        <f t="shared" ca="1" si="645"/>
        <v>31284.862095693279</v>
      </c>
      <c r="C10340" s="2">
        <f t="shared" ca="1" si="646"/>
        <v>31286.862095693279</v>
      </c>
      <c r="D10340" s="2">
        <f t="shared" ca="1" si="647"/>
        <v>31286.862095693279</v>
      </c>
      <c r="E10340" s="2" t="b">
        <f t="shared" ca="1" si="648"/>
        <v>1</v>
      </c>
    </row>
    <row r="10341" spans="1:5">
      <c r="A10341" s="2">
        <v>10338</v>
      </c>
      <c r="B10341" s="2">
        <f t="shared" ca="1" si="645"/>
        <v>31287.446363739025</v>
      </c>
      <c r="C10341" s="2">
        <f t="shared" ca="1" si="646"/>
        <v>31289.446363739025</v>
      </c>
      <c r="D10341" s="2">
        <f t="shared" ca="1" si="647"/>
        <v>31289.446363739025</v>
      </c>
      <c r="E10341" s="2" t="b">
        <f t="shared" ca="1" si="648"/>
        <v>1</v>
      </c>
    </row>
    <row r="10342" spans="1:5">
      <c r="A10342" s="2">
        <v>10339</v>
      </c>
      <c r="B10342" s="2">
        <f t="shared" ca="1" si="645"/>
        <v>31287.621447667298</v>
      </c>
      <c r="C10342" s="2">
        <f t="shared" ca="1" si="646"/>
        <v>31287.621447667298</v>
      </c>
      <c r="D10342" s="2">
        <f t="shared" ca="1" si="647"/>
        <v>31289.446363739025</v>
      </c>
      <c r="E10342" s="2" t="b">
        <f t="shared" ca="1" si="648"/>
        <v>0</v>
      </c>
    </row>
    <row r="10343" spans="1:5">
      <c r="A10343" s="2">
        <v>10340</v>
      </c>
      <c r="B10343" s="2">
        <f t="shared" ca="1" si="645"/>
        <v>31291.647422289741</v>
      </c>
      <c r="C10343" s="2">
        <f t="shared" ca="1" si="646"/>
        <v>31293.647422289741</v>
      </c>
      <c r="D10343" s="2">
        <f t="shared" ca="1" si="647"/>
        <v>31293.647422289741</v>
      </c>
      <c r="E10343" s="2" t="b">
        <f t="shared" ca="1" si="648"/>
        <v>1</v>
      </c>
    </row>
    <row r="10344" spans="1:5">
      <c r="A10344" s="2">
        <v>10341</v>
      </c>
      <c r="B10344" s="2">
        <f t="shared" ca="1" si="645"/>
        <v>31295.316930451252</v>
      </c>
      <c r="C10344" s="2">
        <f t="shared" ca="1" si="646"/>
        <v>31297.316930451252</v>
      </c>
      <c r="D10344" s="2">
        <f t="shared" ca="1" si="647"/>
        <v>31297.316930451252</v>
      </c>
      <c r="E10344" s="2" t="b">
        <f t="shared" ca="1" si="648"/>
        <v>1</v>
      </c>
    </row>
    <row r="10345" spans="1:5">
      <c r="A10345" s="2">
        <v>10342</v>
      </c>
      <c r="B10345" s="2">
        <f t="shared" ca="1" si="645"/>
        <v>31304.668615337781</v>
      </c>
      <c r="C10345" s="2">
        <f t="shared" ca="1" si="646"/>
        <v>31306.668615337781</v>
      </c>
      <c r="D10345" s="2">
        <f t="shared" ca="1" si="647"/>
        <v>31306.668615337781</v>
      </c>
      <c r="E10345" s="2" t="b">
        <f t="shared" ca="1" si="648"/>
        <v>1</v>
      </c>
    </row>
    <row r="10346" spans="1:5">
      <c r="A10346" s="2">
        <v>10343</v>
      </c>
      <c r="B10346" s="2">
        <f t="shared" ca="1" si="645"/>
        <v>31306.246440082588</v>
      </c>
      <c r="C10346" s="2">
        <f t="shared" ca="1" si="646"/>
        <v>31306.246440082588</v>
      </c>
      <c r="D10346" s="2">
        <f t="shared" ca="1" si="647"/>
        <v>31306.668615337781</v>
      </c>
      <c r="E10346" s="2" t="b">
        <f t="shared" ca="1" si="648"/>
        <v>0</v>
      </c>
    </row>
    <row r="10347" spans="1:5">
      <c r="A10347" s="2">
        <v>10344</v>
      </c>
      <c r="B10347" s="2">
        <f t="shared" ca="1" si="645"/>
        <v>31306.698918316652</v>
      </c>
      <c r="C10347" s="2">
        <f t="shared" ca="1" si="646"/>
        <v>31308.698918316652</v>
      </c>
      <c r="D10347" s="2">
        <f t="shared" ca="1" si="647"/>
        <v>31308.698918316652</v>
      </c>
      <c r="E10347" s="2" t="b">
        <f t="shared" ca="1" si="648"/>
        <v>1</v>
      </c>
    </row>
    <row r="10348" spans="1:5">
      <c r="A10348" s="2">
        <v>10345</v>
      </c>
      <c r="B10348" s="2">
        <f t="shared" ca="1" si="645"/>
        <v>31308.007119322316</v>
      </c>
      <c r="C10348" s="2">
        <f t="shared" ca="1" si="646"/>
        <v>31308.007119322316</v>
      </c>
      <c r="D10348" s="2">
        <f t="shared" ca="1" si="647"/>
        <v>31308.698918316652</v>
      </c>
      <c r="E10348" s="2" t="b">
        <f t="shared" ca="1" si="648"/>
        <v>0</v>
      </c>
    </row>
    <row r="10349" spans="1:5">
      <c r="A10349" s="2">
        <v>10346</v>
      </c>
      <c r="B10349" s="2">
        <f t="shared" ca="1" si="645"/>
        <v>31309.737101794974</v>
      </c>
      <c r="C10349" s="2">
        <f t="shared" ca="1" si="646"/>
        <v>31311.737101794974</v>
      </c>
      <c r="D10349" s="2">
        <f t="shared" ca="1" si="647"/>
        <v>31311.737101794974</v>
      </c>
      <c r="E10349" s="2" t="b">
        <f t="shared" ca="1" si="648"/>
        <v>1</v>
      </c>
    </row>
    <row r="10350" spans="1:5">
      <c r="A10350" s="2">
        <v>10347</v>
      </c>
      <c r="B10350" s="2">
        <f t="shared" ca="1" si="645"/>
        <v>31311.831662531564</v>
      </c>
      <c r="C10350" s="2">
        <f t="shared" ca="1" si="646"/>
        <v>31313.831662531564</v>
      </c>
      <c r="D10350" s="2">
        <f t="shared" ca="1" si="647"/>
        <v>31313.831662531564</v>
      </c>
      <c r="E10350" s="2" t="b">
        <f t="shared" ca="1" si="648"/>
        <v>1</v>
      </c>
    </row>
    <row r="10351" spans="1:5">
      <c r="A10351" s="2">
        <v>10348</v>
      </c>
      <c r="B10351" s="2">
        <f t="shared" ca="1" si="645"/>
        <v>31312.035573807691</v>
      </c>
      <c r="C10351" s="2">
        <f t="shared" ca="1" si="646"/>
        <v>31312.035573807691</v>
      </c>
      <c r="D10351" s="2">
        <f t="shared" ca="1" si="647"/>
        <v>31313.831662531564</v>
      </c>
      <c r="E10351" s="2" t="b">
        <f t="shared" ca="1" si="648"/>
        <v>0</v>
      </c>
    </row>
    <row r="10352" spans="1:5">
      <c r="A10352" s="2">
        <v>10349</v>
      </c>
      <c r="B10352" s="2">
        <f t="shared" ca="1" si="645"/>
        <v>31312.900438562232</v>
      </c>
      <c r="C10352" s="2">
        <f t="shared" ca="1" si="646"/>
        <v>31312.900438562232</v>
      </c>
      <c r="D10352" s="2">
        <f t="shared" ca="1" si="647"/>
        <v>31313.831662531564</v>
      </c>
      <c r="E10352" s="2" t="b">
        <f t="shared" ca="1" si="648"/>
        <v>0</v>
      </c>
    </row>
    <row r="10353" spans="1:5">
      <c r="A10353" s="2">
        <v>10350</v>
      </c>
      <c r="B10353" s="2">
        <f t="shared" ca="1" si="645"/>
        <v>31314.232335832421</v>
      </c>
      <c r="C10353" s="2">
        <f t="shared" ca="1" si="646"/>
        <v>31316.232335832421</v>
      </c>
      <c r="D10353" s="2">
        <f t="shared" ca="1" si="647"/>
        <v>31316.232335832421</v>
      </c>
      <c r="E10353" s="2" t="b">
        <f t="shared" ca="1" si="648"/>
        <v>1</v>
      </c>
    </row>
    <row r="10354" spans="1:5">
      <c r="A10354" s="2">
        <v>10351</v>
      </c>
      <c r="B10354" s="2">
        <f t="shared" ca="1" si="645"/>
        <v>31317.226803680296</v>
      </c>
      <c r="C10354" s="2">
        <f t="shared" ca="1" si="646"/>
        <v>31319.226803680296</v>
      </c>
      <c r="D10354" s="2">
        <f t="shared" ca="1" si="647"/>
        <v>31319.226803680296</v>
      </c>
      <c r="E10354" s="2" t="b">
        <f t="shared" ca="1" si="648"/>
        <v>1</v>
      </c>
    </row>
    <row r="10355" spans="1:5">
      <c r="A10355" s="2">
        <v>10352</v>
      </c>
      <c r="B10355" s="2">
        <f t="shared" ca="1" si="645"/>
        <v>31318.147650910763</v>
      </c>
      <c r="C10355" s="2">
        <f t="shared" ca="1" si="646"/>
        <v>31318.147650910763</v>
      </c>
      <c r="D10355" s="2">
        <f t="shared" ca="1" si="647"/>
        <v>31319.226803680296</v>
      </c>
      <c r="E10355" s="2" t="b">
        <f t="shared" ca="1" si="648"/>
        <v>0</v>
      </c>
    </row>
    <row r="10356" spans="1:5">
      <c r="A10356" s="2">
        <v>10353</v>
      </c>
      <c r="B10356" s="2">
        <f t="shared" ca="1" si="645"/>
        <v>31318.21706019916</v>
      </c>
      <c r="C10356" s="2">
        <f t="shared" ca="1" si="646"/>
        <v>31318.21706019916</v>
      </c>
      <c r="D10356" s="2">
        <f t="shared" ca="1" si="647"/>
        <v>31319.226803680296</v>
      </c>
      <c r="E10356" s="2" t="b">
        <f t="shared" ca="1" si="648"/>
        <v>0</v>
      </c>
    </row>
    <row r="10357" spans="1:5">
      <c r="A10357" s="2">
        <v>10354</v>
      </c>
      <c r="B10357" s="2">
        <f t="shared" ca="1" si="645"/>
        <v>31322.515389120246</v>
      </c>
      <c r="C10357" s="2">
        <f t="shared" ca="1" si="646"/>
        <v>31324.515389120246</v>
      </c>
      <c r="D10357" s="2">
        <f t="shared" ca="1" si="647"/>
        <v>31324.515389120246</v>
      </c>
      <c r="E10357" s="2" t="b">
        <f t="shared" ca="1" si="648"/>
        <v>1</v>
      </c>
    </row>
    <row r="10358" spans="1:5">
      <c r="A10358" s="2">
        <v>10355</v>
      </c>
      <c r="B10358" s="2">
        <f t="shared" ca="1" si="645"/>
        <v>31324.170258835984</v>
      </c>
      <c r="C10358" s="2">
        <f t="shared" ca="1" si="646"/>
        <v>31324.170258835984</v>
      </c>
      <c r="D10358" s="2">
        <f t="shared" ca="1" si="647"/>
        <v>31324.515389120246</v>
      </c>
      <c r="E10358" s="2" t="b">
        <f t="shared" ca="1" si="648"/>
        <v>0</v>
      </c>
    </row>
    <row r="10359" spans="1:5">
      <c r="A10359" s="2">
        <v>10356</v>
      </c>
      <c r="B10359" s="2">
        <f t="shared" ca="1" si="645"/>
        <v>31328.329820735114</v>
      </c>
      <c r="C10359" s="2">
        <f t="shared" ca="1" si="646"/>
        <v>31330.329820735114</v>
      </c>
      <c r="D10359" s="2">
        <f t="shared" ca="1" si="647"/>
        <v>31330.329820735114</v>
      </c>
      <c r="E10359" s="2" t="b">
        <f t="shared" ca="1" si="648"/>
        <v>1</v>
      </c>
    </row>
    <row r="10360" spans="1:5">
      <c r="A10360" s="2">
        <v>10357</v>
      </c>
      <c r="B10360" s="2">
        <f t="shared" ca="1" si="645"/>
        <v>31328.683682236711</v>
      </c>
      <c r="C10360" s="2">
        <f t="shared" ca="1" si="646"/>
        <v>31328.683682236711</v>
      </c>
      <c r="D10360" s="2">
        <f t="shared" ca="1" si="647"/>
        <v>31330.329820735114</v>
      </c>
      <c r="E10360" s="2" t="b">
        <f t="shared" ca="1" si="648"/>
        <v>0</v>
      </c>
    </row>
    <row r="10361" spans="1:5">
      <c r="A10361" s="2">
        <v>10358</v>
      </c>
      <c r="B10361" s="2">
        <f t="shared" ca="1" si="645"/>
        <v>31332.85517745887</v>
      </c>
      <c r="C10361" s="2">
        <f t="shared" ca="1" si="646"/>
        <v>31334.85517745887</v>
      </c>
      <c r="D10361" s="2">
        <f t="shared" ca="1" si="647"/>
        <v>31334.85517745887</v>
      </c>
      <c r="E10361" s="2" t="b">
        <f t="shared" ca="1" si="648"/>
        <v>1</v>
      </c>
    </row>
    <row r="10362" spans="1:5">
      <c r="A10362" s="2">
        <v>10359</v>
      </c>
      <c r="B10362" s="2">
        <f t="shared" ca="1" si="645"/>
        <v>31333.124682105903</v>
      </c>
      <c r="C10362" s="2">
        <f t="shared" ca="1" si="646"/>
        <v>31333.124682105903</v>
      </c>
      <c r="D10362" s="2">
        <f t="shared" ca="1" si="647"/>
        <v>31334.85517745887</v>
      </c>
      <c r="E10362" s="2" t="b">
        <f t="shared" ca="1" si="648"/>
        <v>0</v>
      </c>
    </row>
    <row r="10363" spans="1:5">
      <c r="A10363" s="2">
        <v>10360</v>
      </c>
      <c r="B10363" s="2">
        <f t="shared" ca="1" si="645"/>
        <v>31334.271877566705</v>
      </c>
      <c r="C10363" s="2">
        <f t="shared" ca="1" si="646"/>
        <v>31334.271877566705</v>
      </c>
      <c r="D10363" s="2">
        <f t="shared" ca="1" si="647"/>
        <v>31334.85517745887</v>
      </c>
      <c r="E10363" s="2" t="b">
        <f t="shared" ca="1" si="648"/>
        <v>0</v>
      </c>
    </row>
    <row r="10364" spans="1:5">
      <c r="A10364" s="2">
        <v>10361</v>
      </c>
      <c r="B10364" s="2">
        <f t="shared" ca="1" si="645"/>
        <v>31337.925730264167</v>
      </c>
      <c r="C10364" s="2">
        <f t="shared" ca="1" si="646"/>
        <v>31339.925730264167</v>
      </c>
      <c r="D10364" s="2">
        <f t="shared" ca="1" si="647"/>
        <v>31339.925730264167</v>
      </c>
      <c r="E10364" s="2" t="b">
        <f t="shared" ca="1" si="648"/>
        <v>1</v>
      </c>
    </row>
    <row r="10365" spans="1:5">
      <c r="A10365" s="2">
        <v>10362</v>
      </c>
      <c r="B10365" s="2">
        <f t="shared" ca="1" si="645"/>
        <v>31338.565509331576</v>
      </c>
      <c r="C10365" s="2">
        <f t="shared" ca="1" si="646"/>
        <v>31338.565509331576</v>
      </c>
      <c r="D10365" s="2">
        <f t="shared" ca="1" si="647"/>
        <v>31339.925730264167</v>
      </c>
      <c r="E10365" s="2" t="b">
        <f t="shared" ca="1" si="648"/>
        <v>0</v>
      </c>
    </row>
    <row r="10366" spans="1:5">
      <c r="A10366" s="2">
        <v>10363</v>
      </c>
      <c r="B10366" s="2">
        <f t="shared" ca="1" si="645"/>
        <v>31340.254757771963</v>
      </c>
      <c r="C10366" s="2">
        <f t="shared" ca="1" si="646"/>
        <v>31342.254757771963</v>
      </c>
      <c r="D10366" s="2">
        <f t="shared" ca="1" si="647"/>
        <v>31342.254757771963</v>
      </c>
      <c r="E10366" s="2" t="b">
        <f t="shared" ca="1" si="648"/>
        <v>1</v>
      </c>
    </row>
    <row r="10367" spans="1:5">
      <c r="A10367" s="2">
        <v>10364</v>
      </c>
      <c r="B10367" s="2">
        <f t="shared" ca="1" si="645"/>
        <v>31340.514372499558</v>
      </c>
      <c r="C10367" s="2">
        <f t="shared" ca="1" si="646"/>
        <v>31340.514372499558</v>
      </c>
      <c r="D10367" s="2">
        <f t="shared" ca="1" si="647"/>
        <v>31342.254757771963</v>
      </c>
      <c r="E10367" s="2" t="b">
        <f t="shared" ca="1" si="648"/>
        <v>0</v>
      </c>
    </row>
    <row r="10368" spans="1:5">
      <c r="A10368" s="2">
        <v>10365</v>
      </c>
      <c r="B10368" s="2">
        <f t="shared" ca="1" si="645"/>
        <v>31340.834077676143</v>
      </c>
      <c r="C10368" s="2">
        <f t="shared" ca="1" si="646"/>
        <v>31340.834077676143</v>
      </c>
      <c r="D10368" s="2">
        <f t="shared" ca="1" si="647"/>
        <v>31342.254757771963</v>
      </c>
      <c r="E10368" s="2" t="b">
        <f t="shared" ca="1" si="648"/>
        <v>0</v>
      </c>
    </row>
    <row r="10369" spans="1:5">
      <c r="A10369" s="2">
        <v>10366</v>
      </c>
      <c r="B10369" s="2">
        <f t="shared" ca="1" si="645"/>
        <v>31346.523690545695</v>
      </c>
      <c r="C10369" s="2">
        <f t="shared" ca="1" si="646"/>
        <v>31348.523690545695</v>
      </c>
      <c r="D10369" s="2">
        <f t="shared" ca="1" si="647"/>
        <v>31348.523690545695</v>
      </c>
      <c r="E10369" s="2" t="b">
        <f t="shared" ca="1" si="648"/>
        <v>1</v>
      </c>
    </row>
    <row r="10370" spans="1:5">
      <c r="A10370" s="2">
        <v>10367</v>
      </c>
      <c r="B10370" s="2">
        <f t="shared" ca="1" si="645"/>
        <v>31350.815985305035</v>
      </c>
      <c r="C10370" s="2">
        <f t="shared" ca="1" si="646"/>
        <v>31352.815985305035</v>
      </c>
      <c r="D10370" s="2">
        <f t="shared" ca="1" si="647"/>
        <v>31352.815985305035</v>
      </c>
      <c r="E10370" s="2" t="b">
        <f t="shared" ca="1" si="648"/>
        <v>1</v>
      </c>
    </row>
    <row r="10371" spans="1:5">
      <c r="A10371" s="2">
        <v>10368</v>
      </c>
      <c r="B10371" s="2">
        <f t="shared" ca="1" si="645"/>
        <v>31351.945371934744</v>
      </c>
      <c r="C10371" s="2">
        <f t="shared" ca="1" si="646"/>
        <v>31351.945371934744</v>
      </c>
      <c r="D10371" s="2">
        <f t="shared" ca="1" si="647"/>
        <v>31352.815985305035</v>
      </c>
      <c r="E10371" s="2" t="b">
        <f t="shared" ca="1" si="648"/>
        <v>0</v>
      </c>
    </row>
    <row r="10372" spans="1:5">
      <c r="A10372" s="2">
        <v>10369</v>
      </c>
      <c r="B10372" s="2">
        <f t="shared" ca="1" si="645"/>
        <v>31354.013921485715</v>
      </c>
      <c r="C10372" s="2">
        <f t="shared" ca="1" si="646"/>
        <v>31356.013921485715</v>
      </c>
      <c r="D10372" s="2">
        <f t="shared" ca="1" si="647"/>
        <v>31356.013921485715</v>
      </c>
      <c r="E10372" s="2" t="b">
        <f t="shared" ca="1" si="648"/>
        <v>1</v>
      </c>
    </row>
    <row r="10373" spans="1:5">
      <c r="A10373" s="2">
        <v>10370</v>
      </c>
      <c r="B10373" s="2">
        <f t="shared" ca="1" si="645"/>
        <v>31358.597516835755</v>
      </c>
      <c r="C10373" s="2">
        <f t="shared" ca="1" si="646"/>
        <v>31360.597516835755</v>
      </c>
      <c r="D10373" s="2">
        <f t="shared" ca="1" si="647"/>
        <v>31360.597516835755</v>
      </c>
      <c r="E10373" s="2" t="b">
        <f t="shared" ca="1" si="648"/>
        <v>1</v>
      </c>
    </row>
    <row r="10374" spans="1:5">
      <c r="A10374" s="2">
        <v>10371</v>
      </c>
      <c r="B10374" s="2">
        <f t="shared" ref="B10374:B10437" ca="1" si="649">B10373-$C$1*LN(RAND())</f>
        <v>31359.128747911644</v>
      </c>
      <c r="C10374" s="2">
        <f t="shared" ref="C10374:C10437" ca="1" si="650">IF(B10374&lt;=D10373,B10374,B10374+2)</f>
        <v>31359.128747911644</v>
      </c>
      <c r="D10374" s="2">
        <f t="shared" ref="D10374:D10437" ca="1" si="651">IF(D10373&gt;C10374,D10373,C10374)</f>
        <v>31360.597516835755</v>
      </c>
      <c r="E10374" s="2" t="b">
        <f t="shared" ca="1" si="648"/>
        <v>0</v>
      </c>
    </row>
    <row r="10375" spans="1:5">
      <c r="A10375" s="2">
        <v>10372</v>
      </c>
      <c r="B10375" s="2">
        <f t="shared" ca="1" si="649"/>
        <v>31361.451811053379</v>
      </c>
      <c r="C10375" s="2">
        <f t="shared" ca="1" si="650"/>
        <v>31363.451811053379</v>
      </c>
      <c r="D10375" s="2">
        <f t="shared" ca="1" si="651"/>
        <v>31363.451811053379</v>
      </c>
      <c r="E10375" s="2" t="b">
        <f t="shared" ca="1" si="648"/>
        <v>1</v>
      </c>
    </row>
    <row r="10376" spans="1:5">
      <c r="A10376" s="2">
        <v>10373</v>
      </c>
      <c r="B10376" s="2">
        <f t="shared" ca="1" si="649"/>
        <v>31362.956617356536</v>
      </c>
      <c r="C10376" s="2">
        <f t="shared" ca="1" si="650"/>
        <v>31362.956617356536</v>
      </c>
      <c r="D10376" s="2">
        <f t="shared" ca="1" si="651"/>
        <v>31363.451811053379</v>
      </c>
      <c r="E10376" s="2" t="b">
        <f t="shared" ca="1" si="648"/>
        <v>0</v>
      </c>
    </row>
    <row r="10377" spans="1:5">
      <c r="A10377" s="2">
        <v>10374</v>
      </c>
      <c r="B10377" s="2">
        <f t="shared" ca="1" si="649"/>
        <v>31371.287786353645</v>
      </c>
      <c r="C10377" s="2">
        <f t="shared" ca="1" si="650"/>
        <v>31373.287786353645</v>
      </c>
      <c r="D10377" s="2">
        <f t="shared" ca="1" si="651"/>
        <v>31373.287786353645</v>
      </c>
      <c r="E10377" s="2" t="b">
        <f t="shared" ca="1" si="648"/>
        <v>1</v>
      </c>
    </row>
    <row r="10378" spans="1:5">
      <c r="A10378" s="2">
        <v>10375</v>
      </c>
      <c r="B10378" s="2">
        <f t="shared" ca="1" si="649"/>
        <v>31382.63606203661</v>
      </c>
      <c r="C10378" s="2">
        <f t="shared" ca="1" si="650"/>
        <v>31384.63606203661</v>
      </c>
      <c r="D10378" s="2">
        <f t="shared" ca="1" si="651"/>
        <v>31384.63606203661</v>
      </c>
      <c r="E10378" s="2" t="b">
        <f t="shared" ca="1" si="648"/>
        <v>1</v>
      </c>
    </row>
    <row r="10379" spans="1:5">
      <c r="A10379" s="2">
        <v>10376</v>
      </c>
      <c r="B10379" s="2">
        <f t="shared" ca="1" si="649"/>
        <v>31387.200638660252</v>
      </c>
      <c r="C10379" s="2">
        <f t="shared" ca="1" si="650"/>
        <v>31389.200638660252</v>
      </c>
      <c r="D10379" s="2">
        <f t="shared" ca="1" si="651"/>
        <v>31389.200638660252</v>
      </c>
      <c r="E10379" s="2" t="b">
        <f t="shared" ca="1" si="648"/>
        <v>1</v>
      </c>
    </row>
    <row r="10380" spans="1:5">
      <c r="A10380" s="2">
        <v>10377</v>
      </c>
      <c r="B10380" s="2">
        <f t="shared" ca="1" si="649"/>
        <v>31390.650493974215</v>
      </c>
      <c r="C10380" s="2">
        <f t="shared" ca="1" si="650"/>
        <v>31392.650493974215</v>
      </c>
      <c r="D10380" s="2">
        <f t="shared" ca="1" si="651"/>
        <v>31392.650493974215</v>
      </c>
      <c r="E10380" s="2" t="b">
        <f t="shared" ca="1" si="648"/>
        <v>1</v>
      </c>
    </row>
    <row r="10381" spans="1:5">
      <c r="A10381" s="2">
        <v>10378</v>
      </c>
      <c r="B10381" s="2">
        <f t="shared" ca="1" si="649"/>
        <v>31390.653118066966</v>
      </c>
      <c r="C10381" s="2">
        <f t="shared" ca="1" si="650"/>
        <v>31390.653118066966</v>
      </c>
      <c r="D10381" s="2">
        <f t="shared" ca="1" si="651"/>
        <v>31392.650493974215</v>
      </c>
      <c r="E10381" s="2" t="b">
        <f t="shared" ca="1" si="648"/>
        <v>0</v>
      </c>
    </row>
    <row r="10382" spans="1:5">
      <c r="A10382" s="2">
        <v>10379</v>
      </c>
      <c r="B10382" s="2">
        <f t="shared" ca="1" si="649"/>
        <v>31391.20295855778</v>
      </c>
      <c r="C10382" s="2">
        <f t="shared" ca="1" si="650"/>
        <v>31391.20295855778</v>
      </c>
      <c r="D10382" s="2">
        <f t="shared" ca="1" si="651"/>
        <v>31392.650493974215</v>
      </c>
      <c r="E10382" s="2" t="b">
        <f t="shared" ca="1" si="648"/>
        <v>0</v>
      </c>
    </row>
    <row r="10383" spans="1:5">
      <c r="A10383" s="2">
        <v>10380</v>
      </c>
      <c r="B10383" s="2">
        <f t="shared" ca="1" si="649"/>
        <v>31393.246436595178</v>
      </c>
      <c r="C10383" s="2">
        <f t="shared" ca="1" si="650"/>
        <v>31395.246436595178</v>
      </c>
      <c r="D10383" s="2">
        <f t="shared" ca="1" si="651"/>
        <v>31395.246436595178</v>
      </c>
      <c r="E10383" s="2" t="b">
        <f t="shared" ca="1" si="648"/>
        <v>1</v>
      </c>
    </row>
    <row r="10384" spans="1:5">
      <c r="A10384" s="2">
        <v>10381</v>
      </c>
      <c r="B10384" s="2">
        <f t="shared" ca="1" si="649"/>
        <v>31401.16085946254</v>
      </c>
      <c r="C10384" s="2">
        <f t="shared" ca="1" si="650"/>
        <v>31403.16085946254</v>
      </c>
      <c r="D10384" s="2">
        <f t="shared" ca="1" si="651"/>
        <v>31403.16085946254</v>
      </c>
      <c r="E10384" s="2" t="b">
        <f t="shared" ca="1" si="648"/>
        <v>1</v>
      </c>
    </row>
    <row r="10385" spans="1:5">
      <c r="A10385" s="2">
        <v>10382</v>
      </c>
      <c r="B10385" s="2">
        <f t="shared" ca="1" si="649"/>
        <v>31401.77815687823</v>
      </c>
      <c r="C10385" s="2">
        <f t="shared" ca="1" si="650"/>
        <v>31401.77815687823</v>
      </c>
      <c r="D10385" s="2">
        <f t="shared" ca="1" si="651"/>
        <v>31403.16085946254</v>
      </c>
      <c r="E10385" s="2" t="b">
        <f t="shared" ca="1" si="648"/>
        <v>0</v>
      </c>
    </row>
    <row r="10386" spans="1:5">
      <c r="A10386" s="2">
        <v>10383</v>
      </c>
      <c r="B10386" s="2">
        <f t="shared" ca="1" si="649"/>
        <v>31402.140421564523</v>
      </c>
      <c r="C10386" s="2">
        <f t="shared" ca="1" si="650"/>
        <v>31402.140421564523</v>
      </c>
      <c r="D10386" s="2">
        <f t="shared" ca="1" si="651"/>
        <v>31403.16085946254</v>
      </c>
      <c r="E10386" s="2" t="b">
        <f t="shared" ca="1" si="648"/>
        <v>0</v>
      </c>
    </row>
    <row r="10387" spans="1:5">
      <c r="A10387" s="2">
        <v>10384</v>
      </c>
      <c r="B10387" s="2">
        <f t="shared" ca="1" si="649"/>
        <v>31408.311663598368</v>
      </c>
      <c r="C10387" s="2">
        <f t="shared" ca="1" si="650"/>
        <v>31410.311663598368</v>
      </c>
      <c r="D10387" s="2">
        <f t="shared" ca="1" si="651"/>
        <v>31410.311663598368</v>
      </c>
      <c r="E10387" s="2" t="b">
        <f t="shared" ca="1" si="648"/>
        <v>1</v>
      </c>
    </row>
    <row r="10388" spans="1:5">
      <c r="A10388" s="2">
        <v>10385</v>
      </c>
      <c r="B10388" s="2">
        <f t="shared" ca="1" si="649"/>
        <v>31410.866290841612</v>
      </c>
      <c r="C10388" s="2">
        <f t="shared" ca="1" si="650"/>
        <v>31412.866290841612</v>
      </c>
      <c r="D10388" s="2">
        <f t="shared" ca="1" si="651"/>
        <v>31412.866290841612</v>
      </c>
      <c r="E10388" s="2" t="b">
        <f t="shared" ca="1" si="648"/>
        <v>1</v>
      </c>
    </row>
    <row r="10389" spans="1:5">
      <c r="A10389" s="2">
        <v>10386</v>
      </c>
      <c r="B10389" s="2">
        <f t="shared" ca="1" si="649"/>
        <v>31412.165067520324</v>
      </c>
      <c r="C10389" s="2">
        <f t="shared" ca="1" si="650"/>
        <v>31412.165067520324</v>
      </c>
      <c r="D10389" s="2">
        <f t="shared" ca="1" si="651"/>
        <v>31412.866290841612</v>
      </c>
      <c r="E10389" s="2" t="b">
        <f t="shared" ca="1" si="648"/>
        <v>0</v>
      </c>
    </row>
    <row r="10390" spans="1:5">
      <c r="A10390" s="2">
        <v>10387</v>
      </c>
      <c r="B10390" s="2">
        <f t="shared" ca="1" si="649"/>
        <v>31412.874859354048</v>
      </c>
      <c r="C10390" s="2">
        <f t="shared" ca="1" si="650"/>
        <v>31414.874859354048</v>
      </c>
      <c r="D10390" s="2">
        <f t="shared" ca="1" si="651"/>
        <v>31414.874859354048</v>
      </c>
      <c r="E10390" s="2" t="b">
        <f t="shared" ca="1" si="648"/>
        <v>1</v>
      </c>
    </row>
    <row r="10391" spans="1:5">
      <c r="A10391" s="2">
        <v>10388</v>
      </c>
      <c r="B10391" s="2">
        <f t="shared" ca="1" si="649"/>
        <v>31414.10408517938</v>
      </c>
      <c r="C10391" s="2">
        <f t="shared" ca="1" si="650"/>
        <v>31414.10408517938</v>
      </c>
      <c r="D10391" s="2">
        <f t="shared" ca="1" si="651"/>
        <v>31414.874859354048</v>
      </c>
      <c r="E10391" s="2" t="b">
        <f t="shared" ca="1" si="648"/>
        <v>0</v>
      </c>
    </row>
    <row r="10392" spans="1:5">
      <c r="A10392" s="2">
        <v>10389</v>
      </c>
      <c r="B10392" s="2">
        <f t="shared" ca="1" si="649"/>
        <v>31417.293755469811</v>
      </c>
      <c r="C10392" s="2">
        <f t="shared" ca="1" si="650"/>
        <v>31419.293755469811</v>
      </c>
      <c r="D10392" s="2">
        <f t="shared" ca="1" si="651"/>
        <v>31419.293755469811</v>
      </c>
      <c r="E10392" s="2" t="b">
        <f t="shared" ca="1" si="648"/>
        <v>1</v>
      </c>
    </row>
    <row r="10393" spans="1:5">
      <c r="A10393" s="2">
        <v>10390</v>
      </c>
      <c r="B10393" s="2">
        <f t="shared" ca="1" si="649"/>
        <v>31421.770361572773</v>
      </c>
      <c r="C10393" s="2">
        <f t="shared" ca="1" si="650"/>
        <v>31423.770361572773</v>
      </c>
      <c r="D10393" s="2">
        <f t="shared" ca="1" si="651"/>
        <v>31423.770361572773</v>
      </c>
      <c r="E10393" s="2" t="b">
        <f t="shared" ca="1" si="648"/>
        <v>1</v>
      </c>
    </row>
    <row r="10394" spans="1:5">
      <c r="A10394" s="2">
        <v>10391</v>
      </c>
      <c r="B10394" s="2">
        <f t="shared" ca="1" si="649"/>
        <v>31422.787300114713</v>
      </c>
      <c r="C10394" s="2">
        <f t="shared" ca="1" si="650"/>
        <v>31422.787300114713</v>
      </c>
      <c r="D10394" s="2">
        <f t="shared" ca="1" si="651"/>
        <v>31423.770361572773</v>
      </c>
      <c r="E10394" s="2" t="b">
        <f t="shared" ca="1" si="648"/>
        <v>0</v>
      </c>
    </row>
    <row r="10395" spans="1:5">
      <c r="A10395" s="2">
        <v>10392</v>
      </c>
      <c r="B10395" s="2">
        <f t="shared" ca="1" si="649"/>
        <v>31424.538212548257</v>
      </c>
      <c r="C10395" s="2">
        <f t="shared" ca="1" si="650"/>
        <v>31426.538212548257</v>
      </c>
      <c r="D10395" s="2">
        <f t="shared" ca="1" si="651"/>
        <v>31426.538212548257</v>
      </c>
      <c r="E10395" s="2" t="b">
        <f t="shared" ca="1" si="648"/>
        <v>1</v>
      </c>
    </row>
    <row r="10396" spans="1:5">
      <c r="A10396" s="2">
        <v>10393</v>
      </c>
      <c r="B10396" s="2">
        <f t="shared" ca="1" si="649"/>
        <v>31425.175533974849</v>
      </c>
      <c r="C10396" s="2">
        <f t="shared" ca="1" si="650"/>
        <v>31425.175533974849</v>
      </c>
      <c r="D10396" s="2">
        <f t="shared" ca="1" si="651"/>
        <v>31426.538212548257</v>
      </c>
      <c r="E10396" s="2" t="b">
        <f t="shared" ref="E10396:E10459" ca="1" si="652">IF(B10396=C10396,FALSE,TRUE)</f>
        <v>0</v>
      </c>
    </row>
    <row r="10397" spans="1:5">
      <c r="A10397" s="2">
        <v>10394</v>
      </c>
      <c r="B10397" s="2">
        <f t="shared" ca="1" si="649"/>
        <v>31425.349000756447</v>
      </c>
      <c r="C10397" s="2">
        <f t="shared" ca="1" si="650"/>
        <v>31425.349000756447</v>
      </c>
      <c r="D10397" s="2">
        <f t="shared" ca="1" si="651"/>
        <v>31426.538212548257</v>
      </c>
      <c r="E10397" s="2" t="b">
        <f t="shared" ca="1" si="652"/>
        <v>0</v>
      </c>
    </row>
    <row r="10398" spans="1:5">
      <c r="A10398" s="2">
        <v>10395</v>
      </c>
      <c r="B10398" s="2">
        <f t="shared" ca="1" si="649"/>
        <v>31426.579489137901</v>
      </c>
      <c r="C10398" s="2">
        <f t="shared" ca="1" si="650"/>
        <v>31428.579489137901</v>
      </c>
      <c r="D10398" s="2">
        <f t="shared" ca="1" si="651"/>
        <v>31428.579489137901</v>
      </c>
      <c r="E10398" s="2" t="b">
        <f t="shared" ca="1" si="652"/>
        <v>1</v>
      </c>
    </row>
    <row r="10399" spans="1:5">
      <c r="A10399" s="2">
        <v>10396</v>
      </c>
      <c r="B10399" s="2">
        <f t="shared" ca="1" si="649"/>
        <v>31431.421949729189</v>
      </c>
      <c r="C10399" s="2">
        <f t="shared" ca="1" si="650"/>
        <v>31433.421949729189</v>
      </c>
      <c r="D10399" s="2">
        <f t="shared" ca="1" si="651"/>
        <v>31433.421949729189</v>
      </c>
      <c r="E10399" s="2" t="b">
        <f t="shared" ca="1" si="652"/>
        <v>1</v>
      </c>
    </row>
    <row r="10400" spans="1:5">
      <c r="A10400" s="2">
        <v>10397</v>
      </c>
      <c r="B10400" s="2">
        <f t="shared" ca="1" si="649"/>
        <v>31432.898547182154</v>
      </c>
      <c r="C10400" s="2">
        <f t="shared" ca="1" si="650"/>
        <v>31432.898547182154</v>
      </c>
      <c r="D10400" s="2">
        <f t="shared" ca="1" si="651"/>
        <v>31433.421949729189</v>
      </c>
      <c r="E10400" s="2" t="b">
        <f t="shared" ca="1" si="652"/>
        <v>0</v>
      </c>
    </row>
    <row r="10401" spans="1:5">
      <c r="A10401" s="2">
        <v>10398</v>
      </c>
      <c r="B10401" s="2">
        <f t="shared" ca="1" si="649"/>
        <v>31434.510633971498</v>
      </c>
      <c r="C10401" s="2">
        <f t="shared" ca="1" si="650"/>
        <v>31436.510633971498</v>
      </c>
      <c r="D10401" s="2">
        <f t="shared" ca="1" si="651"/>
        <v>31436.510633971498</v>
      </c>
      <c r="E10401" s="2" t="b">
        <f t="shared" ca="1" si="652"/>
        <v>1</v>
      </c>
    </row>
    <row r="10402" spans="1:5">
      <c r="A10402" s="2">
        <v>10399</v>
      </c>
      <c r="B10402" s="2">
        <f t="shared" ca="1" si="649"/>
        <v>31436.45336850901</v>
      </c>
      <c r="C10402" s="2">
        <f t="shared" ca="1" si="650"/>
        <v>31436.45336850901</v>
      </c>
      <c r="D10402" s="2">
        <f t="shared" ca="1" si="651"/>
        <v>31436.510633971498</v>
      </c>
      <c r="E10402" s="2" t="b">
        <f t="shared" ca="1" si="652"/>
        <v>0</v>
      </c>
    </row>
    <row r="10403" spans="1:5">
      <c r="A10403" s="2">
        <v>10400</v>
      </c>
      <c r="B10403" s="2">
        <f t="shared" ca="1" si="649"/>
        <v>31436.790091215589</v>
      </c>
      <c r="C10403" s="2">
        <f t="shared" ca="1" si="650"/>
        <v>31438.790091215589</v>
      </c>
      <c r="D10403" s="2">
        <f t="shared" ca="1" si="651"/>
        <v>31438.790091215589</v>
      </c>
      <c r="E10403" s="2" t="b">
        <f t="shared" ca="1" si="652"/>
        <v>1</v>
      </c>
    </row>
    <row r="10404" spans="1:5">
      <c r="A10404" s="2">
        <v>10401</v>
      </c>
      <c r="B10404" s="2">
        <f t="shared" ca="1" si="649"/>
        <v>31437.055703149392</v>
      </c>
      <c r="C10404" s="2">
        <f t="shared" ca="1" si="650"/>
        <v>31437.055703149392</v>
      </c>
      <c r="D10404" s="2">
        <f t="shared" ca="1" si="651"/>
        <v>31438.790091215589</v>
      </c>
      <c r="E10404" s="2" t="b">
        <f t="shared" ca="1" si="652"/>
        <v>0</v>
      </c>
    </row>
    <row r="10405" spans="1:5">
      <c r="A10405" s="2">
        <v>10402</v>
      </c>
      <c r="B10405" s="2">
        <f t="shared" ca="1" si="649"/>
        <v>31440.031640186273</v>
      </c>
      <c r="C10405" s="2">
        <f t="shared" ca="1" si="650"/>
        <v>31442.031640186273</v>
      </c>
      <c r="D10405" s="2">
        <f t="shared" ca="1" si="651"/>
        <v>31442.031640186273</v>
      </c>
      <c r="E10405" s="2" t="b">
        <f t="shared" ca="1" si="652"/>
        <v>1</v>
      </c>
    </row>
    <row r="10406" spans="1:5">
      <c r="A10406" s="2">
        <v>10403</v>
      </c>
      <c r="B10406" s="2">
        <f t="shared" ca="1" si="649"/>
        <v>31442.942836740443</v>
      </c>
      <c r="C10406" s="2">
        <f t="shared" ca="1" si="650"/>
        <v>31444.942836740443</v>
      </c>
      <c r="D10406" s="2">
        <f t="shared" ca="1" si="651"/>
        <v>31444.942836740443</v>
      </c>
      <c r="E10406" s="2" t="b">
        <f t="shared" ca="1" si="652"/>
        <v>1</v>
      </c>
    </row>
    <row r="10407" spans="1:5">
      <c r="A10407" s="2">
        <v>10404</v>
      </c>
      <c r="B10407" s="2">
        <f t="shared" ca="1" si="649"/>
        <v>31446.583108598428</v>
      </c>
      <c r="C10407" s="2">
        <f t="shared" ca="1" si="650"/>
        <v>31448.583108598428</v>
      </c>
      <c r="D10407" s="2">
        <f t="shared" ca="1" si="651"/>
        <v>31448.583108598428</v>
      </c>
      <c r="E10407" s="2" t="b">
        <f t="shared" ca="1" si="652"/>
        <v>1</v>
      </c>
    </row>
    <row r="10408" spans="1:5">
      <c r="A10408" s="2">
        <v>10405</v>
      </c>
      <c r="B10408" s="2">
        <f t="shared" ca="1" si="649"/>
        <v>31448.306432536836</v>
      </c>
      <c r="C10408" s="2">
        <f t="shared" ca="1" si="650"/>
        <v>31448.306432536836</v>
      </c>
      <c r="D10408" s="2">
        <f t="shared" ca="1" si="651"/>
        <v>31448.583108598428</v>
      </c>
      <c r="E10408" s="2" t="b">
        <f t="shared" ca="1" si="652"/>
        <v>0</v>
      </c>
    </row>
    <row r="10409" spans="1:5">
      <c r="A10409" s="2">
        <v>10406</v>
      </c>
      <c r="B10409" s="2">
        <f t="shared" ca="1" si="649"/>
        <v>31450.763096741022</v>
      </c>
      <c r="C10409" s="2">
        <f t="shared" ca="1" si="650"/>
        <v>31452.763096741022</v>
      </c>
      <c r="D10409" s="2">
        <f t="shared" ca="1" si="651"/>
        <v>31452.763096741022</v>
      </c>
      <c r="E10409" s="2" t="b">
        <f t="shared" ca="1" si="652"/>
        <v>1</v>
      </c>
    </row>
    <row r="10410" spans="1:5">
      <c r="A10410" s="2">
        <v>10407</v>
      </c>
      <c r="B10410" s="2">
        <f t="shared" ca="1" si="649"/>
        <v>31450.847249447354</v>
      </c>
      <c r="C10410" s="2">
        <f t="shared" ca="1" si="650"/>
        <v>31450.847249447354</v>
      </c>
      <c r="D10410" s="2">
        <f t="shared" ca="1" si="651"/>
        <v>31452.763096741022</v>
      </c>
      <c r="E10410" s="2" t="b">
        <f t="shared" ca="1" si="652"/>
        <v>0</v>
      </c>
    </row>
    <row r="10411" spans="1:5">
      <c r="A10411" s="2">
        <v>10408</v>
      </c>
      <c r="B10411" s="2">
        <f t="shared" ca="1" si="649"/>
        <v>31451.24110163248</v>
      </c>
      <c r="C10411" s="2">
        <f t="shared" ca="1" si="650"/>
        <v>31451.24110163248</v>
      </c>
      <c r="D10411" s="2">
        <f t="shared" ca="1" si="651"/>
        <v>31452.763096741022</v>
      </c>
      <c r="E10411" s="2" t="b">
        <f t="shared" ca="1" si="652"/>
        <v>0</v>
      </c>
    </row>
    <row r="10412" spans="1:5">
      <c r="A10412" s="2">
        <v>10409</v>
      </c>
      <c r="B10412" s="2">
        <f t="shared" ca="1" si="649"/>
        <v>31463.242147600264</v>
      </c>
      <c r="C10412" s="2">
        <f t="shared" ca="1" si="650"/>
        <v>31465.242147600264</v>
      </c>
      <c r="D10412" s="2">
        <f t="shared" ca="1" si="651"/>
        <v>31465.242147600264</v>
      </c>
      <c r="E10412" s="2" t="b">
        <f t="shared" ca="1" si="652"/>
        <v>1</v>
      </c>
    </row>
    <row r="10413" spans="1:5">
      <c r="A10413" s="2">
        <v>10410</v>
      </c>
      <c r="B10413" s="2">
        <f t="shared" ca="1" si="649"/>
        <v>31464.75824600074</v>
      </c>
      <c r="C10413" s="2">
        <f t="shared" ca="1" si="650"/>
        <v>31464.75824600074</v>
      </c>
      <c r="D10413" s="2">
        <f t="shared" ca="1" si="651"/>
        <v>31465.242147600264</v>
      </c>
      <c r="E10413" s="2" t="b">
        <f t="shared" ca="1" si="652"/>
        <v>0</v>
      </c>
    </row>
    <row r="10414" spans="1:5">
      <c r="A10414" s="2">
        <v>10411</v>
      </c>
      <c r="B10414" s="2">
        <f t="shared" ca="1" si="649"/>
        <v>31466.289606511978</v>
      </c>
      <c r="C10414" s="2">
        <f t="shared" ca="1" si="650"/>
        <v>31468.289606511978</v>
      </c>
      <c r="D10414" s="2">
        <f t="shared" ca="1" si="651"/>
        <v>31468.289606511978</v>
      </c>
      <c r="E10414" s="2" t="b">
        <f t="shared" ca="1" si="652"/>
        <v>1</v>
      </c>
    </row>
    <row r="10415" spans="1:5">
      <c r="A10415" s="2">
        <v>10412</v>
      </c>
      <c r="B10415" s="2">
        <f t="shared" ca="1" si="649"/>
        <v>31470.836372553185</v>
      </c>
      <c r="C10415" s="2">
        <f t="shared" ca="1" si="650"/>
        <v>31472.836372553185</v>
      </c>
      <c r="D10415" s="2">
        <f t="shared" ca="1" si="651"/>
        <v>31472.836372553185</v>
      </c>
      <c r="E10415" s="2" t="b">
        <f t="shared" ca="1" si="652"/>
        <v>1</v>
      </c>
    </row>
    <row r="10416" spans="1:5">
      <c r="A10416" s="2">
        <v>10413</v>
      </c>
      <c r="B10416" s="2">
        <f t="shared" ca="1" si="649"/>
        <v>31473.418585677184</v>
      </c>
      <c r="C10416" s="2">
        <f t="shared" ca="1" si="650"/>
        <v>31475.418585677184</v>
      </c>
      <c r="D10416" s="2">
        <f t="shared" ca="1" si="651"/>
        <v>31475.418585677184</v>
      </c>
      <c r="E10416" s="2" t="b">
        <f t="shared" ca="1" si="652"/>
        <v>1</v>
      </c>
    </row>
    <row r="10417" spans="1:5">
      <c r="A10417" s="2">
        <v>10414</v>
      </c>
      <c r="B10417" s="2">
        <f t="shared" ca="1" si="649"/>
        <v>31477.140670207275</v>
      </c>
      <c r="C10417" s="2">
        <f t="shared" ca="1" si="650"/>
        <v>31479.140670207275</v>
      </c>
      <c r="D10417" s="2">
        <f t="shared" ca="1" si="651"/>
        <v>31479.140670207275</v>
      </c>
      <c r="E10417" s="2" t="b">
        <f t="shared" ca="1" si="652"/>
        <v>1</v>
      </c>
    </row>
    <row r="10418" spans="1:5">
      <c r="A10418" s="2">
        <v>10415</v>
      </c>
      <c r="B10418" s="2">
        <f t="shared" ca="1" si="649"/>
        <v>31479.289025342674</v>
      </c>
      <c r="C10418" s="2">
        <f t="shared" ca="1" si="650"/>
        <v>31481.289025342674</v>
      </c>
      <c r="D10418" s="2">
        <f t="shared" ca="1" si="651"/>
        <v>31481.289025342674</v>
      </c>
      <c r="E10418" s="2" t="b">
        <f t="shared" ca="1" si="652"/>
        <v>1</v>
      </c>
    </row>
    <row r="10419" spans="1:5">
      <c r="A10419" s="2">
        <v>10416</v>
      </c>
      <c r="B10419" s="2">
        <f t="shared" ca="1" si="649"/>
        <v>31479.511469317316</v>
      </c>
      <c r="C10419" s="2">
        <f t="shared" ca="1" si="650"/>
        <v>31479.511469317316</v>
      </c>
      <c r="D10419" s="2">
        <f t="shared" ca="1" si="651"/>
        <v>31481.289025342674</v>
      </c>
      <c r="E10419" s="2" t="b">
        <f t="shared" ca="1" si="652"/>
        <v>0</v>
      </c>
    </row>
    <row r="10420" spans="1:5">
      <c r="A10420" s="2">
        <v>10417</v>
      </c>
      <c r="B10420" s="2">
        <f t="shared" ca="1" si="649"/>
        <v>31482.863415971089</v>
      </c>
      <c r="C10420" s="2">
        <f t="shared" ca="1" si="650"/>
        <v>31484.863415971089</v>
      </c>
      <c r="D10420" s="2">
        <f t="shared" ca="1" si="651"/>
        <v>31484.863415971089</v>
      </c>
      <c r="E10420" s="2" t="b">
        <f t="shared" ca="1" si="652"/>
        <v>1</v>
      </c>
    </row>
    <row r="10421" spans="1:5">
      <c r="A10421" s="2">
        <v>10418</v>
      </c>
      <c r="B10421" s="2">
        <f t="shared" ca="1" si="649"/>
        <v>31487.748312518415</v>
      </c>
      <c r="C10421" s="2">
        <f t="shared" ca="1" si="650"/>
        <v>31489.748312518415</v>
      </c>
      <c r="D10421" s="2">
        <f t="shared" ca="1" si="651"/>
        <v>31489.748312518415</v>
      </c>
      <c r="E10421" s="2" t="b">
        <f t="shared" ca="1" si="652"/>
        <v>1</v>
      </c>
    </row>
    <row r="10422" spans="1:5">
      <c r="A10422" s="2">
        <v>10419</v>
      </c>
      <c r="B10422" s="2">
        <f t="shared" ca="1" si="649"/>
        <v>31491.042708790115</v>
      </c>
      <c r="C10422" s="2">
        <f t="shared" ca="1" si="650"/>
        <v>31493.042708790115</v>
      </c>
      <c r="D10422" s="2">
        <f t="shared" ca="1" si="651"/>
        <v>31493.042708790115</v>
      </c>
      <c r="E10422" s="2" t="b">
        <f t="shared" ca="1" si="652"/>
        <v>1</v>
      </c>
    </row>
    <row r="10423" spans="1:5">
      <c r="A10423" s="2">
        <v>10420</v>
      </c>
      <c r="B10423" s="2">
        <f t="shared" ca="1" si="649"/>
        <v>31494.784268238287</v>
      </c>
      <c r="C10423" s="2">
        <f t="shared" ca="1" si="650"/>
        <v>31496.784268238287</v>
      </c>
      <c r="D10423" s="2">
        <f t="shared" ca="1" si="651"/>
        <v>31496.784268238287</v>
      </c>
      <c r="E10423" s="2" t="b">
        <f t="shared" ca="1" si="652"/>
        <v>1</v>
      </c>
    </row>
    <row r="10424" spans="1:5">
      <c r="A10424" s="2">
        <v>10421</v>
      </c>
      <c r="B10424" s="2">
        <f t="shared" ca="1" si="649"/>
        <v>31495.488808162649</v>
      </c>
      <c r="C10424" s="2">
        <f t="shared" ca="1" si="650"/>
        <v>31495.488808162649</v>
      </c>
      <c r="D10424" s="2">
        <f t="shared" ca="1" si="651"/>
        <v>31496.784268238287</v>
      </c>
      <c r="E10424" s="2" t="b">
        <f t="shared" ca="1" si="652"/>
        <v>0</v>
      </c>
    </row>
    <row r="10425" spans="1:5">
      <c r="A10425" s="2">
        <v>10422</v>
      </c>
      <c r="B10425" s="2">
        <f t="shared" ca="1" si="649"/>
        <v>31495.839860423934</v>
      </c>
      <c r="C10425" s="2">
        <f t="shared" ca="1" si="650"/>
        <v>31495.839860423934</v>
      </c>
      <c r="D10425" s="2">
        <f t="shared" ca="1" si="651"/>
        <v>31496.784268238287</v>
      </c>
      <c r="E10425" s="2" t="b">
        <f t="shared" ca="1" si="652"/>
        <v>0</v>
      </c>
    </row>
    <row r="10426" spans="1:5">
      <c r="A10426" s="2">
        <v>10423</v>
      </c>
      <c r="B10426" s="2">
        <f t="shared" ca="1" si="649"/>
        <v>31496.600555951645</v>
      </c>
      <c r="C10426" s="2">
        <f t="shared" ca="1" si="650"/>
        <v>31496.600555951645</v>
      </c>
      <c r="D10426" s="2">
        <f t="shared" ca="1" si="651"/>
        <v>31496.784268238287</v>
      </c>
      <c r="E10426" s="2" t="b">
        <f t="shared" ca="1" si="652"/>
        <v>0</v>
      </c>
    </row>
    <row r="10427" spans="1:5">
      <c r="A10427" s="2">
        <v>10424</v>
      </c>
      <c r="B10427" s="2">
        <f t="shared" ca="1" si="649"/>
        <v>31501.943092034082</v>
      </c>
      <c r="C10427" s="2">
        <f t="shared" ca="1" si="650"/>
        <v>31503.943092034082</v>
      </c>
      <c r="D10427" s="2">
        <f t="shared" ca="1" si="651"/>
        <v>31503.943092034082</v>
      </c>
      <c r="E10427" s="2" t="b">
        <f t="shared" ca="1" si="652"/>
        <v>1</v>
      </c>
    </row>
    <row r="10428" spans="1:5">
      <c r="A10428" s="2">
        <v>10425</v>
      </c>
      <c r="B10428" s="2">
        <f t="shared" ca="1" si="649"/>
        <v>31502.629112265447</v>
      </c>
      <c r="C10428" s="2">
        <f t="shared" ca="1" si="650"/>
        <v>31502.629112265447</v>
      </c>
      <c r="D10428" s="2">
        <f t="shared" ca="1" si="651"/>
        <v>31503.943092034082</v>
      </c>
      <c r="E10428" s="2" t="b">
        <f t="shared" ca="1" si="652"/>
        <v>0</v>
      </c>
    </row>
    <row r="10429" spans="1:5">
      <c r="A10429" s="2">
        <v>10426</v>
      </c>
      <c r="B10429" s="2">
        <f t="shared" ca="1" si="649"/>
        <v>31503.793675911133</v>
      </c>
      <c r="C10429" s="2">
        <f t="shared" ca="1" si="650"/>
        <v>31503.793675911133</v>
      </c>
      <c r="D10429" s="2">
        <f t="shared" ca="1" si="651"/>
        <v>31503.943092034082</v>
      </c>
      <c r="E10429" s="2" t="b">
        <f t="shared" ca="1" si="652"/>
        <v>0</v>
      </c>
    </row>
    <row r="10430" spans="1:5">
      <c r="A10430" s="2">
        <v>10427</v>
      </c>
      <c r="B10430" s="2">
        <f t="shared" ca="1" si="649"/>
        <v>31509.022312139517</v>
      </c>
      <c r="C10430" s="2">
        <f t="shared" ca="1" si="650"/>
        <v>31511.022312139517</v>
      </c>
      <c r="D10430" s="2">
        <f t="shared" ca="1" si="651"/>
        <v>31511.022312139517</v>
      </c>
      <c r="E10430" s="2" t="b">
        <f t="shared" ca="1" si="652"/>
        <v>1</v>
      </c>
    </row>
    <row r="10431" spans="1:5">
      <c r="A10431" s="2">
        <v>10428</v>
      </c>
      <c r="B10431" s="2">
        <f t="shared" ca="1" si="649"/>
        <v>31513.199585831782</v>
      </c>
      <c r="C10431" s="2">
        <f t="shared" ca="1" si="650"/>
        <v>31515.199585831782</v>
      </c>
      <c r="D10431" s="2">
        <f t="shared" ca="1" si="651"/>
        <v>31515.199585831782</v>
      </c>
      <c r="E10431" s="2" t="b">
        <f t="shared" ca="1" si="652"/>
        <v>1</v>
      </c>
    </row>
    <row r="10432" spans="1:5">
      <c r="A10432" s="2">
        <v>10429</v>
      </c>
      <c r="B10432" s="2">
        <f t="shared" ca="1" si="649"/>
        <v>31514.766652877763</v>
      </c>
      <c r="C10432" s="2">
        <f t="shared" ca="1" si="650"/>
        <v>31514.766652877763</v>
      </c>
      <c r="D10432" s="2">
        <f t="shared" ca="1" si="651"/>
        <v>31515.199585831782</v>
      </c>
      <c r="E10432" s="2" t="b">
        <f t="shared" ca="1" si="652"/>
        <v>0</v>
      </c>
    </row>
    <row r="10433" spans="1:5">
      <c r="A10433" s="2">
        <v>10430</v>
      </c>
      <c r="B10433" s="2">
        <f t="shared" ca="1" si="649"/>
        <v>31516.121294367218</v>
      </c>
      <c r="C10433" s="2">
        <f t="shared" ca="1" si="650"/>
        <v>31518.121294367218</v>
      </c>
      <c r="D10433" s="2">
        <f t="shared" ca="1" si="651"/>
        <v>31518.121294367218</v>
      </c>
      <c r="E10433" s="2" t="b">
        <f t="shared" ca="1" si="652"/>
        <v>1</v>
      </c>
    </row>
    <row r="10434" spans="1:5">
      <c r="A10434" s="2">
        <v>10431</v>
      </c>
      <c r="B10434" s="2">
        <f t="shared" ca="1" si="649"/>
        <v>31522.678347336881</v>
      </c>
      <c r="C10434" s="2">
        <f t="shared" ca="1" si="650"/>
        <v>31524.678347336881</v>
      </c>
      <c r="D10434" s="2">
        <f t="shared" ca="1" si="651"/>
        <v>31524.678347336881</v>
      </c>
      <c r="E10434" s="2" t="b">
        <f t="shared" ca="1" si="652"/>
        <v>1</v>
      </c>
    </row>
    <row r="10435" spans="1:5">
      <c r="A10435" s="2">
        <v>10432</v>
      </c>
      <c r="B10435" s="2">
        <f t="shared" ca="1" si="649"/>
        <v>31522.686656166847</v>
      </c>
      <c r="C10435" s="2">
        <f t="shared" ca="1" si="650"/>
        <v>31522.686656166847</v>
      </c>
      <c r="D10435" s="2">
        <f t="shared" ca="1" si="651"/>
        <v>31524.678347336881</v>
      </c>
      <c r="E10435" s="2" t="b">
        <f t="shared" ca="1" si="652"/>
        <v>0</v>
      </c>
    </row>
    <row r="10436" spans="1:5">
      <c r="A10436" s="2">
        <v>10433</v>
      </c>
      <c r="B10436" s="2">
        <f t="shared" ca="1" si="649"/>
        <v>31528.201859387613</v>
      </c>
      <c r="C10436" s="2">
        <f t="shared" ca="1" si="650"/>
        <v>31530.201859387613</v>
      </c>
      <c r="D10436" s="2">
        <f t="shared" ca="1" si="651"/>
        <v>31530.201859387613</v>
      </c>
      <c r="E10436" s="2" t="b">
        <f t="shared" ca="1" si="652"/>
        <v>1</v>
      </c>
    </row>
    <row r="10437" spans="1:5">
      <c r="A10437" s="2">
        <v>10434</v>
      </c>
      <c r="B10437" s="2">
        <f t="shared" ca="1" si="649"/>
        <v>31534.263730788567</v>
      </c>
      <c r="C10437" s="2">
        <f t="shared" ca="1" si="650"/>
        <v>31536.263730788567</v>
      </c>
      <c r="D10437" s="2">
        <f t="shared" ca="1" si="651"/>
        <v>31536.263730788567</v>
      </c>
      <c r="E10437" s="2" t="b">
        <f t="shared" ca="1" si="652"/>
        <v>1</v>
      </c>
    </row>
    <row r="10438" spans="1:5">
      <c r="A10438" s="2">
        <v>10435</v>
      </c>
      <c r="B10438" s="2">
        <f t="shared" ref="B10438:B10501" ca="1" si="653">B10437-$C$1*LN(RAND())</f>
        <v>31537.40614609309</v>
      </c>
      <c r="C10438" s="2">
        <f t="shared" ref="C10438:C10501" ca="1" si="654">IF(B10438&lt;=D10437,B10438,B10438+2)</f>
        <v>31539.40614609309</v>
      </c>
      <c r="D10438" s="2">
        <f t="shared" ref="D10438:D10501" ca="1" si="655">IF(D10437&gt;C10438,D10437,C10438)</f>
        <v>31539.40614609309</v>
      </c>
      <c r="E10438" s="2" t="b">
        <f t="shared" ca="1" si="652"/>
        <v>1</v>
      </c>
    </row>
    <row r="10439" spans="1:5">
      <c r="A10439" s="2">
        <v>10436</v>
      </c>
      <c r="B10439" s="2">
        <f t="shared" ca="1" si="653"/>
        <v>31540.636080665998</v>
      </c>
      <c r="C10439" s="2">
        <f t="shared" ca="1" si="654"/>
        <v>31542.636080665998</v>
      </c>
      <c r="D10439" s="2">
        <f t="shared" ca="1" si="655"/>
        <v>31542.636080665998</v>
      </c>
      <c r="E10439" s="2" t="b">
        <f t="shared" ca="1" si="652"/>
        <v>1</v>
      </c>
    </row>
    <row r="10440" spans="1:5">
      <c r="A10440" s="2">
        <v>10437</v>
      </c>
      <c r="B10440" s="2">
        <f t="shared" ca="1" si="653"/>
        <v>31544.598148291931</v>
      </c>
      <c r="C10440" s="2">
        <f t="shared" ca="1" si="654"/>
        <v>31546.598148291931</v>
      </c>
      <c r="D10440" s="2">
        <f t="shared" ca="1" si="655"/>
        <v>31546.598148291931</v>
      </c>
      <c r="E10440" s="2" t="b">
        <f t="shared" ca="1" si="652"/>
        <v>1</v>
      </c>
    </row>
    <row r="10441" spans="1:5">
      <c r="A10441" s="2">
        <v>10438</v>
      </c>
      <c r="B10441" s="2">
        <f t="shared" ca="1" si="653"/>
        <v>31546.867065549151</v>
      </c>
      <c r="C10441" s="2">
        <f t="shared" ca="1" si="654"/>
        <v>31548.867065549151</v>
      </c>
      <c r="D10441" s="2">
        <f t="shared" ca="1" si="655"/>
        <v>31548.867065549151</v>
      </c>
      <c r="E10441" s="2" t="b">
        <f t="shared" ca="1" si="652"/>
        <v>1</v>
      </c>
    </row>
    <row r="10442" spans="1:5">
      <c r="A10442" s="2">
        <v>10439</v>
      </c>
      <c r="B10442" s="2">
        <f t="shared" ca="1" si="653"/>
        <v>31549.310597757303</v>
      </c>
      <c r="C10442" s="2">
        <f t="shared" ca="1" si="654"/>
        <v>31551.310597757303</v>
      </c>
      <c r="D10442" s="2">
        <f t="shared" ca="1" si="655"/>
        <v>31551.310597757303</v>
      </c>
      <c r="E10442" s="2" t="b">
        <f t="shared" ca="1" si="652"/>
        <v>1</v>
      </c>
    </row>
    <row r="10443" spans="1:5">
      <c r="A10443" s="2">
        <v>10440</v>
      </c>
      <c r="B10443" s="2">
        <f t="shared" ca="1" si="653"/>
        <v>31552.568865126043</v>
      </c>
      <c r="C10443" s="2">
        <f t="shared" ca="1" si="654"/>
        <v>31554.568865126043</v>
      </c>
      <c r="D10443" s="2">
        <f t="shared" ca="1" si="655"/>
        <v>31554.568865126043</v>
      </c>
      <c r="E10443" s="2" t="b">
        <f t="shared" ca="1" si="652"/>
        <v>1</v>
      </c>
    </row>
    <row r="10444" spans="1:5">
      <c r="A10444" s="2">
        <v>10441</v>
      </c>
      <c r="B10444" s="2">
        <f t="shared" ca="1" si="653"/>
        <v>31555.224000893031</v>
      </c>
      <c r="C10444" s="2">
        <f t="shared" ca="1" si="654"/>
        <v>31557.224000893031</v>
      </c>
      <c r="D10444" s="2">
        <f t="shared" ca="1" si="655"/>
        <v>31557.224000893031</v>
      </c>
      <c r="E10444" s="2" t="b">
        <f t="shared" ca="1" si="652"/>
        <v>1</v>
      </c>
    </row>
    <row r="10445" spans="1:5">
      <c r="A10445" s="2">
        <v>10442</v>
      </c>
      <c r="B10445" s="2">
        <f t="shared" ca="1" si="653"/>
        <v>31563.459637033611</v>
      </c>
      <c r="C10445" s="2">
        <f t="shared" ca="1" si="654"/>
        <v>31565.459637033611</v>
      </c>
      <c r="D10445" s="2">
        <f t="shared" ca="1" si="655"/>
        <v>31565.459637033611</v>
      </c>
      <c r="E10445" s="2" t="b">
        <f t="shared" ca="1" si="652"/>
        <v>1</v>
      </c>
    </row>
    <row r="10446" spans="1:5">
      <c r="A10446" s="2">
        <v>10443</v>
      </c>
      <c r="B10446" s="2">
        <f t="shared" ca="1" si="653"/>
        <v>31569.687786296694</v>
      </c>
      <c r="C10446" s="2">
        <f t="shared" ca="1" si="654"/>
        <v>31571.687786296694</v>
      </c>
      <c r="D10446" s="2">
        <f t="shared" ca="1" si="655"/>
        <v>31571.687786296694</v>
      </c>
      <c r="E10446" s="2" t="b">
        <f t="shared" ca="1" si="652"/>
        <v>1</v>
      </c>
    </row>
    <row r="10447" spans="1:5">
      <c r="A10447" s="2">
        <v>10444</v>
      </c>
      <c r="B10447" s="2">
        <f t="shared" ca="1" si="653"/>
        <v>31572.534303505352</v>
      </c>
      <c r="C10447" s="2">
        <f t="shared" ca="1" si="654"/>
        <v>31574.534303505352</v>
      </c>
      <c r="D10447" s="2">
        <f t="shared" ca="1" si="655"/>
        <v>31574.534303505352</v>
      </c>
      <c r="E10447" s="2" t="b">
        <f t="shared" ca="1" si="652"/>
        <v>1</v>
      </c>
    </row>
    <row r="10448" spans="1:5">
      <c r="A10448" s="2">
        <v>10445</v>
      </c>
      <c r="B10448" s="2">
        <f t="shared" ca="1" si="653"/>
        <v>31574.785518716526</v>
      </c>
      <c r="C10448" s="2">
        <f t="shared" ca="1" si="654"/>
        <v>31576.785518716526</v>
      </c>
      <c r="D10448" s="2">
        <f t="shared" ca="1" si="655"/>
        <v>31576.785518716526</v>
      </c>
      <c r="E10448" s="2" t="b">
        <f t="shared" ca="1" si="652"/>
        <v>1</v>
      </c>
    </row>
    <row r="10449" spans="1:5">
      <c r="A10449" s="2">
        <v>10446</v>
      </c>
      <c r="B10449" s="2">
        <f t="shared" ca="1" si="653"/>
        <v>31578.245191255144</v>
      </c>
      <c r="C10449" s="2">
        <f t="shared" ca="1" si="654"/>
        <v>31580.245191255144</v>
      </c>
      <c r="D10449" s="2">
        <f t="shared" ca="1" si="655"/>
        <v>31580.245191255144</v>
      </c>
      <c r="E10449" s="2" t="b">
        <f t="shared" ca="1" si="652"/>
        <v>1</v>
      </c>
    </row>
    <row r="10450" spans="1:5">
      <c r="A10450" s="2">
        <v>10447</v>
      </c>
      <c r="B10450" s="2">
        <f t="shared" ca="1" si="653"/>
        <v>31578.708166446613</v>
      </c>
      <c r="C10450" s="2">
        <f t="shared" ca="1" si="654"/>
        <v>31578.708166446613</v>
      </c>
      <c r="D10450" s="2">
        <f t="shared" ca="1" si="655"/>
        <v>31580.245191255144</v>
      </c>
      <c r="E10450" s="2" t="b">
        <f t="shared" ca="1" si="652"/>
        <v>0</v>
      </c>
    </row>
    <row r="10451" spans="1:5">
      <c r="A10451" s="2">
        <v>10448</v>
      </c>
      <c r="B10451" s="2">
        <f t="shared" ca="1" si="653"/>
        <v>31581.76795402302</v>
      </c>
      <c r="C10451" s="2">
        <f t="shared" ca="1" si="654"/>
        <v>31583.76795402302</v>
      </c>
      <c r="D10451" s="2">
        <f t="shared" ca="1" si="655"/>
        <v>31583.76795402302</v>
      </c>
      <c r="E10451" s="2" t="b">
        <f t="shared" ca="1" si="652"/>
        <v>1</v>
      </c>
    </row>
    <row r="10452" spans="1:5">
      <c r="A10452" s="2">
        <v>10449</v>
      </c>
      <c r="B10452" s="2">
        <f t="shared" ca="1" si="653"/>
        <v>31584.536986008439</v>
      </c>
      <c r="C10452" s="2">
        <f t="shared" ca="1" si="654"/>
        <v>31586.536986008439</v>
      </c>
      <c r="D10452" s="2">
        <f t="shared" ca="1" si="655"/>
        <v>31586.536986008439</v>
      </c>
      <c r="E10452" s="2" t="b">
        <f t="shared" ca="1" si="652"/>
        <v>1</v>
      </c>
    </row>
    <row r="10453" spans="1:5">
      <c r="A10453" s="2">
        <v>10450</v>
      </c>
      <c r="B10453" s="2">
        <f t="shared" ca="1" si="653"/>
        <v>31594.834839795396</v>
      </c>
      <c r="C10453" s="2">
        <f t="shared" ca="1" si="654"/>
        <v>31596.834839795396</v>
      </c>
      <c r="D10453" s="2">
        <f t="shared" ca="1" si="655"/>
        <v>31596.834839795396</v>
      </c>
      <c r="E10453" s="2" t="b">
        <f t="shared" ca="1" si="652"/>
        <v>1</v>
      </c>
    </row>
    <row r="10454" spans="1:5">
      <c r="A10454" s="2">
        <v>10451</v>
      </c>
      <c r="B10454" s="2">
        <f t="shared" ca="1" si="653"/>
        <v>31594.850349672801</v>
      </c>
      <c r="C10454" s="2">
        <f t="shared" ca="1" si="654"/>
        <v>31594.850349672801</v>
      </c>
      <c r="D10454" s="2">
        <f t="shared" ca="1" si="655"/>
        <v>31596.834839795396</v>
      </c>
      <c r="E10454" s="2" t="b">
        <f t="shared" ca="1" si="652"/>
        <v>0</v>
      </c>
    </row>
    <row r="10455" spans="1:5">
      <c r="A10455" s="2">
        <v>10452</v>
      </c>
      <c r="B10455" s="2">
        <f t="shared" ca="1" si="653"/>
        <v>31600.334289590308</v>
      </c>
      <c r="C10455" s="2">
        <f t="shared" ca="1" si="654"/>
        <v>31602.334289590308</v>
      </c>
      <c r="D10455" s="2">
        <f t="shared" ca="1" si="655"/>
        <v>31602.334289590308</v>
      </c>
      <c r="E10455" s="2" t="b">
        <f t="shared" ca="1" si="652"/>
        <v>1</v>
      </c>
    </row>
    <row r="10456" spans="1:5">
      <c r="A10456" s="2">
        <v>10453</v>
      </c>
      <c r="B10456" s="2">
        <f t="shared" ca="1" si="653"/>
        <v>31608.574941967272</v>
      </c>
      <c r="C10456" s="2">
        <f t="shared" ca="1" si="654"/>
        <v>31610.574941967272</v>
      </c>
      <c r="D10456" s="2">
        <f t="shared" ca="1" si="655"/>
        <v>31610.574941967272</v>
      </c>
      <c r="E10456" s="2" t="b">
        <f t="shared" ca="1" si="652"/>
        <v>1</v>
      </c>
    </row>
    <row r="10457" spans="1:5">
      <c r="A10457" s="2">
        <v>10454</v>
      </c>
      <c r="B10457" s="2">
        <f t="shared" ca="1" si="653"/>
        <v>31608.659923653118</v>
      </c>
      <c r="C10457" s="2">
        <f t="shared" ca="1" si="654"/>
        <v>31608.659923653118</v>
      </c>
      <c r="D10457" s="2">
        <f t="shared" ca="1" si="655"/>
        <v>31610.574941967272</v>
      </c>
      <c r="E10457" s="2" t="b">
        <f t="shared" ca="1" si="652"/>
        <v>0</v>
      </c>
    </row>
    <row r="10458" spans="1:5">
      <c r="A10458" s="2">
        <v>10455</v>
      </c>
      <c r="B10458" s="2">
        <f t="shared" ca="1" si="653"/>
        <v>31614.051362162849</v>
      </c>
      <c r="C10458" s="2">
        <f t="shared" ca="1" si="654"/>
        <v>31616.051362162849</v>
      </c>
      <c r="D10458" s="2">
        <f t="shared" ca="1" si="655"/>
        <v>31616.051362162849</v>
      </c>
      <c r="E10458" s="2" t="b">
        <f t="shared" ca="1" si="652"/>
        <v>1</v>
      </c>
    </row>
    <row r="10459" spans="1:5">
      <c r="A10459" s="2">
        <v>10456</v>
      </c>
      <c r="B10459" s="2">
        <f t="shared" ca="1" si="653"/>
        <v>31626.559872301819</v>
      </c>
      <c r="C10459" s="2">
        <f t="shared" ca="1" si="654"/>
        <v>31628.559872301819</v>
      </c>
      <c r="D10459" s="2">
        <f t="shared" ca="1" si="655"/>
        <v>31628.559872301819</v>
      </c>
      <c r="E10459" s="2" t="b">
        <f t="shared" ca="1" si="652"/>
        <v>1</v>
      </c>
    </row>
    <row r="10460" spans="1:5">
      <c r="A10460" s="2">
        <v>10457</v>
      </c>
      <c r="B10460" s="2">
        <f t="shared" ca="1" si="653"/>
        <v>31629.459301044579</v>
      </c>
      <c r="C10460" s="2">
        <f t="shared" ca="1" si="654"/>
        <v>31631.459301044579</v>
      </c>
      <c r="D10460" s="2">
        <f t="shared" ca="1" si="655"/>
        <v>31631.459301044579</v>
      </c>
      <c r="E10460" s="2" t="b">
        <f t="shared" ref="E10460:E10523" ca="1" si="656">IF(B10460=C10460,FALSE,TRUE)</f>
        <v>1</v>
      </c>
    </row>
    <row r="10461" spans="1:5">
      <c r="A10461" s="2">
        <v>10458</v>
      </c>
      <c r="B10461" s="2">
        <f t="shared" ca="1" si="653"/>
        <v>31635.394720770139</v>
      </c>
      <c r="C10461" s="2">
        <f t="shared" ca="1" si="654"/>
        <v>31637.394720770139</v>
      </c>
      <c r="D10461" s="2">
        <f t="shared" ca="1" si="655"/>
        <v>31637.394720770139</v>
      </c>
      <c r="E10461" s="2" t="b">
        <f t="shared" ca="1" si="656"/>
        <v>1</v>
      </c>
    </row>
    <row r="10462" spans="1:5">
      <c r="A10462" s="2">
        <v>10459</v>
      </c>
      <c r="B10462" s="2">
        <f t="shared" ca="1" si="653"/>
        <v>31638.484861726374</v>
      </c>
      <c r="C10462" s="2">
        <f t="shared" ca="1" si="654"/>
        <v>31640.484861726374</v>
      </c>
      <c r="D10462" s="2">
        <f t="shared" ca="1" si="655"/>
        <v>31640.484861726374</v>
      </c>
      <c r="E10462" s="2" t="b">
        <f t="shared" ca="1" si="656"/>
        <v>1</v>
      </c>
    </row>
    <row r="10463" spans="1:5">
      <c r="A10463" s="2">
        <v>10460</v>
      </c>
      <c r="B10463" s="2">
        <f t="shared" ca="1" si="653"/>
        <v>31645.605542001584</v>
      </c>
      <c r="C10463" s="2">
        <f t="shared" ca="1" si="654"/>
        <v>31647.605542001584</v>
      </c>
      <c r="D10463" s="2">
        <f t="shared" ca="1" si="655"/>
        <v>31647.605542001584</v>
      </c>
      <c r="E10463" s="2" t="b">
        <f t="shared" ca="1" si="656"/>
        <v>1</v>
      </c>
    </row>
    <row r="10464" spans="1:5">
      <c r="A10464" s="2">
        <v>10461</v>
      </c>
      <c r="B10464" s="2">
        <f t="shared" ca="1" si="653"/>
        <v>31646.029645467173</v>
      </c>
      <c r="C10464" s="2">
        <f t="shared" ca="1" si="654"/>
        <v>31646.029645467173</v>
      </c>
      <c r="D10464" s="2">
        <f t="shared" ca="1" si="655"/>
        <v>31647.605542001584</v>
      </c>
      <c r="E10464" s="2" t="b">
        <f t="shared" ca="1" si="656"/>
        <v>0</v>
      </c>
    </row>
    <row r="10465" spans="1:5">
      <c r="A10465" s="2">
        <v>10462</v>
      </c>
      <c r="B10465" s="2">
        <f t="shared" ca="1" si="653"/>
        <v>31647.862719140532</v>
      </c>
      <c r="C10465" s="2">
        <f t="shared" ca="1" si="654"/>
        <v>31649.862719140532</v>
      </c>
      <c r="D10465" s="2">
        <f t="shared" ca="1" si="655"/>
        <v>31649.862719140532</v>
      </c>
      <c r="E10465" s="2" t="b">
        <f t="shared" ca="1" si="656"/>
        <v>1</v>
      </c>
    </row>
    <row r="10466" spans="1:5">
      <c r="A10466" s="2">
        <v>10463</v>
      </c>
      <c r="B10466" s="2">
        <f t="shared" ca="1" si="653"/>
        <v>31651.333855534569</v>
      </c>
      <c r="C10466" s="2">
        <f t="shared" ca="1" si="654"/>
        <v>31653.333855534569</v>
      </c>
      <c r="D10466" s="2">
        <f t="shared" ca="1" si="655"/>
        <v>31653.333855534569</v>
      </c>
      <c r="E10466" s="2" t="b">
        <f t="shared" ca="1" si="656"/>
        <v>1</v>
      </c>
    </row>
    <row r="10467" spans="1:5">
      <c r="A10467" s="2">
        <v>10464</v>
      </c>
      <c r="B10467" s="2">
        <f t="shared" ca="1" si="653"/>
        <v>31651.941800896289</v>
      </c>
      <c r="C10467" s="2">
        <f t="shared" ca="1" si="654"/>
        <v>31651.941800896289</v>
      </c>
      <c r="D10467" s="2">
        <f t="shared" ca="1" si="655"/>
        <v>31653.333855534569</v>
      </c>
      <c r="E10467" s="2" t="b">
        <f t="shared" ca="1" si="656"/>
        <v>0</v>
      </c>
    </row>
    <row r="10468" spans="1:5">
      <c r="A10468" s="2">
        <v>10465</v>
      </c>
      <c r="B10468" s="2">
        <f t="shared" ca="1" si="653"/>
        <v>31651.983231080398</v>
      </c>
      <c r="C10468" s="2">
        <f t="shared" ca="1" si="654"/>
        <v>31651.983231080398</v>
      </c>
      <c r="D10468" s="2">
        <f t="shared" ca="1" si="655"/>
        <v>31653.333855534569</v>
      </c>
      <c r="E10468" s="2" t="b">
        <f t="shared" ca="1" si="656"/>
        <v>0</v>
      </c>
    </row>
    <row r="10469" spans="1:5">
      <c r="A10469" s="2">
        <v>10466</v>
      </c>
      <c r="B10469" s="2">
        <f t="shared" ca="1" si="653"/>
        <v>31652.685080811083</v>
      </c>
      <c r="C10469" s="2">
        <f t="shared" ca="1" si="654"/>
        <v>31652.685080811083</v>
      </c>
      <c r="D10469" s="2">
        <f t="shared" ca="1" si="655"/>
        <v>31653.333855534569</v>
      </c>
      <c r="E10469" s="2" t="b">
        <f t="shared" ca="1" si="656"/>
        <v>0</v>
      </c>
    </row>
    <row r="10470" spans="1:5">
      <c r="A10470" s="2">
        <v>10467</v>
      </c>
      <c r="B10470" s="2">
        <f t="shared" ca="1" si="653"/>
        <v>31652.773986236152</v>
      </c>
      <c r="C10470" s="2">
        <f t="shared" ca="1" si="654"/>
        <v>31652.773986236152</v>
      </c>
      <c r="D10470" s="2">
        <f t="shared" ca="1" si="655"/>
        <v>31653.333855534569</v>
      </c>
      <c r="E10470" s="2" t="b">
        <f t="shared" ca="1" si="656"/>
        <v>0</v>
      </c>
    </row>
    <row r="10471" spans="1:5">
      <c r="A10471" s="2">
        <v>10468</v>
      </c>
      <c r="B10471" s="2">
        <f t="shared" ca="1" si="653"/>
        <v>31654.787644307184</v>
      </c>
      <c r="C10471" s="2">
        <f t="shared" ca="1" si="654"/>
        <v>31656.787644307184</v>
      </c>
      <c r="D10471" s="2">
        <f t="shared" ca="1" si="655"/>
        <v>31656.787644307184</v>
      </c>
      <c r="E10471" s="2" t="b">
        <f t="shared" ca="1" si="656"/>
        <v>1</v>
      </c>
    </row>
    <row r="10472" spans="1:5">
      <c r="A10472" s="2">
        <v>10469</v>
      </c>
      <c r="B10472" s="2">
        <f t="shared" ca="1" si="653"/>
        <v>31658.487999956524</v>
      </c>
      <c r="C10472" s="2">
        <f t="shared" ca="1" si="654"/>
        <v>31660.487999956524</v>
      </c>
      <c r="D10472" s="2">
        <f t="shared" ca="1" si="655"/>
        <v>31660.487999956524</v>
      </c>
      <c r="E10472" s="2" t="b">
        <f t="shared" ca="1" si="656"/>
        <v>1</v>
      </c>
    </row>
    <row r="10473" spans="1:5">
      <c r="A10473" s="2">
        <v>10470</v>
      </c>
      <c r="B10473" s="2">
        <f t="shared" ca="1" si="653"/>
        <v>31659.988563383587</v>
      </c>
      <c r="C10473" s="2">
        <f t="shared" ca="1" si="654"/>
        <v>31659.988563383587</v>
      </c>
      <c r="D10473" s="2">
        <f t="shared" ca="1" si="655"/>
        <v>31660.487999956524</v>
      </c>
      <c r="E10473" s="2" t="b">
        <f t="shared" ca="1" si="656"/>
        <v>0</v>
      </c>
    </row>
    <row r="10474" spans="1:5">
      <c r="A10474" s="2">
        <v>10471</v>
      </c>
      <c r="B10474" s="2">
        <f t="shared" ca="1" si="653"/>
        <v>31662.705355170419</v>
      </c>
      <c r="C10474" s="2">
        <f t="shared" ca="1" si="654"/>
        <v>31664.705355170419</v>
      </c>
      <c r="D10474" s="2">
        <f t="shared" ca="1" si="655"/>
        <v>31664.705355170419</v>
      </c>
      <c r="E10474" s="2" t="b">
        <f t="shared" ca="1" si="656"/>
        <v>1</v>
      </c>
    </row>
    <row r="10475" spans="1:5">
      <c r="A10475" s="2">
        <v>10472</v>
      </c>
      <c r="B10475" s="2">
        <f t="shared" ca="1" si="653"/>
        <v>31664.680206793968</v>
      </c>
      <c r="C10475" s="2">
        <f t="shared" ca="1" si="654"/>
        <v>31664.680206793968</v>
      </c>
      <c r="D10475" s="2">
        <f t="shared" ca="1" si="655"/>
        <v>31664.705355170419</v>
      </c>
      <c r="E10475" s="2" t="b">
        <f t="shared" ca="1" si="656"/>
        <v>0</v>
      </c>
    </row>
    <row r="10476" spans="1:5">
      <c r="A10476" s="2">
        <v>10473</v>
      </c>
      <c r="B10476" s="2">
        <f t="shared" ca="1" si="653"/>
        <v>31672.970815223944</v>
      </c>
      <c r="C10476" s="2">
        <f t="shared" ca="1" si="654"/>
        <v>31674.970815223944</v>
      </c>
      <c r="D10476" s="2">
        <f t="shared" ca="1" si="655"/>
        <v>31674.970815223944</v>
      </c>
      <c r="E10476" s="2" t="b">
        <f t="shared" ca="1" si="656"/>
        <v>1</v>
      </c>
    </row>
    <row r="10477" spans="1:5">
      <c r="A10477" s="2">
        <v>10474</v>
      </c>
      <c r="B10477" s="2">
        <f t="shared" ca="1" si="653"/>
        <v>31674.391003941106</v>
      </c>
      <c r="C10477" s="2">
        <f t="shared" ca="1" si="654"/>
        <v>31674.391003941106</v>
      </c>
      <c r="D10477" s="2">
        <f t="shared" ca="1" si="655"/>
        <v>31674.970815223944</v>
      </c>
      <c r="E10477" s="2" t="b">
        <f t="shared" ca="1" si="656"/>
        <v>0</v>
      </c>
    </row>
    <row r="10478" spans="1:5">
      <c r="A10478" s="2">
        <v>10475</v>
      </c>
      <c r="B10478" s="2">
        <f t="shared" ca="1" si="653"/>
        <v>31680.585637890585</v>
      </c>
      <c r="C10478" s="2">
        <f t="shared" ca="1" si="654"/>
        <v>31682.585637890585</v>
      </c>
      <c r="D10478" s="2">
        <f t="shared" ca="1" si="655"/>
        <v>31682.585637890585</v>
      </c>
      <c r="E10478" s="2" t="b">
        <f t="shared" ca="1" si="656"/>
        <v>1</v>
      </c>
    </row>
    <row r="10479" spans="1:5">
      <c r="A10479" s="2">
        <v>10476</v>
      </c>
      <c r="B10479" s="2">
        <f t="shared" ca="1" si="653"/>
        <v>31684.267317192127</v>
      </c>
      <c r="C10479" s="2">
        <f t="shared" ca="1" si="654"/>
        <v>31686.267317192127</v>
      </c>
      <c r="D10479" s="2">
        <f t="shared" ca="1" si="655"/>
        <v>31686.267317192127</v>
      </c>
      <c r="E10479" s="2" t="b">
        <f t="shared" ca="1" si="656"/>
        <v>1</v>
      </c>
    </row>
    <row r="10480" spans="1:5">
      <c r="A10480" s="2">
        <v>10477</v>
      </c>
      <c r="B10480" s="2">
        <f t="shared" ca="1" si="653"/>
        <v>31686.372754907934</v>
      </c>
      <c r="C10480" s="2">
        <f t="shared" ca="1" si="654"/>
        <v>31688.372754907934</v>
      </c>
      <c r="D10480" s="2">
        <f t="shared" ca="1" si="655"/>
        <v>31688.372754907934</v>
      </c>
      <c r="E10480" s="2" t="b">
        <f t="shared" ca="1" si="656"/>
        <v>1</v>
      </c>
    </row>
    <row r="10481" spans="1:5">
      <c r="A10481" s="2">
        <v>10478</v>
      </c>
      <c r="B10481" s="2">
        <f t="shared" ca="1" si="653"/>
        <v>31689.817681315712</v>
      </c>
      <c r="C10481" s="2">
        <f t="shared" ca="1" si="654"/>
        <v>31691.817681315712</v>
      </c>
      <c r="D10481" s="2">
        <f t="shared" ca="1" si="655"/>
        <v>31691.817681315712</v>
      </c>
      <c r="E10481" s="2" t="b">
        <f t="shared" ca="1" si="656"/>
        <v>1</v>
      </c>
    </row>
    <row r="10482" spans="1:5">
      <c r="A10482" s="2">
        <v>10479</v>
      </c>
      <c r="B10482" s="2">
        <f t="shared" ca="1" si="653"/>
        <v>31694.040670514769</v>
      </c>
      <c r="C10482" s="2">
        <f t="shared" ca="1" si="654"/>
        <v>31696.040670514769</v>
      </c>
      <c r="D10482" s="2">
        <f t="shared" ca="1" si="655"/>
        <v>31696.040670514769</v>
      </c>
      <c r="E10482" s="2" t="b">
        <f t="shared" ca="1" si="656"/>
        <v>1</v>
      </c>
    </row>
    <row r="10483" spans="1:5">
      <c r="A10483" s="2">
        <v>10480</v>
      </c>
      <c r="B10483" s="2">
        <f t="shared" ca="1" si="653"/>
        <v>31696.615635690869</v>
      </c>
      <c r="C10483" s="2">
        <f t="shared" ca="1" si="654"/>
        <v>31698.615635690869</v>
      </c>
      <c r="D10483" s="2">
        <f t="shared" ca="1" si="655"/>
        <v>31698.615635690869</v>
      </c>
      <c r="E10483" s="2" t="b">
        <f t="shared" ca="1" si="656"/>
        <v>1</v>
      </c>
    </row>
    <row r="10484" spans="1:5">
      <c r="A10484" s="2">
        <v>10481</v>
      </c>
      <c r="B10484" s="2">
        <f t="shared" ca="1" si="653"/>
        <v>31712.216518236946</v>
      </c>
      <c r="C10484" s="2">
        <f t="shared" ca="1" si="654"/>
        <v>31714.216518236946</v>
      </c>
      <c r="D10484" s="2">
        <f t="shared" ca="1" si="655"/>
        <v>31714.216518236946</v>
      </c>
      <c r="E10484" s="2" t="b">
        <f t="shared" ca="1" si="656"/>
        <v>1</v>
      </c>
    </row>
    <row r="10485" spans="1:5">
      <c r="A10485" s="2">
        <v>10482</v>
      </c>
      <c r="B10485" s="2">
        <f t="shared" ca="1" si="653"/>
        <v>31716.991748405111</v>
      </c>
      <c r="C10485" s="2">
        <f t="shared" ca="1" si="654"/>
        <v>31718.991748405111</v>
      </c>
      <c r="D10485" s="2">
        <f t="shared" ca="1" si="655"/>
        <v>31718.991748405111</v>
      </c>
      <c r="E10485" s="2" t="b">
        <f t="shared" ca="1" si="656"/>
        <v>1</v>
      </c>
    </row>
    <row r="10486" spans="1:5">
      <c r="A10486" s="2">
        <v>10483</v>
      </c>
      <c r="B10486" s="2">
        <f t="shared" ca="1" si="653"/>
        <v>31717.30164571201</v>
      </c>
      <c r="C10486" s="2">
        <f t="shared" ca="1" si="654"/>
        <v>31717.30164571201</v>
      </c>
      <c r="D10486" s="2">
        <f t="shared" ca="1" si="655"/>
        <v>31718.991748405111</v>
      </c>
      <c r="E10486" s="2" t="b">
        <f t="shared" ca="1" si="656"/>
        <v>0</v>
      </c>
    </row>
    <row r="10487" spans="1:5">
      <c r="A10487" s="2">
        <v>10484</v>
      </c>
      <c r="B10487" s="2">
        <f t="shared" ca="1" si="653"/>
        <v>31719.013199828001</v>
      </c>
      <c r="C10487" s="2">
        <f t="shared" ca="1" si="654"/>
        <v>31721.013199828001</v>
      </c>
      <c r="D10487" s="2">
        <f t="shared" ca="1" si="655"/>
        <v>31721.013199828001</v>
      </c>
      <c r="E10487" s="2" t="b">
        <f t="shared" ca="1" si="656"/>
        <v>1</v>
      </c>
    </row>
    <row r="10488" spans="1:5">
      <c r="A10488" s="2">
        <v>10485</v>
      </c>
      <c r="B10488" s="2">
        <f t="shared" ca="1" si="653"/>
        <v>31719.545773006608</v>
      </c>
      <c r="C10488" s="2">
        <f t="shared" ca="1" si="654"/>
        <v>31719.545773006608</v>
      </c>
      <c r="D10488" s="2">
        <f t="shared" ca="1" si="655"/>
        <v>31721.013199828001</v>
      </c>
      <c r="E10488" s="2" t="b">
        <f t="shared" ca="1" si="656"/>
        <v>0</v>
      </c>
    </row>
    <row r="10489" spans="1:5">
      <c r="A10489" s="2">
        <v>10486</v>
      </c>
      <c r="B10489" s="2">
        <f t="shared" ca="1" si="653"/>
        <v>31721.64455471683</v>
      </c>
      <c r="C10489" s="2">
        <f t="shared" ca="1" si="654"/>
        <v>31723.64455471683</v>
      </c>
      <c r="D10489" s="2">
        <f t="shared" ca="1" si="655"/>
        <v>31723.64455471683</v>
      </c>
      <c r="E10489" s="2" t="b">
        <f t="shared" ca="1" si="656"/>
        <v>1</v>
      </c>
    </row>
    <row r="10490" spans="1:5">
      <c r="A10490" s="2">
        <v>10487</v>
      </c>
      <c r="B10490" s="2">
        <f t="shared" ca="1" si="653"/>
        <v>31722.450618124647</v>
      </c>
      <c r="C10490" s="2">
        <f t="shared" ca="1" si="654"/>
        <v>31722.450618124647</v>
      </c>
      <c r="D10490" s="2">
        <f t="shared" ca="1" si="655"/>
        <v>31723.64455471683</v>
      </c>
      <c r="E10490" s="2" t="b">
        <f t="shared" ca="1" si="656"/>
        <v>0</v>
      </c>
    </row>
    <row r="10491" spans="1:5">
      <c r="A10491" s="2">
        <v>10488</v>
      </c>
      <c r="B10491" s="2">
        <f t="shared" ca="1" si="653"/>
        <v>31723.010471211408</v>
      </c>
      <c r="C10491" s="2">
        <f t="shared" ca="1" si="654"/>
        <v>31723.010471211408</v>
      </c>
      <c r="D10491" s="2">
        <f t="shared" ca="1" si="655"/>
        <v>31723.64455471683</v>
      </c>
      <c r="E10491" s="2" t="b">
        <f t="shared" ca="1" si="656"/>
        <v>0</v>
      </c>
    </row>
    <row r="10492" spans="1:5">
      <c r="A10492" s="2">
        <v>10489</v>
      </c>
      <c r="B10492" s="2">
        <f t="shared" ca="1" si="653"/>
        <v>31726.663413234608</v>
      </c>
      <c r="C10492" s="2">
        <f t="shared" ca="1" si="654"/>
        <v>31728.663413234608</v>
      </c>
      <c r="D10492" s="2">
        <f t="shared" ca="1" si="655"/>
        <v>31728.663413234608</v>
      </c>
      <c r="E10492" s="2" t="b">
        <f t="shared" ca="1" si="656"/>
        <v>1</v>
      </c>
    </row>
    <row r="10493" spans="1:5">
      <c r="A10493" s="2">
        <v>10490</v>
      </c>
      <c r="B10493" s="2">
        <f t="shared" ca="1" si="653"/>
        <v>31731.507490714161</v>
      </c>
      <c r="C10493" s="2">
        <f t="shared" ca="1" si="654"/>
        <v>31733.507490714161</v>
      </c>
      <c r="D10493" s="2">
        <f t="shared" ca="1" si="655"/>
        <v>31733.507490714161</v>
      </c>
      <c r="E10493" s="2" t="b">
        <f t="shared" ca="1" si="656"/>
        <v>1</v>
      </c>
    </row>
    <row r="10494" spans="1:5">
      <c r="A10494" s="2">
        <v>10491</v>
      </c>
      <c r="B10494" s="2">
        <f t="shared" ca="1" si="653"/>
        <v>31733.58575473079</v>
      </c>
      <c r="C10494" s="2">
        <f t="shared" ca="1" si="654"/>
        <v>31735.58575473079</v>
      </c>
      <c r="D10494" s="2">
        <f t="shared" ca="1" si="655"/>
        <v>31735.58575473079</v>
      </c>
      <c r="E10494" s="2" t="b">
        <f t="shared" ca="1" si="656"/>
        <v>1</v>
      </c>
    </row>
    <row r="10495" spans="1:5">
      <c r="A10495" s="2">
        <v>10492</v>
      </c>
      <c r="B10495" s="2">
        <f t="shared" ca="1" si="653"/>
        <v>31746.072883343513</v>
      </c>
      <c r="C10495" s="2">
        <f t="shared" ca="1" si="654"/>
        <v>31748.072883343513</v>
      </c>
      <c r="D10495" s="2">
        <f t="shared" ca="1" si="655"/>
        <v>31748.072883343513</v>
      </c>
      <c r="E10495" s="2" t="b">
        <f t="shared" ca="1" si="656"/>
        <v>1</v>
      </c>
    </row>
    <row r="10496" spans="1:5">
      <c r="A10496" s="2">
        <v>10493</v>
      </c>
      <c r="B10496" s="2">
        <f t="shared" ca="1" si="653"/>
        <v>31746.346682437881</v>
      </c>
      <c r="C10496" s="2">
        <f t="shared" ca="1" si="654"/>
        <v>31746.346682437881</v>
      </c>
      <c r="D10496" s="2">
        <f t="shared" ca="1" si="655"/>
        <v>31748.072883343513</v>
      </c>
      <c r="E10496" s="2" t="b">
        <f t="shared" ca="1" si="656"/>
        <v>0</v>
      </c>
    </row>
    <row r="10497" spans="1:5">
      <c r="A10497" s="2">
        <v>10494</v>
      </c>
      <c r="B10497" s="2">
        <f t="shared" ca="1" si="653"/>
        <v>31747.750338687099</v>
      </c>
      <c r="C10497" s="2">
        <f t="shared" ca="1" si="654"/>
        <v>31747.750338687099</v>
      </c>
      <c r="D10497" s="2">
        <f t="shared" ca="1" si="655"/>
        <v>31748.072883343513</v>
      </c>
      <c r="E10497" s="2" t="b">
        <f t="shared" ca="1" si="656"/>
        <v>0</v>
      </c>
    </row>
    <row r="10498" spans="1:5">
      <c r="A10498" s="2">
        <v>10495</v>
      </c>
      <c r="B10498" s="2">
        <f t="shared" ca="1" si="653"/>
        <v>31748.301581867061</v>
      </c>
      <c r="C10498" s="2">
        <f t="shared" ca="1" si="654"/>
        <v>31750.301581867061</v>
      </c>
      <c r="D10498" s="2">
        <f t="shared" ca="1" si="655"/>
        <v>31750.301581867061</v>
      </c>
      <c r="E10498" s="2" t="b">
        <f t="shared" ca="1" si="656"/>
        <v>1</v>
      </c>
    </row>
    <row r="10499" spans="1:5">
      <c r="A10499" s="2">
        <v>10496</v>
      </c>
      <c r="B10499" s="2">
        <f t="shared" ca="1" si="653"/>
        <v>31749.419822078347</v>
      </c>
      <c r="C10499" s="2">
        <f t="shared" ca="1" si="654"/>
        <v>31749.419822078347</v>
      </c>
      <c r="D10499" s="2">
        <f t="shared" ca="1" si="655"/>
        <v>31750.301581867061</v>
      </c>
      <c r="E10499" s="2" t="b">
        <f t="shared" ca="1" si="656"/>
        <v>0</v>
      </c>
    </row>
    <row r="10500" spans="1:5">
      <c r="A10500" s="2">
        <v>10497</v>
      </c>
      <c r="B10500" s="2">
        <f t="shared" ca="1" si="653"/>
        <v>31754.844636666323</v>
      </c>
      <c r="C10500" s="2">
        <f t="shared" ca="1" si="654"/>
        <v>31756.844636666323</v>
      </c>
      <c r="D10500" s="2">
        <f t="shared" ca="1" si="655"/>
        <v>31756.844636666323</v>
      </c>
      <c r="E10500" s="2" t="b">
        <f t="shared" ca="1" si="656"/>
        <v>1</v>
      </c>
    </row>
    <row r="10501" spans="1:5">
      <c r="A10501" s="2">
        <v>10498</v>
      </c>
      <c r="B10501" s="2">
        <f t="shared" ca="1" si="653"/>
        <v>31759.320409082247</v>
      </c>
      <c r="C10501" s="2">
        <f t="shared" ca="1" si="654"/>
        <v>31761.320409082247</v>
      </c>
      <c r="D10501" s="2">
        <f t="shared" ca="1" si="655"/>
        <v>31761.320409082247</v>
      </c>
      <c r="E10501" s="2" t="b">
        <f t="shared" ca="1" si="656"/>
        <v>1</v>
      </c>
    </row>
    <row r="10502" spans="1:5">
      <c r="A10502" s="2">
        <v>10499</v>
      </c>
      <c r="B10502" s="2">
        <f t="shared" ref="B10502:B10565" ca="1" si="657">B10501-$C$1*LN(RAND())</f>
        <v>31761.601309277063</v>
      </c>
      <c r="C10502" s="2">
        <f t="shared" ref="C10502:C10565" ca="1" si="658">IF(B10502&lt;=D10501,B10502,B10502+2)</f>
        <v>31763.601309277063</v>
      </c>
      <c r="D10502" s="2">
        <f t="shared" ref="D10502:D10565" ca="1" si="659">IF(D10501&gt;C10502,D10501,C10502)</f>
        <v>31763.601309277063</v>
      </c>
      <c r="E10502" s="2" t="b">
        <f t="shared" ca="1" si="656"/>
        <v>1</v>
      </c>
    </row>
    <row r="10503" spans="1:5">
      <c r="A10503" s="2">
        <v>10500</v>
      </c>
      <c r="B10503" s="2">
        <f t="shared" ca="1" si="657"/>
        <v>31766.041626320723</v>
      </c>
      <c r="C10503" s="2">
        <f t="shared" ca="1" si="658"/>
        <v>31768.041626320723</v>
      </c>
      <c r="D10503" s="2">
        <f t="shared" ca="1" si="659"/>
        <v>31768.041626320723</v>
      </c>
      <c r="E10503" s="2" t="b">
        <f t="shared" ca="1" si="656"/>
        <v>1</v>
      </c>
    </row>
    <row r="10504" spans="1:5">
      <c r="A10504" s="2">
        <v>10501</v>
      </c>
      <c r="B10504" s="2">
        <f t="shared" ca="1" si="657"/>
        <v>31770.471149880264</v>
      </c>
      <c r="C10504" s="2">
        <f t="shared" ca="1" si="658"/>
        <v>31772.471149880264</v>
      </c>
      <c r="D10504" s="2">
        <f t="shared" ca="1" si="659"/>
        <v>31772.471149880264</v>
      </c>
      <c r="E10504" s="2" t="b">
        <f t="shared" ca="1" si="656"/>
        <v>1</v>
      </c>
    </row>
    <row r="10505" spans="1:5">
      <c r="A10505" s="2">
        <v>10502</v>
      </c>
      <c r="B10505" s="2">
        <f t="shared" ca="1" si="657"/>
        <v>31770.629336307255</v>
      </c>
      <c r="C10505" s="2">
        <f t="shared" ca="1" si="658"/>
        <v>31770.629336307255</v>
      </c>
      <c r="D10505" s="2">
        <f t="shared" ca="1" si="659"/>
        <v>31772.471149880264</v>
      </c>
      <c r="E10505" s="2" t="b">
        <f t="shared" ca="1" si="656"/>
        <v>0</v>
      </c>
    </row>
    <row r="10506" spans="1:5">
      <c r="A10506" s="2">
        <v>10503</v>
      </c>
      <c r="B10506" s="2">
        <f t="shared" ca="1" si="657"/>
        <v>31772.4603120801</v>
      </c>
      <c r="C10506" s="2">
        <f t="shared" ca="1" si="658"/>
        <v>31772.4603120801</v>
      </c>
      <c r="D10506" s="2">
        <f t="shared" ca="1" si="659"/>
        <v>31772.471149880264</v>
      </c>
      <c r="E10506" s="2" t="b">
        <f t="shared" ca="1" si="656"/>
        <v>0</v>
      </c>
    </row>
    <row r="10507" spans="1:5">
      <c r="A10507" s="2">
        <v>10504</v>
      </c>
      <c r="B10507" s="2">
        <f t="shared" ca="1" si="657"/>
        <v>31772.836657776748</v>
      </c>
      <c r="C10507" s="2">
        <f t="shared" ca="1" si="658"/>
        <v>31774.836657776748</v>
      </c>
      <c r="D10507" s="2">
        <f t="shared" ca="1" si="659"/>
        <v>31774.836657776748</v>
      </c>
      <c r="E10507" s="2" t="b">
        <f t="shared" ca="1" si="656"/>
        <v>1</v>
      </c>
    </row>
    <row r="10508" spans="1:5">
      <c r="A10508" s="2">
        <v>10505</v>
      </c>
      <c r="B10508" s="2">
        <f t="shared" ca="1" si="657"/>
        <v>31773.355634842934</v>
      </c>
      <c r="C10508" s="2">
        <f t="shared" ca="1" si="658"/>
        <v>31773.355634842934</v>
      </c>
      <c r="D10508" s="2">
        <f t="shared" ca="1" si="659"/>
        <v>31774.836657776748</v>
      </c>
      <c r="E10508" s="2" t="b">
        <f t="shared" ca="1" si="656"/>
        <v>0</v>
      </c>
    </row>
    <row r="10509" spans="1:5">
      <c r="A10509" s="2">
        <v>10506</v>
      </c>
      <c r="B10509" s="2">
        <f t="shared" ca="1" si="657"/>
        <v>31779.00268987325</v>
      </c>
      <c r="C10509" s="2">
        <f t="shared" ca="1" si="658"/>
        <v>31781.00268987325</v>
      </c>
      <c r="D10509" s="2">
        <f t="shared" ca="1" si="659"/>
        <v>31781.00268987325</v>
      </c>
      <c r="E10509" s="2" t="b">
        <f t="shared" ca="1" si="656"/>
        <v>1</v>
      </c>
    </row>
    <row r="10510" spans="1:5">
      <c r="A10510" s="2">
        <v>10507</v>
      </c>
      <c r="B10510" s="2">
        <f t="shared" ca="1" si="657"/>
        <v>31779.816147008245</v>
      </c>
      <c r="C10510" s="2">
        <f t="shared" ca="1" si="658"/>
        <v>31779.816147008245</v>
      </c>
      <c r="D10510" s="2">
        <f t="shared" ca="1" si="659"/>
        <v>31781.00268987325</v>
      </c>
      <c r="E10510" s="2" t="b">
        <f t="shared" ca="1" si="656"/>
        <v>0</v>
      </c>
    </row>
    <row r="10511" spans="1:5">
      <c r="A10511" s="2">
        <v>10508</v>
      </c>
      <c r="B10511" s="2">
        <f t="shared" ca="1" si="657"/>
        <v>31781.87472657394</v>
      </c>
      <c r="C10511" s="2">
        <f t="shared" ca="1" si="658"/>
        <v>31783.87472657394</v>
      </c>
      <c r="D10511" s="2">
        <f t="shared" ca="1" si="659"/>
        <v>31783.87472657394</v>
      </c>
      <c r="E10511" s="2" t="b">
        <f t="shared" ca="1" si="656"/>
        <v>1</v>
      </c>
    </row>
    <row r="10512" spans="1:5">
      <c r="A10512" s="2">
        <v>10509</v>
      </c>
      <c r="B10512" s="2">
        <f t="shared" ca="1" si="657"/>
        <v>31784.027138034857</v>
      </c>
      <c r="C10512" s="2">
        <f t="shared" ca="1" si="658"/>
        <v>31786.027138034857</v>
      </c>
      <c r="D10512" s="2">
        <f t="shared" ca="1" si="659"/>
        <v>31786.027138034857</v>
      </c>
      <c r="E10512" s="2" t="b">
        <f t="shared" ca="1" si="656"/>
        <v>1</v>
      </c>
    </row>
    <row r="10513" spans="1:5">
      <c r="A10513" s="2">
        <v>10510</v>
      </c>
      <c r="B10513" s="2">
        <f t="shared" ca="1" si="657"/>
        <v>31786.697386970824</v>
      </c>
      <c r="C10513" s="2">
        <f t="shared" ca="1" si="658"/>
        <v>31788.697386970824</v>
      </c>
      <c r="D10513" s="2">
        <f t="shared" ca="1" si="659"/>
        <v>31788.697386970824</v>
      </c>
      <c r="E10513" s="2" t="b">
        <f t="shared" ca="1" si="656"/>
        <v>1</v>
      </c>
    </row>
    <row r="10514" spans="1:5">
      <c r="A10514" s="2">
        <v>10511</v>
      </c>
      <c r="B10514" s="2">
        <f t="shared" ca="1" si="657"/>
        <v>31792.89415719108</v>
      </c>
      <c r="C10514" s="2">
        <f t="shared" ca="1" si="658"/>
        <v>31794.89415719108</v>
      </c>
      <c r="D10514" s="2">
        <f t="shared" ca="1" si="659"/>
        <v>31794.89415719108</v>
      </c>
      <c r="E10514" s="2" t="b">
        <f t="shared" ca="1" si="656"/>
        <v>1</v>
      </c>
    </row>
    <row r="10515" spans="1:5">
      <c r="A10515" s="2">
        <v>10512</v>
      </c>
      <c r="B10515" s="2">
        <f t="shared" ca="1" si="657"/>
        <v>31797.017842473775</v>
      </c>
      <c r="C10515" s="2">
        <f t="shared" ca="1" si="658"/>
        <v>31799.017842473775</v>
      </c>
      <c r="D10515" s="2">
        <f t="shared" ca="1" si="659"/>
        <v>31799.017842473775</v>
      </c>
      <c r="E10515" s="2" t="b">
        <f t="shared" ca="1" si="656"/>
        <v>1</v>
      </c>
    </row>
    <row r="10516" spans="1:5">
      <c r="A10516" s="2">
        <v>10513</v>
      </c>
      <c r="B10516" s="2">
        <f t="shared" ca="1" si="657"/>
        <v>31798.859052318261</v>
      </c>
      <c r="C10516" s="2">
        <f t="shared" ca="1" si="658"/>
        <v>31798.859052318261</v>
      </c>
      <c r="D10516" s="2">
        <f t="shared" ca="1" si="659"/>
        <v>31799.017842473775</v>
      </c>
      <c r="E10516" s="2" t="b">
        <f t="shared" ca="1" si="656"/>
        <v>0</v>
      </c>
    </row>
    <row r="10517" spans="1:5">
      <c r="A10517" s="2">
        <v>10514</v>
      </c>
      <c r="B10517" s="2">
        <f t="shared" ca="1" si="657"/>
        <v>31799.027610215926</v>
      </c>
      <c r="C10517" s="2">
        <f t="shared" ca="1" si="658"/>
        <v>31801.027610215926</v>
      </c>
      <c r="D10517" s="2">
        <f t="shared" ca="1" si="659"/>
        <v>31801.027610215926</v>
      </c>
      <c r="E10517" s="2" t="b">
        <f t="shared" ca="1" si="656"/>
        <v>1</v>
      </c>
    </row>
    <row r="10518" spans="1:5">
      <c r="A10518" s="2">
        <v>10515</v>
      </c>
      <c r="B10518" s="2">
        <f t="shared" ca="1" si="657"/>
        <v>31800.301369487654</v>
      </c>
      <c r="C10518" s="2">
        <f t="shared" ca="1" si="658"/>
        <v>31800.301369487654</v>
      </c>
      <c r="D10518" s="2">
        <f t="shared" ca="1" si="659"/>
        <v>31801.027610215926</v>
      </c>
      <c r="E10518" s="2" t="b">
        <f t="shared" ca="1" si="656"/>
        <v>0</v>
      </c>
    </row>
    <row r="10519" spans="1:5">
      <c r="A10519" s="2">
        <v>10516</v>
      </c>
      <c r="B10519" s="2">
        <f t="shared" ca="1" si="657"/>
        <v>31800.674967072729</v>
      </c>
      <c r="C10519" s="2">
        <f t="shared" ca="1" si="658"/>
        <v>31800.674967072729</v>
      </c>
      <c r="D10519" s="2">
        <f t="shared" ca="1" si="659"/>
        <v>31801.027610215926</v>
      </c>
      <c r="E10519" s="2" t="b">
        <f t="shared" ca="1" si="656"/>
        <v>0</v>
      </c>
    </row>
    <row r="10520" spans="1:5">
      <c r="A10520" s="2">
        <v>10517</v>
      </c>
      <c r="B10520" s="2">
        <f t="shared" ca="1" si="657"/>
        <v>31803.565074920352</v>
      </c>
      <c r="C10520" s="2">
        <f t="shared" ca="1" si="658"/>
        <v>31805.565074920352</v>
      </c>
      <c r="D10520" s="2">
        <f t="shared" ca="1" si="659"/>
        <v>31805.565074920352</v>
      </c>
      <c r="E10520" s="2" t="b">
        <f t="shared" ca="1" si="656"/>
        <v>1</v>
      </c>
    </row>
    <row r="10521" spans="1:5">
      <c r="A10521" s="2">
        <v>10518</v>
      </c>
      <c r="B10521" s="2">
        <f t="shared" ca="1" si="657"/>
        <v>31808.039417094325</v>
      </c>
      <c r="C10521" s="2">
        <f t="shared" ca="1" si="658"/>
        <v>31810.039417094325</v>
      </c>
      <c r="D10521" s="2">
        <f t="shared" ca="1" si="659"/>
        <v>31810.039417094325</v>
      </c>
      <c r="E10521" s="2" t="b">
        <f t="shared" ca="1" si="656"/>
        <v>1</v>
      </c>
    </row>
    <row r="10522" spans="1:5">
      <c r="A10522" s="2">
        <v>10519</v>
      </c>
      <c r="B10522" s="2">
        <f t="shared" ca="1" si="657"/>
        <v>31815.335732551121</v>
      </c>
      <c r="C10522" s="2">
        <f t="shared" ca="1" si="658"/>
        <v>31817.335732551121</v>
      </c>
      <c r="D10522" s="2">
        <f t="shared" ca="1" si="659"/>
        <v>31817.335732551121</v>
      </c>
      <c r="E10522" s="2" t="b">
        <f t="shared" ca="1" si="656"/>
        <v>1</v>
      </c>
    </row>
    <row r="10523" spans="1:5">
      <c r="A10523" s="2">
        <v>10520</v>
      </c>
      <c r="B10523" s="2">
        <f t="shared" ca="1" si="657"/>
        <v>31816.543243353302</v>
      </c>
      <c r="C10523" s="2">
        <f t="shared" ca="1" si="658"/>
        <v>31816.543243353302</v>
      </c>
      <c r="D10523" s="2">
        <f t="shared" ca="1" si="659"/>
        <v>31817.335732551121</v>
      </c>
      <c r="E10523" s="2" t="b">
        <f t="shared" ca="1" si="656"/>
        <v>0</v>
      </c>
    </row>
    <row r="10524" spans="1:5">
      <c r="A10524" s="2">
        <v>10521</v>
      </c>
      <c r="B10524" s="2">
        <f t="shared" ca="1" si="657"/>
        <v>31817.974475882271</v>
      </c>
      <c r="C10524" s="2">
        <f t="shared" ca="1" si="658"/>
        <v>31819.974475882271</v>
      </c>
      <c r="D10524" s="2">
        <f t="shared" ca="1" si="659"/>
        <v>31819.974475882271</v>
      </c>
      <c r="E10524" s="2" t="b">
        <f t="shared" ref="E10524:E10587" ca="1" si="660">IF(B10524=C10524,FALSE,TRUE)</f>
        <v>1</v>
      </c>
    </row>
    <row r="10525" spans="1:5">
      <c r="A10525" s="2">
        <v>10522</v>
      </c>
      <c r="B10525" s="2">
        <f t="shared" ca="1" si="657"/>
        <v>31828.669844926095</v>
      </c>
      <c r="C10525" s="2">
        <f t="shared" ca="1" si="658"/>
        <v>31830.669844926095</v>
      </c>
      <c r="D10525" s="2">
        <f t="shared" ca="1" si="659"/>
        <v>31830.669844926095</v>
      </c>
      <c r="E10525" s="2" t="b">
        <f t="shared" ca="1" si="660"/>
        <v>1</v>
      </c>
    </row>
    <row r="10526" spans="1:5">
      <c r="A10526" s="2">
        <v>10523</v>
      </c>
      <c r="B10526" s="2">
        <f t="shared" ca="1" si="657"/>
        <v>31828.961465274991</v>
      </c>
      <c r="C10526" s="2">
        <f t="shared" ca="1" si="658"/>
        <v>31828.961465274991</v>
      </c>
      <c r="D10526" s="2">
        <f t="shared" ca="1" si="659"/>
        <v>31830.669844926095</v>
      </c>
      <c r="E10526" s="2" t="b">
        <f t="shared" ca="1" si="660"/>
        <v>0</v>
      </c>
    </row>
    <row r="10527" spans="1:5">
      <c r="A10527" s="2">
        <v>10524</v>
      </c>
      <c r="B10527" s="2">
        <f t="shared" ca="1" si="657"/>
        <v>31829.549716996527</v>
      </c>
      <c r="C10527" s="2">
        <f t="shared" ca="1" si="658"/>
        <v>31829.549716996527</v>
      </c>
      <c r="D10527" s="2">
        <f t="shared" ca="1" si="659"/>
        <v>31830.669844926095</v>
      </c>
      <c r="E10527" s="2" t="b">
        <f t="shared" ca="1" si="660"/>
        <v>0</v>
      </c>
    </row>
    <row r="10528" spans="1:5">
      <c r="A10528" s="2">
        <v>10525</v>
      </c>
      <c r="B10528" s="2">
        <f t="shared" ca="1" si="657"/>
        <v>31832.973258184356</v>
      </c>
      <c r="C10528" s="2">
        <f t="shared" ca="1" si="658"/>
        <v>31834.973258184356</v>
      </c>
      <c r="D10528" s="2">
        <f t="shared" ca="1" si="659"/>
        <v>31834.973258184356</v>
      </c>
      <c r="E10528" s="2" t="b">
        <f t="shared" ca="1" si="660"/>
        <v>1</v>
      </c>
    </row>
    <row r="10529" spans="1:5">
      <c r="A10529" s="2">
        <v>10526</v>
      </c>
      <c r="B10529" s="2">
        <f t="shared" ca="1" si="657"/>
        <v>31836.516887671754</v>
      </c>
      <c r="C10529" s="2">
        <f t="shared" ca="1" si="658"/>
        <v>31838.516887671754</v>
      </c>
      <c r="D10529" s="2">
        <f t="shared" ca="1" si="659"/>
        <v>31838.516887671754</v>
      </c>
      <c r="E10529" s="2" t="b">
        <f t="shared" ca="1" si="660"/>
        <v>1</v>
      </c>
    </row>
    <row r="10530" spans="1:5">
      <c r="A10530" s="2">
        <v>10527</v>
      </c>
      <c r="B10530" s="2">
        <f t="shared" ca="1" si="657"/>
        <v>31837.482440662501</v>
      </c>
      <c r="C10530" s="2">
        <f t="shared" ca="1" si="658"/>
        <v>31837.482440662501</v>
      </c>
      <c r="D10530" s="2">
        <f t="shared" ca="1" si="659"/>
        <v>31838.516887671754</v>
      </c>
      <c r="E10530" s="2" t="b">
        <f t="shared" ca="1" si="660"/>
        <v>0</v>
      </c>
    </row>
    <row r="10531" spans="1:5">
      <c r="A10531" s="2">
        <v>10528</v>
      </c>
      <c r="B10531" s="2">
        <f t="shared" ca="1" si="657"/>
        <v>31838.041995098782</v>
      </c>
      <c r="C10531" s="2">
        <f t="shared" ca="1" si="658"/>
        <v>31838.041995098782</v>
      </c>
      <c r="D10531" s="2">
        <f t="shared" ca="1" si="659"/>
        <v>31838.516887671754</v>
      </c>
      <c r="E10531" s="2" t="b">
        <f t="shared" ca="1" si="660"/>
        <v>0</v>
      </c>
    </row>
    <row r="10532" spans="1:5">
      <c r="A10532" s="2">
        <v>10529</v>
      </c>
      <c r="B10532" s="2">
        <f t="shared" ca="1" si="657"/>
        <v>31840.95970352583</v>
      </c>
      <c r="C10532" s="2">
        <f t="shared" ca="1" si="658"/>
        <v>31842.95970352583</v>
      </c>
      <c r="D10532" s="2">
        <f t="shared" ca="1" si="659"/>
        <v>31842.95970352583</v>
      </c>
      <c r="E10532" s="2" t="b">
        <f t="shared" ca="1" si="660"/>
        <v>1</v>
      </c>
    </row>
    <row r="10533" spans="1:5">
      <c r="A10533" s="2">
        <v>10530</v>
      </c>
      <c r="B10533" s="2">
        <f t="shared" ca="1" si="657"/>
        <v>31841.112827092311</v>
      </c>
      <c r="C10533" s="2">
        <f t="shared" ca="1" si="658"/>
        <v>31841.112827092311</v>
      </c>
      <c r="D10533" s="2">
        <f t="shared" ca="1" si="659"/>
        <v>31842.95970352583</v>
      </c>
      <c r="E10533" s="2" t="b">
        <f t="shared" ca="1" si="660"/>
        <v>0</v>
      </c>
    </row>
    <row r="10534" spans="1:5">
      <c r="A10534" s="2">
        <v>10531</v>
      </c>
      <c r="B10534" s="2">
        <f t="shared" ca="1" si="657"/>
        <v>31845.440010210907</v>
      </c>
      <c r="C10534" s="2">
        <f t="shared" ca="1" si="658"/>
        <v>31847.440010210907</v>
      </c>
      <c r="D10534" s="2">
        <f t="shared" ca="1" si="659"/>
        <v>31847.440010210907</v>
      </c>
      <c r="E10534" s="2" t="b">
        <f t="shared" ca="1" si="660"/>
        <v>1</v>
      </c>
    </row>
    <row r="10535" spans="1:5">
      <c r="A10535" s="2">
        <v>10532</v>
      </c>
      <c r="B10535" s="2">
        <f t="shared" ca="1" si="657"/>
        <v>31846.97199222806</v>
      </c>
      <c r="C10535" s="2">
        <f t="shared" ca="1" si="658"/>
        <v>31846.97199222806</v>
      </c>
      <c r="D10535" s="2">
        <f t="shared" ca="1" si="659"/>
        <v>31847.440010210907</v>
      </c>
      <c r="E10535" s="2" t="b">
        <f t="shared" ca="1" si="660"/>
        <v>0</v>
      </c>
    </row>
    <row r="10536" spans="1:5">
      <c r="A10536" s="2">
        <v>10533</v>
      </c>
      <c r="B10536" s="2">
        <f t="shared" ca="1" si="657"/>
        <v>31847.025690766342</v>
      </c>
      <c r="C10536" s="2">
        <f t="shared" ca="1" si="658"/>
        <v>31847.025690766342</v>
      </c>
      <c r="D10536" s="2">
        <f t="shared" ca="1" si="659"/>
        <v>31847.440010210907</v>
      </c>
      <c r="E10536" s="2" t="b">
        <f t="shared" ca="1" si="660"/>
        <v>0</v>
      </c>
    </row>
    <row r="10537" spans="1:5">
      <c r="A10537" s="2">
        <v>10534</v>
      </c>
      <c r="B10537" s="2">
        <f t="shared" ca="1" si="657"/>
        <v>31848.435345207094</v>
      </c>
      <c r="C10537" s="2">
        <f t="shared" ca="1" si="658"/>
        <v>31850.435345207094</v>
      </c>
      <c r="D10537" s="2">
        <f t="shared" ca="1" si="659"/>
        <v>31850.435345207094</v>
      </c>
      <c r="E10537" s="2" t="b">
        <f t="shared" ca="1" si="660"/>
        <v>1</v>
      </c>
    </row>
    <row r="10538" spans="1:5">
      <c r="A10538" s="2">
        <v>10535</v>
      </c>
      <c r="B10538" s="2">
        <f t="shared" ca="1" si="657"/>
        <v>31849.387699976942</v>
      </c>
      <c r="C10538" s="2">
        <f t="shared" ca="1" si="658"/>
        <v>31849.387699976942</v>
      </c>
      <c r="D10538" s="2">
        <f t="shared" ca="1" si="659"/>
        <v>31850.435345207094</v>
      </c>
      <c r="E10538" s="2" t="b">
        <f t="shared" ca="1" si="660"/>
        <v>0</v>
      </c>
    </row>
    <row r="10539" spans="1:5">
      <c r="A10539" s="2">
        <v>10536</v>
      </c>
      <c r="B10539" s="2">
        <f t="shared" ca="1" si="657"/>
        <v>31858.14977421099</v>
      </c>
      <c r="C10539" s="2">
        <f t="shared" ca="1" si="658"/>
        <v>31860.14977421099</v>
      </c>
      <c r="D10539" s="2">
        <f t="shared" ca="1" si="659"/>
        <v>31860.14977421099</v>
      </c>
      <c r="E10539" s="2" t="b">
        <f t="shared" ca="1" si="660"/>
        <v>1</v>
      </c>
    </row>
    <row r="10540" spans="1:5">
      <c r="A10540" s="2">
        <v>10537</v>
      </c>
      <c r="B10540" s="2">
        <f t="shared" ca="1" si="657"/>
        <v>31866.599955975304</v>
      </c>
      <c r="C10540" s="2">
        <f t="shared" ca="1" si="658"/>
        <v>31868.599955975304</v>
      </c>
      <c r="D10540" s="2">
        <f t="shared" ca="1" si="659"/>
        <v>31868.599955975304</v>
      </c>
      <c r="E10540" s="2" t="b">
        <f t="shared" ca="1" si="660"/>
        <v>1</v>
      </c>
    </row>
    <row r="10541" spans="1:5">
      <c r="A10541" s="2">
        <v>10538</v>
      </c>
      <c r="B10541" s="2">
        <f t="shared" ca="1" si="657"/>
        <v>31866.655032236096</v>
      </c>
      <c r="C10541" s="2">
        <f t="shared" ca="1" si="658"/>
        <v>31866.655032236096</v>
      </c>
      <c r="D10541" s="2">
        <f t="shared" ca="1" si="659"/>
        <v>31868.599955975304</v>
      </c>
      <c r="E10541" s="2" t="b">
        <f t="shared" ca="1" si="660"/>
        <v>0</v>
      </c>
    </row>
    <row r="10542" spans="1:5">
      <c r="A10542" s="2">
        <v>10539</v>
      </c>
      <c r="B10542" s="2">
        <f t="shared" ca="1" si="657"/>
        <v>31868.94307665525</v>
      </c>
      <c r="C10542" s="2">
        <f t="shared" ca="1" si="658"/>
        <v>31870.94307665525</v>
      </c>
      <c r="D10542" s="2">
        <f t="shared" ca="1" si="659"/>
        <v>31870.94307665525</v>
      </c>
      <c r="E10542" s="2" t="b">
        <f t="shared" ca="1" si="660"/>
        <v>1</v>
      </c>
    </row>
    <row r="10543" spans="1:5">
      <c r="A10543" s="2">
        <v>10540</v>
      </c>
      <c r="B10543" s="2">
        <f t="shared" ca="1" si="657"/>
        <v>31869.307937606613</v>
      </c>
      <c r="C10543" s="2">
        <f t="shared" ca="1" si="658"/>
        <v>31869.307937606613</v>
      </c>
      <c r="D10543" s="2">
        <f t="shared" ca="1" si="659"/>
        <v>31870.94307665525</v>
      </c>
      <c r="E10543" s="2" t="b">
        <f t="shared" ca="1" si="660"/>
        <v>0</v>
      </c>
    </row>
    <row r="10544" spans="1:5">
      <c r="A10544" s="2">
        <v>10541</v>
      </c>
      <c r="B10544" s="2">
        <f t="shared" ca="1" si="657"/>
        <v>31869.485504655968</v>
      </c>
      <c r="C10544" s="2">
        <f t="shared" ca="1" si="658"/>
        <v>31869.485504655968</v>
      </c>
      <c r="D10544" s="2">
        <f t="shared" ca="1" si="659"/>
        <v>31870.94307665525</v>
      </c>
      <c r="E10544" s="2" t="b">
        <f t="shared" ca="1" si="660"/>
        <v>0</v>
      </c>
    </row>
    <row r="10545" spans="1:5">
      <c r="A10545" s="2">
        <v>10542</v>
      </c>
      <c r="B10545" s="2">
        <f t="shared" ca="1" si="657"/>
        <v>31869.838335222667</v>
      </c>
      <c r="C10545" s="2">
        <f t="shared" ca="1" si="658"/>
        <v>31869.838335222667</v>
      </c>
      <c r="D10545" s="2">
        <f t="shared" ca="1" si="659"/>
        <v>31870.94307665525</v>
      </c>
      <c r="E10545" s="2" t="b">
        <f t="shared" ca="1" si="660"/>
        <v>0</v>
      </c>
    </row>
    <row r="10546" spans="1:5">
      <c r="A10546" s="2">
        <v>10543</v>
      </c>
      <c r="B10546" s="2">
        <f t="shared" ca="1" si="657"/>
        <v>31870.078016452022</v>
      </c>
      <c r="C10546" s="2">
        <f t="shared" ca="1" si="658"/>
        <v>31870.078016452022</v>
      </c>
      <c r="D10546" s="2">
        <f t="shared" ca="1" si="659"/>
        <v>31870.94307665525</v>
      </c>
      <c r="E10546" s="2" t="b">
        <f t="shared" ca="1" si="660"/>
        <v>0</v>
      </c>
    </row>
    <row r="10547" spans="1:5">
      <c r="A10547" s="2">
        <v>10544</v>
      </c>
      <c r="B10547" s="2">
        <f t="shared" ca="1" si="657"/>
        <v>31875.650961670712</v>
      </c>
      <c r="C10547" s="2">
        <f t="shared" ca="1" si="658"/>
        <v>31877.650961670712</v>
      </c>
      <c r="D10547" s="2">
        <f t="shared" ca="1" si="659"/>
        <v>31877.650961670712</v>
      </c>
      <c r="E10547" s="2" t="b">
        <f t="shared" ca="1" si="660"/>
        <v>1</v>
      </c>
    </row>
    <row r="10548" spans="1:5">
      <c r="A10548" s="2">
        <v>10545</v>
      </c>
      <c r="B10548" s="2">
        <f t="shared" ca="1" si="657"/>
        <v>31875.765636248594</v>
      </c>
      <c r="C10548" s="2">
        <f t="shared" ca="1" si="658"/>
        <v>31875.765636248594</v>
      </c>
      <c r="D10548" s="2">
        <f t="shared" ca="1" si="659"/>
        <v>31877.650961670712</v>
      </c>
      <c r="E10548" s="2" t="b">
        <f t="shared" ca="1" si="660"/>
        <v>0</v>
      </c>
    </row>
    <row r="10549" spans="1:5">
      <c r="A10549" s="2">
        <v>10546</v>
      </c>
      <c r="B10549" s="2">
        <f t="shared" ca="1" si="657"/>
        <v>31880.017067077039</v>
      </c>
      <c r="C10549" s="2">
        <f t="shared" ca="1" si="658"/>
        <v>31882.017067077039</v>
      </c>
      <c r="D10549" s="2">
        <f t="shared" ca="1" si="659"/>
        <v>31882.017067077039</v>
      </c>
      <c r="E10549" s="2" t="b">
        <f t="shared" ca="1" si="660"/>
        <v>1</v>
      </c>
    </row>
    <row r="10550" spans="1:5">
      <c r="A10550" s="2">
        <v>10547</v>
      </c>
      <c r="B10550" s="2">
        <f t="shared" ca="1" si="657"/>
        <v>31881.621020805775</v>
      </c>
      <c r="C10550" s="2">
        <f t="shared" ca="1" si="658"/>
        <v>31881.621020805775</v>
      </c>
      <c r="D10550" s="2">
        <f t="shared" ca="1" si="659"/>
        <v>31882.017067077039</v>
      </c>
      <c r="E10550" s="2" t="b">
        <f t="shared" ca="1" si="660"/>
        <v>0</v>
      </c>
    </row>
    <row r="10551" spans="1:5">
      <c r="A10551" s="2">
        <v>10548</v>
      </c>
      <c r="B10551" s="2">
        <f t="shared" ca="1" si="657"/>
        <v>31885.300706176644</v>
      </c>
      <c r="C10551" s="2">
        <f t="shared" ca="1" si="658"/>
        <v>31887.300706176644</v>
      </c>
      <c r="D10551" s="2">
        <f t="shared" ca="1" si="659"/>
        <v>31887.300706176644</v>
      </c>
      <c r="E10551" s="2" t="b">
        <f t="shared" ca="1" si="660"/>
        <v>1</v>
      </c>
    </row>
    <row r="10552" spans="1:5">
      <c r="A10552" s="2">
        <v>10549</v>
      </c>
      <c r="B10552" s="2">
        <f t="shared" ca="1" si="657"/>
        <v>31885.401944299985</v>
      </c>
      <c r="C10552" s="2">
        <f t="shared" ca="1" si="658"/>
        <v>31885.401944299985</v>
      </c>
      <c r="D10552" s="2">
        <f t="shared" ca="1" si="659"/>
        <v>31887.300706176644</v>
      </c>
      <c r="E10552" s="2" t="b">
        <f t="shared" ca="1" si="660"/>
        <v>0</v>
      </c>
    </row>
    <row r="10553" spans="1:5">
      <c r="A10553" s="2">
        <v>10550</v>
      </c>
      <c r="B10553" s="2">
        <f t="shared" ca="1" si="657"/>
        <v>31886.674470190083</v>
      </c>
      <c r="C10553" s="2">
        <f t="shared" ca="1" si="658"/>
        <v>31886.674470190083</v>
      </c>
      <c r="D10553" s="2">
        <f t="shared" ca="1" si="659"/>
        <v>31887.300706176644</v>
      </c>
      <c r="E10553" s="2" t="b">
        <f t="shared" ca="1" si="660"/>
        <v>0</v>
      </c>
    </row>
    <row r="10554" spans="1:5">
      <c r="A10554" s="2">
        <v>10551</v>
      </c>
      <c r="B10554" s="2">
        <f t="shared" ca="1" si="657"/>
        <v>31887.447836730968</v>
      </c>
      <c r="C10554" s="2">
        <f t="shared" ca="1" si="658"/>
        <v>31889.447836730968</v>
      </c>
      <c r="D10554" s="2">
        <f t="shared" ca="1" si="659"/>
        <v>31889.447836730968</v>
      </c>
      <c r="E10554" s="2" t="b">
        <f t="shared" ca="1" si="660"/>
        <v>1</v>
      </c>
    </row>
    <row r="10555" spans="1:5">
      <c r="A10555" s="2">
        <v>10552</v>
      </c>
      <c r="B10555" s="2">
        <f t="shared" ca="1" si="657"/>
        <v>31892.696802206548</v>
      </c>
      <c r="C10555" s="2">
        <f t="shared" ca="1" si="658"/>
        <v>31894.696802206548</v>
      </c>
      <c r="D10555" s="2">
        <f t="shared" ca="1" si="659"/>
        <v>31894.696802206548</v>
      </c>
      <c r="E10555" s="2" t="b">
        <f t="shared" ca="1" si="660"/>
        <v>1</v>
      </c>
    </row>
    <row r="10556" spans="1:5">
      <c r="A10556" s="2">
        <v>10553</v>
      </c>
      <c r="B10556" s="2">
        <f t="shared" ca="1" si="657"/>
        <v>31901.091890880329</v>
      </c>
      <c r="C10556" s="2">
        <f t="shared" ca="1" si="658"/>
        <v>31903.091890880329</v>
      </c>
      <c r="D10556" s="2">
        <f t="shared" ca="1" si="659"/>
        <v>31903.091890880329</v>
      </c>
      <c r="E10556" s="2" t="b">
        <f t="shared" ca="1" si="660"/>
        <v>1</v>
      </c>
    </row>
    <row r="10557" spans="1:5">
      <c r="A10557" s="2">
        <v>10554</v>
      </c>
      <c r="B10557" s="2">
        <f t="shared" ca="1" si="657"/>
        <v>31901.138686396174</v>
      </c>
      <c r="C10557" s="2">
        <f t="shared" ca="1" si="658"/>
        <v>31901.138686396174</v>
      </c>
      <c r="D10557" s="2">
        <f t="shared" ca="1" si="659"/>
        <v>31903.091890880329</v>
      </c>
      <c r="E10557" s="2" t="b">
        <f t="shared" ca="1" si="660"/>
        <v>0</v>
      </c>
    </row>
    <row r="10558" spans="1:5">
      <c r="A10558" s="2">
        <v>10555</v>
      </c>
      <c r="B10558" s="2">
        <f t="shared" ca="1" si="657"/>
        <v>31908.200578643242</v>
      </c>
      <c r="C10558" s="2">
        <f t="shared" ca="1" si="658"/>
        <v>31910.200578643242</v>
      </c>
      <c r="D10558" s="2">
        <f t="shared" ca="1" si="659"/>
        <v>31910.200578643242</v>
      </c>
      <c r="E10558" s="2" t="b">
        <f t="shared" ca="1" si="660"/>
        <v>1</v>
      </c>
    </row>
    <row r="10559" spans="1:5">
      <c r="A10559" s="2">
        <v>10556</v>
      </c>
      <c r="B10559" s="2">
        <f t="shared" ca="1" si="657"/>
        <v>31908.640977323863</v>
      </c>
      <c r="C10559" s="2">
        <f t="shared" ca="1" si="658"/>
        <v>31908.640977323863</v>
      </c>
      <c r="D10559" s="2">
        <f t="shared" ca="1" si="659"/>
        <v>31910.200578643242</v>
      </c>
      <c r="E10559" s="2" t="b">
        <f t="shared" ca="1" si="660"/>
        <v>0</v>
      </c>
    </row>
    <row r="10560" spans="1:5">
      <c r="A10560" s="2">
        <v>10557</v>
      </c>
      <c r="B10560" s="2">
        <f t="shared" ca="1" si="657"/>
        <v>31909.760968871429</v>
      </c>
      <c r="C10560" s="2">
        <f t="shared" ca="1" si="658"/>
        <v>31909.760968871429</v>
      </c>
      <c r="D10560" s="2">
        <f t="shared" ca="1" si="659"/>
        <v>31910.200578643242</v>
      </c>
      <c r="E10560" s="2" t="b">
        <f t="shared" ca="1" si="660"/>
        <v>0</v>
      </c>
    </row>
    <row r="10561" spans="1:5">
      <c r="A10561" s="2">
        <v>10558</v>
      </c>
      <c r="B10561" s="2">
        <f t="shared" ca="1" si="657"/>
        <v>31910.908307624104</v>
      </c>
      <c r="C10561" s="2">
        <f t="shared" ca="1" si="658"/>
        <v>31912.908307624104</v>
      </c>
      <c r="D10561" s="2">
        <f t="shared" ca="1" si="659"/>
        <v>31912.908307624104</v>
      </c>
      <c r="E10561" s="2" t="b">
        <f t="shared" ca="1" si="660"/>
        <v>1</v>
      </c>
    </row>
    <row r="10562" spans="1:5">
      <c r="A10562" s="2">
        <v>10559</v>
      </c>
      <c r="B10562" s="2">
        <f t="shared" ca="1" si="657"/>
        <v>31911.523407383476</v>
      </c>
      <c r="C10562" s="2">
        <f t="shared" ca="1" si="658"/>
        <v>31911.523407383476</v>
      </c>
      <c r="D10562" s="2">
        <f t="shared" ca="1" si="659"/>
        <v>31912.908307624104</v>
      </c>
      <c r="E10562" s="2" t="b">
        <f t="shared" ca="1" si="660"/>
        <v>0</v>
      </c>
    </row>
    <row r="10563" spans="1:5">
      <c r="A10563" s="2">
        <v>10560</v>
      </c>
      <c r="B10563" s="2">
        <f t="shared" ca="1" si="657"/>
        <v>31913.787212077277</v>
      </c>
      <c r="C10563" s="2">
        <f t="shared" ca="1" si="658"/>
        <v>31915.787212077277</v>
      </c>
      <c r="D10563" s="2">
        <f t="shared" ca="1" si="659"/>
        <v>31915.787212077277</v>
      </c>
      <c r="E10563" s="2" t="b">
        <f t="shared" ca="1" si="660"/>
        <v>1</v>
      </c>
    </row>
    <row r="10564" spans="1:5">
      <c r="A10564" s="2">
        <v>10561</v>
      </c>
      <c r="B10564" s="2">
        <f t="shared" ca="1" si="657"/>
        <v>31916.156040839262</v>
      </c>
      <c r="C10564" s="2">
        <f t="shared" ca="1" si="658"/>
        <v>31918.156040839262</v>
      </c>
      <c r="D10564" s="2">
        <f t="shared" ca="1" si="659"/>
        <v>31918.156040839262</v>
      </c>
      <c r="E10564" s="2" t="b">
        <f t="shared" ca="1" si="660"/>
        <v>1</v>
      </c>
    </row>
    <row r="10565" spans="1:5">
      <c r="A10565" s="2">
        <v>10562</v>
      </c>
      <c r="B10565" s="2">
        <f t="shared" ca="1" si="657"/>
        <v>31920.652661551612</v>
      </c>
      <c r="C10565" s="2">
        <f t="shared" ca="1" si="658"/>
        <v>31922.652661551612</v>
      </c>
      <c r="D10565" s="2">
        <f t="shared" ca="1" si="659"/>
        <v>31922.652661551612</v>
      </c>
      <c r="E10565" s="2" t="b">
        <f t="shared" ca="1" si="660"/>
        <v>1</v>
      </c>
    </row>
    <row r="10566" spans="1:5">
      <c r="A10566" s="2">
        <v>10563</v>
      </c>
      <c r="B10566" s="2">
        <f t="shared" ref="B10566:B10629" ca="1" si="661">B10565-$C$1*LN(RAND())</f>
        <v>31921.458343681785</v>
      </c>
      <c r="C10566" s="2">
        <f t="shared" ref="C10566:C10629" ca="1" si="662">IF(B10566&lt;=D10565,B10566,B10566+2)</f>
        <v>31921.458343681785</v>
      </c>
      <c r="D10566" s="2">
        <f t="shared" ref="D10566:D10629" ca="1" si="663">IF(D10565&gt;C10566,D10565,C10566)</f>
        <v>31922.652661551612</v>
      </c>
      <c r="E10566" s="2" t="b">
        <f t="shared" ca="1" si="660"/>
        <v>0</v>
      </c>
    </row>
    <row r="10567" spans="1:5">
      <c r="A10567" s="2">
        <v>10564</v>
      </c>
      <c r="B10567" s="2">
        <f t="shared" ca="1" si="661"/>
        <v>31931.316392403587</v>
      </c>
      <c r="C10567" s="2">
        <f t="shared" ca="1" si="662"/>
        <v>31933.316392403587</v>
      </c>
      <c r="D10567" s="2">
        <f t="shared" ca="1" si="663"/>
        <v>31933.316392403587</v>
      </c>
      <c r="E10567" s="2" t="b">
        <f t="shared" ca="1" si="660"/>
        <v>1</v>
      </c>
    </row>
    <row r="10568" spans="1:5">
      <c r="A10568" s="2">
        <v>10565</v>
      </c>
      <c r="B10568" s="2">
        <f t="shared" ca="1" si="661"/>
        <v>31932.208874623342</v>
      </c>
      <c r="C10568" s="2">
        <f t="shared" ca="1" si="662"/>
        <v>31932.208874623342</v>
      </c>
      <c r="D10568" s="2">
        <f t="shared" ca="1" si="663"/>
        <v>31933.316392403587</v>
      </c>
      <c r="E10568" s="2" t="b">
        <f t="shared" ca="1" si="660"/>
        <v>0</v>
      </c>
    </row>
    <row r="10569" spans="1:5">
      <c r="A10569" s="2">
        <v>10566</v>
      </c>
      <c r="B10569" s="2">
        <f t="shared" ca="1" si="661"/>
        <v>31932.661285947026</v>
      </c>
      <c r="C10569" s="2">
        <f t="shared" ca="1" si="662"/>
        <v>31932.661285947026</v>
      </c>
      <c r="D10569" s="2">
        <f t="shared" ca="1" si="663"/>
        <v>31933.316392403587</v>
      </c>
      <c r="E10569" s="2" t="b">
        <f t="shared" ca="1" si="660"/>
        <v>0</v>
      </c>
    </row>
    <row r="10570" spans="1:5">
      <c r="A10570" s="2">
        <v>10567</v>
      </c>
      <c r="B10570" s="2">
        <f t="shared" ca="1" si="661"/>
        <v>31936.091549149765</v>
      </c>
      <c r="C10570" s="2">
        <f t="shared" ca="1" si="662"/>
        <v>31938.091549149765</v>
      </c>
      <c r="D10570" s="2">
        <f t="shared" ca="1" si="663"/>
        <v>31938.091549149765</v>
      </c>
      <c r="E10570" s="2" t="b">
        <f t="shared" ca="1" si="660"/>
        <v>1</v>
      </c>
    </row>
    <row r="10571" spans="1:5">
      <c r="A10571" s="2">
        <v>10568</v>
      </c>
      <c r="B10571" s="2">
        <f t="shared" ca="1" si="661"/>
        <v>31938.067923724062</v>
      </c>
      <c r="C10571" s="2">
        <f t="shared" ca="1" si="662"/>
        <v>31938.067923724062</v>
      </c>
      <c r="D10571" s="2">
        <f t="shared" ca="1" si="663"/>
        <v>31938.091549149765</v>
      </c>
      <c r="E10571" s="2" t="b">
        <f t="shared" ca="1" si="660"/>
        <v>0</v>
      </c>
    </row>
    <row r="10572" spans="1:5">
      <c r="A10572" s="2">
        <v>10569</v>
      </c>
      <c r="B10572" s="2">
        <f t="shared" ca="1" si="661"/>
        <v>31939.931325551279</v>
      </c>
      <c r="C10572" s="2">
        <f t="shared" ca="1" si="662"/>
        <v>31941.931325551279</v>
      </c>
      <c r="D10572" s="2">
        <f t="shared" ca="1" si="663"/>
        <v>31941.931325551279</v>
      </c>
      <c r="E10572" s="2" t="b">
        <f t="shared" ca="1" si="660"/>
        <v>1</v>
      </c>
    </row>
    <row r="10573" spans="1:5">
      <c r="A10573" s="2">
        <v>10570</v>
      </c>
      <c r="B10573" s="2">
        <f t="shared" ca="1" si="661"/>
        <v>31940.971871527501</v>
      </c>
      <c r="C10573" s="2">
        <f t="shared" ca="1" si="662"/>
        <v>31940.971871527501</v>
      </c>
      <c r="D10573" s="2">
        <f t="shared" ca="1" si="663"/>
        <v>31941.931325551279</v>
      </c>
      <c r="E10573" s="2" t="b">
        <f t="shared" ca="1" si="660"/>
        <v>0</v>
      </c>
    </row>
    <row r="10574" spans="1:5">
      <c r="A10574" s="2">
        <v>10571</v>
      </c>
      <c r="B10574" s="2">
        <f t="shared" ca="1" si="661"/>
        <v>31946.992149423811</v>
      </c>
      <c r="C10574" s="2">
        <f t="shared" ca="1" si="662"/>
        <v>31948.992149423811</v>
      </c>
      <c r="D10574" s="2">
        <f t="shared" ca="1" si="663"/>
        <v>31948.992149423811</v>
      </c>
      <c r="E10574" s="2" t="b">
        <f t="shared" ca="1" si="660"/>
        <v>1</v>
      </c>
    </row>
    <row r="10575" spans="1:5">
      <c r="A10575" s="2">
        <v>10572</v>
      </c>
      <c r="B10575" s="2">
        <f t="shared" ca="1" si="661"/>
        <v>31957.867984739041</v>
      </c>
      <c r="C10575" s="2">
        <f t="shared" ca="1" si="662"/>
        <v>31959.867984739041</v>
      </c>
      <c r="D10575" s="2">
        <f t="shared" ca="1" si="663"/>
        <v>31959.867984739041</v>
      </c>
      <c r="E10575" s="2" t="b">
        <f t="shared" ca="1" si="660"/>
        <v>1</v>
      </c>
    </row>
    <row r="10576" spans="1:5">
      <c r="A10576" s="2">
        <v>10573</v>
      </c>
      <c r="B10576" s="2">
        <f t="shared" ca="1" si="661"/>
        <v>31960.299018873782</v>
      </c>
      <c r="C10576" s="2">
        <f t="shared" ca="1" si="662"/>
        <v>31962.299018873782</v>
      </c>
      <c r="D10576" s="2">
        <f t="shared" ca="1" si="663"/>
        <v>31962.299018873782</v>
      </c>
      <c r="E10576" s="2" t="b">
        <f t="shared" ca="1" si="660"/>
        <v>1</v>
      </c>
    </row>
    <row r="10577" spans="1:5">
      <c r="A10577" s="2">
        <v>10574</v>
      </c>
      <c r="B10577" s="2">
        <f t="shared" ca="1" si="661"/>
        <v>31964.524455232418</v>
      </c>
      <c r="C10577" s="2">
        <f t="shared" ca="1" si="662"/>
        <v>31966.524455232418</v>
      </c>
      <c r="D10577" s="2">
        <f t="shared" ca="1" si="663"/>
        <v>31966.524455232418</v>
      </c>
      <c r="E10577" s="2" t="b">
        <f t="shared" ca="1" si="660"/>
        <v>1</v>
      </c>
    </row>
    <row r="10578" spans="1:5">
      <c r="A10578" s="2">
        <v>10575</v>
      </c>
      <c r="B10578" s="2">
        <f t="shared" ca="1" si="661"/>
        <v>31965.629822734056</v>
      </c>
      <c r="C10578" s="2">
        <f t="shared" ca="1" si="662"/>
        <v>31965.629822734056</v>
      </c>
      <c r="D10578" s="2">
        <f t="shared" ca="1" si="663"/>
        <v>31966.524455232418</v>
      </c>
      <c r="E10578" s="2" t="b">
        <f t="shared" ca="1" si="660"/>
        <v>0</v>
      </c>
    </row>
    <row r="10579" spans="1:5">
      <c r="A10579" s="2">
        <v>10576</v>
      </c>
      <c r="B10579" s="2">
        <f t="shared" ca="1" si="661"/>
        <v>31972.526528891562</v>
      </c>
      <c r="C10579" s="2">
        <f t="shared" ca="1" si="662"/>
        <v>31974.526528891562</v>
      </c>
      <c r="D10579" s="2">
        <f t="shared" ca="1" si="663"/>
        <v>31974.526528891562</v>
      </c>
      <c r="E10579" s="2" t="b">
        <f t="shared" ca="1" si="660"/>
        <v>1</v>
      </c>
    </row>
    <row r="10580" spans="1:5">
      <c r="A10580" s="2">
        <v>10577</v>
      </c>
      <c r="B10580" s="2">
        <f t="shared" ca="1" si="661"/>
        <v>31975.441683915229</v>
      </c>
      <c r="C10580" s="2">
        <f t="shared" ca="1" si="662"/>
        <v>31977.441683915229</v>
      </c>
      <c r="D10580" s="2">
        <f t="shared" ca="1" si="663"/>
        <v>31977.441683915229</v>
      </c>
      <c r="E10580" s="2" t="b">
        <f t="shared" ca="1" si="660"/>
        <v>1</v>
      </c>
    </row>
    <row r="10581" spans="1:5">
      <c r="A10581" s="2">
        <v>10578</v>
      </c>
      <c r="B10581" s="2">
        <f t="shared" ca="1" si="661"/>
        <v>31978.351622343198</v>
      </c>
      <c r="C10581" s="2">
        <f t="shared" ca="1" si="662"/>
        <v>31980.351622343198</v>
      </c>
      <c r="D10581" s="2">
        <f t="shared" ca="1" si="663"/>
        <v>31980.351622343198</v>
      </c>
      <c r="E10581" s="2" t="b">
        <f t="shared" ca="1" si="660"/>
        <v>1</v>
      </c>
    </row>
    <row r="10582" spans="1:5">
      <c r="A10582" s="2">
        <v>10579</v>
      </c>
      <c r="B10582" s="2">
        <f t="shared" ca="1" si="661"/>
        <v>31983.010254051344</v>
      </c>
      <c r="C10582" s="2">
        <f t="shared" ca="1" si="662"/>
        <v>31985.010254051344</v>
      </c>
      <c r="D10582" s="2">
        <f t="shared" ca="1" si="663"/>
        <v>31985.010254051344</v>
      </c>
      <c r="E10582" s="2" t="b">
        <f t="shared" ca="1" si="660"/>
        <v>1</v>
      </c>
    </row>
    <row r="10583" spans="1:5">
      <c r="A10583" s="2">
        <v>10580</v>
      </c>
      <c r="B10583" s="2">
        <f t="shared" ca="1" si="661"/>
        <v>31986.821073743751</v>
      </c>
      <c r="C10583" s="2">
        <f t="shared" ca="1" si="662"/>
        <v>31988.821073743751</v>
      </c>
      <c r="D10583" s="2">
        <f t="shared" ca="1" si="663"/>
        <v>31988.821073743751</v>
      </c>
      <c r="E10583" s="2" t="b">
        <f t="shared" ca="1" si="660"/>
        <v>1</v>
      </c>
    </row>
    <row r="10584" spans="1:5">
      <c r="A10584" s="2">
        <v>10581</v>
      </c>
      <c r="B10584" s="2">
        <f t="shared" ca="1" si="661"/>
        <v>31986.852431528503</v>
      </c>
      <c r="C10584" s="2">
        <f t="shared" ca="1" si="662"/>
        <v>31986.852431528503</v>
      </c>
      <c r="D10584" s="2">
        <f t="shared" ca="1" si="663"/>
        <v>31988.821073743751</v>
      </c>
      <c r="E10584" s="2" t="b">
        <f t="shared" ca="1" si="660"/>
        <v>0</v>
      </c>
    </row>
    <row r="10585" spans="1:5">
      <c r="A10585" s="2">
        <v>10582</v>
      </c>
      <c r="B10585" s="2">
        <f t="shared" ca="1" si="661"/>
        <v>31987.200086185745</v>
      </c>
      <c r="C10585" s="2">
        <f t="shared" ca="1" si="662"/>
        <v>31987.200086185745</v>
      </c>
      <c r="D10585" s="2">
        <f t="shared" ca="1" si="663"/>
        <v>31988.821073743751</v>
      </c>
      <c r="E10585" s="2" t="b">
        <f t="shared" ca="1" si="660"/>
        <v>0</v>
      </c>
    </row>
    <row r="10586" spans="1:5">
      <c r="A10586" s="2">
        <v>10583</v>
      </c>
      <c r="B10586" s="2">
        <f t="shared" ca="1" si="661"/>
        <v>31992.495483696781</v>
      </c>
      <c r="C10586" s="2">
        <f t="shared" ca="1" si="662"/>
        <v>31994.495483696781</v>
      </c>
      <c r="D10586" s="2">
        <f t="shared" ca="1" si="663"/>
        <v>31994.495483696781</v>
      </c>
      <c r="E10586" s="2" t="b">
        <f t="shared" ca="1" si="660"/>
        <v>1</v>
      </c>
    </row>
    <row r="10587" spans="1:5">
      <c r="A10587" s="2">
        <v>10584</v>
      </c>
      <c r="B10587" s="2">
        <f t="shared" ca="1" si="661"/>
        <v>31995.469434583934</v>
      </c>
      <c r="C10587" s="2">
        <f t="shared" ca="1" si="662"/>
        <v>31997.469434583934</v>
      </c>
      <c r="D10587" s="2">
        <f t="shared" ca="1" si="663"/>
        <v>31997.469434583934</v>
      </c>
      <c r="E10587" s="2" t="b">
        <f t="shared" ca="1" si="660"/>
        <v>1</v>
      </c>
    </row>
    <row r="10588" spans="1:5">
      <c r="A10588" s="2">
        <v>10585</v>
      </c>
      <c r="B10588" s="2">
        <f t="shared" ca="1" si="661"/>
        <v>31996.131432252459</v>
      </c>
      <c r="C10588" s="2">
        <f t="shared" ca="1" si="662"/>
        <v>31996.131432252459</v>
      </c>
      <c r="D10588" s="2">
        <f t="shared" ca="1" si="663"/>
        <v>31997.469434583934</v>
      </c>
      <c r="E10588" s="2" t="b">
        <f t="shared" ref="E10588:E10651" ca="1" si="664">IF(B10588=C10588,FALSE,TRUE)</f>
        <v>0</v>
      </c>
    </row>
    <row r="10589" spans="1:5">
      <c r="A10589" s="2">
        <v>10586</v>
      </c>
      <c r="B10589" s="2">
        <f t="shared" ca="1" si="661"/>
        <v>31997.019941269158</v>
      </c>
      <c r="C10589" s="2">
        <f t="shared" ca="1" si="662"/>
        <v>31997.019941269158</v>
      </c>
      <c r="D10589" s="2">
        <f t="shared" ca="1" si="663"/>
        <v>31997.469434583934</v>
      </c>
      <c r="E10589" s="2" t="b">
        <f t="shared" ca="1" si="664"/>
        <v>0</v>
      </c>
    </row>
    <row r="10590" spans="1:5">
      <c r="A10590" s="2">
        <v>10587</v>
      </c>
      <c r="B10590" s="2">
        <f t="shared" ca="1" si="661"/>
        <v>32004.094310666394</v>
      </c>
      <c r="C10590" s="2">
        <f t="shared" ca="1" si="662"/>
        <v>32006.094310666394</v>
      </c>
      <c r="D10590" s="2">
        <f t="shared" ca="1" si="663"/>
        <v>32006.094310666394</v>
      </c>
      <c r="E10590" s="2" t="b">
        <f t="shared" ca="1" si="664"/>
        <v>1</v>
      </c>
    </row>
    <row r="10591" spans="1:5">
      <c r="A10591" s="2">
        <v>10588</v>
      </c>
      <c r="B10591" s="2">
        <f t="shared" ca="1" si="661"/>
        <v>32009.114880633853</v>
      </c>
      <c r="C10591" s="2">
        <f t="shared" ca="1" si="662"/>
        <v>32011.114880633853</v>
      </c>
      <c r="D10591" s="2">
        <f t="shared" ca="1" si="663"/>
        <v>32011.114880633853</v>
      </c>
      <c r="E10591" s="2" t="b">
        <f t="shared" ca="1" si="664"/>
        <v>1</v>
      </c>
    </row>
    <row r="10592" spans="1:5">
      <c r="A10592" s="2">
        <v>10589</v>
      </c>
      <c r="B10592" s="2">
        <f t="shared" ca="1" si="661"/>
        <v>32011.678138888972</v>
      </c>
      <c r="C10592" s="2">
        <f t="shared" ca="1" si="662"/>
        <v>32013.678138888972</v>
      </c>
      <c r="D10592" s="2">
        <f t="shared" ca="1" si="663"/>
        <v>32013.678138888972</v>
      </c>
      <c r="E10592" s="2" t="b">
        <f t="shared" ca="1" si="664"/>
        <v>1</v>
      </c>
    </row>
    <row r="10593" spans="1:5">
      <c r="A10593" s="2">
        <v>10590</v>
      </c>
      <c r="B10593" s="2">
        <f t="shared" ca="1" si="661"/>
        <v>32020.688098058086</v>
      </c>
      <c r="C10593" s="2">
        <f t="shared" ca="1" si="662"/>
        <v>32022.688098058086</v>
      </c>
      <c r="D10593" s="2">
        <f t="shared" ca="1" si="663"/>
        <v>32022.688098058086</v>
      </c>
      <c r="E10593" s="2" t="b">
        <f t="shared" ca="1" si="664"/>
        <v>1</v>
      </c>
    </row>
    <row r="10594" spans="1:5">
      <c r="A10594" s="2">
        <v>10591</v>
      </c>
      <c r="B10594" s="2">
        <f t="shared" ca="1" si="661"/>
        <v>32022.324157562147</v>
      </c>
      <c r="C10594" s="2">
        <f t="shared" ca="1" si="662"/>
        <v>32022.324157562147</v>
      </c>
      <c r="D10594" s="2">
        <f t="shared" ca="1" si="663"/>
        <v>32022.688098058086</v>
      </c>
      <c r="E10594" s="2" t="b">
        <f t="shared" ca="1" si="664"/>
        <v>0</v>
      </c>
    </row>
    <row r="10595" spans="1:5">
      <c r="A10595" s="2">
        <v>10592</v>
      </c>
      <c r="B10595" s="2">
        <f t="shared" ca="1" si="661"/>
        <v>32022.751691113062</v>
      </c>
      <c r="C10595" s="2">
        <f t="shared" ca="1" si="662"/>
        <v>32024.751691113062</v>
      </c>
      <c r="D10595" s="2">
        <f t="shared" ca="1" si="663"/>
        <v>32024.751691113062</v>
      </c>
      <c r="E10595" s="2" t="b">
        <f t="shared" ca="1" si="664"/>
        <v>1</v>
      </c>
    </row>
    <row r="10596" spans="1:5">
      <c r="A10596" s="2">
        <v>10593</v>
      </c>
      <c r="B10596" s="2">
        <f t="shared" ca="1" si="661"/>
        <v>32024.263775318555</v>
      </c>
      <c r="C10596" s="2">
        <f t="shared" ca="1" si="662"/>
        <v>32024.263775318555</v>
      </c>
      <c r="D10596" s="2">
        <f t="shared" ca="1" si="663"/>
        <v>32024.751691113062</v>
      </c>
      <c r="E10596" s="2" t="b">
        <f t="shared" ca="1" si="664"/>
        <v>0</v>
      </c>
    </row>
    <row r="10597" spans="1:5">
      <c r="A10597" s="2">
        <v>10594</v>
      </c>
      <c r="B10597" s="2">
        <f t="shared" ca="1" si="661"/>
        <v>32024.9239958978</v>
      </c>
      <c r="C10597" s="2">
        <f t="shared" ca="1" si="662"/>
        <v>32026.9239958978</v>
      </c>
      <c r="D10597" s="2">
        <f t="shared" ca="1" si="663"/>
        <v>32026.9239958978</v>
      </c>
      <c r="E10597" s="2" t="b">
        <f t="shared" ca="1" si="664"/>
        <v>1</v>
      </c>
    </row>
    <row r="10598" spans="1:5">
      <c r="A10598" s="2">
        <v>10595</v>
      </c>
      <c r="B10598" s="2">
        <f t="shared" ca="1" si="661"/>
        <v>32027.613650269934</v>
      </c>
      <c r="C10598" s="2">
        <f t="shared" ca="1" si="662"/>
        <v>32029.613650269934</v>
      </c>
      <c r="D10598" s="2">
        <f t="shared" ca="1" si="663"/>
        <v>32029.613650269934</v>
      </c>
      <c r="E10598" s="2" t="b">
        <f t="shared" ca="1" si="664"/>
        <v>1</v>
      </c>
    </row>
    <row r="10599" spans="1:5">
      <c r="A10599" s="2">
        <v>10596</v>
      </c>
      <c r="B10599" s="2">
        <f t="shared" ca="1" si="661"/>
        <v>32028.227738178088</v>
      </c>
      <c r="C10599" s="2">
        <f t="shared" ca="1" si="662"/>
        <v>32028.227738178088</v>
      </c>
      <c r="D10599" s="2">
        <f t="shared" ca="1" si="663"/>
        <v>32029.613650269934</v>
      </c>
      <c r="E10599" s="2" t="b">
        <f t="shared" ca="1" si="664"/>
        <v>0</v>
      </c>
    </row>
    <row r="10600" spans="1:5">
      <c r="A10600" s="2">
        <v>10597</v>
      </c>
      <c r="B10600" s="2">
        <f t="shared" ca="1" si="661"/>
        <v>32028.658113386446</v>
      </c>
      <c r="C10600" s="2">
        <f t="shared" ca="1" si="662"/>
        <v>32028.658113386446</v>
      </c>
      <c r="D10600" s="2">
        <f t="shared" ca="1" si="663"/>
        <v>32029.613650269934</v>
      </c>
      <c r="E10600" s="2" t="b">
        <f t="shared" ca="1" si="664"/>
        <v>0</v>
      </c>
    </row>
    <row r="10601" spans="1:5">
      <c r="A10601" s="2">
        <v>10598</v>
      </c>
      <c r="B10601" s="2">
        <f t="shared" ca="1" si="661"/>
        <v>32034.595735287683</v>
      </c>
      <c r="C10601" s="2">
        <f t="shared" ca="1" si="662"/>
        <v>32036.595735287683</v>
      </c>
      <c r="D10601" s="2">
        <f t="shared" ca="1" si="663"/>
        <v>32036.595735287683</v>
      </c>
      <c r="E10601" s="2" t="b">
        <f t="shared" ca="1" si="664"/>
        <v>1</v>
      </c>
    </row>
    <row r="10602" spans="1:5">
      <c r="A10602" s="2">
        <v>10599</v>
      </c>
      <c r="B10602" s="2">
        <f t="shared" ca="1" si="661"/>
        <v>32038.670989218022</v>
      </c>
      <c r="C10602" s="2">
        <f t="shared" ca="1" si="662"/>
        <v>32040.670989218022</v>
      </c>
      <c r="D10602" s="2">
        <f t="shared" ca="1" si="663"/>
        <v>32040.670989218022</v>
      </c>
      <c r="E10602" s="2" t="b">
        <f t="shared" ca="1" si="664"/>
        <v>1</v>
      </c>
    </row>
    <row r="10603" spans="1:5">
      <c r="A10603" s="2">
        <v>10600</v>
      </c>
      <c r="B10603" s="2">
        <f t="shared" ca="1" si="661"/>
        <v>32041.617857578163</v>
      </c>
      <c r="C10603" s="2">
        <f t="shared" ca="1" si="662"/>
        <v>32043.617857578163</v>
      </c>
      <c r="D10603" s="2">
        <f t="shared" ca="1" si="663"/>
        <v>32043.617857578163</v>
      </c>
      <c r="E10603" s="2" t="b">
        <f t="shared" ca="1" si="664"/>
        <v>1</v>
      </c>
    </row>
    <row r="10604" spans="1:5">
      <c r="A10604" s="2">
        <v>10601</v>
      </c>
      <c r="B10604" s="2">
        <f t="shared" ca="1" si="661"/>
        <v>32042.914246132659</v>
      </c>
      <c r="C10604" s="2">
        <f t="shared" ca="1" si="662"/>
        <v>32042.914246132659</v>
      </c>
      <c r="D10604" s="2">
        <f t="shared" ca="1" si="663"/>
        <v>32043.617857578163</v>
      </c>
      <c r="E10604" s="2" t="b">
        <f t="shared" ca="1" si="664"/>
        <v>0</v>
      </c>
    </row>
    <row r="10605" spans="1:5">
      <c r="A10605" s="2">
        <v>10602</v>
      </c>
      <c r="B10605" s="2">
        <f t="shared" ca="1" si="661"/>
        <v>32045.001171240361</v>
      </c>
      <c r="C10605" s="2">
        <f t="shared" ca="1" si="662"/>
        <v>32047.001171240361</v>
      </c>
      <c r="D10605" s="2">
        <f t="shared" ca="1" si="663"/>
        <v>32047.001171240361</v>
      </c>
      <c r="E10605" s="2" t="b">
        <f t="shared" ca="1" si="664"/>
        <v>1</v>
      </c>
    </row>
    <row r="10606" spans="1:5">
      <c r="A10606" s="2">
        <v>10603</v>
      </c>
      <c r="B10606" s="2">
        <f t="shared" ca="1" si="661"/>
        <v>32047.956754563726</v>
      </c>
      <c r="C10606" s="2">
        <f t="shared" ca="1" si="662"/>
        <v>32049.956754563726</v>
      </c>
      <c r="D10606" s="2">
        <f t="shared" ca="1" si="663"/>
        <v>32049.956754563726</v>
      </c>
      <c r="E10606" s="2" t="b">
        <f t="shared" ca="1" si="664"/>
        <v>1</v>
      </c>
    </row>
    <row r="10607" spans="1:5">
      <c r="A10607" s="2">
        <v>10604</v>
      </c>
      <c r="B10607" s="2">
        <f t="shared" ca="1" si="661"/>
        <v>32048.736995682448</v>
      </c>
      <c r="C10607" s="2">
        <f t="shared" ca="1" si="662"/>
        <v>32048.736995682448</v>
      </c>
      <c r="D10607" s="2">
        <f t="shared" ca="1" si="663"/>
        <v>32049.956754563726</v>
      </c>
      <c r="E10607" s="2" t="b">
        <f t="shared" ca="1" si="664"/>
        <v>0</v>
      </c>
    </row>
    <row r="10608" spans="1:5">
      <c r="A10608" s="2">
        <v>10605</v>
      </c>
      <c r="B10608" s="2">
        <f t="shared" ca="1" si="661"/>
        <v>32050.58335694042</v>
      </c>
      <c r="C10608" s="2">
        <f t="shared" ca="1" si="662"/>
        <v>32052.58335694042</v>
      </c>
      <c r="D10608" s="2">
        <f t="shared" ca="1" si="663"/>
        <v>32052.58335694042</v>
      </c>
      <c r="E10608" s="2" t="b">
        <f t="shared" ca="1" si="664"/>
        <v>1</v>
      </c>
    </row>
    <row r="10609" spans="1:5">
      <c r="A10609" s="2">
        <v>10606</v>
      </c>
      <c r="B10609" s="2">
        <f t="shared" ca="1" si="661"/>
        <v>32051.012289697923</v>
      </c>
      <c r="C10609" s="2">
        <f t="shared" ca="1" si="662"/>
        <v>32051.012289697923</v>
      </c>
      <c r="D10609" s="2">
        <f t="shared" ca="1" si="663"/>
        <v>32052.58335694042</v>
      </c>
      <c r="E10609" s="2" t="b">
        <f t="shared" ca="1" si="664"/>
        <v>0</v>
      </c>
    </row>
    <row r="10610" spans="1:5">
      <c r="A10610" s="2">
        <v>10607</v>
      </c>
      <c r="B10610" s="2">
        <f t="shared" ca="1" si="661"/>
        <v>32051.385164454172</v>
      </c>
      <c r="C10610" s="2">
        <f t="shared" ca="1" si="662"/>
        <v>32051.385164454172</v>
      </c>
      <c r="D10610" s="2">
        <f t="shared" ca="1" si="663"/>
        <v>32052.58335694042</v>
      </c>
      <c r="E10610" s="2" t="b">
        <f t="shared" ca="1" si="664"/>
        <v>0</v>
      </c>
    </row>
    <row r="10611" spans="1:5">
      <c r="A10611" s="2">
        <v>10608</v>
      </c>
      <c r="B10611" s="2">
        <f t="shared" ca="1" si="661"/>
        <v>32052.004184568737</v>
      </c>
      <c r="C10611" s="2">
        <f t="shared" ca="1" si="662"/>
        <v>32052.004184568737</v>
      </c>
      <c r="D10611" s="2">
        <f t="shared" ca="1" si="663"/>
        <v>32052.58335694042</v>
      </c>
      <c r="E10611" s="2" t="b">
        <f t="shared" ca="1" si="664"/>
        <v>0</v>
      </c>
    </row>
    <row r="10612" spans="1:5">
      <c r="A10612" s="2">
        <v>10609</v>
      </c>
      <c r="B10612" s="2">
        <f t="shared" ca="1" si="661"/>
        <v>32052.751081295824</v>
      </c>
      <c r="C10612" s="2">
        <f t="shared" ca="1" si="662"/>
        <v>32054.751081295824</v>
      </c>
      <c r="D10612" s="2">
        <f t="shared" ca="1" si="663"/>
        <v>32054.751081295824</v>
      </c>
      <c r="E10612" s="2" t="b">
        <f t="shared" ca="1" si="664"/>
        <v>1</v>
      </c>
    </row>
    <row r="10613" spans="1:5">
      <c r="A10613" s="2">
        <v>10610</v>
      </c>
      <c r="B10613" s="2">
        <f t="shared" ca="1" si="661"/>
        <v>32052.801461836712</v>
      </c>
      <c r="C10613" s="2">
        <f t="shared" ca="1" si="662"/>
        <v>32052.801461836712</v>
      </c>
      <c r="D10613" s="2">
        <f t="shared" ca="1" si="663"/>
        <v>32054.751081295824</v>
      </c>
      <c r="E10613" s="2" t="b">
        <f t="shared" ca="1" si="664"/>
        <v>0</v>
      </c>
    </row>
    <row r="10614" spans="1:5">
      <c r="A10614" s="2">
        <v>10611</v>
      </c>
      <c r="B10614" s="2">
        <f t="shared" ca="1" si="661"/>
        <v>32056.544286297587</v>
      </c>
      <c r="C10614" s="2">
        <f t="shared" ca="1" si="662"/>
        <v>32058.544286297587</v>
      </c>
      <c r="D10614" s="2">
        <f t="shared" ca="1" si="663"/>
        <v>32058.544286297587</v>
      </c>
      <c r="E10614" s="2" t="b">
        <f t="shared" ca="1" si="664"/>
        <v>1</v>
      </c>
    </row>
    <row r="10615" spans="1:5">
      <c r="A10615" s="2">
        <v>10612</v>
      </c>
      <c r="B10615" s="2">
        <f t="shared" ca="1" si="661"/>
        <v>32059.523978690162</v>
      </c>
      <c r="C10615" s="2">
        <f t="shared" ca="1" si="662"/>
        <v>32061.523978690162</v>
      </c>
      <c r="D10615" s="2">
        <f t="shared" ca="1" si="663"/>
        <v>32061.523978690162</v>
      </c>
      <c r="E10615" s="2" t="b">
        <f t="shared" ca="1" si="664"/>
        <v>1</v>
      </c>
    </row>
    <row r="10616" spans="1:5">
      <c r="A10616" s="2">
        <v>10613</v>
      </c>
      <c r="B10616" s="2">
        <f t="shared" ca="1" si="661"/>
        <v>32059.581537213991</v>
      </c>
      <c r="C10616" s="2">
        <f t="shared" ca="1" si="662"/>
        <v>32059.581537213991</v>
      </c>
      <c r="D10616" s="2">
        <f t="shared" ca="1" si="663"/>
        <v>32061.523978690162</v>
      </c>
      <c r="E10616" s="2" t="b">
        <f t="shared" ca="1" si="664"/>
        <v>0</v>
      </c>
    </row>
    <row r="10617" spans="1:5">
      <c r="A10617" s="2">
        <v>10614</v>
      </c>
      <c r="B10617" s="2">
        <f t="shared" ca="1" si="661"/>
        <v>32065.459600348062</v>
      </c>
      <c r="C10617" s="2">
        <f t="shared" ca="1" si="662"/>
        <v>32067.459600348062</v>
      </c>
      <c r="D10617" s="2">
        <f t="shared" ca="1" si="663"/>
        <v>32067.459600348062</v>
      </c>
      <c r="E10617" s="2" t="b">
        <f t="shared" ca="1" si="664"/>
        <v>1</v>
      </c>
    </row>
    <row r="10618" spans="1:5">
      <c r="A10618" s="2">
        <v>10615</v>
      </c>
      <c r="B10618" s="2">
        <f t="shared" ca="1" si="661"/>
        <v>32072.879664295106</v>
      </c>
      <c r="C10618" s="2">
        <f t="shared" ca="1" si="662"/>
        <v>32074.879664295106</v>
      </c>
      <c r="D10618" s="2">
        <f t="shared" ca="1" si="663"/>
        <v>32074.879664295106</v>
      </c>
      <c r="E10618" s="2" t="b">
        <f t="shared" ca="1" si="664"/>
        <v>1</v>
      </c>
    </row>
    <row r="10619" spans="1:5">
      <c r="A10619" s="2">
        <v>10616</v>
      </c>
      <c r="B10619" s="2">
        <f t="shared" ca="1" si="661"/>
        <v>32073.278128560087</v>
      </c>
      <c r="C10619" s="2">
        <f t="shared" ca="1" si="662"/>
        <v>32073.278128560087</v>
      </c>
      <c r="D10619" s="2">
        <f t="shared" ca="1" si="663"/>
        <v>32074.879664295106</v>
      </c>
      <c r="E10619" s="2" t="b">
        <f t="shared" ca="1" si="664"/>
        <v>0</v>
      </c>
    </row>
    <row r="10620" spans="1:5">
      <c r="A10620" s="2">
        <v>10617</v>
      </c>
      <c r="B10620" s="2">
        <f t="shared" ca="1" si="661"/>
        <v>32079.26940983305</v>
      </c>
      <c r="C10620" s="2">
        <f t="shared" ca="1" si="662"/>
        <v>32081.26940983305</v>
      </c>
      <c r="D10620" s="2">
        <f t="shared" ca="1" si="663"/>
        <v>32081.26940983305</v>
      </c>
      <c r="E10620" s="2" t="b">
        <f t="shared" ca="1" si="664"/>
        <v>1</v>
      </c>
    </row>
    <row r="10621" spans="1:5">
      <c r="A10621" s="2">
        <v>10618</v>
      </c>
      <c r="B10621" s="2">
        <f t="shared" ca="1" si="661"/>
        <v>32083.101678763967</v>
      </c>
      <c r="C10621" s="2">
        <f t="shared" ca="1" si="662"/>
        <v>32085.101678763967</v>
      </c>
      <c r="D10621" s="2">
        <f t="shared" ca="1" si="663"/>
        <v>32085.101678763967</v>
      </c>
      <c r="E10621" s="2" t="b">
        <f t="shared" ca="1" si="664"/>
        <v>1</v>
      </c>
    </row>
    <row r="10622" spans="1:5">
      <c r="A10622" s="2">
        <v>10619</v>
      </c>
      <c r="B10622" s="2">
        <f t="shared" ca="1" si="661"/>
        <v>32084.34920839101</v>
      </c>
      <c r="C10622" s="2">
        <f t="shared" ca="1" si="662"/>
        <v>32084.34920839101</v>
      </c>
      <c r="D10622" s="2">
        <f t="shared" ca="1" si="663"/>
        <v>32085.101678763967</v>
      </c>
      <c r="E10622" s="2" t="b">
        <f t="shared" ca="1" si="664"/>
        <v>0</v>
      </c>
    </row>
    <row r="10623" spans="1:5">
      <c r="A10623" s="2">
        <v>10620</v>
      </c>
      <c r="B10623" s="2">
        <f t="shared" ca="1" si="661"/>
        <v>32089.301335164306</v>
      </c>
      <c r="C10623" s="2">
        <f t="shared" ca="1" si="662"/>
        <v>32091.301335164306</v>
      </c>
      <c r="D10623" s="2">
        <f t="shared" ca="1" si="663"/>
        <v>32091.301335164306</v>
      </c>
      <c r="E10623" s="2" t="b">
        <f t="shared" ca="1" si="664"/>
        <v>1</v>
      </c>
    </row>
    <row r="10624" spans="1:5">
      <c r="A10624" s="2">
        <v>10621</v>
      </c>
      <c r="B10624" s="2">
        <f t="shared" ca="1" si="661"/>
        <v>32089.948928064419</v>
      </c>
      <c r="C10624" s="2">
        <f t="shared" ca="1" si="662"/>
        <v>32089.948928064419</v>
      </c>
      <c r="D10624" s="2">
        <f t="shared" ca="1" si="663"/>
        <v>32091.301335164306</v>
      </c>
      <c r="E10624" s="2" t="b">
        <f t="shared" ca="1" si="664"/>
        <v>0</v>
      </c>
    </row>
    <row r="10625" spans="1:5">
      <c r="A10625" s="2">
        <v>10622</v>
      </c>
      <c r="B10625" s="2">
        <f t="shared" ca="1" si="661"/>
        <v>32090.943058954828</v>
      </c>
      <c r="C10625" s="2">
        <f t="shared" ca="1" si="662"/>
        <v>32090.943058954828</v>
      </c>
      <c r="D10625" s="2">
        <f t="shared" ca="1" si="663"/>
        <v>32091.301335164306</v>
      </c>
      <c r="E10625" s="2" t="b">
        <f t="shared" ca="1" si="664"/>
        <v>0</v>
      </c>
    </row>
    <row r="10626" spans="1:5">
      <c r="A10626" s="2">
        <v>10623</v>
      </c>
      <c r="B10626" s="2">
        <f t="shared" ca="1" si="661"/>
        <v>32091.68749810501</v>
      </c>
      <c r="C10626" s="2">
        <f t="shared" ca="1" si="662"/>
        <v>32093.68749810501</v>
      </c>
      <c r="D10626" s="2">
        <f t="shared" ca="1" si="663"/>
        <v>32093.68749810501</v>
      </c>
      <c r="E10626" s="2" t="b">
        <f t="shared" ca="1" si="664"/>
        <v>1</v>
      </c>
    </row>
    <row r="10627" spans="1:5">
      <c r="A10627" s="2">
        <v>10624</v>
      </c>
      <c r="B10627" s="2">
        <f t="shared" ca="1" si="661"/>
        <v>32092.074723570324</v>
      </c>
      <c r="C10627" s="2">
        <f t="shared" ca="1" si="662"/>
        <v>32092.074723570324</v>
      </c>
      <c r="D10627" s="2">
        <f t="shared" ca="1" si="663"/>
        <v>32093.68749810501</v>
      </c>
      <c r="E10627" s="2" t="b">
        <f t="shared" ca="1" si="664"/>
        <v>0</v>
      </c>
    </row>
    <row r="10628" spans="1:5">
      <c r="A10628" s="2">
        <v>10625</v>
      </c>
      <c r="B10628" s="2">
        <f t="shared" ca="1" si="661"/>
        <v>32093.014560348398</v>
      </c>
      <c r="C10628" s="2">
        <f t="shared" ca="1" si="662"/>
        <v>32093.014560348398</v>
      </c>
      <c r="D10628" s="2">
        <f t="shared" ca="1" si="663"/>
        <v>32093.68749810501</v>
      </c>
      <c r="E10628" s="2" t="b">
        <f t="shared" ca="1" si="664"/>
        <v>0</v>
      </c>
    </row>
    <row r="10629" spans="1:5">
      <c r="A10629" s="2">
        <v>10626</v>
      </c>
      <c r="B10629" s="2">
        <f t="shared" ca="1" si="661"/>
        <v>32097.260935143611</v>
      </c>
      <c r="C10629" s="2">
        <f t="shared" ca="1" si="662"/>
        <v>32099.260935143611</v>
      </c>
      <c r="D10629" s="2">
        <f t="shared" ca="1" si="663"/>
        <v>32099.260935143611</v>
      </c>
      <c r="E10629" s="2" t="b">
        <f t="shared" ca="1" si="664"/>
        <v>1</v>
      </c>
    </row>
    <row r="10630" spans="1:5">
      <c r="A10630" s="2">
        <v>10627</v>
      </c>
      <c r="B10630" s="2">
        <f t="shared" ref="B10630:B10693" ca="1" si="665">B10629-$C$1*LN(RAND())</f>
        <v>32105.883013878589</v>
      </c>
      <c r="C10630" s="2">
        <f t="shared" ref="C10630:C10693" ca="1" si="666">IF(B10630&lt;=D10629,B10630,B10630+2)</f>
        <v>32107.883013878589</v>
      </c>
      <c r="D10630" s="2">
        <f t="shared" ref="D10630:D10693" ca="1" si="667">IF(D10629&gt;C10630,D10629,C10630)</f>
        <v>32107.883013878589</v>
      </c>
      <c r="E10630" s="2" t="b">
        <f t="shared" ca="1" si="664"/>
        <v>1</v>
      </c>
    </row>
    <row r="10631" spans="1:5">
      <c r="A10631" s="2">
        <v>10628</v>
      </c>
      <c r="B10631" s="2">
        <f t="shared" ca="1" si="665"/>
        <v>32111.339791934919</v>
      </c>
      <c r="C10631" s="2">
        <f t="shared" ca="1" si="666"/>
        <v>32113.339791934919</v>
      </c>
      <c r="D10631" s="2">
        <f t="shared" ca="1" si="667"/>
        <v>32113.339791934919</v>
      </c>
      <c r="E10631" s="2" t="b">
        <f t="shared" ca="1" si="664"/>
        <v>1</v>
      </c>
    </row>
    <row r="10632" spans="1:5">
      <c r="A10632" s="2">
        <v>10629</v>
      </c>
      <c r="B10632" s="2">
        <f t="shared" ca="1" si="665"/>
        <v>32115.238266836743</v>
      </c>
      <c r="C10632" s="2">
        <f t="shared" ca="1" si="666"/>
        <v>32117.238266836743</v>
      </c>
      <c r="D10632" s="2">
        <f t="shared" ca="1" si="667"/>
        <v>32117.238266836743</v>
      </c>
      <c r="E10632" s="2" t="b">
        <f t="shared" ca="1" si="664"/>
        <v>1</v>
      </c>
    </row>
    <row r="10633" spans="1:5">
      <c r="A10633" s="2">
        <v>10630</v>
      </c>
      <c r="B10633" s="2">
        <f t="shared" ca="1" si="665"/>
        <v>32115.781774935804</v>
      </c>
      <c r="C10633" s="2">
        <f t="shared" ca="1" si="666"/>
        <v>32115.781774935804</v>
      </c>
      <c r="D10633" s="2">
        <f t="shared" ca="1" si="667"/>
        <v>32117.238266836743</v>
      </c>
      <c r="E10633" s="2" t="b">
        <f t="shared" ca="1" si="664"/>
        <v>0</v>
      </c>
    </row>
    <row r="10634" spans="1:5">
      <c r="A10634" s="2">
        <v>10631</v>
      </c>
      <c r="B10634" s="2">
        <f t="shared" ca="1" si="665"/>
        <v>32117.900904289549</v>
      </c>
      <c r="C10634" s="2">
        <f t="shared" ca="1" si="666"/>
        <v>32119.900904289549</v>
      </c>
      <c r="D10634" s="2">
        <f t="shared" ca="1" si="667"/>
        <v>32119.900904289549</v>
      </c>
      <c r="E10634" s="2" t="b">
        <f t="shared" ca="1" si="664"/>
        <v>1</v>
      </c>
    </row>
    <row r="10635" spans="1:5">
      <c r="A10635" s="2">
        <v>10632</v>
      </c>
      <c r="B10635" s="2">
        <f t="shared" ca="1" si="665"/>
        <v>32117.987162820184</v>
      </c>
      <c r="C10635" s="2">
        <f t="shared" ca="1" si="666"/>
        <v>32117.987162820184</v>
      </c>
      <c r="D10635" s="2">
        <f t="shared" ca="1" si="667"/>
        <v>32119.900904289549</v>
      </c>
      <c r="E10635" s="2" t="b">
        <f t="shared" ca="1" si="664"/>
        <v>0</v>
      </c>
    </row>
    <row r="10636" spans="1:5">
      <c r="A10636" s="2">
        <v>10633</v>
      </c>
      <c r="B10636" s="2">
        <f t="shared" ca="1" si="665"/>
        <v>32122.4184596247</v>
      </c>
      <c r="C10636" s="2">
        <f t="shared" ca="1" si="666"/>
        <v>32124.4184596247</v>
      </c>
      <c r="D10636" s="2">
        <f t="shared" ca="1" si="667"/>
        <v>32124.4184596247</v>
      </c>
      <c r="E10636" s="2" t="b">
        <f t="shared" ca="1" si="664"/>
        <v>1</v>
      </c>
    </row>
    <row r="10637" spans="1:5">
      <c r="A10637" s="2">
        <v>10634</v>
      </c>
      <c r="B10637" s="2">
        <f t="shared" ca="1" si="665"/>
        <v>32132.482383240946</v>
      </c>
      <c r="C10637" s="2">
        <f t="shared" ca="1" si="666"/>
        <v>32134.482383240946</v>
      </c>
      <c r="D10637" s="2">
        <f t="shared" ca="1" si="667"/>
        <v>32134.482383240946</v>
      </c>
      <c r="E10637" s="2" t="b">
        <f t="shared" ca="1" si="664"/>
        <v>1</v>
      </c>
    </row>
    <row r="10638" spans="1:5">
      <c r="A10638" s="2">
        <v>10635</v>
      </c>
      <c r="B10638" s="2">
        <f t="shared" ca="1" si="665"/>
        <v>32144.270416544467</v>
      </c>
      <c r="C10638" s="2">
        <f t="shared" ca="1" si="666"/>
        <v>32146.270416544467</v>
      </c>
      <c r="D10638" s="2">
        <f t="shared" ca="1" si="667"/>
        <v>32146.270416544467</v>
      </c>
      <c r="E10638" s="2" t="b">
        <f t="shared" ca="1" si="664"/>
        <v>1</v>
      </c>
    </row>
    <row r="10639" spans="1:5">
      <c r="A10639" s="2">
        <v>10636</v>
      </c>
      <c r="B10639" s="2">
        <f t="shared" ca="1" si="665"/>
        <v>32157.060041860019</v>
      </c>
      <c r="C10639" s="2">
        <f t="shared" ca="1" si="666"/>
        <v>32159.060041860019</v>
      </c>
      <c r="D10639" s="2">
        <f t="shared" ca="1" si="667"/>
        <v>32159.060041860019</v>
      </c>
      <c r="E10639" s="2" t="b">
        <f t="shared" ca="1" si="664"/>
        <v>1</v>
      </c>
    </row>
    <row r="10640" spans="1:5">
      <c r="A10640" s="2">
        <v>10637</v>
      </c>
      <c r="B10640" s="2">
        <f t="shared" ca="1" si="665"/>
        <v>32159.662797912209</v>
      </c>
      <c r="C10640" s="2">
        <f t="shared" ca="1" si="666"/>
        <v>32161.662797912209</v>
      </c>
      <c r="D10640" s="2">
        <f t="shared" ca="1" si="667"/>
        <v>32161.662797912209</v>
      </c>
      <c r="E10640" s="2" t="b">
        <f t="shared" ca="1" si="664"/>
        <v>1</v>
      </c>
    </row>
    <row r="10641" spans="1:5">
      <c r="A10641" s="2">
        <v>10638</v>
      </c>
      <c r="B10641" s="2">
        <f t="shared" ca="1" si="665"/>
        <v>32161.374252900925</v>
      </c>
      <c r="C10641" s="2">
        <f t="shared" ca="1" si="666"/>
        <v>32161.374252900925</v>
      </c>
      <c r="D10641" s="2">
        <f t="shared" ca="1" si="667"/>
        <v>32161.662797912209</v>
      </c>
      <c r="E10641" s="2" t="b">
        <f t="shared" ca="1" si="664"/>
        <v>0</v>
      </c>
    </row>
    <row r="10642" spans="1:5">
      <c r="A10642" s="2">
        <v>10639</v>
      </c>
      <c r="B10642" s="2">
        <f t="shared" ca="1" si="665"/>
        <v>32161.739427670487</v>
      </c>
      <c r="C10642" s="2">
        <f t="shared" ca="1" si="666"/>
        <v>32163.739427670487</v>
      </c>
      <c r="D10642" s="2">
        <f t="shared" ca="1" si="667"/>
        <v>32163.739427670487</v>
      </c>
      <c r="E10642" s="2" t="b">
        <f t="shared" ca="1" si="664"/>
        <v>1</v>
      </c>
    </row>
    <row r="10643" spans="1:5">
      <c r="A10643" s="2">
        <v>10640</v>
      </c>
      <c r="B10643" s="2">
        <f t="shared" ca="1" si="665"/>
        <v>32167.096428074379</v>
      </c>
      <c r="C10643" s="2">
        <f t="shared" ca="1" si="666"/>
        <v>32169.096428074379</v>
      </c>
      <c r="D10643" s="2">
        <f t="shared" ca="1" si="667"/>
        <v>32169.096428074379</v>
      </c>
      <c r="E10643" s="2" t="b">
        <f t="shared" ca="1" si="664"/>
        <v>1</v>
      </c>
    </row>
    <row r="10644" spans="1:5">
      <c r="A10644" s="2">
        <v>10641</v>
      </c>
      <c r="B10644" s="2">
        <f t="shared" ca="1" si="665"/>
        <v>32167.64030881759</v>
      </c>
      <c r="C10644" s="2">
        <f t="shared" ca="1" si="666"/>
        <v>32167.64030881759</v>
      </c>
      <c r="D10644" s="2">
        <f t="shared" ca="1" si="667"/>
        <v>32169.096428074379</v>
      </c>
      <c r="E10644" s="2" t="b">
        <f t="shared" ca="1" si="664"/>
        <v>0</v>
      </c>
    </row>
    <row r="10645" spans="1:5">
      <c r="A10645" s="2">
        <v>10642</v>
      </c>
      <c r="B10645" s="2">
        <f t="shared" ca="1" si="665"/>
        <v>32174.098163943629</v>
      </c>
      <c r="C10645" s="2">
        <f t="shared" ca="1" si="666"/>
        <v>32176.098163943629</v>
      </c>
      <c r="D10645" s="2">
        <f t="shared" ca="1" si="667"/>
        <v>32176.098163943629</v>
      </c>
      <c r="E10645" s="2" t="b">
        <f t="shared" ca="1" si="664"/>
        <v>1</v>
      </c>
    </row>
    <row r="10646" spans="1:5">
      <c r="A10646" s="2">
        <v>10643</v>
      </c>
      <c r="B10646" s="2">
        <f t="shared" ca="1" si="665"/>
        <v>32174.822369351004</v>
      </c>
      <c r="C10646" s="2">
        <f t="shared" ca="1" si="666"/>
        <v>32174.822369351004</v>
      </c>
      <c r="D10646" s="2">
        <f t="shared" ca="1" si="667"/>
        <v>32176.098163943629</v>
      </c>
      <c r="E10646" s="2" t="b">
        <f t="shared" ca="1" si="664"/>
        <v>0</v>
      </c>
    </row>
    <row r="10647" spans="1:5">
      <c r="A10647" s="2">
        <v>10644</v>
      </c>
      <c r="B10647" s="2">
        <f t="shared" ca="1" si="665"/>
        <v>32178.828116428074</v>
      </c>
      <c r="C10647" s="2">
        <f t="shared" ca="1" si="666"/>
        <v>32180.828116428074</v>
      </c>
      <c r="D10647" s="2">
        <f t="shared" ca="1" si="667"/>
        <v>32180.828116428074</v>
      </c>
      <c r="E10647" s="2" t="b">
        <f t="shared" ca="1" si="664"/>
        <v>1</v>
      </c>
    </row>
    <row r="10648" spans="1:5">
      <c r="A10648" s="2">
        <v>10645</v>
      </c>
      <c r="B10648" s="2">
        <f t="shared" ca="1" si="665"/>
        <v>32180.005651805925</v>
      </c>
      <c r="C10648" s="2">
        <f t="shared" ca="1" si="666"/>
        <v>32180.005651805925</v>
      </c>
      <c r="D10648" s="2">
        <f t="shared" ca="1" si="667"/>
        <v>32180.828116428074</v>
      </c>
      <c r="E10648" s="2" t="b">
        <f t="shared" ca="1" si="664"/>
        <v>0</v>
      </c>
    </row>
    <row r="10649" spans="1:5">
      <c r="A10649" s="2">
        <v>10646</v>
      </c>
      <c r="B10649" s="2">
        <f t="shared" ca="1" si="665"/>
        <v>32181.234535396656</v>
      </c>
      <c r="C10649" s="2">
        <f t="shared" ca="1" si="666"/>
        <v>32183.234535396656</v>
      </c>
      <c r="D10649" s="2">
        <f t="shared" ca="1" si="667"/>
        <v>32183.234535396656</v>
      </c>
      <c r="E10649" s="2" t="b">
        <f t="shared" ca="1" si="664"/>
        <v>1</v>
      </c>
    </row>
    <row r="10650" spans="1:5">
      <c r="A10650" s="2">
        <v>10647</v>
      </c>
      <c r="B10650" s="2">
        <f t="shared" ca="1" si="665"/>
        <v>32182.563923790462</v>
      </c>
      <c r="C10650" s="2">
        <f t="shared" ca="1" si="666"/>
        <v>32182.563923790462</v>
      </c>
      <c r="D10650" s="2">
        <f t="shared" ca="1" si="667"/>
        <v>32183.234535396656</v>
      </c>
      <c r="E10650" s="2" t="b">
        <f t="shared" ca="1" si="664"/>
        <v>0</v>
      </c>
    </row>
    <row r="10651" spans="1:5">
      <c r="A10651" s="2">
        <v>10648</v>
      </c>
      <c r="B10651" s="2">
        <f t="shared" ca="1" si="665"/>
        <v>32184.401230250391</v>
      </c>
      <c r="C10651" s="2">
        <f t="shared" ca="1" si="666"/>
        <v>32186.401230250391</v>
      </c>
      <c r="D10651" s="2">
        <f t="shared" ca="1" si="667"/>
        <v>32186.401230250391</v>
      </c>
      <c r="E10651" s="2" t="b">
        <f t="shared" ca="1" si="664"/>
        <v>1</v>
      </c>
    </row>
    <row r="10652" spans="1:5">
      <c r="A10652" s="2">
        <v>10649</v>
      </c>
      <c r="B10652" s="2">
        <f t="shared" ca="1" si="665"/>
        <v>32185.765678586373</v>
      </c>
      <c r="C10652" s="2">
        <f t="shared" ca="1" si="666"/>
        <v>32185.765678586373</v>
      </c>
      <c r="D10652" s="2">
        <f t="shared" ca="1" si="667"/>
        <v>32186.401230250391</v>
      </c>
      <c r="E10652" s="2" t="b">
        <f t="shared" ref="E10652:E10715" ca="1" si="668">IF(B10652=C10652,FALSE,TRUE)</f>
        <v>0</v>
      </c>
    </row>
    <row r="10653" spans="1:5">
      <c r="A10653" s="2">
        <v>10650</v>
      </c>
      <c r="B10653" s="2">
        <f t="shared" ca="1" si="665"/>
        <v>32186.069825115097</v>
      </c>
      <c r="C10653" s="2">
        <f t="shared" ca="1" si="666"/>
        <v>32186.069825115097</v>
      </c>
      <c r="D10653" s="2">
        <f t="shared" ca="1" si="667"/>
        <v>32186.401230250391</v>
      </c>
      <c r="E10653" s="2" t="b">
        <f t="shared" ca="1" si="668"/>
        <v>0</v>
      </c>
    </row>
    <row r="10654" spans="1:5">
      <c r="A10654" s="2">
        <v>10651</v>
      </c>
      <c r="B10654" s="2">
        <f t="shared" ca="1" si="665"/>
        <v>32187.097160556805</v>
      </c>
      <c r="C10654" s="2">
        <f t="shared" ca="1" si="666"/>
        <v>32189.097160556805</v>
      </c>
      <c r="D10654" s="2">
        <f t="shared" ca="1" si="667"/>
        <v>32189.097160556805</v>
      </c>
      <c r="E10654" s="2" t="b">
        <f t="shared" ca="1" si="668"/>
        <v>1</v>
      </c>
    </row>
    <row r="10655" spans="1:5">
      <c r="A10655" s="2">
        <v>10652</v>
      </c>
      <c r="B10655" s="2">
        <f t="shared" ca="1" si="665"/>
        <v>32187.674338020155</v>
      </c>
      <c r="C10655" s="2">
        <f t="shared" ca="1" si="666"/>
        <v>32187.674338020155</v>
      </c>
      <c r="D10655" s="2">
        <f t="shared" ca="1" si="667"/>
        <v>32189.097160556805</v>
      </c>
      <c r="E10655" s="2" t="b">
        <f t="shared" ca="1" si="668"/>
        <v>0</v>
      </c>
    </row>
    <row r="10656" spans="1:5">
      <c r="A10656" s="2">
        <v>10653</v>
      </c>
      <c r="B10656" s="2">
        <f t="shared" ca="1" si="665"/>
        <v>32189.436022513568</v>
      </c>
      <c r="C10656" s="2">
        <f t="shared" ca="1" si="666"/>
        <v>32191.436022513568</v>
      </c>
      <c r="D10656" s="2">
        <f t="shared" ca="1" si="667"/>
        <v>32191.436022513568</v>
      </c>
      <c r="E10656" s="2" t="b">
        <f t="shared" ca="1" si="668"/>
        <v>1</v>
      </c>
    </row>
    <row r="10657" spans="1:5">
      <c r="A10657" s="2">
        <v>10654</v>
      </c>
      <c r="B10657" s="2">
        <f t="shared" ca="1" si="665"/>
        <v>32191.170098120518</v>
      </c>
      <c r="C10657" s="2">
        <f t="shared" ca="1" si="666"/>
        <v>32191.170098120518</v>
      </c>
      <c r="D10657" s="2">
        <f t="shared" ca="1" si="667"/>
        <v>32191.436022513568</v>
      </c>
      <c r="E10657" s="2" t="b">
        <f t="shared" ca="1" si="668"/>
        <v>0</v>
      </c>
    </row>
    <row r="10658" spans="1:5">
      <c r="A10658" s="2">
        <v>10655</v>
      </c>
      <c r="B10658" s="2">
        <f t="shared" ca="1" si="665"/>
        <v>32193.566934018683</v>
      </c>
      <c r="C10658" s="2">
        <f t="shared" ca="1" si="666"/>
        <v>32195.566934018683</v>
      </c>
      <c r="D10658" s="2">
        <f t="shared" ca="1" si="667"/>
        <v>32195.566934018683</v>
      </c>
      <c r="E10658" s="2" t="b">
        <f t="shared" ca="1" si="668"/>
        <v>1</v>
      </c>
    </row>
    <row r="10659" spans="1:5">
      <c r="A10659" s="2">
        <v>10656</v>
      </c>
      <c r="B10659" s="2">
        <f t="shared" ca="1" si="665"/>
        <v>32199.764959322096</v>
      </c>
      <c r="C10659" s="2">
        <f t="shared" ca="1" si="666"/>
        <v>32201.764959322096</v>
      </c>
      <c r="D10659" s="2">
        <f t="shared" ca="1" si="667"/>
        <v>32201.764959322096</v>
      </c>
      <c r="E10659" s="2" t="b">
        <f t="shared" ca="1" si="668"/>
        <v>1</v>
      </c>
    </row>
    <row r="10660" spans="1:5">
      <c r="A10660" s="2">
        <v>10657</v>
      </c>
      <c r="B10660" s="2">
        <f t="shared" ca="1" si="665"/>
        <v>32205.055232343282</v>
      </c>
      <c r="C10660" s="2">
        <f t="shared" ca="1" si="666"/>
        <v>32207.055232343282</v>
      </c>
      <c r="D10660" s="2">
        <f t="shared" ca="1" si="667"/>
        <v>32207.055232343282</v>
      </c>
      <c r="E10660" s="2" t="b">
        <f t="shared" ca="1" si="668"/>
        <v>1</v>
      </c>
    </row>
    <row r="10661" spans="1:5">
      <c r="A10661" s="2">
        <v>10658</v>
      </c>
      <c r="B10661" s="2">
        <f t="shared" ca="1" si="665"/>
        <v>32206.854163087224</v>
      </c>
      <c r="C10661" s="2">
        <f t="shared" ca="1" si="666"/>
        <v>32206.854163087224</v>
      </c>
      <c r="D10661" s="2">
        <f t="shared" ca="1" si="667"/>
        <v>32207.055232343282</v>
      </c>
      <c r="E10661" s="2" t="b">
        <f t="shared" ca="1" si="668"/>
        <v>0</v>
      </c>
    </row>
    <row r="10662" spans="1:5">
      <c r="A10662" s="2">
        <v>10659</v>
      </c>
      <c r="B10662" s="2">
        <f t="shared" ca="1" si="665"/>
        <v>32207.066593576776</v>
      </c>
      <c r="C10662" s="2">
        <f t="shared" ca="1" si="666"/>
        <v>32209.066593576776</v>
      </c>
      <c r="D10662" s="2">
        <f t="shared" ca="1" si="667"/>
        <v>32209.066593576776</v>
      </c>
      <c r="E10662" s="2" t="b">
        <f t="shared" ca="1" si="668"/>
        <v>1</v>
      </c>
    </row>
    <row r="10663" spans="1:5">
      <c r="A10663" s="2">
        <v>10660</v>
      </c>
      <c r="B10663" s="2">
        <f t="shared" ca="1" si="665"/>
        <v>32217.348981110059</v>
      </c>
      <c r="C10663" s="2">
        <f t="shared" ca="1" si="666"/>
        <v>32219.348981110059</v>
      </c>
      <c r="D10663" s="2">
        <f t="shared" ca="1" si="667"/>
        <v>32219.348981110059</v>
      </c>
      <c r="E10663" s="2" t="b">
        <f t="shared" ca="1" si="668"/>
        <v>1</v>
      </c>
    </row>
    <row r="10664" spans="1:5">
      <c r="A10664" s="2">
        <v>10661</v>
      </c>
      <c r="B10664" s="2">
        <f t="shared" ca="1" si="665"/>
        <v>32221.132645140926</v>
      </c>
      <c r="C10664" s="2">
        <f t="shared" ca="1" si="666"/>
        <v>32223.132645140926</v>
      </c>
      <c r="D10664" s="2">
        <f t="shared" ca="1" si="667"/>
        <v>32223.132645140926</v>
      </c>
      <c r="E10664" s="2" t="b">
        <f t="shared" ca="1" si="668"/>
        <v>1</v>
      </c>
    </row>
    <row r="10665" spans="1:5">
      <c r="A10665" s="2">
        <v>10662</v>
      </c>
      <c r="B10665" s="2">
        <f t="shared" ca="1" si="665"/>
        <v>32225.578902268495</v>
      </c>
      <c r="C10665" s="2">
        <f t="shared" ca="1" si="666"/>
        <v>32227.578902268495</v>
      </c>
      <c r="D10665" s="2">
        <f t="shared" ca="1" si="667"/>
        <v>32227.578902268495</v>
      </c>
      <c r="E10665" s="2" t="b">
        <f t="shared" ca="1" si="668"/>
        <v>1</v>
      </c>
    </row>
    <row r="10666" spans="1:5">
      <c r="A10666" s="2">
        <v>10663</v>
      </c>
      <c r="B10666" s="2">
        <f t="shared" ca="1" si="665"/>
        <v>32225.637527359522</v>
      </c>
      <c r="C10666" s="2">
        <f t="shared" ca="1" si="666"/>
        <v>32225.637527359522</v>
      </c>
      <c r="D10666" s="2">
        <f t="shared" ca="1" si="667"/>
        <v>32227.578902268495</v>
      </c>
      <c r="E10666" s="2" t="b">
        <f t="shared" ca="1" si="668"/>
        <v>0</v>
      </c>
    </row>
    <row r="10667" spans="1:5">
      <c r="A10667" s="2">
        <v>10664</v>
      </c>
      <c r="B10667" s="2">
        <f t="shared" ca="1" si="665"/>
        <v>32229.263209677832</v>
      </c>
      <c r="C10667" s="2">
        <f t="shared" ca="1" si="666"/>
        <v>32231.263209677832</v>
      </c>
      <c r="D10667" s="2">
        <f t="shared" ca="1" si="667"/>
        <v>32231.263209677832</v>
      </c>
      <c r="E10667" s="2" t="b">
        <f t="shared" ca="1" si="668"/>
        <v>1</v>
      </c>
    </row>
    <row r="10668" spans="1:5">
      <c r="A10668" s="2">
        <v>10665</v>
      </c>
      <c r="B10668" s="2">
        <f t="shared" ca="1" si="665"/>
        <v>32229.658443056109</v>
      </c>
      <c r="C10668" s="2">
        <f t="shared" ca="1" si="666"/>
        <v>32229.658443056109</v>
      </c>
      <c r="D10668" s="2">
        <f t="shared" ca="1" si="667"/>
        <v>32231.263209677832</v>
      </c>
      <c r="E10668" s="2" t="b">
        <f t="shared" ca="1" si="668"/>
        <v>0</v>
      </c>
    </row>
    <row r="10669" spans="1:5">
      <c r="A10669" s="2">
        <v>10666</v>
      </c>
      <c r="B10669" s="2">
        <f t="shared" ca="1" si="665"/>
        <v>32234.482024005021</v>
      </c>
      <c r="C10669" s="2">
        <f t="shared" ca="1" si="666"/>
        <v>32236.482024005021</v>
      </c>
      <c r="D10669" s="2">
        <f t="shared" ca="1" si="667"/>
        <v>32236.482024005021</v>
      </c>
      <c r="E10669" s="2" t="b">
        <f t="shared" ca="1" si="668"/>
        <v>1</v>
      </c>
    </row>
    <row r="10670" spans="1:5">
      <c r="A10670" s="2">
        <v>10667</v>
      </c>
      <c r="B10670" s="2">
        <f t="shared" ca="1" si="665"/>
        <v>32236.466261450554</v>
      </c>
      <c r="C10670" s="2">
        <f t="shared" ca="1" si="666"/>
        <v>32236.466261450554</v>
      </c>
      <c r="D10670" s="2">
        <f t="shared" ca="1" si="667"/>
        <v>32236.482024005021</v>
      </c>
      <c r="E10670" s="2" t="b">
        <f t="shared" ca="1" si="668"/>
        <v>0</v>
      </c>
    </row>
    <row r="10671" spans="1:5">
      <c r="A10671" s="2">
        <v>10668</v>
      </c>
      <c r="B10671" s="2">
        <f t="shared" ca="1" si="665"/>
        <v>32239.354178418333</v>
      </c>
      <c r="C10671" s="2">
        <f t="shared" ca="1" si="666"/>
        <v>32241.354178418333</v>
      </c>
      <c r="D10671" s="2">
        <f t="shared" ca="1" si="667"/>
        <v>32241.354178418333</v>
      </c>
      <c r="E10671" s="2" t="b">
        <f t="shared" ca="1" si="668"/>
        <v>1</v>
      </c>
    </row>
    <row r="10672" spans="1:5">
      <c r="A10672" s="2">
        <v>10669</v>
      </c>
      <c r="B10672" s="2">
        <f t="shared" ca="1" si="665"/>
        <v>32244.73684811854</v>
      </c>
      <c r="C10672" s="2">
        <f t="shared" ca="1" si="666"/>
        <v>32246.73684811854</v>
      </c>
      <c r="D10672" s="2">
        <f t="shared" ca="1" si="667"/>
        <v>32246.73684811854</v>
      </c>
      <c r="E10672" s="2" t="b">
        <f t="shared" ca="1" si="668"/>
        <v>1</v>
      </c>
    </row>
    <row r="10673" spans="1:5">
      <c r="A10673" s="2">
        <v>10670</v>
      </c>
      <c r="B10673" s="2">
        <f t="shared" ca="1" si="665"/>
        <v>32246.612912056018</v>
      </c>
      <c r="C10673" s="2">
        <f t="shared" ca="1" si="666"/>
        <v>32246.612912056018</v>
      </c>
      <c r="D10673" s="2">
        <f t="shared" ca="1" si="667"/>
        <v>32246.73684811854</v>
      </c>
      <c r="E10673" s="2" t="b">
        <f t="shared" ca="1" si="668"/>
        <v>0</v>
      </c>
    </row>
    <row r="10674" spans="1:5">
      <c r="A10674" s="2">
        <v>10671</v>
      </c>
      <c r="B10674" s="2">
        <f t="shared" ca="1" si="665"/>
        <v>32247.154545538579</v>
      </c>
      <c r="C10674" s="2">
        <f t="shared" ca="1" si="666"/>
        <v>32249.154545538579</v>
      </c>
      <c r="D10674" s="2">
        <f t="shared" ca="1" si="667"/>
        <v>32249.154545538579</v>
      </c>
      <c r="E10674" s="2" t="b">
        <f t="shared" ca="1" si="668"/>
        <v>1</v>
      </c>
    </row>
    <row r="10675" spans="1:5">
      <c r="A10675" s="2">
        <v>10672</v>
      </c>
      <c r="B10675" s="2">
        <f t="shared" ca="1" si="665"/>
        <v>32247.344534743555</v>
      </c>
      <c r="C10675" s="2">
        <f t="shared" ca="1" si="666"/>
        <v>32247.344534743555</v>
      </c>
      <c r="D10675" s="2">
        <f t="shared" ca="1" si="667"/>
        <v>32249.154545538579</v>
      </c>
      <c r="E10675" s="2" t="b">
        <f t="shared" ca="1" si="668"/>
        <v>0</v>
      </c>
    </row>
    <row r="10676" spans="1:5">
      <c r="A10676" s="2">
        <v>10673</v>
      </c>
      <c r="B10676" s="2">
        <f t="shared" ca="1" si="665"/>
        <v>32249.908742020169</v>
      </c>
      <c r="C10676" s="2">
        <f t="shared" ca="1" si="666"/>
        <v>32251.908742020169</v>
      </c>
      <c r="D10676" s="2">
        <f t="shared" ca="1" si="667"/>
        <v>32251.908742020169</v>
      </c>
      <c r="E10676" s="2" t="b">
        <f t="shared" ca="1" si="668"/>
        <v>1</v>
      </c>
    </row>
    <row r="10677" spans="1:5">
      <c r="A10677" s="2">
        <v>10674</v>
      </c>
      <c r="B10677" s="2">
        <f t="shared" ca="1" si="665"/>
        <v>32251.540590351487</v>
      </c>
      <c r="C10677" s="2">
        <f t="shared" ca="1" si="666"/>
        <v>32251.540590351487</v>
      </c>
      <c r="D10677" s="2">
        <f t="shared" ca="1" si="667"/>
        <v>32251.908742020169</v>
      </c>
      <c r="E10677" s="2" t="b">
        <f t="shared" ca="1" si="668"/>
        <v>0</v>
      </c>
    </row>
    <row r="10678" spans="1:5">
      <c r="A10678" s="2">
        <v>10675</v>
      </c>
      <c r="B10678" s="2">
        <f t="shared" ca="1" si="665"/>
        <v>32252.879860897585</v>
      </c>
      <c r="C10678" s="2">
        <f t="shared" ca="1" si="666"/>
        <v>32254.879860897585</v>
      </c>
      <c r="D10678" s="2">
        <f t="shared" ca="1" si="667"/>
        <v>32254.879860897585</v>
      </c>
      <c r="E10678" s="2" t="b">
        <f t="shared" ca="1" si="668"/>
        <v>1</v>
      </c>
    </row>
    <row r="10679" spans="1:5">
      <c r="A10679" s="2">
        <v>10676</v>
      </c>
      <c r="B10679" s="2">
        <f t="shared" ca="1" si="665"/>
        <v>32253.766470139475</v>
      </c>
      <c r="C10679" s="2">
        <f t="shared" ca="1" si="666"/>
        <v>32253.766470139475</v>
      </c>
      <c r="D10679" s="2">
        <f t="shared" ca="1" si="667"/>
        <v>32254.879860897585</v>
      </c>
      <c r="E10679" s="2" t="b">
        <f t="shared" ca="1" si="668"/>
        <v>0</v>
      </c>
    </row>
    <row r="10680" spans="1:5">
      <c r="A10680" s="2">
        <v>10677</v>
      </c>
      <c r="B10680" s="2">
        <f t="shared" ca="1" si="665"/>
        <v>32257.615975394889</v>
      </c>
      <c r="C10680" s="2">
        <f t="shared" ca="1" si="666"/>
        <v>32259.615975394889</v>
      </c>
      <c r="D10680" s="2">
        <f t="shared" ca="1" si="667"/>
        <v>32259.615975394889</v>
      </c>
      <c r="E10680" s="2" t="b">
        <f t="shared" ca="1" si="668"/>
        <v>1</v>
      </c>
    </row>
    <row r="10681" spans="1:5">
      <c r="A10681" s="2">
        <v>10678</v>
      </c>
      <c r="B10681" s="2">
        <f t="shared" ca="1" si="665"/>
        <v>32257.70157125506</v>
      </c>
      <c r="C10681" s="2">
        <f t="shared" ca="1" si="666"/>
        <v>32257.70157125506</v>
      </c>
      <c r="D10681" s="2">
        <f t="shared" ca="1" si="667"/>
        <v>32259.615975394889</v>
      </c>
      <c r="E10681" s="2" t="b">
        <f t="shared" ca="1" si="668"/>
        <v>0</v>
      </c>
    </row>
    <row r="10682" spans="1:5">
      <c r="A10682" s="2">
        <v>10679</v>
      </c>
      <c r="B10682" s="2">
        <f t="shared" ca="1" si="665"/>
        <v>32263.16445578172</v>
      </c>
      <c r="C10682" s="2">
        <f t="shared" ca="1" si="666"/>
        <v>32265.16445578172</v>
      </c>
      <c r="D10682" s="2">
        <f t="shared" ca="1" si="667"/>
        <v>32265.16445578172</v>
      </c>
      <c r="E10682" s="2" t="b">
        <f t="shared" ca="1" si="668"/>
        <v>1</v>
      </c>
    </row>
    <row r="10683" spans="1:5">
      <c r="A10683" s="2">
        <v>10680</v>
      </c>
      <c r="B10683" s="2">
        <f t="shared" ca="1" si="665"/>
        <v>32266.705648897081</v>
      </c>
      <c r="C10683" s="2">
        <f t="shared" ca="1" si="666"/>
        <v>32268.705648897081</v>
      </c>
      <c r="D10683" s="2">
        <f t="shared" ca="1" si="667"/>
        <v>32268.705648897081</v>
      </c>
      <c r="E10683" s="2" t="b">
        <f t="shared" ca="1" si="668"/>
        <v>1</v>
      </c>
    </row>
    <row r="10684" spans="1:5">
      <c r="A10684" s="2">
        <v>10681</v>
      </c>
      <c r="B10684" s="2">
        <f t="shared" ca="1" si="665"/>
        <v>32275.618165690703</v>
      </c>
      <c r="C10684" s="2">
        <f t="shared" ca="1" si="666"/>
        <v>32277.618165690703</v>
      </c>
      <c r="D10684" s="2">
        <f t="shared" ca="1" si="667"/>
        <v>32277.618165690703</v>
      </c>
      <c r="E10684" s="2" t="b">
        <f t="shared" ca="1" si="668"/>
        <v>1</v>
      </c>
    </row>
    <row r="10685" spans="1:5">
      <c r="A10685" s="2">
        <v>10682</v>
      </c>
      <c r="B10685" s="2">
        <f t="shared" ca="1" si="665"/>
        <v>32276.635901032769</v>
      </c>
      <c r="C10685" s="2">
        <f t="shared" ca="1" si="666"/>
        <v>32276.635901032769</v>
      </c>
      <c r="D10685" s="2">
        <f t="shared" ca="1" si="667"/>
        <v>32277.618165690703</v>
      </c>
      <c r="E10685" s="2" t="b">
        <f t="shared" ca="1" si="668"/>
        <v>0</v>
      </c>
    </row>
    <row r="10686" spans="1:5">
      <c r="A10686" s="2">
        <v>10683</v>
      </c>
      <c r="B10686" s="2">
        <f t="shared" ca="1" si="665"/>
        <v>32282.632538988124</v>
      </c>
      <c r="C10686" s="2">
        <f t="shared" ca="1" si="666"/>
        <v>32284.632538988124</v>
      </c>
      <c r="D10686" s="2">
        <f t="shared" ca="1" si="667"/>
        <v>32284.632538988124</v>
      </c>
      <c r="E10686" s="2" t="b">
        <f t="shared" ca="1" si="668"/>
        <v>1</v>
      </c>
    </row>
    <row r="10687" spans="1:5">
      <c r="A10687" s="2">
        <v>10684</v>
      </c>
      <c r="B10687" s="2">
        <f t="shared" ca="1" si="665"/>
        <v>32285.265800154157</v>
      </c>
      <c r="C10687" s="2">
        <f t="shared" ca="1" si="666"/>
        <v>32287.265800154157</v>
      </c>
      <c r="D10687" s="2">
        <f t="shared" ca="1" si="667"/>
        <v>32287.265800154157</v>
      </c>
      <c r="E10687" s="2" t="b">
        <f t="shared" ca="1" si="668"/>
        <v>1</v>
      </c>
    </row>
    <row r="10688" spans="1:5">
      <c r="A10688" s="2">
        <v>10685</v>
      </c>
      <c r="B10688" s="2">
        <f t="shared" ca="1" si="665"/>
        <v>32287.915285808565</v>
      </c>
      <c r="C10688" s="2">
        <f t="shared" ca="1" si="666"/>
        <v>32289.915285808565</v>
      </c>
      <c r="D10688" s="2">
        <f t="shared" ca="1" si="667"/>
        <v>32289.915285808565</v>
      </c>
      <c r="E10688" s="2" t="b">
        <f t="shared" ca="1" si="668"/>
        <v>1</v>
      </c>
    </row>
    <row r="10689" spans="1:5">
      <c r="A10689" s="2">
        <v>10686</v>
      </c>
      <c r="B10689" s="2">
        <f t="shared" ca="1" si="665"/>
        <v>32288.759657257917</v>
      </c>
      <c r="C10689" s="2">
        <f t="shared" ca="1" si="666"/>
        <v>32288.759657257917</v>
      </c>
      <c r="D10689" s="2">
        <f t="shared" ca="1" si="667"/>
        <v>32289.915285808565</v>
      </c>
      <c r="E10689" s="2" t="b">
        <f t="shared" ca="1" si="668"/>
        <v>0</v>
      </c>
    </row>
    <row r="10690" spans="1:5">
      <c r="A10690" s="2">
        <v>10687</v>
      </c>
      <c r="B10690" s="2">
        <f t="shared" ca="1" si="665"/>
        <v>32290.629422576749</v>
      </c>
      <c r="C10690" s="2">
        <f t="shared" ca="1" si="666"/>
        <v>32292.629422576749</v>
      </c>
      <c r="D10690" s="2">
        <f t="shared" ca="1" si="667"/>
        <v>32292.629422576749</v>
      </c>
      <c r="E10690" s="2" t="b">
        <f t="shared" ca="1" si="668"/>
        <v>1</v>
      </c>
    </row>
    <row r="10691" spans="1:5">
      <c r="A10691" s="2">
        <v>10688</v>
      </c>
      <c r="B10691" s="2">
        <f t="shared" ca="1" si="665"/>
        <v>32294.710008458806</v>
      </c>
      <c r="C10691" s="2">
        <f t="shared" ca="1" si="666"/>
        <v>32296.710008458806</v>
      </c>
      <c r="D10691" s="2">
        <f t="shared" ca="1" si="667"/>
        <v>32296.710008458806</v>
      </c>
      <c r="E10691" s="2" t="b">
        <f t="shared" ca="1" si="668"/>
        <v>1</v>
      </c>
    </row>
    <row r="10692" spans="1:5">
      <c r="A10692" s="2">
        <v>10689</v>
      </c>
      <c r="B10692" s="2">
        <f t="shared" ca="1" si="665"/>
        <v>32300.217020273241</v>
      </c>
      <c r="C10692" s="2">
        <f t="shared" ca="1" si="666"/>
        <v>32302.217020273241</v>
      </c>
      <c r="D10692" s="2">
        <f t="shared" ca="1" si="667"/>
        <v>32302.217020273241</v>
      </c>
      <c r="E10692" s="2" t="b">
        <f t="shared" ca="1" si="668"/>
        <v>1</v>
      </c>
    </row>
    <row r="10693" spans="1:5">
      <c r="A10693" s="2">
        <v>10690</v>
      </c>
      <c r="B10693" s="2">
        <f t="shared" ca="1" si="665"/>
        <v>32304.706184116301</v>
      </c>
      <c r="C10693" s="2">
        <f t="shared" ca="1" si="666"/>
        <v>32306.706184116301</v>
      </c>
      <c r="D10693" s="2">
        <f t="shared" ca="1" si="667"/>
        <v>32306.706184116301</v>
      </c>
      <c r="E10693" s="2" t="b">
        <f t="shared" ca="1" si="668"/>
        <v>1</v>
      </c>
    </row>
    <row r="10694" spans="1:5">
      <c r="A10694" s="2">
        <v>10691</v>
      </c>
      <c r="B10694" s="2">
        <f t="shared" ref="B10694:B10757" ca="1" si="669">B10693-$C$1*LN(RAND())</f>
        <v>32306.524854978965</v>
      </c>
      <c r="C10694" s="2">
        <f t="shared" ref="C10694:C10757" ca="1" si="670">IF(B10694&lt;=D10693,B10694,B10694+2)</f>
        <v>32306.524854978965</v>
      </c>
      <c r="D10694" s="2">
        <f t="shared" ref="D10694:D10757" ca="1" si="671">IF(D10693&gt;C10694,D10693,C10694)</f>
        <v>32306.706184116301</v>
      </c>
      <c r="E10694" s="2" t="b">
        <f t="shared" ca="1" si="668"/>
        <v>0</v>
      </c>
    </row>
    <row r="10695" spans="1:5">
      <c r="A10695" s="2">
        <v>10692</v>
      </c>
      <c r="B10695" s="2">
        <f t="shared" ca="1" si="669"/>
        <v>32308.408322773779</v>
      </c>
      <c r="C10695" s="2">
        <f t="shared" ca="1" si="670"/>
        <v>32310.408322773779</v>
      </c>
      <c r="D10695" s="2">
        <f t="shared" ca="1" si="671"/>
        <v>32310.408322773779</v>
      </c>
      <c r="E10695" s="2" t="b">
        <f t="shared" ca="1" si="668"/>
        <v>1</v>
      </c>
    </row>
    <row r="10696" spans="1:5">
      <c r="A10696" s="2">
        <v>10693</v>
      </c>
      <c r="B10696" s="2">
        <f t="shared" ca="1" si="669"/>
        <v>32308.465023806064</v>
      </c>
      <c r="C10696" s="2">
        <f t="shared" ca="1" si="670"/>
        <v>32308.465023806064</v>
      </c>
      <c r="D10696" s="2">
        <f t="shared" ca="1" si="671"/>
        <v>32310.408322773779</v>
      </c>
      <c r="E10696" s="2" t="b">
        <f t="shared" ca="1" si="668"/>
        <v>0</v>
      </c>
    </row>
    <row r="10697" spans="1:5">
      <c r="A10697" s="2">
        <v>10694</v>
      </c>
      <c r="B10697" s="2">
        <f t="shared" ca="1" si="669"/>
        <v>32308.753766187958</v>
      </c>
      <c r="C10697" s="2">
        <f t="shared" ca="1" si="670"/>
        <v>32308.753766187958</v>
      </c>
      <c r="D10697" s="2">
        <f t="shared" ca="1" si="671"/>
        <v>32310.408322773779</v>
      </c>
      <c r="E10697" s="2" t="b">
        <f t="shared" ca="1" si="668"/>
        <v>0</v>
      </c>
    </row>
    <row r="10698" spans="1:5">
      <c r="A10698" s="2">
        <v>10695</v>
      </c>
      <c r="B10698" s="2">
        <f t="shared" ca="1" si="669"/>
        <v>32309.346025976734</v>
      </c>
      <c r="C10698" s="2">
        <f t="shared" ca="1" si="670"/>
        <v>32309.346025976734</v>
      </c>
      <c r="D10698" s="2">
        <f t="shared" ca="1" si="671"/>
        <v>32310.408322773779</v>
      </c>
      <c r="E10698" s="2" t="b">
        <f t="shared" ca="1" si="668"/>
        <v>0</v>
      </c>
    </row>
    <row r="10699" spans="1:5">
      <c r="A10699" s="2">
        <v>10696</v>
      </c>
      <c r="B10699" s="2">
        <f t="shared" ca="1" si="669"/>
        <v>32313.629837351018</v>
      </c>
      <c r="C10699" s="2">
        <f t="shared" ca="1" si="670"/>
        <v>32315.629837351018</v>
      </c>
      <c r="D10699" s="2">
        <f t="shared" ca="1" si="671"/>
        <v>32315.629837351018</v>
      </c>
      <c r="E10699" s="2" t="b">
        <f t="shared" ca="1" si="668"/>
        <v>1</v>
      </c>
    </row>
    <row r="10700" spans="1:5">
      <c r="A10700" s="2">
        <v>10697</v>
      </c>
      <c r="B10700" s="2">
        <f t="shared" ca="1" si="669"/>
        <v>32319.470510125975</v>
      </c>
      <c r="C10700" s="2">
        <f t="shared" ca="1" si="670"/>
        <v>32321.470510125975</v>
      </c>
      <c r="D10700" s="2">
        <f t="shared" ca="1" si="671"/>
        <v>32321.470510125975</v>
      </c>
      <c r="E10700" s="2" t="b">
        <f t="shared" ca="1" si="668"/>
        <v>1</v>
      </c>
    </row>
    <row r="10701" spans="1:5">
      <c r="A10701" s="2">
        <v>10698</v>
      </c>
      <c r="B10701" s="2">
        <f t="shared" ca="1" si="669"/>
        <v>32319.607482434687</v>
      </c>
      <c r="C10701" s="2">
        <f t="shared" ca="1" si="670"/>
        <v>32319.607482434687</v>
      </c>
      <c r="D10701" s="2">
        <f t="shared" ca="1" si="671"/>
        <v>32321.470510125975</v>
      </c>
      <c r="E10701" s="2" t="b">
        <f t="shared" ca="1" si="668"/>
        <v>0</v>
      </c>
    </row>
    <row r="10702" spans="1:5">
      <c r="A10702" s="2">
        <v>10699</v>
      </c>
      <c r="B10702" s="2">
        <f t="shared" ca="1" si="669"/>
        <v>32322.11448787012</v>
      </c>
      <c r="C10702" s="2">
        <f t="shared" ca="1" si="670"/>
        <v>32324.11448787012</v>
      </c>
      <c r="D10702" s="2">
        <f t="shared" ca="1" si="671"/>
        <v>32324.11448787012</v>
      </c>
      <c r="E10702" s="2" t="b">
        <f t="shared" ca="1" si="668"/>
        <v>1</v>
      </c>
    </row>
    <row r="10703" spans="1:5">
      <c r="A10703" s="2">
        <v>10700</v>
      </c>
      <c r="B10703" s="2">
        <f t="shared" ca="1" si="669"/>
        <v>32323.410768660862</v>
      </c>
      <c r="C10703" s="2">
        <f t="shared" ca="1" si="670"/>
        <v>32323.410768660862</v>
      </c>
      <c r="D10703" s="2">
        <f t="shared" ca="1" si="671"/>
        <v>32324.11448787012</v>
      </c>
      <c r="E10703" s="2" t="b">
        <f t="shared" ca="1" si="668"/>
        <v>0</v>
      </c>
    </row>
    <row r="10704" spans="1:5">
      <c r="A10704" s="2">
        <v>10701</v>
      </c>
      <c r="B10704" s="2">
        <f t="shared" ca="1" si="669"/>
        <v>32325.573530873415</v>
      </c>
      <c r="C10704" s="2">
        <f t="shared" ca="1" si="670"/>
        <v>32327.573530873415</v>
      </c>
      <c r="D10704" s="2">
        <f t="shared" ca="1" si="671"/>
        <v>32327.573530873415</v>
      </c>
      <c r="E10704" s="2" t="b">
        <f t="shared" ca="1" si="668"/>
        <v>1</v>
      </c>
    </row>
    <row r="10705" spans="1:5">
      <c r="A10705" s="2">
        <v>10702</v>
      </c>
      <c r="B10705" s="2">
        <f t="shared" ca="1" si="669"/>
        <v>32335.978793700091</v>
      </c>
      <c r="C10705" s="2">
        <f t="shared" ca="1" si="670"/>
        <v>32337.978793700091</v>
      </c>
      <c r="D10705" s="2">
        <f t="shared" ca="1" si="671"/>
        <v>32337.978793700091</v>
      </c>
      <c r="E10705" s="2" t="b">
        <f t="shared" ca="1" si="668"/>
        <v>1</v>
      </c>
    </row>
    <row r="10706" spans="1:5">
      <c r="A10706" s="2">
        <v>10703</v>
      </c>
      <c r="B10706" s="2">
        <f t="shared" ca="1" si="669"/>
        <v>32339.052945857889</v>
      </c>
      <c r="C10706" s="2">
        <f t="shared" ca="1" si="670"/>
        <v>32341.052945857889</v>
      </c>
      <c r="D10706" s="2">
        <f t="shared" ca="1" si="671"/>
        <v>32341.052945857889</v>
      </c>
      <c r="E10706" s="2" t="b">
        <f t="shared" ca="1" si="668"/>
        <v>1</v>
      </c>
    </row>
    <row r="10707" spans="1:5">
      <c r="A10707" s="2">
        <v>10704</v>
      </c>
      <c r="B10707" s="2">
        <f t="shared" ca="1" si="669"/>
        <v>32340.068136683658</v>
      </c>
      <c r="C10707" s="2">
        <f t="shared" ca="1" si="670"/>
        <v>32340.068136683658</v>
      </c>
      <c r="D10707" s="2">
        <f t="shared" ca="1" si="671"/>
        <v>32341.052945857889</v>
      </c>
      <c r="E10707" s="2" t="b">
        <f t="shared" ca="1" si="668"/>
        <v>0</v>
      </c>
    </row>
    <row r="10708" spans="1:5">
      <c r="A10708" s="2">
        <v>10705</v>
      </c>
      <c r="B10708" s="2">
        <f t="shared" ca="1" si="669"/>
        <v>32340.753834051829</v>
      </c>
      <c r="C10708" s="2">
        <f t="shared" ca="1" si="670"/>
        <v>32340.753834051829</v>
      </c>
      <c r="D10708" s="2">
        <f t="shared" ca="1" si="671"/>
        <v>32341.052945857889</v>
      </c>
      <c r="E10708" s="2" t="b">
        <f t="shared" ca="1" si="668"/>
        <v>0</v>
      </c>
    </row>
    <row r="10709" spans="1:5">
      <c r="A10709" s="2">
        <v>10706</v>
      </c>
      <c r="B10709" s="2">
        <f t="shared" ca="1" si="669"/>
        <v>32346.297850701278</v>
      </c>
      <c r="C10709" s="2">
        <f t="shared" ca="1" si="670"/>
        <v>32348.297850701278</v>
      </c>
      <c r="D10709" s="2">
        <f t="shared" ca="1" si="671"/>
        <v>32348.297850701278</v>
      </c>
      <c r="E10709" s="2" t="b">
        <f t="shared" ca="1" si="668"/>
        <v>1</v>
      </c>
    </row>
    <row r="10710" spans="1:5">
      <c r="A10710" s="2">
        <v>10707</v>
      </c>
      <c r="B10710" s="2">
        <f t="shared" ca="1" si="669"/>
        <v>32351.946582739794</v>
      </c>
      <c r="C10710" s="2">
        <f t="shared" ca="1" si="670"/>
        <v>32353.946582739794</v>
      </c>
      <c r="D10710" s="2">
        <f t="shared" ca="1" si="671"/>
        <v>32353.946582739794</v>
      </c>
      <c r="E10710" s="2" t="b">
        <f t="shared" ca="1" si="668"/>
        <v>1</v>
      </c>
    </row>
    <row r="10711" spans="1:5">
      <c r="A10711" s="2">
        <v>10708</v>
      </c>
      <c r="B10711" s="2">
        <f t="shared" ca="1" si="669"/>
        <v>32362.654413177737</v>
      </c>
      <c r="C10711" s="2">
        <f t="shared" ca="1" si="670"/>
        <v>32364.654413177737</v>
      </c>
      <c r="D10711" s="2">
        <f t="shared" ca="1" si="671"/>
        <v>32364.654413177737</v>
      </c>
      <c r="E10711" s="2" t="b">
        <f t="shared" ca="1" si="668"/>
        <v>1</v>
      </c>
    </row>
    <row r="10712" spans="1:5">
      <c r="A10712" s="2">
        <v>10709</v>
      </c>
      <c r="B10712" s="2">
        <f t="shared" ca="1" si="669"/>
        <v>32364.98888010946</v>
      </c>
      <c r="C10712" s="2">
        <f t="shared" ca="1" si="670"/>
        <v>32366.98888010946</v>
      </c>
      <c r="D10712" s="2">
        <f t="shared" ca="1" si="671"/>
        <v>32366.98888010946</v>
      </c>
      <c r="E10712" s="2" t="b">
        <f t="shared" ca="1" si="668"/>
        <v>1</v>
      </c>
    </row>
    <row r="10713" spans="1:5">
      <c r="A10713" s="2">
        <v>10710</v>
      </c>
      <c r="B10713" s="2">
        <f t="shared" ca="1" si="669"/>
        <v>32366.104676864714</v>
      </c>
      <c r="C10713" s="2">
        <f t="shared" ca="1" si="670"/>
        <v>32366.104676864714</v>
      </c>
      <c r="D10713" s="2">
        <f t="shared" ca="1" si="671"/>
        <v>32366.98888010946</v>
      </c>
      <c r="E10713" s="2" t="b">
        <f t="shared" ca="1" si="668"/>
        <v>0</v>
      </c>
    </row>
    <row r="10714" spans="1:5">
      <c r="A10714" s="2">
        <v>10711</v>
      </c>
      <c r="B10714" s="2">
        <f t="shared" ca="1" si="669"/>
        <v>32369.422944021109</v>
      </c>
      <c r="C10714" s="2">
        <f t="shared" ca="1" si="670"/>
        <v>32371.422944021109</v>
      </c>
      <c r="D10714" s="2">
        <f t="shared" ca="1" si="671"/>
        <v>32371.422944021109</v>
      </c>
      <c r="E10714" s="2" t="b">
        <f t="shared" ca="1" si="668"/>
        <v>1</v>
      </c>
    </row>
    <row r="10715" spans="1:5">
      <c r="A10715" s="2">
        <v>10712</v>
      </c>
      <c r="B10715" s="2">
        <f t="shared" ca="1" si="669"/>
        <v>32370.540685043503</v>
      </c>
      <c r="C10715" s="2">
        <f t="shared" ca="1" si="670"/>
        <v>32370.540685043503</v>
      </c>
      <c r="D10715" s="2">
        <f t="shared" ca="1" si="671"/>
        <v>32371.422944021109</v>
      </c>
      <c r="E10715" s="2" t="b">
        <f t="shared" ca="1" si="668"/>
        <v>0</v>
      </c>
    </row>
    <row r="10716" spans="1:5">
      <c r="A10716" s="2">
        <v>10713</v>
      </c>
      <c r="B10716" s="2">
        <f t="shared" ca="1" si="669"/>
        <v>32371.88776799613</v>
      </c>
      <c r="C10716" s="2">
        <f t="shared" ca="1" si="670"/>
        <v>32373.88776799613</v>
      </c>
      <c r="D10716" s="2">
        <f t="shared" ca="1" si="671"/>
        <v>32373.88776799613</v>
      </c>
      <c r="E10716" s="2" t="b">
        <f t="shared" ref="E10716:E10779" ca="1" si="672">IF(B10716=C10716,FALSE,TRUE)</f>
        <v>1</v>
      </c>
    </row>
    <row r="10717" spans="1:5">
      <c r="A10717" s="2">
        <v>10714</v>
      </c>
      <c r="B10717" s="2">
        <f t="shared" ca="1" si="669"/>
        <v>32380.785007613784</v>
      </c>
      <c r="C10717" s="2">
        <f t="shared" ca="1" si="670"/>
        <v>32382.785007613784</v>
      </c>
      <c r="D10717" s="2">
        <f t="shared" ca="1" si="671"/>
        <v>32382.785007613784</v>
      </c>
      <c r="E10717" s="2" t="b">
        <f t="shared" ca="1" si="672"/>
        <v>1</v>
      </c>
    </row>
    <row r="10718" spans="1:5">
      <c r="A10718" s="2">
        <v>10715</v>
      </c>
      <c r="B10718" s="2">
        <f t="shared" ca="1" si="669"/>
        <v>32389.264093655318</v>
      </c>
      <c r="C10718" s="2">
        <f t="shared" ca="1" si="670"/>
        <v>32391.264093655318</v>
      </c>
      <c r="D10718" s="2">
        <f t="shared" ca="1" si="671"/>
        <v>32391.264093655318</v>
      </c>
      <c r="E10718" s="2" t="b">
        <f t="shared" ca="1" si="672"/>
        <v>1</v>
      </c>
    </row>
    <row r="10719" spans="1:5">
      <c r="A10719" s="2">
        <v>10716</v>
      </c>
      <c r="B10719" s="2">
        <f t="shared" ca="1" si="669"/>
        <v>32393.345503090131</v>
      </c>
      <c r="C10719" s="2">
        <f t="shared" ca="1" si="670"/>
        <v>32395.345503090131</v>
      </c>
      <c r="D10719" s="2">
        <f t="shared" ca="1" si="671"/>
        <v>32395.345503090131</v>
      </c>
      <c r="E10719" s="2" t="b">
        <f t="shared" ca="1" si="672"/>
        <v>1</v>
      </c>
    </row>
    <row r="10720" spans="1:5">
      <c r="A10720" s="2">
        <v>10717</v>
      </c>
      <c r="B10720" s="2">
        <f t="shared" ca="1" si="669"/>
        <v>32395.745208690496</v>
      </c>
      <c r="C10720" s="2">
        <f t="shared" ca="1" si="670"/>
        <v>32397.745208690496</v>
      </c>
      <c r="D10720" s="2">
        <f t="shared" ca="1" si="671"/>
        <v>32397.745208690496</v>
      </c>
      <c r="E10720" s="2" t="b">
        <f t="shared" ca="1" si="672"/>
        <v>1</v>
      </c>
    </row>
    <row r="10721" spans="1:5">
      <c r="A10721" s="2">
        <v>10718</v>
      </c>
      <c r="B10721" s="2">
        <f t="shared" ca="1" si="669"/>
        <v>32398.411572701552</v>
      </c>
      <c r="C10721" s="2">
        <f t="shared" ca="1" si="670"/>
        <v>32400.411572701552</v>
      </c>
      <c r="D10721" s="2">
        <f t="shared" ca="1" si="671"/>
        <v>32400.411572701552</v>
      </c>
      <c r="E10721" s="2" t="b">
        <f t="shared" ca="1" si="672"/>
        <v>1</v>
      </c>
    </row>
    <row r="10722" spans="1:5">
      <c r="A10722" s="2">
        <v>10719</v>
      </c>
      <c r="B10722" s="2">
        <f t="shared" ca="1" si="669"/>
        <v>32399.271444753911</v>
      </c>
      <c r="C10722" s="2">
        <f t="shared" ca="1" si="670"/>
        <v>32399.271444753911</v>
      </c>
      <c r="D10722" s="2">
        <f t="shared" ca="1" si="671"/>
        <v>32400.411572701552</v>
      </c>
      <c r="E10722" s="2" t="b">
        <f t="shared" ca="1" si="672"/>
        <v>0</v>
      </c>
    </row>
    <row r="10723" spans="1:5">
      <c r="A10723" s="2">
        <v>10720</v>
      </c>
      <c r="B10723" s="2">
        <f t="shared" ca="1" si="669"/>
        <v>32399.637709289382</v>
      </c>
      <c r="C10723" s="2">
        <f t="shared" ca="1" si="670"/>
        <v>32399.637709289382</v>
      </c>
      <c r="D10723" s="2">
        <f t="shared" ca="1" si="671"/>
        <v>32400.411572701552</v>
      </c>
      <c r="E10723" s="2" t="b">
        <f t="shared" ca="1" si="672"/>
        <v>0</v>
      </c>
    </row>
    <row r="10724" spans="1:5">
      <c r="A10724" s="2">
        <v>10721</v>
      </c>
      <c r="B10724" s="2">
        <f t="shared" ca="1" si="669"/>
        <v>32404.753951902458</v>
      </c>
      <c r="C10724" s="2">
        <f t="shared" ca="1" si="670"/>
        <v>32406.753951902458</v>
      </c>
      <c r="D10724" s="2">
        <f t="shared" ca="1" si="671"/>
        <v>32406.753951902458</v>
      </c>
      <c r="E10724" s="2" t="b">
        <f t="shared" ca="1" si="672"/>
        <v>1</v>
      </c>
    </row>
    <row r="10725" spans="1:5">
      <c r="A10725" s="2">
        <v>10722</v>
      </c>
      <c r="B10725" s="2">
        <f t="shared" ca="1" si="669"/>
        <v>32404.951322728459</v>
      </c>
      <c r="C10725" s="2">
        <f t="shared" ca="1" si="670"/>
        <v>32404.951322728459</v>
      </c>
      <c r="D10725" s="2">
        <f t="shared" ca="1" si="671"/>
        <v>32406.753951902458</v>
      </c>
      <c r="E10725" s="2" t="b">
        <f t="shared" ca="1" si="672"/>
        <v>0</v>
      </c>
    </row>
    <row r="10726" spans="1:5">
      <c r="A10726" s="2">
        <v>10723</v>
      </c>
      <c r="B10726" s="2">
        <f t="shared" ca="1" si="669"/>
        <v>32405.00780936244</v>
      </c>
      <c r="C10726" s="2">
        <f t="shared" ca="1" si="670"/>
        <v>32405.00780936244</v>
      </c>
      <c r="D10726" s="2">
        <f t="shared" ca="1" si="671"/>
        <v>32406.753951902458</v>
      </c>
      <c r="E10726" s="2" t="b">
        <f t="shared" ca="1" si="672"/>
        <v>0</v>
      </c>
    </row>
    <row r="10727" spans="1:5">
      <c r="A10727" s="2">
        <v>10724</v>
      </c>
      <c r="B10727" s="2">
        <f t="shared" ca="1" si="669"/>
        <v>32406.12225631014</v>
      </c>
      <c r="C10727" s="2">
        <f t="shared" ca="1" si="670"/>
        <v>32406.12225631014</v>
      </c>
      <c r="D10727" s="2">
        <f t="shared" ca="1" si="671"/>
        <v>32406.753951902458</v>
      </c>
      <c r="E10727" s="2" t="b">
        <f t="shared" ca="1" si="672"/>
        <v>0</v>
      </c>
    </row>
    <row r="10728" spans="1:5">
      <c r="A10728" s="2">
        <v>10725</v>
      </c>
      <c r="B10728" s="2">
        <f t="shared" ca="1" si="669"/>
        <v>32406.272132998107</v>
      </c>
      <c r="C10728" s="2">
        <f t="shared" ca="1" si="670"/>
        <v>32406.272132998107</v>
      </c>
      <c r="D10728" s="2">
        <f t="shared" ca="1" si="671"/>
        <v>32406.753951902458</v>
      </c>
      <c r="E10728" s="2" t="b">
        <f t="shared" ca="1" si="672"/>
        <v>0</v>
      </c>
    </row>
    <row r="10729" spans="1:5">
      <c r="A10729" s="2">
        <v>10726</v>
      </c>
      <c r="B10729" s="2">
        <f t="shared" ca="1" si="669"/>
        <v>32413.226524127171</v>
      </c>
      <c r="C10729" s="2">
        <f t="shared" ca="1" si="670"/>
        <v>32415.226524127171</v>
      </c>
      <c r="D10729" s="2">
        <f t="shared" ca="1" si="671"/>
        <v>32415.226524127171</v>
      </c>
      <c r="E10729" s="2" t="b">
        <f t="shared" ca="1" si="672"/>
        <v>1</v>
      </c>
    </row>
    <row r="10730" spans="1:5">
      <c r="A10730" s="2">
        <v>10727</v>
      </c>
      <c r="B10730" s="2">
        <f t="shared" ca="1" si="669"/>
        <v>32422.170983930075</v>
      </c>
      <c r="C10730" s="2">
        <f t="shared" ca="1" si="670"/>
        <v>32424.170983930075</v>
      </c>
      <c r="D10730" s="2">
        <f t="shared" ca="1" si="671"/>
        <v>32424.170983930075</v>
      </c>
      <c r="E10730" s="2" t="b">
        <f t="shared" ca="1" si="672"/>
        <v>1</v>
      </c>
    </row>
    <row r="10731" spans="1:5">
      <c r="A10731" s="2">
        <v>10728</v>
      </c>
      <c r="B10731" s="2">
        <f t="shared" ca="1" si="669"/>
        <v>32428.039563875074</v>
      </c>
      <c r="C10731" s="2">
        <f t="shared" ca="1" si="670"/>
        <v>32430.039563875074</v>
      </c>
      <c r="D10731" s="2">
        <f t="shared" ca="1" si="671"/>
        <v>32430.039563875074</v>
      </c>
      <c r="E10731" s="2" t="b">
        <f t="shared" ca="1" si="672"/>
        <v>1</v>
      </c>
    </row>
    <row r="10732" spans="1:5">
      <c r="A10732" s="2">
        <v>10729</v>
      </c>
      <c r="B10732" s="2">
        <f t="shared" ca="1" si="669"/>
        <v>32434.088931627506</v>
      </c>
      <c r="C10732" s="2">
        <f t="shared" ca="1" si="670"/>
        <v>32436.088931627506</v>
      </c>
      <c r="D10732" s="2">
        <f t="shared" ca="1" si="671"/>
        <v>32436.088931627506</v>
      </c>
      <c r="E10732" s="2" t="b">
        <f t="shared" ca="1" si="672"/>
        <v>1</v>
      </c>
    </row>
    <row r="10733" spans="1:5">
      <c r="A10733" s="2">
        <v>10730</v>
      </c>
      <c r="B10733" s="2">
        <f t="shared" ca="1" si="669"/>
        <v>32439.808927930499</v>
      </c>
      <c r="C10733" s="2">
        <f t="shared" ca="1" si="670"/>
        <v>32441.808927930499</v>
      </c>
      <c r="D10733" s="2">
        <f t="shared" ca="1" si="671"/>
        <v>32441.808927930499</v>
      </c>
      <c r="E10733" s="2" t="b">
        <f t="shared" ca="1" si="672"/>
        <v>1</v>
      </c>
    </row>
    <row r="10734" spans="1:5">
      <c r="A10734" s="2">
        <v>10731</v>
      </c>
      <c r="B10734" s="2">
        <f t="shared" ca="1" si="669"/>
        <v>32444.192299379814</v>
      </c>
      <c r="C10734" s="2">
        <f t="shared" ca="1" si="670"/>
        <v>32446.192299379814</v>
      </c>
      <c r="D10734" s="2">
        <f t="shared" ca="1" si="671"/>
        <v>32446.192299379814</v>
      </c>
      <c r="E10734" s="2" t="b">
        <f t="shared" ca="1" si="672"/>
        <v>1</v>
      </c>
    </row>
    <row r="10735" spans="1:5">
      <c r="A10735" s="2">
        <v>10732</v>
      </c>
      <c r="B10735" s="2">
        <f t="shared" ca="1" si="669"/>
        <v>32449.264047353146</v>
      </c>
      <c r="C10735" s="2">
        <f t="shared" ca="1" si="670"/>
        <v>32451.264047353146</v>
      </c>
      <c r="D10735" s="2">
        <f t="shared" ca="1" si="671"/>
        <v>32451.264047353146</v>
      </c>
      <c r="E10735" s="2" t="b">
        <f t="shared" ca="1" si="672"/>
        <v>1</v>
      </c>
    </row>
    <row r="10736" spans="1:5">
      <c r="A10736" s="2">
        <v>10733</v>
      </c>
      <c r="B10736" s="2">
        <f t="shared" ca="1" si="669"/>
        <v>32452.060125268457</v>
      </c>
      <c r="C10736" s="2">
        <f t="shared" ca="1" si="670"/>
        <v>32454.060125268457</v>
      </c>
      <c r="D10736" s="2">
        <f t="shared" ca="1" si="671"/>
        <v>32454.060125268457</v>
      </c>
      <c r="E10736" s="2" t="b">
        <f t="shared" ca="1" si="672"/>
        <v>1</v>
      </c>
    </row>
    <row r="10737" spans="1:5">
      <c r="A10737" s="2">
        <v>10734</v>
      </c>
      <c r="B10737" s="2">
        <f t="shared" ca="1" si="669"/>
        <v>32454.3938877447</v>
      </c>
      <c r="C10737" s="2">
        <f t="shared" ca="1" si="670"/>
        <v>32456.3938877447</v>
      </c>
      <c r="D10737" s="2">
        <f t="shared" ca="1" si="671"/>
        <v>32456.3938877447</v>
      </c>
      <c r="E10737" s="2" t="b">
        <f t="shared" ca="1" si="672"/>
        <v>1</v>
      </c>
    </row>
    <row r="10738" spans="1:5">
      <c r="A10738" s="2">
        <v>10735</v>
      </c>
      <c r="B10738" s="2">
        <f t="shared" ca="1" si="669"/>
        <v>32461.247564813941</v>
      </c>
      <c r="C10738" s="2">
        <f t="shared" ca="1" si="670"/>
        <v>32463.247564813941</v>
      </c>
      <c r="D10738" s="2">
        <f t="shared" ca="1" si="671"/>
        <v>32463.247564813941</v>
      </c>
      <c r="E10738" s="2" t="b">
        <f t="shared" ca="1" si="672"/>
        <v>1</v>
      </c>
    </row>
    <row r="10739" spans="1:5">
      <c r="A10739" s="2">
        <v>10736</v>
      </c>
      <c r="B10739" s="2">
        <f t="shared" ca="1" si="669"/>
        <v>32467.290635299007</v>
      </c>
      <c r="C10739" s="2">
        <f t="shared" ca="1" si="670"/>
        <v>32469.290635299007</v>
      </c>
      <c r="D10739" s="2">
        <f t="shared" ca="1" si="671"/>
        <v>32469.290635299007</v>
      </c>
      <c r="E10739" s="2" t="b">
        <f t="shared" ca="1" si="672"/>
        <v>1</v>
      </c>
    </row>
    <row r="10740" spans="1:5">
      <c r="A10740" s="2">
        <v>10737</v>
      </c>
      <c r="B10740" s="2">
        <f t="shared" ca="1" si="669"/>
        <v>32469.208917271237</v>
      </c>
      <c r="C10740" s="2">
        <f t="shared" ca="1" si="670"/>
        <v>32469.208917271237</v>
      </c>
      <c r="D10740" s="2">
        <f t="shared" ca="1" si="671"/>
        <v>32469.290635299007</v>
      </c>
      <c r="E10740" s="2" t="b">
        <f t="shared" ca="1" si="672"/>
        <v>0</v>
      </c>
    </row>
    <row r="10741" spans="1:5">
      <c r="A10741" s="2">
        <v>10738</v>
      </c>
      <c r="B10741" s="2">
        <f t="shared" ca="1" si="669"/>
        <v>32469.361883020178</v>
      </c>
      <c r="C10741" s="2">
        <f t="shared" ca="1" si="670"/>
        <v>32471.361883020178</v>
      </c>
      <c r="D10741" s="2">
        <f t="shared" ca="1" si="671"/>
        <v>32471.361883020178</v>
      </c>
      <c r="E10741" s="2" t="b">
        <f t="shared" ca="1" si="672"/>
        <v>1</v>
      </c>
    </row>
    <row r="10742" spans="1:5">
      <c r="A10742" s="2">
        <v>10739</v>
      </c>
      <c r="B10742" s="2">
        <f t="shared" ca="1" si="669"/>
        <v>32472.161334361321</v>
      </c>
      <c r="C10742" s="2">
        <f t="shared" ca="1" si="670"/>
        <v>32474.161334361321</v>
      </c>
      <c r="D10742" s="2">
        <f t="shared" ca="1" si="671"/>
        <v>32474.161334361321</v>
      </c>
      <c r="E10742" s="2" t="b">
        <f t="shared" ca="1" si="672"/>
        <v>1</v>
      </c>
    </row>
    <row r="10743" spans="1:5">
      <c r="A10743" s="2">
        <v>10740</v>
      </c>
      <c r="B10743" s="2">
        <f t="shared" ca="1" si="669"/>
        <v>32472.167671900424</v>
      </c>
      <c r="C10743" s="2">
        <f t="shared" ca="1" si="670"/>
        <v>32472.167671900424</v>
      </c>
      <c r="D10743" s="2">
        <f t="shared" ca="1" si="671"/>
        <v>32474.161334361321</v>
      </c>
      <c r="E10743" s="2" t="b">
        <f t="shared" ca="1" si="672"/>
        <v>0</v>
      </c>
    </row>
    <row r="10744" spans="1:5">
      <c r="A10744" s="2">
        <v>10741</v>
      </c>
      <c r="B10744" s="2">
        <f t="shared" ca="1" si="669"/>
        <v>32475.854225172712</v>
      </c>
      <c r="C10744" s="2">
        <f t="shared" ca="1" si="670"/>
        <v>32477.854225172712</v>
      </c>
      <c r="D10744" s="2">
        <f t="shared" ca="1" si="671"/>
        <v>32477.854225172712</v>
      </c>
      <c r="E10744" s="2" t="b">
        <f t="shared" ca="1" si="672"/>
        <v>1</v>
      </c>
    </row>
    <row r="10745" spans="1:5">
      <c r="A10745" s="2">
        <v>10742</v>
      </c>
      <c r="B10745" s="2">
        <f t="shared" ca="1" si="669"/>
        <v>32479.077732119222</v>
      </c>
      <c r="C10745" s="2">
        <f t="shared" ca="1" si="670"/>
        <v>32481.077732119222</v>
      </c>
      <c r="D10745" s="2">
        <f t="shared" ca="1" si="671"/>
        <v>32481.077732119222</v>
      </c>
      <c r="E10745" s="2" t="b">
        <f t="shared" ca="1" si="672"/>
        <v>1</v>
      </c>
    </row>
    <row r="10746" spans="1:5">
      <c r="A10746" s="2">
        <v>10743</v>
      </c>
      <c r="B10746" s="2">
        <f t="shared" ca="1" si="669"/>
        <v>32482.184857746848</v>
      </c>
      <c r="C10746" s="2">
        <f t="shared" ca="1" si="670"/>
        <v>32484.184857746848</v>
      </c>
      <c r="D10746" s="2">
        <f t="shared" ca="1" si="671"/>
        <v>32484.184857746848</v>
      </c>
      <c r="E10746" s="2" t="b">
        <f t="shared" ca="1" si="672"/>
        <v>1</v>
      </c>
    </row>
    <row r="10747" spans="1:5">
      <c r="A10747" s="2">
        <v>10744</v>
      </c>
      <c r="B10747" s="2">
        <f t="shared" ca="1" si="669"/>
        <v>32482.425877077341</v>
      </c>
      <c r="C10747" s="2">
        <f t="shared" ca="1" si="670"/>
        <v>32482.425877077341</v>
      </c>
      <c r="D10747" s="2">
        <f t="shared" ca="1" si="671"/>
        <v>32484.184857746848</v>
      </c>
      <c r="E10747" s="2" t="b">
        <f t="shared" ca="1" si="672"/>
        <v>0</v>
      </c>
    </row>
    <row r="10748" spans="1:5">
      <c r="A10748" s="2">
        <v>10745</v>
      </c>
      <c r="B10748" s="2">
        <f t="shared" ca="1" si="669"/>
        <v>32487.796622802311</v>
      </c>
      <c r="C10748" s="2">
        <f t="shared" ca="1" si="670"/>
        <v>32489.796622802311</v>
      </c>
      <c r="D10748" s="2">
        <f t="shared" ca="1" si="671"/>
        <v>32489.796622802311</v>
      </c>
      <c r="E10748" s="2" t="b">
        <f t="shared" ca="1" si="672"/>
        <v>1</v>
      </c>
    </row>
    <row r="10749" spans="1:5">
      <c r="A10749" s="2">
        <v>10746</v>
      </c>
      <c r="B10749" s="2">
        <f t="shared" ca="1" si="669"/>
        <v>32490.473933821115</v>
      </c>
      <c r="C10749" s="2">
        <f t="shared" ca="1" si="670"/>
        <v>32492.473933821115</v>
      </c>
      <c r="D10749" s="2">
        <f t="shared" ca="1" si="671"/>
        <v>32492.473933821115</v>
      </c>
      <c r="E10749" s="2" t="b">
        <f t="shared" ca="1" si="672"/>
        <v>1</v>
      </c>
    </row>
    <row r="10750" spans="1:5">
      <c r="A10750" s="2">
        <v>10747</v>
      </c>
      <c r="B10750" s="2">
        <f t="shared" ca="1" si="669"/>
        <v>32494.854814708389</v>
      </c>
      <c r="C10750" s="2">
        <f t="shared" ca="1" si="670"/>
        <v>32496.854814708389</v>
      </c>
      <c r="D10750" s="2">
        <f t="shared" ca="1" si="671"/>
        <v>32496.854814708389</v>
      </c>
      <c r="E10750" s="2" t="b">
        <f t="shared" ca="1" si="672"/>
        <v>1</v>
      </c>
    </row>
    <row r="10751" spans="1:5">
      <c r="A10751" s="2">
        <v>10748</v>
      </c>
      <c r="B10751" s="2">
        <f t="shared" ca="1" si="669"/>
        <v>32496.649685199951</v>
      </c>
      <c r="C10751" s="2">
        <f t="shared" ca="1" si="670"/>
        <v>32496.649685199951</v>
      </c>
      <c r="D10751" s="2">
        <f t="shared" ca="1" si="671"/>
        <v>32496.854814708389</v>
      </c>
      <c r="E10751" s="2" t="b">
        <f t="shared" ca="1" si="672"/>
        <v>0</v>
      </c>
    </row>
    <row r="10752" spans="1:5">
      <c r="A10752" s="2">
        <v>10749</v>
      </c>
      <c r="B10752" s="2">
        <f t="shared" ca="1" si="669"/>
        <v>32506.133850043218</v>
      </c>
      <c r="C10752" s="2">
        <f t="shared" ca="1" si="670"/>
        <v>32508.133850043218</v>
      </c>
      <c r="D10752" s="2">
        <f t="shared" ca="1" si="671"/>
        <v>32508.133850043218</v>
      </c>
      <c r="E10752" s="2" t="b">
        <f t="shared" ca="1" si="672"/>
        <v>1</v>
      </c>
    </row>
    <row r="10753" spans="1:5">
      <c r="A10753" s="2">
        <v>10750</v>
      </c>
      <c r="B10753" s="2">
        <f t="shared" ca="1" si="669"/>
        <v>32510.440280128551</v>
      </c>
      <c r="C10753" s="2">
        <f t="shared" ca="1" si="670"/>
        <v>32512.440280128551</v>
      </c>
      <c r="D10753" s="2">
        <f t="shared" ca="1" si="671"/>
        <v>32512.440280128551</v>
      </c>
      <c r="E10753" s="2" t="b">
        <f t="shared" ca="1" si="672"/>
        <v>1</v>
      </c>
    </row>
    <row r="10754" spans="1:5">
      <c r="A10754" s="2">
        <v>10751</v>
      </c>
      <c r="B10754" s="2">
        <f t="shared" ca="1" si="669"/>
        <v>32511.489894331102</v>
      </c>
      <c r="C10754" s="2">
        <f t="shared" ca="1" si="670"/>
        <v>32511.489894331102</v>
      </c>
      <c r="D10754" s="2">
        <f t="shared" ca="1" si="671"/>
        <v>32512.440280128551</v>
      </c>
      <c r="E10754" s="2" t="b">
        <f t="shared" ca="1" si="672"/>
        <v>0</v>
      </c>
    </row>
    <row r="10755" spans="1:5">
      <c r="A10755" s="2">
        <v>10752</v>
      </c>
      <c r="B10755" s="2">
        <f t="shared" ca="1" si="669"/>
        <v>32514.009682116088</v>
      </c>
      <c r="C10755" s="2">
        <f t="shared" ca="1" si="670"/>
        <v>32516.009682116088</v>
      </c>
      <c r="D10755" s="2">
        <f t="shared" ca="1" si="671"/>
        <v>32516.009682116088</v>
      </c>
      <c r="E10755" s="2" t="b">
        <f t="shared" ca="1" si="672"/>
        <v>1</v>
      </c>
    </row>
    <row r="10756" spans="1:5">
      <c r="A10756" s="2">
        <v>10753</v>
      </c>
      <c r="B10756" s="2">
        <f t="shared" ca="1" si="669"/>
        <v>32524.715183276789</v>
      </c>
      <c r="C10756" s="2">
        <f t="shared" ca="1" si="670"/>
        <v>32526.715183276789</v>
      </c>
      <c r="D10756" s="2">
        <f t="shared" ca="1" si="671"/>
        <v>32526.715183276789</v>
      </c>
      <c r="E10756" s="2" t="b">
        <f t="shared" ca="1" si="672"/>
        <v>1</v>
      </c>
    </row>
    <row r="10757" spans="1:5">
      <c r="A10757" s="2">
        <v>10754</v>
      </c>
      <c r="B10757" s="2">
        <f t="shared" ca="1" si="669"/>
        <v>32526.319253872796</v>
      </c>
      <c r="C10757" s="2">
        <f t="shared" ca="1" si="670"/>
        <v>32526.319253872796</v>
      </c>
      <c r="D10757" s="2">
        <f t="shared" ca="1" si="671"/>
        <v>32526.715183276789</v>
      </c>
      <c r="E10757" s="2" t="b">
        <f t="shared" ca="1" si="672"/>
        <v>0</v>
      </c>
    </row>
    <row r="10758" spans="1:5">
      <c r="A10758" s="2">
        <v>10755</v>
      </c>
      <c r="B10758" s="2">
        <f t="shared" ref="B10758:B10821" ca="1" si="673">B10757-$C$1*LN(RAND())</f>
        <v>32526.476979184419</v>
      </c>
      <c r="C10758" s="2">
        <f t="shared" ref="C10758:C10821" ca="1" si="674">IF(B10758&lt;=D10757,B10758,B10758+2)</f>
        <v>32526.476979184419</v>
      </c>
      <c r="D10758" s="2">
        <f t="shared" ref="D10758:D10821" ca="1" si="675">IF(D10757&gt;C10758,D10757,C10758)</f>
        <v>32526.715183276789</v>
      </c>
      <c r="E10758" s="2" t="b">
        <f t="shared" ca="1" si="672"/>
        <v>0</v>
      </c>
    </row>
    <row r="10759" spans="1:5">
      <c r="A10759" s="2">
        <v>10756</v>
      </c>
      <c r="B10759" s="2">
        <f t="shared" ca="1" si="673"/>
        <v>32526.755730639125</v>
      </c>
      <c r="C10759" s="2">
        <f t="shared" ca="1" si="674"/>
        <v>32528.755730639125</v>
      </c>
      <c r="D10759" s="2">
        <f t="shared" ca="1" si="675"/>
        <v>32528.755730639125</v>
      </c>
      <c r="E10759" s="2" t="b">
        <f t="shared" ca="1" si="672"/>
        <v>1</v>
      </c>
    </row>
    <row r="10760" spans="1:5">
      <c r="A10760" s="2">
        <v>10757</v>
      </c>
      <c r="B10760" s="2">
        <f t="shared" ca="1" si="673"/>
        <v>32528.249267236934</v>
      </c>
      <c r="C10760" s="2">
        <f t="shared" ca="1" si="674"/>
        <v>32528.249267236934</v>
      </c>
      <c r="D10760" s="2">
        <f t="shared" ca="1" si="675"/>
        <v>32528.755730639125</v>
      </c>
      <c r="E10760" s="2" t="b">
        <f t="shared" ca="1" si="672"/>
        <v>0</v>
      </c>
    </row>
    <row r="10761" spans="1:5">
      <c r="A10761" s="2">
        <v>10758</v>
      </c>
      <c r="B10761" s="2">
        <f t="shared" ca="1" si="673"/>
        <v>32529.948136225899</v>
      </c>
      <c r="C10761" s="2">
        <f t="shared" ca="1" si="674"/>
        <v>32531.948136225899</v>
      </c>
      <c r="D10761" s="2">
        <f t="shared" ca="1" si="675"/>
        <v>32531.948136225899</v>
      </c>
      <c r="E10761" s="2" t="b">
        <f t="shared" ca="1" si="672"/>
        <v>1</v>
      </c>
    </row>
    <row r="10762" spans="1:5">
      <c r="A10762" s="2">
        <v>10759</v>
      </c>
      <c r="B10762" s="2">
        <f t="shared" ca="1" si="673"/>
        <v>32531.252347430556</v>
      </c>
      <c r="C10762" s="2">
        <f t="shared" ca="1" si="674"/>
        <v>32531.252347430556</v>
      </c>
      <c r="D10762" s="2">
        <f t="shared" ca="1" si="675"/>
        <v>32531.948136225899</v>
      </c>
      <c r="E10762" s="2" t="b">
        <f t="shared" ca="1" si="672"/>
        <v>0</v>
      </c>
    </row>
    <row r="10763" spans="1:5">
      <c r="A10763" s="2">
        <v>10760</v>
      </c>
      <c r="B10763" s="2">
        <f t="shared" ca="1" si="673"/>
        <v>32535.858262287944</v>
      </c>
      <c r="C10763" s="2">
        <f t="shared" ca="1" si="674"/>
        <v>32537.858262287944</v>
      </c>
      <c r="D10763" s="2">
        <f t="shared" ca="1" si="675"/>
        <v>32537.858262287944</v>
      </c>
      <c r="E10763" s="2" t="b">
        <f t="shared" ca="1" si="672"/>
        <v>1</v>
      </c>
    </row>
    <row r="10764" spans="1:5">
      <c r="A10764" s="2">
        <v>10761</v>
      </c>
      <c r="B10764" s="2">
        <f t="shared" ca="1" si="673"/>
        <v>32538.020421418605</v>
      </c>
      <c r="C10764" s="2">
        <f t="shared" ca="1" si="674"/>
        <v>32540.020421418605</v>
      </c>
      <c r="D10764" s="2">
        <f t="shared" ca="1" si="675"/>
        <v>32540.020421418605</v>
      </c>
      <c r="E10764" s="2" t="b">
        <f t="shared" ca="1" si="672"/>
        <v>1</v>
      </c>
    </row>
    <row r="10765" spans="1:5">
      <c r="A10765" s="2">
        <v>10762</v>
      </c>
      <c r="B10765" s="2">
        <f t="shared" ca="1" si="673"/>
        <v>32552.665287993259</v>
      </c>
      <c r="C10765" s="2">
        <f t="shared" ca="1" si="674"/>
        <v>32554.665287993259</v>
      </c>
      <c r="D10765" s="2">
        <f t="shared" ca="1" si="675"/>
        <v>32554.665287993259</v>
      </c>
      <c r="E10765" s="2" t="b">
        <f t="shared" ca="1" si="672"/>
        <v>1</v>
      </c>
    </row>
    <row r="10766" spans="1:5">
      <c r="A10766" s="2">
        <v>10763</v>
      </c>
      <c r="B10766" s="2">
        <f t="shared" ca="1" si="673"/>
        <v>32557.887093052028</v>
      </c>
      <c r="C10766" s="2">
        <f t="shared" ca="1" si="674"/>
        <v>32559.887093052028</v>
      </c>
      <c r="D10766" s="2">
        <f t="shared" ca="1" si="675"/>
        <v>32559.887093052028</v>
      </c>
      <c r="E10766" s="2" t="b">
        <f t="shared" ca="1" si="672"/>
        <v>1</v>
      </c>
    </row>
    <row r="10767" spans="1:5">
      <c r="A10767" s="2">
        <v>10764</v>
      </c>
      <c r="B10767" s="2">
        <f t="shared" ca="1" si="673"/>
        <v>32561.252777693855</v>
      </c>
      <c r="C10767" s="2">
        <f t="shared" ca="1" si="674"/>
        <v>32563.252777693855</v>
      </c>
      <c r="D10767" s="2">
        <f t="shared" ca="1" si="675"/>
        <v>32563.252777693855</v>
      </c>
      <c r="E10767" s="2" t="b">
        <f t="shared" ca="1" si="672"/>
        <v>1</v>
      </c>
    </row>
    <row r="10768" spans="1:5">
      <c r="A10768" s="2">
        <v>10765</v>
      </c>
      <c r="B10768" s="2">
        <f t="shared" ca="1" si="673"/>
        <v>32561.928535026644</v>
      </c>
      <c r="C10768" s="2">
        <f t="shared" ca="1" si="674"/>
        <v>32561.928535026644</v>
      </c>
      <c r="D10768" s="2">
        <f t="shared" ca="1" si="675"/>
        <v>32563.252777693855</v>
      </c>
      <c r="E10768" s="2" t="b">
        <f t="shared" ca="1" si="672"/>
        <v>0</v>
      </c>
    </row>
    <row r="10769" spans="1:5">
      <c r="A10769" s="2">
        <v>10766</v>
      </c>
      <c r="B10769" s="2">
        <f t="shared" ca="1" si="673"/>
        <v>32570.402572689345</v>
      </c>
      <c r="C10769" s="2">
        <f t="shared" ca="1" si="674"/>
        <v>32572.402572689345</v>
      </c>
      <c r="D10769" s="2">
        <f t="shared" ca="1" si="675"/>
        <v>32572.402572689345</v>
      </c>
      <c r="E10769" s="2" t="b">
        <f t="shared" ca="1" si="672"/>
        <v>1</v>
      </c>
    </row>
    <row r="10770" spans="1:5">
      <c r="A10770" s="2">
        <v>10767</v>
      </c>
      <c r="B10770" s="2">
        <f t="shared" ca="1" si="673"/>
        <v>32572.3427036555</v>
      </c>
      <c r="C10770" s="2">
        <f t="shared" ca="1" si="674"/>
        <v>32572.3427036555</v>
      </c>
      <c r="D10770" s="2">
        <f t="shared" ca="1" si="675"/>
        <v>32572.402572689345</v>
      </c>
      <c r="E10770" s="2" t="b">
        <f t="shared" ca="1" si="672"/>
        <v>0</v>
      </c>
    </row>
    <row r="10771" spans="1:5">
      <c r="A10771" s="2">
        <v>10768</v>
      </c>
      <c r="B10771" s="2">
        <f t="shared" ca="1" si="673"/>
        <v>32572.602506054616</v>
      </c>
      <c r="C10771" s="2">
        <f t="shared" ca="1" si="674"/>
        <v>32574.602506054616</v>
      </c>
      <c r="D10771" s="2">
        <f t="shared" ca="1" si="675"/>
        <v>32574.602506054616</v>
      </c>
      <c r="E10771" s="2" t="b">
        <f t="shared" ca="1" si="672"/>
        <v>1</v>
      </c>
    </row>
    <row r="10772" spans="1:5">
      <c r="A10772" s="2">
        <v>10769</v>
      </c>
      <c r="B10772" s="2">
        <f t="shared" ca="1" si="673"/>
        <v>32573.554830919595</v>
      </c>
      <c r="C10772" s="2">
        <f t="shared" ca="1" si="674"/>
        <v>32573.554830919595</v>
      </c>
      <c r="D10772" s="2">
        <f t="shared" ca="1" si="675"/>
        <v>32574.602506054616</v>
      </c>
      <c r="E10772" s="2" t="b">
        <f t="shared" ca="1" si="672"/>
        <v>0</v>
      </c>
    </row>
    <row r="10773" spans="1:5">
      <c r="A10773" s="2">
        <v>10770</v>
      </c>
      <c r="B10773" s="2">
        <f t="shared" ca="1" si="673"/>
        <v>32573.91243567632</v>
      </c>
      <c r="C10773" s="2">
        <f t="shared" ca="1" si="674"/>
        <v>32573.91243567632</v>
      </c>
      <c r="D10773" s="2">
        <f t="shared" ca="1" si="675"/>
        <v>32574.602506054616</v>
      </c>
      <c r="E10773" s="2" t="b">
        <f t="shared" ca="1" si="672"/>
        <v>0</v>
      </c>
    </row>
    <row r="10774" spans="1:5">
      <c r="A10774" s="2">
        <v>10771</v>
      </c>
      <c r="B10774" s="2">
        <f t="shared" ca="1" si="673"/>
        <v>32582.43222315536</v>
      </c>
      <c r="C10774" s="2">
        <f t="shared" ca="1" si="674"/>
        <v>32584.43222315536</v>
      </c>
      <c r="D10774" s="2">
        <f t="shared" ca="1" si="675"/>
        <v>32584.43222315536</v>
      </c>
      <c r="E10774" s="2" t="b">
        <f t="shared" ca="1" si="672"/>
        <v>1</v>
      </c>
    </row>
    <row r="10775" spans="1:5">
      <c r="A10775" s="2">
        <v>10772</v>
      </c>
      <c r="B10775" s="2">
        <f t="shared" ca="1" si="673"/>
        <v>32586.921575940036</v>
      </c>
      <c r="C10775" s="2">
        <f t="shared" ca="1" si="674"/>
        <v>32588.921575940036</v>
      </c>
      <c r="D10775" s="2">
        <f t="shared" ca="1" si="675"/>
        <v>32588.921575940036</v>
      </c>
      <c r="E10775" s="2" t="b">
        <f t="shared" ca="1" si="672"/>
        <v>1</v>
      </c>
    </row>
    <row r="10776" spans="1:5">
      <c r="A10776" s="2">
        <v>10773</v>
      </c>
      <c r="B10776" s="2">
        <f t="shared" ca="1" si="673"/>
        <v>32589.223119443854</v>
      </c>
      <c r="C10776" s="2">
        <f t="shared" ca="1" si="674"/>
        <v>32591.223119443854</v>
      </c>
      <c r="D10776" s="2">
        <f t="shared" ca="1" si="675"/>
        <v>32591.223119443854</v>
      </c>
      <c r="E10776" s="2" t="b">
        <f t="shared" ca="1" si="672"/>
        <v>1</v>
      </c>
    </row>
    <row r="10777" spans="1:5">
      <c r="A10777" s="2">
        <v>10774</v>
      </c>
      <c r="B10777" s="2">
        <f t="shared" ca="1" si="673"/>
        <v>32590.622281408148</v>
      </c>
      <c r="C10777" s="2">
        <f t="shared" ca="1" si="674"/>
        <v>32590.622281408148</v>
      </c>
      <c r="D10777" s="2">
        <f t="shared" ca="1" si="675"/>
        <v>32591.223119443854</v>
      </c>
      <c r="E10777" s="2" t="b">
        <f t="shared" ca="1" si="672"/>
        <v>0</v>
      </c>
    </row>
    <row r="10778" spans="1:5">
      <c r="A10778" s="2">
        <v>10775</v>
      </c>
      <c r="B10778" s="2">
        <f t="shared" ca="1" si="673"/>
        <v>32593.789225841974</v>
      </c>
      <c r="C10778" s="2">
        <f t="shared" ca="1" si="674"/>
        <v>32595.789225841974</v>
      </c>
      <c r="D10778" s="2">
        <f t="shared" ca="1" si="675"/>
        <v>32595.789225841974</v>
      </c>
      <c r="E10778" s="2" t="b">
        <f t="shared" ca="1" si="672"/>
        <v>1</v>
      </c>
    </row>
    <row r="10779" spans="1:5">
      <c r="A10779" s="2">
        <v>10776</v>
      </c>
      <c r="B10779" s="2">
        <f t="shared" ca="1" si="673"/>
        <v>32595.91770565357</v>
      </c>
      <c r="C10779" s="2">
        <f t="shared" ca="1" si="674"/>
        <v>32597.91770565357</v>
      </c>
      <c r="D10779" s="2">
        <f t="shared" ca="1" si="675"/>
        <v>32597.91770565357</v>
      </c>
      <c r="E10779" s="2" t="b">
        <f t="shared" ca="1" si="672"/>
        <v>1</v>
      </c>
    </row>
    <row r="10780" spans="1:5">
      <c r="A10780" s="2">
        <v>10777</v>
      </c>
      <c r="B10780" s="2">
        <f t="shared" ca="1" si="673"/>
        <v>32597.324822744904</v>
      </c>
      <c r="C10780" s="2">
        <f t="shared" ca="1" si="674"/>
        <v>32597.324822744904</v>
      </c>
      <c r="D10780" s="2">
        <f t="shared" ca="1" si="675"/>
        <v>32597.91770565357</v>
      </c>
      <c r="E10780" s="2" t="b">
        <f t="shared" ref="E10780:E10843" ca="1" si="676">IF(B10780=C10780,FALSE,TRUE)</f>
        <v>0</v>
      </c>
    </row>
    <row r="10781" spans="1:5">
      <c r="A10781" s="2">
        <v>10778</v>
      </c>
      <c r="B10781" s="2">
        <f t="shared" ca="1" si="673"/>
        <v>32603.256335897902</v>
      </c>
      <c r="C10781" s="2">
        <f t="shared" ca="1" si="674"/>
        <v>32605.256335897902</v>
      </c>
      <c r="D10781" s="2">
        <f t="shared" ca="1" si="675"/>
        <v>32605.256335897902</v>
      </c>
      <c r="E10781" s="2" t="b">
        <f t="shared" ca="1" si="676"/>
        <v>1</v>
      </c>
    </row>
    <row r="10782" spans="1:5">
      <c r="A10782" s="2">
        <v>10779</v>
      </c>
      <c r="B10782" s="2">
        <f t="shared" ca="1" si="673"/>
        <v>32613.164705174033</v>
      </c>
      <c r="C10782" s="2">
        <f t="shared" ca="1" si="674"/>
        <v>32615.164705174033</v>
      </c>
      <c r="D10782" s="2">
        <f t="shared" ca="1" si="675"/>
        <v>32615.164705174033</v>
      </c>
      <c r="E10782" s="2" t="b">
        <f t="shared" ca="1" si="676"/>
        <v>1</v>
      </c>
    </row>
    <row r="10783" spans="1:5">
      <c r="A10783" s="2">
        <v>10780</v>
      </c>
      <c r="B10783" s="2">
        <f t="shared" ca="1" si="673"/>
        <v>32614.138633288192</v>
      </c>
      <c r="C10783" s="2">
        <f t="shared" ca="1" si="674"/>
        <v>32614.138633288192</v>
      </c>
      <c r="D10783" s="2">
        <f t="shared" ca="1" si="675"/>
        <v>32615.164705174033</v>
      </c>
      <c r="E10783" s="2" t="b">
        <f t="shared" ca="1" si="676"/>
        <v>0</v>
      </c>
    </row>
    <row r="10784" spans="1:5">
      <c r="A10784" s="2">
        <v>10781</v>
      </c>
      <c r="B10784" s="2">
        <f t="shared" ca="1" si="673"/>
        <v>32616.054469321596</v>
      </c>
      <c r="C10784" s="2">
        <f t="shared" ca="1" si="674"/>
        <v>32618.054469321596</v>
      </c>
      <c r="D10784" s="2">
        <f t="shared" ca="1" si="675"/>
        <v>32618.054469321596</v>
      </c>
      <c r="E10784" s="2" t="b">
        <f t="shared" ca="1" si="676"/>
        <v>1</v>
      </c>
    </row>
    <row r="10785" spans="1:5">
      <c r="A10785" s="2">
        <v>10782</v>
      </c>
      <c r="B10785" s="2">
        <f t="shared" ca="1" si="673"/>
        <v>32618.19735986217</v>
      </c>
      <c r="C10785" s="2">
        <f t="shared" ca="1" si="674"/>
        <v>32620.19735986217</v>
      </c>
      <c r="D10785" s="2">
        <f t="shared" ca="1" si="675"/>
        <v>32620.19735986217</v>
      </c>
      <c r="E10785" s="2" t="b">
        <f t="shared" ca="1" si="676"/>
        <v>1</v>
      </c>
    </row>
    <row r="10786" spans="1:5">
      <c r="A10786" s="2">
        <v>10783</v>
      </c>
      <c r="B10786" s="2">
        <f t="shared" ca="1" si="673"/>
        <v>32627.559283701958</v>
      </c>
      <c r="C10786" s="2">
        <f t="shared" ca="1" si="674"/>
        <v>32629.559283701958</v>
      </c>
      <c r="D10786" s="2">
        <f t="shared" ca="1" si="675"/>
        <v>32629.559283701958</v>
      </c>
      <c r="E10786" s="2" t="b">
        <f t="shared" ca="1" si="676"/>
        <v>1</v>
      </c>
    </row>
    <row r="10787" spans="1:5">
      <c r="A10787" s="2">
        <v>10784</v>
      </c>
      <c r="B10787" s="2">
        <f t="shared" ca="1" si="673"/>
        <v>32628.348799866726</v>
      </c>
      <c r="C10787" s="2">
        <f t="shared" ca="1" si="674"/>
        <v>32628.348799866726</v>
      </c>
      <c r="D10787" s="2">
        <f t="shared" ca="1" si="675"/>
        <v>32629.559283701958</v>
      </c>
      <c r="E10787" s="2" t="b">
        <f t="shared" ca="1" si="676"/>
        <v>0</v>
      </c>
    </row>
    <row r="10788" spans="1:5">
      <c r="A10788" s="2">
        <v>10785</v>
      </c>
      <c r="B10788" s="2">
        <f t="shared" ca="1" si="673"/>
        <v>32630.283410126387</v>
      </c>
      <c r="C10788" s="2">
        <f t="shared" ca="1" si="674"/>
        <v>32632.283410126387</v>
      </c>
      <c r="D10788" s="2">
        <f t="shared" ca="1" si="675"/>
        <v>32632.283410126387</v>
      </c>
      <c r="E10788" s="2" t="b">
        <f t="shared" ca="1" si="676"/>
        <v>1</v>
      </c>
    </row>
    <row r="10789" spans="1:5">
      <c r="A10789" s="2">
        <v>10786</v>
      </c>
      <c r="B10789" s="2">
        <f t="shared" ca="1" si="673"/>
        <v>32635.550997003586</v>
      </c>
      <c r="C10789" s="2">
        <f t="shared" ca="1" si="674"/>
        <v>32637.550997003586</v>
      </c>
      <c r="D10789" s="2">
        <f t="shared" ca="1" si="675"/>
        <v>32637.550997003586</v>
      </c>
      <c r="E10789" s="2" t="b">
        <f t="shared" ca="1" si="676"/>
        <v>1</v>
      </c>
    </row>
    <row r="10790" spans="1:5">
      <c r="A10790" s="2">
        <v>10787</v>
      </c>
      <c r="B10790" s="2">
        <f t="shared" ca="1" si="673"/>
        <v>32635.975223285826</v>
      </c>
      <c r="C10790" s="2">
        <f t="shared" ca="1" si="674"/>
        <v>32635.975223285826</v>
      </c>
      <c r="D10790" s="2">
        <f t="shared" ca="1" si="675"/>
        <v>32637.550997003586</v>
      </c>
      <c r="E10790" s="2" t="b">
        <f t="shared" ca="1" si="676"/>
        <v>0</v>
      </c>
    </row>
    <row r="10791" spans="1:5">
      <c r="A10791" s="2">
        <v>10788</v>
      </c>
      <c r="B10791" s="2">
        <f t="shared" ca="1" si="673"/>
        <v>32636.940437506299</v>
      </c>
      <c r="C10791" s="2">
        <f t="shared" ca="1" si="674"/>
        <v>32636.940437506299</v>
      </c>
      <c r="D10791" s="2">
        <f t="shared" ca="1" si="675"/>
        <v>32637.550997003586</v>
      </c>
      <c r="E10791" s="2" t="b">
        <f t="shared" ca="1" si="676"/>
        <v>0</v>
      </c>
    </row>
    <row r="10792" spans="1:5">
      <c r="A10792" s="2">
        <v>10789</v>
      </c>
      <c r="B10792" s="2">
        <f t="shared" ca="1" si="673"/>
        <v>32638.612489352556</v>
      </c>
      <c r="C10792" s="2">
        <f t="shared" ca="1" si="674"/>
        <v>32640.612489352556</v>
      </c>
      <c r="D10792" s="2">
        <f t="shared" ca="1" si="675"/>
        <v>32640.612489352556</v>
      </c>
      <c r="E10792" s="2" t="b">
        <f t="shared" ca="1" si="676"/>
        <v>1</v>
      </c>
    </row>
    <row r="10793" spans="1:5">
      <c r="A10793" s="2">
        <v>10790</v>
      </c>
      <c r="B10793" s="2">
        <f t="shared" ca="1" si="673"/>
        <v>32638.635476560939</v>
      </c>
      <c r="C10793" s="2">
        <f t="shared" ca="1" si="674"/>
        <v>32638.635476560939</v>
      </c>
      <c r="D10793" s="2">
        <f t="shared" ca="1" si="675"/>
        <v>32640.612489352556</v>
      </c>
      <c r="E10793" s="2" t="b">
        <f t="shared" ca="1" si="676"/>
        <v>0</v>
      </c>
    </row>
    <row r="10794" spans="1:5">
      <c r="A10794" s="2">
        <v>10791</v>
      </c>
      <c r="B10794" s="2">
        <f t="shared" ca="1" si="673"/>
        <v>32643.349376281574</v>
      </c>
      <c r="C10794" s="2">
        <f t="shared" ca="1" si="674"/>
        <v>32645.349376281574</v>
      </c>
      <c r="D10794" s="2">
        <f t="shared" ca="1" si="675"/>
        <v>32645.349376281574</v>
      </c>
      <c r="E10794" s="2" t="b">
        <f t="shared" ca="1" si="676"/>
        <v>1</v>
      </c>
    </row>
    <row r="10795" spans="1:5">
      <c r="A10795" s="2">
        <v>10792</v>
      </c>
      <c r="B10795" s="2">
        <f t="shared" ca="1" si="673"/>
        <v>32644.261187340027</v>
      </c>
      <c r="C10795" s="2">
        <f t="shared" ca="1" si="674"/>
        <v>32644.261187340027</v>
      </c>
      <c r="D10795" s="2">
        <f t="shared" ca="1" si="675"/>
        <v>32645.349376281574</v>
      </c>
      <c r="E10795" s="2" t="b">
        <f t="shared" ca="1" si="676"/>
        <v>0</v>
      </c>
    </row>
    <row r="10796" spans="1:5">
      <c r="A10796" s="2">
        <v>10793</v>
      </c>
      <c r="B10796" s="2">
        <f t="shared" ca="1" si="673"/>
        <v>32647.187208245537</v>
      </c>
      <c r="C10796" s="2">
        <f t="shared" ca="1" si="674"/>
        <v>32649.187208245537</v>
      </c>
      <c r="D10796" s="2">
        <f t="shared" ca="1" si="675"/>
        <v>32649.187208245537</v>
      </c>
      <c r="E10796" s="2" t="b">
        <f t="shared" ca="1" si="676"/>
        <v>1</v>
      </c>
    </row>
    <row r="10797" spans="1:5">
      <c r="A10797" s="2">
        <v>10794</v>
      </c>
      <c r="B10797" s="2">
        <f t="shared" ca="1" si="673"/>
        <v>32654.751858230517</v>
      </c>
      <c r="C10797" s="2">
        <f t="shared" ca="1" si="674"/>
        <v>32656.751858230517</v>
      </c>
      <c r="D10797" s="2">
        <f t="shared" ca="1" si="675"/>
        <v>32656.751858230517</v>
      </c>
      <c r="E10797" s="2" t="b">
        <f t="shared" ca="1" si="676"/>
        <v>1</v>
      </c>
    </row>
    <row r="10798" spans="1:5">
      <c r="A10798" s="2">
        <v>10795</v>
      </c>
      <c r="B10798" s="2">
        <f t="shared" ca="1" si="673"/>
        <v>32658.535312043845</v>
      </c>
      <c r="C10798" s="2">
        <f t="shared" ca="1" si="674"/>
        <v>32660.535312043845</v>
      </c>
      <c r="D10798" s="2">
        <f t="shared" ca="1" si="675"/>
        <v>32660.535312043845</v>
      </c>
      <c r="E10798" s="2" t="b">
        <f t="shared" ca="1" si="676"/>
        <v>1</v>
      </c>
    </row>
    <row r="10799" spans="1:5">
      <c r="A10799" s="2">
        <v>10796</v>
      </c>
      <c r="B10799" s="2">
        <f t="shared" ca="1" si="673"/>
        <v>32659.749376136777</v>
      </c>
      <c r="C10799" s="2">
        <f t="shared" ca="1" si="674"/>
        <v>32659.749376136777</v>
      </c>
      <c r="D10799" s="2">
        <f t="shared" ca="1" si="675"/>
        <v>32660.535312043845</v>
      </c>
      <c r="E10799" s="2" t="b">
        <f t="shared" ca="1" si="676"/>
        <v>0</v>
      </c>
    </row>
    <row r="10800" spans="1:5">
      <c r="A10800" s="2">
        <v>10797</v>
      </c>
      <c r="B10800" s="2">
        <f t="shared" ca="1" si="673"/>
        <v>32662.177447871731</v>
      </c>
      <c r="C10800" s="2">
        <f t="shared" ca="1" si="674"/>
        <v>32664.177447871731</v>
      </c>
      <c r="D10800" s="2">
        <f t="shared" ca="1" si="675"/>
        <v>32664.177447871731</v>
      </c>
      <c r="E10800" s="2" t="b">
        <f t="shared" ca="1" si="676"/>
        <v>1</v>
      </c>
    </row>
    <row r="10801" spans="1:5">
      <c r="A10801" s="2">
        <v>10798</v>
      </c>
      <c r="B10801" s="2">
        <f t="shared" ca="1" si="673"/>
        <v>32666.247357158722</v>
      </c>
      <c r="C10801" s="2">
        <f t="shared" ca="1" si="674"/>
        <v>32668.247357158722</v>
      </c>
      <c r="D10801" s="2">
        <f t="shared" ca="1" si="675"/>
        <v>32668.247357158722</v>
      </c>
      <c r="E10801" s="2" t="b">
        <f t="shared" ca="1" si="676"/>
        <v>1</v>
      </c>
    </row>
    <row r="10802" spans="1:5">
      <c r="A10802" s="2">
        <v>10799</v>
      </c>
      <c r="B10802" s="2">
        <f t="shared" ca="1" si="673"/>
        <v>32668.580416999266</v>
      </c>
      <c r="C10802" s="2">
        <f t="shared" ca="1" si="674"/>
        <v>32670.580416999266</v>
      </c>
      <c r="D10802" s="2">
        <f t="shared" ca="1" si="675"/>
        <v>32670.580416999266</v>
      </c>
      <c r="E10802" s="2" t="b">
        <f t="shared" ca="1" si="676"/>
        <v>1</v>
      </c>
    </row>
    <row r="10803" spans="1:5">
      <c r="A10803" s="2">
        <v>10800</v>
      </c>
      <c r="B10803" s="2">
        <f t="shared" ca="1" si="673"/>
        <v>32671.357120194902</v>
      </c>
      <c r="C10803" s="2">
        <f t="shared" ca="1" si="674"/>
        <v>32673.357120194902</v>
      </c>
      <c r="D10803" s="2">
        <f t="shared" ca="1" si="675"/>
        <v>32673.357120194902</v>
      </c>
      <c r="E10803" s="2" t="b">
        <f t="shared" ca="1" si="676"/>
        <v>1</v>
      </c>
    </row>
    <row r="10804" spans="1:5">
      <c r="A10804" s="2">
        <v>10801</v>
      </c>
      <c r="B10804" s="2">
        <f t="shared" ca="1" si="673"/>
        <v>32674.017763904758</v>
      </c>
      <c r="C10804" s="2">
        <f t="shared" ca="1" si="674"/>
        <v>32676.017763904758</v>
      </c>
      <c r="D10804" s="2">
        <f t="shared" ca="1" si="675"/>
        <v>32676.017763904758</v>
      </c>
      <c r="E10804" s="2" t="b">
        <f t="shared" ca="1" si="676"/>
        <v>1</v>
      </c>
    </row>
    <row r="10805" spans="1:5">
      <c r="A10805" s="2">
        <v>10802</v>
      </c>
      <c r="B10805" s="2">
        <f t="shared" ca="1" si="673"/>
        <v>32675.167788745846</v>
      </c>
      <c r="C10805" s="2">
        <f t="shared" ca="1" si="674"/>
        <v>32675.167788745846</v>
      </c>
      <c r="D10805" s="2">
        <f t="shared" ca="1" si="675"/>
        <v>32676.017763904758</v>
      </c>
      <c r="E10805" s="2" t="b">
        <f t="shared" ca="1" si="676"/>
        <v>0</v>
      </c>
    </row>
    <row r="10806" spans="1:5">
      <c r="A10806" s="2">
        <v>10803</v>
      </c>
      <c r="B10806" s="2">
        <f t="shared" ca="1" si="673"/>
        <v>32677.382718982863</v>
      </c>
      <c r="C10806" s="2">
        <f t="shared" ca="1" si="674"/>
        <v>32679.382718982863</v>
      </c>
      <c r="D10806" s="2">
        <f t="shared" ca="1" si="675"/>
        <v>32679.382718982863</v>
      </c>
      <c r="E10806" s="2" t="b">
        <f t="shared" ca="1" si="676"/>
        <v>1</v>
      </c>
    </row>
    <row r="10807" spans="1:5">
      <c r="A10807" s="2">
        <v>10804</v>
      </c>
      <c r="B10807" s="2">
        <f t="shared" ca="1" si="673"/>
        <v>32678.503328048417</v>
      </c>
      <c r="C10807" s="2">
        <f t="shared" ca="1" si="674"/>
        <v>32678.503328048417</v>
      </c>
      <c r="D10807" s="2">
        <f t="shared" ca="1" si="675"/>
        <v>32679.382718982863</v>
      </c>
      <c r="E10807" s="2" t="b">
        <f t="shared" ca="1" si="676"/>
        <v>0</v>
      </c>
    </row>
    <row r="10808" spans="1:5">
      <c r="A10808" s="2">
        <v>10805</v>
      </c>
      <c r="B10808" s="2">
        <f t="shared" ca="1" si="673"/>
        <v>32679.419036507756</v>
      </c>
      <c r="C10808" s="2">
        <f t="shared" ca="1" si="674"/>
        <v>32681.419036507756</v>
      </c>
      <c r="D10808" s="2">
        <f t="shared" ca="1" si="675"/>
        <v>32681.419036507756</v>
      </c>
      <c r="E10808" s="2" t="b">
        <f t="shared" ca="1" si="676"/>
        <v>1</v>
      </c>
    </row>
    <row r="10809" spans="1:5">
      <c r="A10809" s="2">
        <v>10806</v>
      </c>
      <c r="B10809" s="2">
        <f t="shared" ca="1" si="673"/>
        <v>32683.457012918436</v>
      </c>
      <c r="C10809" s="2">
        <f t="shared" ca="1" si="674"/>
        <v>32685.457012918436</v>
      </c>
      <c r="D10809" s="2">
        <f t="shared" ca="1" si="675"/>
        <v>32685.457012918436</v>
      </c>
      <c r="E10809" s="2" t="b">
        <f t="shared" ca="1" si="676"/>
        <v>1</v>
      </c>
    </row>
    <row r="10810" spans="1:5">
      <c r="A10810" s="2">
        <v>10807</v>
      </c>
      <c r="B10810" s="2">
        <f t="shared" ca="1" si="673"/>
        <v>32686.310054614023</v>
      </c>
      <c r="C10810" s="2">
        <f t="shared" ca="1" si="674"/>
        <v>32688.310054614023</v>
      </c>
      <c r="D10810" s="2">
        <f t="shared" ca="1" si="675"/>
        <v>32688.310054614023</v>
      </c>
      <c r="E10810" s="2" t="b">
        <f t="shared" ca="1" si="676"/>
        <v>1</v>
      </c>
    </row>
    <row r="10811" spans="1:5">
      <c r="A10811" s="2">
        <v>10808</v>
      </c>
      <c r="B10811" s="2">
        <f t="shared" ca="1" si="673"/>
        <v>32697.215538370983</v>
      </c>
      <c r="C10811" s="2">
        <f t="shared" ca="1" si="674"/>
        <v>32699.215538370983</v>
      </c>
      <c r="D10811" s="2">
        <f t="shared" ca="1" si="675"/>
        <v>32699.215538370983</v>
      </c>
      <c r="E10811" s="2" t="b">
        <f t="shared" ca="1" si="676"/>
        <v>1</v>
      </c>
    </row>
    <row r="10812" spans="1:5">
      <c r="A10812" s="2">
        <v>10809</v>
      </c>
      <c r="B10812" s="2">
        <f t="shared" ca="1" si="673"/>
        <v>32697.282672970825</v>
      </c>
      <c r="C10812" s="2">
        <f t="shared" ca="1" si="674"/>
        <v>32697.282672970825</v>
      </c>
      <c r="D10812" s="2">
        <f t="shared" ca="1" si="675"/>
        <v>32699.215538370983</v>
      </c>
      <c r="E10812" s="2" t="b">
        <f t="shared" ca="1" si="676"/>
        <v>0</v>
      </c>
    </row>
    <row r="10813" spans="1:5">
      <c r="A10813" s="2">
        <v>10810</v>
      </c>
      <c r="B10813" s="2">
        <f t="shared" ca="1" si="673"/>
        <v>32701.189331103764</v>
      </c>
      <c r="C10813" s="2">
        <f t="shared" ca="1" si="674"/>
        <v>32703.189331103764</v>
      </c>
      <c r="D10813" s="2">
        <f t="shared" ca="1" si="675"/>
        <v>32703.189331103764</v>
      </c>
      <c r="E10813" s="2" t="b">
        <f t="shared" ca="1" si="676"/>
        <v>1</v>
      </c>
    </row>
    <row r="10814" spans="1:5">
      <c r="A10814" s="2">
        <v>10811</v>
      </c>
      <c r="B10814" s="2">
        <f t="shared" ca="1" si="673"/>
        <v>32701.789900483938</v>
      </c>
      <c r="C10814" s="2">
        <f t="shared" ca="1" si="674"/>
        <v>32701.789900483938</v>
      </c>
      <c r="D10814" s="2">
        <f t="shared" ca="1" si="675"/>
        <v>32703.189331103764</v>
      </c>
      <c r="E10814" s="2" t="b">
        <f t="shared" ca="1" si="676"/>
        <v>0</v>
      </c>
    </row>
    <row r="10815" spans="1:5">
      <c r="A10815" s="2">
        <v>10812</v>
      </c>
      <c r="B10815" s="2">
        <f t="shared" ca="1" si="673"/>
        <v>32705.583367842133</v>
      </c>
      <c r="C10815" s="2">
        <f t="shared" ca="1" si="674"/>
        <v>32707.583367842133</v>
      </c>
      <c r="D10815" s="2">
        <f t="shared" ca="1" si="675"/>
        <v>32707.583367842133</v>
      </c>
      <c r="E10815" s="2" t="b">
        <f t="shared" ca="1" si="676"/>
        <v>1</v>
      </c>
    </row>
    <row r="10816" spans="1:5">
      <c r="A10816" s="2">
        <v>10813</v>
      </c>
      <c r="B10816" s="2">
        <f t="shared" ca="1" si="673"/>
        <v>32706.130441106037</v>
      </c>
      <c r="C10816" s="2">
        <f t="shared" ca="1" si="674"/>
        <v>32706.130441106037</v>
      </c>
      <c r="D10816" s="2">
        <f t="shared" ca="1" si="675"/>
        <v>32707.583367842133</v>
      </c>
      <c r="E10816" s="2" t="b">
        <f t="shared" ca="1" si="676"/>
        <v>0</v>
      </c>
    </row>
    <row r="10817" spans="1:5">
      <c r="A10817" s="2">
        <v>10814</v>
      </c>
      <c r="B10817" s="2">
        <f t="shared" ca="1" si="673"/>
        <v>32707.619676329941</v>
      </c>
      <c r="C10817" s="2">
        <f t="shared" ca="1" si="674"/>
        <v>32709.619676329941</v>
      </c>
      <c r="D10817" s="2">
        <f t="shared" ca="1" si="675"/>
        <v>32709.619676329941</v>
      </c>
      <c r="E10817" s="2" t="b">
        <f t="shared" ca="1" si="676"/>
        <v>1</v>
      </c>
    </row>
    <row r="10818" spans="1:5">
      <c r="A10818" s="2">
        <v>10815</v>
      </c>
      <c r="B10818" s="2">
        <f t="shared" ca="1" si="673"/>
        <v>32713.108112691654</v>
      </c>
      <c r="C10818" s="2">
        <f t="shared" ca="1" si="674"/>
        <v>32715.108112691654</v>
      </c>
      <c r="D10818" s="2">
        <f t="shared" ca="1" si="675"/>
        <v>32715.108112691654</v>
      </c>
      <c r="E10818" s="2" t="b">
        <f t="shared" ca="1" si="676"/>
        <v>1</v>
      </c>
    </row>
    <row r="10819" spans="1:5">
      <c r="A10819" s="2">
        <v>10816</v>
      </c>
      <c r="B10819" s="2">
        <f t="shared" ca="1" si="673"/>
        <v>32725.166583476359</v>
      </c>
      <c r="C10819" s="2">
        <f t="shared" ca="1" si="674"/>
        <v>32727.166583476359</v>
      </c>
      <c r="D10819" s="2">
        <f t="shared" ca="1" si="675"/>
        <v>32727.166583476359</v>
      </c>
      <c r="E10819" s="2" t="b">
        <f t="shared" ca="1" si="676"/>
        <v>1</v>
      </c>
    </row>
    <row r="10820" spans="1:5">
      <c r="A10820" s="2">
        <v>10817</v>
      </c>
      <c r="B10820" s="2">
        <f t="shared" ca="1" si="673"/>
        <v>32729.289604169357</v>
      </c>
      <c r="C10820" s="2">
        <f t="shared" ca="1" si="674"/>
        <v>32731.289604169357</v>
      </c>
      <c r="D10820" s="2">
        <f t="shared" ca="1" si="675"/>
        <v>32731.289604169357</v>
      </c>
      <c r="E10820" s="2" t="b">
        <f t="shared" ca="1" si="676"/>
        <v>1</v>
      </c>
    </row>
    <row r="10821" spans="1:5">
      <c r="A10821" s="2">
        <v>10818</v>
      </c>
      <c r="B10821" s="2">
        <f t="shared" ca="1" si="673"/>
        <v>32730.151353843066</v>
      </c>
      <c r="C10821" s="2">
        <f t="shared" ca="1" si="674"/>
        <v>32730.151353843066</v>
      </c>
      <c r="D10821" s="2">
        <f t="shared" ca="1" si="675"/>
        <v>32731.289604169357</v>
      </c>
      <c r="E10821" s="2" t="b">
        <f t="shared" ca="1" si="676"/>
        <v>0</v>
      </c>
    </row>
    <row r="10822" spans="1:5">
      <c r="A10822" s="2">
        <v>10819</v>
      </c>
      <c r="B10822" s="2">
        <f t="shared" ref="B10822:B10885" ca="1" si="677">B10821-$C$1*LN(RAND())</f>
        <v>32731.307524671938</v>
      </c>
      <c r="C10822" s="2">
        <f t="shared" ref="C10822:C10885" ca="1" si="678">IF(B10822&lt;=D10821,B10822,B10822+2)</f>
        <v>32733.307524671938</v>
      </c>
      <c r="D10822" s="2">
        <f t="shared" ref="D10822:D10885" ca="1" si="679">IF(D10821&gt;C10822,D10821,C10822)</f>
        <v>32733.307524671938</v>
      </c>
      <c r="E10822" s="2" t="b">
        <f t="shared" ca="1" si="676"/>
        <v>1</v>
      </c>
    </row>
    <row r="10823" spans="1:5">
      <c r="A10823" s="2">
        <v>10820</v>
      </c>
      <c r="B10823" s="2">
        <f t="shared" ca="1" si="677"/>
        <v>32734.212206071272</v>
      </c>
      <c r="C10823" s="2">
        <f t="shared" ca="1" si="678"/>
        <v>32736.212206071272</v>
      </c>
      <c r="D10823" s="2">
        <f t="shared" ca="1" si="679"/>
        <v>32736.212206071272</v>
      </c>
      <c r="E10823" s="2" t="b">
        <f t="shared" ca="1" si="676"/>
        <v>1</v>
      </c>
    </row>
    <row r="10824" spans="1:5">
      <c r="A10824" s="2">
        <v>10821</v>
      </c>
      <c r="B10824" s="2">
        <f t="shared" ca="1" si="677"/>
        <v>32735.023774349345</v>
      </c>
      <c r="C10824" s="2">
        <f t="shared" ca="1" si="678"/>
        <v>32735.023774349345</v>
      </c>
      <c r="D10824" s="2">
        <f t="shared" ca="1" si="679"/>
        <v>32736.212206071272</v>
      </c>
      <c r="E10824" s="2" t="b">
        <f t="shared" ca="1" si="676"/>
        <v>0</v>
      </c>
    </row>
    <row r="10825" spans="1:5">
      <c r="A10825" s="2">
        <v>10822</v>
      </c>
      <c r="B10825" s="2">
        <f t="shared" ca="1" si="677"/>
        <v>32735.473780130334</v>
      </c>
      <c r="C10825" s="2">
        <f t="shared" ca="1" si="678"/>
        <v>32735.473780130334</v>
      </c>
      <c r="D10825" s="2">
        <f t="shared" ca="1" si="679"/>
        <v>32736.212206071272</v>
      </c>
      <c r="E10825" s="2" t="b">
        <f t="shared" ca="1" si="676"/>
        <v>0</v>
      </c>
    </row>
    <row r="10826" spans="1:5">
      <c r="A10826" s="2">
        <v>10823</v>
      </c>
      <c r="B10826" s="2">
        <f t="shared" ca="1" si="677"/>
        <v>32743.629393276835</v>
      </c>
      <c r="C10826" s="2">
        <f t="shared" ca="1" si="678"/>
        <v>32745.629393276835</v>
      </c>
      <c r="D10826" s="2">
        <f t="shared" ca="1" si="679"/>
        <v>32745.629393276835</v>
      </c>
      <c r="E10826" s="2" t="b">
        <f t="shared" ca="1" si="676"/>
        <v>1</v>
      </c>
    </row>
    <row r="10827" spans="1:5">
      <c r="A10827" s="2">
        <v>10824</v>
      </c>
      <c r="B10827" s="2">
        <f t="shared" ca="1" si="677"/>
        <v>32747.104140071067</v>
      </c>
      <c r="C10827" s="2">
        <f t="shared" ca="1" si="678"/>
        <v>32749.104140071067</v>
      </c>
      <c r="D10827" s="2">
        <f t="shared" ca="1" si="679"/>
        <v>32749.104140071067</v>
      </c>
      <c r="E10827" s="2" t="b">
        <f t="shared" ca="1" si="676"/>
        <v>1</v>
      </c>
    </row>
    <row r="10828" spans="1:5">
      <c r="A10828" s="2">
        <v>10825</v>
      </c>
      <c r="B10828" s="2">
        <f t="shared" ca="1" si="677"/>
        <v>32748.783130909273</v>
      </c>
      <c r="C10828" s="2">
        <f t="shared" ca="1" si="678"/>
        <v>32748.783130909273</v>
      </c>
      <c r="D10828" s="2">
        <f t="shared" ca="1" si="679"/>
        <v>32749.104140071067</v>
      </c>
      <c r="E10828" s="2" t="b">
        <f t="shared" ca="1" si="676"/>
        <v>0</v>
      </c>
    </row>
    <row r="10829" spans="1:5">
      <c r="A10829" s="2">
        <v>10826</v>
      </c>
      <c r="B10829" s="2">
        <f t="shared" ca="1" si="677"/>
        <v>32749.699640791736</v>
      </c>
      <c r="C10829" s="2">
        <f t="shared" ca="1" si="678"/>
        <v>32751.699640791736</v>
      </c>
      <c r="D10829" s="2">
        <f t="shared" ca="1" si="679"/>
        <v>32751.699640791736</v>
      </c>
      <c r="E10829" s="2" t="b">
        <f t="shared" ca="1" si="676"/>
        <v>1</v>
      </c>
    </row>
    <row r="10830" spans="1:5">
      <c r="A10830" s="2">
        <v>10827</v>
      </c>
      <c r="B10830" s="2">
        <f t="shared" ca="1" si="677"/>
        <v>32750.783754092507</v>
      </c>
      <c r="C10830" s="2">
        <f t="shared" ca="1" si="678"/>
        <v>32750.783754092507</v>
      </c>
      <c r="D10830" s="2">
        <f t="shared" ca="1" si="679"/>
        <v>32751.699640791736</v>
      </c>
      <c r="E10830" s="2" t="b">
        <f t="shared" ca="1" si="676"/>
        <v>0</v>
      </c>
    </row>
    <row r="10831" spans="1:5">
      <c r="A10831" s="2">
        <v>10828</v>
      </c>
      <c r="B10831" s="2">
        <f t="shared" ca="1" si="677"/>
        <v>32751.072412710055</v>
      </c>
      <c r="C10831" s="2">
        <f t="shared" ca="1" si="678"/>
        <v>32751.072412710055</v>
      </c>
      <c r="D10831" s="2">
        <f t="shared" ca="1" si="679"/>
        <v>32751.699640791736</v>
      </c>
      <c r="E10831" s="2" t="b">
        <f t="shared" ca="1" si="676"/>
        <v>0</v>
      </c>
    </row>
    <row r="10832" spans="1:5">
      <c r="A10832" s="2">
        <v>10829</v>
      </c>
      <c r="B10832" s="2">
        <f t="shared" ca="1" si="677"/>
        <v>32751.566593032887</v>
      </c>
      <c r="C10832" s="2">
        <f t="shared" ca="1" si="678"/>
        <v>32751.566593032887</v>
      </c>
      <c r="D10832" s="2">
        <f t="shared" ca="1" si="679"/>
        <v>32751.699640791736</v>
      </c>
      <c r="E10832" s="2" t="b">
        <f t="shared" ca="1" si="676"/>
        <v>0</v>
      </c>
    </row>
    <row r="10833" spans="1:5">
      <c r="A10833" s="2">
        <v>10830</v>
      </c>
      <c r="B10833" s="2">
        <f t="shared" ca="1" si="677"/>
        <v>32752.004204917015</v>
      </c>
      <c r="C10833" s="2">
        <f t="shared" ca="1" si="678"/>
        <v>32754.004204917015</v>
      </c>
      <c r="D10833" s="2">
        <f t="shared" ca="1" si="679"/>
        <v>32754.004204917015</v>
      </c>
      <c r="E10833" s="2" t="b">
        <f t="shared" ca="1" si="676"/>
        <v>1</v>
      </c>
    </row>
    <row r="10834" spans="1:5">
      <c r="A10834" s="2">
        <v>10831</v>
      </c>
      <c r="B10834" s="2">
        <f t="shared" ca="1" si="677"/>
        <v>32754.062911622648</v>
      </c>
      <c r="C10834" s="2">
        <f t="shared" ca="1" si="678"/>
        <v>32756.062911622648</v>
      </c>
      <c r="D10834" s="2">
        <f t="shared" ca="1" si="679"/>
        <v>32756.062911622648</v>
      </c>
      <c r="E10834" s="2" t="b">
        <f t="shared" ca="1" si="676"/>
        <v>1</v>
      </c>
    </row>
    <row r="10835" spans="1:5">
      <c r="A10835" s="2">
        <v>10832</v>
      </c>
      <c r="B10835" s="2">
        <f t="shared" ca="1" si="677"/>
        <v>32755.873438367697</v>
      </c>
      <c r="C10835" s="2">
        <f t="shared" ca="1" si="678"/>
        <v>32755.873438367697</v>
      </c>
      <c r="D10835" s="2">
        <f t="shared" ca="1" si="679"/>
        <v>32756.062911622648</v>
      </c>
      <c r="E10835" s="2" t="b">
        <f t="shared" ca="1" si="676"/>
        <v>0</v>
      </c>
    </row>
    <row r="10836" spans="1:5">
      <c r="A10836" s="2">
        <v>10833</v>
      </c>
      <c r="B10836" s="2">
        <f t="shared" ca="1" si="677"/>
        <v>32756.118679052372</v>
      </c>
      <c r="C10836" s="2">
        <f t="shared" ca="1" si="678"/>
        <v>32758.118679052372</v>
      </c>
      <c r="D10836" s="2">
        <f t="shared" ca="1" si="679"/>
        <v>32758.118679052372</v>
      </c>
      <c r="E10836" s="2" t="b">
        <f t="shared" ca="1" si="676"/>
        <v>1</v>
      </c>
    </row>
    <row r="10837" spans="1:5">
      <c r="A10837" s="2">
        <v>10834</v>
      </c>
      <c r="B10837" s="2">
        <f t="shared" ca="1" si="677"/>
        <v>32761.059170510271</v>
      </c>
      <c r="C10837" s="2">
        <f t="shared" ca="1" si="678"/>
        <v>32763.059170510271</v>
      </c>
      <c r="D10837" s="2">
        <f t="shared" ca="1" si="679"/>
        <v>32763.059170510271</v>
      </c>
      <c r="E10837" s="2" t="b">
        <f t="shared" ca="1" si="676"/>
        <v>1</v>
      </c>
    </row>
    <row r="10838" spans="1:5">
      <c r="A10838" s="2">
        <v>10835</v>
      </c>
      <c r="B10838" s="2">
        <f t="shared" ca="1" si="677"/>
        <v>32762.670549609662</v>
      </c>
      <c r="C10838" s="2">
        <f t="shared" ca="1" si="678"/>
        <v>32762.670549609662</v>
      </c>
      <c r="D10838" s="2">
        <f t="shared" ca="1" si="679"/>
        <v>32763.059170510271</v>
      </c>
      <c r="E10838" s="2" t="b">
        <f t="shared" ca="1" si="676"/>
        <v>0</v>
      </c>
    </row>
    <row r="10839" spans="1:5">
      <c r="A10839" s="2">
        <v>10836</v>
      </c>
      <c r="B10839" s="2">
        <f t="shared" ca="1" si="677"/>
        <v>32766.380517724821</v>
      </c>
      <c r="C10839" s="2">
        <f t="shared" ca="1" si="678"/>
        <v>32768.380517724821</v>
      </c>
      <c r="D10839" s="2">
        <f t="shared" ca="1" si="679"/>
        <v>32768.380517724821</v>
      </c>
      <c r="E10839" s="2" t="b">
        <f t="shared" ca="1" si="676"/>
        <v>1</v>
      </c>
    </row>
    <row r="10840" spans="1:5">
      <c r="A10840" s="2">
        <v>10837</v>
      </c>
      <c r="B10840" s="2">
        <f t="shared" ca="1" si="677"/>
        <v>32768.330726967266</v>
      </c>
      <c r="C10840" s="2">
        <f t="shared" ca="1" si="678"/>
        <v>32768.330726967266</v>
      </c>
      <c r="D10840" s="2">
        <f t="shared" ca="1" si="679"/>
        <v>32768.380517724821</v>
      </c>
      <c r="E10840" s="2" t="b">
        <f t="shared" ca="1" si="676"/>
        <v>0</v>
      </c>
    </row>
    <row r="10841" spans="1:5">
      <c r="A10841" s="2">
        <v>10838</v>
      </c>
      <c r="B10841" s="2">
        <f t="shared" ca="1" si="677"/>
        <v>32780.387554438763</v>
      </c>
      <c r="C10841" s="2">
        <f t="shared" ca="1" si="678"/>
        <v>32782.387554438763</v>
      </c>
      <c r="D10841" s="2">
        <f t="shared" ca="1" si="679"/>
        <v>32782.387554438763</v>
      </c>
      <c r="E10841" s="2" t="b">
        <f t="shared" ca="1" si="676"/>
        <v>1</v>
      </c>
    </row>
    <row r="10842" spans="1:5">
      <c r="A10842" s="2">
        <v>10839</v>
      </c>
      <c r="B10842" s="2">
        <f t="shared" ca="1" si="677"/>
        <v>32781.417483302459</v>
      </c>
      <c r="C10842" s="2">
        <f t="shared" ca="1" si="678"/>
        <v>32781.417483302459</v>
      </c>
      <c r="D10842" s="2">
        <f t="shared" ca="1" si="679"/>
        <v>32782.387554438763</v>
      </c>
      <c r="E10842" s="2" t="b">
        <f t="shared" ca="1" si="676"/>
        <v>0</v>
      </c>
    </row>
    <row r="10843" spans="1:5">
      <c r="A10843" s="2">
        <v>10840</v>
      </c>
      <c r="B10843" s="2">
        <f t="shared" ca="1" si="677"/>
        <v>32786.58547406963</v>
      </c>
      <c r="C10843" s="2">
        <f t="shared" ca="1" si="678"/>
        <v>32788.58547406963</v>
      </c>
      <c r="D10843" s="2">
        <f t="shared" ca="1" si="679"/>
        <v>32788.58547406963</v>
      </c>
      <c r="E10843" s="2" t="b">
        <f t="shared" ca="1" si="676"/>
        <v>1</v>
      </c>
    </row>
    <row r="10844" spans="1:5">
      <c r="A10844" s="2">
        <v>10841</v>
      </c>
      <c r="B10844" s="2">
        <f t="shared" ca="1" si="677"/>
        <v>32786.76224462477</v>
      </c>
      <c r="C10844" s="2">
        <f t="shared" ca="1" si="678"/>
        <v>32786.76224462477</v>
      </c>
      <c r="D10844" s="2">
        <f t="shared" ca="1" si="679"/>
        <v>32788.58547406963</v>
      </c>
      <c r="E10844" s="2" t="b">
        <f t="shared" ref="E10844:E10907" ca="1" si="680">IF(B10844=C10844,FALSE,TRUE)</f>
        <v>0</v>
      </c>
    </row>
    <row r="10845" spans="1:5">
      <c r="A10845" s="2">
        <v>10842</v>
      </c>
      <c r="B10845" s="2">
        <f t="shared" ca="1" si="677"/>
        <v>32787.446075601503</v>
      </c>
      <c r="C10845" s="2">
        <f t="shared" ca="1" si="678"/>
        <v>32787.446075601503</v>
      </c>
      <c r="D10845" s="2">
        <f t="shared" ca="1" si="679"/>
        <v>32788.58547406963</v>
      </c>
      <c r="E10845" s="2" t="b">
        <f t="shared" ca="1" si="680"/>
        <v>0</v>
      </c>
    </row>
    <row r="10846" spans="1:5">
      <c r="A10846" s="2">
        <v>10843</v>
      </c>
      <c r="B10846" s="2">
        <f t="shared" ca="1" si="677"/>
        <v>32789.572336500794</v>
      </c>
      <c r="C10846" s="2">
        <f t="shared" ca="1" si="678"/>
        <v>32791.572336500794</v>
      </c>
      <c r="D10846" s="2">
        <f t="shared" ca="1" si="679"/>
        <v>32791.572336500794</v>
      </c>
      <c r="E10846" s="2" t="b">
        <f t="shared" ca="1" si="680"/>
        <v>1</v>
      </c>
    </row>
    <row r="10847" spans="1:5">
      <c r="A10847" s="2">
        <v>10844</v>
      </c>
      <c r="B10847" s="2">
        <f t="shared" ca="1" si="677"/>
        <v>32789.718996081079</v>
      </c>
      <c r="C10847" s="2">
        <f t="shared" ca="1" si="678"/>
        <v>32789.718996081079</v>
      </c>
      <c r="D10847" s="2">
        <f t="shared" ca="1" si="679"/>
        <v>32791.572336500794</v>
      </c>
      <c r="E10847" s="2" t="b">
        <f t="shared" ca="1" si="680"/>
        <v>0</v>
      </c>
    </row>
    <row r="10848" spans="1:5">
      <c r="A10848" s="2">
        <v>10845</v>
      </c>
      <c r="B10848" s="2">
        <f t="shared" ca="1" si="677"/>
        <v>32794.885213210306</v>
      </c>
      <c r="C10848" s="2">
        <f t="shared" ca="1" si="678"/>
        <v>32796.885213210306</v>
      </c>
      <c r="D10848" s="2">
        <f t="shared" ca="1" si="679"/>
        <v>32796.885213210306</v>
      </c>
      <c r="E10848" s="2" t="b">
        <f t="shared" ca="1" si="680"/>
        <v>1</v>
      </c>
    </row>
    <row r="10849" spans="1:5">
      <c r="A10849" s="2">
        <v>10846</v>
      </c>
      <c r="B10849" s="2">
        <f t="shared" ca="1" si="677"/>
        <v>32796.325103447693</v>
      </c>
      <c r="C10849" s="2">
        <f t="shared" ca="1" si="678"/>
        <v>32796.325103447693</v>
      </c>
      <c r="D10849" s="2">
        <f t="shared" ca="1" si="679"/>
        <v>32796.885213210306</v>
      </c>
      <c r="E10849" s="2" t="b">
        <f t="shared" ca="1" si="680"/>
        <v>0</v>
      </c>
    </row>
    <row r="10850" spans="1:5">
      <c r="A10850" s="2">
        <v>10847</v>
      </c>
      <c r="B10850" s="2">
        <f t="shared" ca="1" si="677"/>
        <v>32801.408721028725</v>
      </c>
      <c r="C10850" s="2">
        <f t="shared" ca="1" si="678"/>
        <v>32803.408721028725</v>
      </c>
      <c r="D10850" s="2">
        <f t="shared" ca="1" si="679"/>
        <v>32803.408721028725</v>
      </c>
      <c r="E10850" s="2" t="b">
        <f t="shared" ca="1" si="680"/>
        <v>1</v>
      </c>
    </row>
    <row r="10851" spans="1:5">
      <c r="A10851" s="2">
        <v>10848</v>
      </c>
      <c r="B10851" s="2">
        <f t="shared" ca="1" si="677"/>
        <v>32803.199628264476</v>
      </c>
      <c r="C10851" s="2">
        <f t="shared" ca="1" si="678"/>
        <v>32803.199628264476</v>
      </c>
      <c r="D10851" s="2">
        <f t="shared" ca="1" si="679"/>
        <v>32803.408721028725</v>
      </c>
      <c r="E10851" s="2" t="b">
        <f t="shared" ca="1" si="680"/>
        <v>0</v>
      </c>
    </row>
    <row r="10852" spans="1:5">
      <c r="A10852" s="2">
        <v>10849</v>
      </c>
      <c r="B10852" s="2">
        <f t="shared" ca="1" si="677"/>
        <v>32808.667427150824</v>
      </c>
      <c r="C10852" s="2">
        <f t="shared" ca="1" si="678"/>
        <v>32810.667427150824</v>
      </c>
      <c r="D10852" s="2">
        <f t="shared" ca="1" si="679"/>
        <v>32810.667427150824</v>
      </c>
      <c r="E10852" s="2" t="b">
        <f t="shared" ca="1" si="680"/>
        <v>1</v>
      </c>
    </row>
    <row r="10853" spans="1:5">
      <c r="A10853" s="2">
        <v>10850</v>
      </c>
      <c r="B10853" s="2">
        <f t="shared" ca="1" si="677"/>
        <v>32809.460847231923</v>
      </c>
      <c r="C10853" s="2">
        <f t="shared" ca="1" si="678"/>
        <v>32809.460847231923</v>
      </c>
      <c r="D10853" s="2">
        <f t="shared" ca="1" si="679"/>
        <v>32810.667427150824</v>
      </c>
      <c r="E10853" s="2" t="b">
        <f t="shared" ca="1" si="680"/>
        <v>0</v>
      </c>
    </row>
    <row r="10854" spans="1:5">
      <c r="A10854" s="2">
        <v>10851</v>
      </c>
      <c r="B10854" s="2">
        <f t="shared" ca="1" si="677"/>
        <v>32812.982989322576</v>
      </c>
      <c r="C10854" s="2">
        <f t="shared" ca="1" si="678"/>
        <v>32814.982989322576</v>
      </c>
      <c r="D10854" s="2">
        <f t="shared" ca="1" si="679"/>
        <v>32814.982989322576</v>
      </c>
      <c r="E10854" s="2" t="b">
        <f t="shared" ca="1" si="680"/>
        <v>1</v>
      </c>
    </row>
    <row r="10855" spans="1:5">
      <c r="A10855" s="2">
        <v>10852</v>
      </c>
      <c r="B10855" s="2">
        <f t="shared" ca="1" si="677"/>
        <v>32813.140842094865</v>
      </c>
      <c r="C10855" s="2">
        <f t="shared" ca="1" si="678"/>
        <v>32813.140842094865</v>
      </c>
      <c r="D10855" s="2">
        <f t="shared" ca="1" si="679"/>
        <v>32814.982989322576</v>
      </c>
      <c r="E10855" s="2" t="b">
        <f t="shared" ca="1" si="680"/>
        <v>0</v>
      </c>
    </row>
    <row r="10856" spans="1:5">
      <c r="A10856" s="2">
        <v>10853</v>
      </c>
      <c r="B10856" s="2">
        <f t="shared" ca="1" si="677"/>
        <v>32813.361339276329</v>
      </c>
      <c r="C10856" s="2">
        <f t="shared" ca="1" si="678"/>
        <v>32813.361339276329</v>
      </c>
      <c r="D10856" s="2">
        <f t="shared" ca="1" si="679"/>
        <v>32814.982989322576</v>
      </c>
      <c r="E10856" s="2" t="b">
        <f t="shared" ca="1" si="680"/>
        <v>0</v>
      </c>
    </row>
    <row r="10857" spans="1:5">
      <c r="A10857" s="2">
        <v>10854</v>
      </c>
      <c r="B10857" s="2">
        <f t="shared" ca="1" si="677"/>
        <v>32816.239135502597</v>
      </c>
      <c r="C10857" s="2">
        <f t="shared" ca="1" si="678"/>
        <v>32818.239135502597</v>
      </c>
      <c r="D10857" s="2">
        <f t="shared" ca="1" si="679"/>
        <v>32818.239135502597</v>
      </c>
      <c r="E10857" s="2" t="b">
        <f t="shared" ca="1" si="680"/>
        <v>1</v>
      </c>
    </row>
    <row r="10858" spans="1:5">
      <c r="A10858" s="2">
        <v>10855</v>
      </c>
      <c r="B10858" s="2">
        <f t="shared" ca="1" si="677"/>
        <v>32816.886646935382</v>
      </c>
      <c r="C10858" s="2">
        <f t="shared" ca="1" si="678"/>
        <v>32816.886646935382</v>
      </c>
      <c r="D10858" s="2">
        <f t="shared" ca="1" si="679"/>
        <v>32818.239135502597</v>
      </c>
      <c r="E10858" s="2" t="b">
        <f t="shared" ca="1" si="680"/>
        <v>0</v>
      </c>
    </row>
    <row r="10859" spans="1:5">
      <c r="A10859" s="2">
        <v>10856</v>
      </c>
      <c r="B10859" s="2">
        <f t="shared" ca="1" si="677"/>
        <v>32818.767321069259</v>
      </c>
      <c r="C10859" s="2">
        <f t="shared" ca="1" si="678"/>
        <v>32820.767321069259</v>
      </c>
      <c r="D10859" s="2">
        <f t="shared" ca="1" si="679"/>
        <v>32820.767321069259</v>
      </c>
      <c r="E10859" s="2" t="b">
        <f t="shared" ca="1" si="680"/>
        <v>1</v>
      </c>
    </row>
    <row r="10860" spans="1:5">
      <c r="A10860" s="2">
        <v>10857</v>
      </c>
      <c r="B10860" s="2">
        <f t="shared" ca="1" si="677"/>
        <v>32822.658665834359</v>
      </c>
      <c r="C10860" s="2">
        <f t="shared" ca="1" si="678"/>
        <v>32824.658665834359</v>
      </c>
      <c r="D10860" s="2">
        <f t="shared" ca="1" si="679"/>
        <v>32824.658665834359</v>
      </c>
      <c r="E10860" s="2" t="b">
        <f t="shared" ca="1" si="680"/>
        <v>1</v>
      </c>
    </row>
    <row r="10861" spans="1:5">
      <c r="A10861" s="2">
        <v>10858</v>
      </c>
      <c r="B10861" s="2">
        <f t="shared" ca="1" si="677"/>
        <v>32825.617123017531</v>
      </c>
      <c r="C10861" s="2">
        <f t="shared" ca="1" si="678"/>
        <v>32827.617123017531</v>
      </c>
      <c r="D10861" s="2">
        <f t="shared" ca="1" si="679"/>
        <v>32827.617123017531</v>
      </c>
      <c r="E10861" s="2" t="b">
        <f t="shared" ca="1" si="680"/>
        <v>1</v>
      </c>
    </row>
    <row r="10862" spans="1:5">
      <c r="A10862" s="2">
        <v>10859</v>
      </c>
      <c r="B10862" s="2">
        <f t="shared" ca="1" si="677"/>
        <v>32825.640403447258</v>
      </c>
      <c r="C10862" s="2">
        <f t="shared" ca="1" si="678"/>
        <v>32825.640403447258</v>
      </c>
      <c r="D10862" s="2">
        <f t="shared" ca="1" si="679"/>
        <v>32827.617123017531</v>
      </c>
      <c r="E10862" s="2" t="b">
        <f t="shared" ca="1" si="680"/>
        <v>0</v>
      </c>
    </row>
    <row r="10863" spans="1:5">
      <c r="A10863" s="2">
        <v>10860</v>
      </c>
      <c r="B10863" s="2">
        <f t="shared" ca="1" si="677"/>
        <v>32829.1232990555</v>
      </c>
      <c r="C10863" s="2">
        <f t="shared" ca="1" si="678"/>
        <v>32831.1232990555</v>
      </c>
      <c r="D10863" s="2">
        <f t="shared" ca="1" si="679"/>
        <v>32831.1232990555</v>
      </c>
      <c r="E10863" s="2" t="b">
        <f t="shared" ca="1" si="680"/>
        <v>1</v>
      </c>
    </row>
    <row r="10864" spans="1:5">
      <c r="A10864" s="2">
        <v>10861</v>
      </c>
      <c r="B10864" s="2">
        <f t="shared" ca="1" si="677"/>
        <v>32830.630678201553</v>
      </c>
      <c r="C10864" s="2">
        <f t="shared" ca="1" si="678"/>
        <v>32830.630678201553</v>
      </c>
      <c r="D10864" s="2">
        <f t="shared" ca="1" si="679"/>
        <v>32831.1232990555</v>
      </c>
      <c r="E10864" s="2" t="b">
        <f t="shared" ca="1" si="680"/>
        <v>0</v>
      </c>
    </row>
    <row r="10865" spans="1:5">
      <c r="A10865" s="2">
        <v>10862</v>
      </c>
      <c r="B10865" s="2">
        <f t="shared" ca="1" si="677"/>
        <v>32832.633237164395</v>
      </c>
      <c r="C10865" s="2">
        <f t="shared" ca="1" si="678"/>
        <v>32834.633237164395</v>
      </c>
      <c r="D10865" s="2">
        <f t="shared" ca="1" si="679"/>
        <v>32834.633237164395</v>
      </c>
      <c r="E10865" s="2" t="b">
        <f t="shared" ca="1" si="680"/>
        <v>1</v>
      </c>
    </row>
    <row r="10866" spans="1:5">
      <c r="A10866" s="2">
        <v>10863</v>
      </c>
      <c r="B10866" s="2">
        <f t="shared" ca="1" si="677"/>
        <v>32833.888380902521</v>
      </c>
      <c r="C10866" s="2">
        <f t="shared" ca="1" si="678"/>
        <v>32833.888380902521</v>
      </c>
      <c r="D10866" s="2">
        <f t="shared" ca="1" si="679"/>
        <v>32834.633237164395</v>
      </c>
      <c r="E10866" s="2" t="b">
        <f t="shared" ca="1" si="680"/>
        <v>0</v>
      </c>
    </row>
    <row r="10867" spans="1:5">
      <c r="A10867" s="2">
        <v>10864</v>
      </c>
      <c r="B10867" s="2">
        <f t="shared" ca="1" si="677"/>
        <v>32835.147994416177</v>
      </c>
      <c r="C10867" s="2">
        <f t="shared" ca="1" si="678"/>
        <v>32837.147994416177</v>
      </c>
      <c r="D10867" s="2">
        <f t="shared" ca="1" si="679"/>
        <v>32837.147994416177</v>
      </c>
      <c r="E10867" s="2" t="b">
        <f t="shared" ca="1" si="680"/>
        <v>1</v>
      </c>
    </row>
    <row r="10868" spans="1:5">
      <c r="A10868" s="2">
        <v>10865</v>
      </c>
      <c r="B10868" s="2">
        <f t="shared" ca="1" si="677"/>
        <v>32835.789750527016</v>
      </c>
      <c r="C10868" s="2">
        <f t="shared" ca="1" si="678"/>
        <v>32835.789750527016</v>
      </c>
      <c r="D10868" s="2">
        <f t="shared" ca="1" si="679"/>
        <v>32837.147994416177</v>
      </c>
      <c r="E10868" s="2" t="b">
        <f t="shared" ca="1" si="680"/>
        <v>0</v>
      </c>
    </row>
    <row r="10869" spans="1:5">
      <c r="A10869" s="2">
        <v>10866</v>
      </c>
      <c r="B10869" s="2">
        <f t="shared" ca="1" si="677"/>
        <v>32852.862151521724</v>
      </c>
      <c r="C10869" s="2">
        <f t="shared" ca="1" si="678"/>
        <v>32854.862151521724</v>
      </c>
      <c r="D10869" s="2">
        <f t="shared" ca="1" si="679"/>
        <v>32854.862151521724</v>
      </c>
      <c r="E10869" s="2" t="b">
        <f t="shared" ca="1" si="680"/>
        <v>1</v>
      </c>
    </row>
    <row r="10870" spans="1:5">
      <c r="A10870" s="2">
        <v>10867</v>
      </c>
      <c r="B10870" s="2">
        <f t="shared" ca="1" si="677"/>
        <v>32856.364839885857</v>
      </c>
      <c r="C10870" s="2">
        <f t="shared" ca="1" si="678"/>
        <v>32858.364839885857</v>
      </c>
      <c r="D10870" s="2">
        <f t="shared" ca="1" si="679"/>
        <v>32858.364839885857</v>
      </c>
      <c r="E10870" s="2" t="b">
        <f t="shared" ca="1" si="680"/>
        <v>1</v>
      </c>
    </row>
    <row r="10871" spans="1:5">
      <c r="A10871" s="2">
        <v>10868</v>
      </c>
      <c r="B10871" s="2">
        <f t="shared" ca="1" si="677"/>
        <v>32856.725286022142</v>
      </c>
      <c r="C10871" s="2">
        <f t="shared" ca="1" si="678"/>
        <v>32856.725286022142</v>
      </c>
      <c r="D10871" s="2">
        <f t="shared" ca="1" si="679"/>
        <v>32858.364839885857</v>
      </c>
      <c r="E10871" s="2" t="b">
        <f t="shared" ca="1" si="680"/>
        <v>0</v>
      </c>
    </row>
    <row r="10872" spans="1:5">
      <c r="A10872" s="2">
        <v>10869</v>
      </c>
      <c r="B10872" s="2">
        <f t="shared" ca="1" si="677"/>
        <v>32860.315313352767</v>
      </c>
      <c r="C10872" s="2">
        <f t="shared" ca="1" si="678"/>
        <v>32862.315313352767</v>
      </c>
      <c r="D10872" s="2">
        <f t="shared" ca="1" si="679"/>
        <v>32862.315313352767</v>
      </c>
      <c r="E10872" s="2" t="b">
        <f t="shared" ca="1" si="680"/>
        <v>1</v>
      </c>
    </row>
    <row r="10873" spans="1:5">
      <c r="A10873" s="2">
        <v>10870</v>
      </c>
      <c r="B10873" s="2">
        <f t="shared" ca="1" si="677"/>
        <v>32863.276881550482</v>
      </c>
      <c r="C10873" s="2">
        <f t="shared" ca="1" si="678"/>
        <v>32865.276881550482</v>
      </c>
      <c r="D10873" s="2">
        <f t="shared" ca="1" si="679"/>
        <v>32865.276881550482</v>
      </c>
      <c r="E10873" s="2" t="b">
        <f t="shared" ca="1" si="680"/>
        <v>1</v>
      </c>
    </row>
    <row r="10874" spans="1:5">
      <c r="A10874" s="2">
        <v>10871</v>
      </c>
      <c r="B10874" s="2">
        <f t="shared" ca="1" si="677"/>
        <v>32864.505661896714</v>
      </c>
      <c r="C10874" s="2">
        <f t="shared" ca="1" si="678"/>
        <v>32864.505661896714</v>
      </c>
      <c r="D10874" s="2">
        <f t="shared" ca="1" si="679"/>
        <v>32865.276881550482</v>
      </c>
      <c r="E10874" s="2" t="b">
        <f t="shared" ca="1" si="680"/>
        <v>0</v>
      </c>
    </row>
    <row r="10875" spans="1:5">
      <c r="A10875" s="2">
        <v>10872</v>
      </c>
      <c r="B10875" s="2">
        <f t="shared" ca="1" si="677"/>
        <v>32867.245134032972</v>
      </c>
      <c r="C10875" s="2">
        <f t="shared" ca="1" si="678"/>
        <v>32869.245134032972</v>
      </c>
      <c r="D10875" s="2">
        <f t="shared" ca="1" si="679"/>
        <v>32869.245134032972</v>
      </c>
      <c r="E10875" s="2" t="b">
        <f t="shared" ca="1" si="680"/>
        <v>1</v>
      </c>
    </row>
    <row r="10876" spans="1:5">
      <c r="A10876" s="2">
        <v>10873</v>
      </c>
      <c r="B10876" s="2">
        <f t="shared" ca="1" si="677"/>
        <v>32867.692663984039</v>
      </c>
      <c r="C10876" s="2">
        <f t="shared" ca="1" si="678"/>
        <v>32867.692663984039</v>
      </c>
      <c r="D10876" s="2">
        <f t="shared" ca="1" si="679"/>
        <v>32869.245134032972</v>
      </c>
      <c r="E10876" s="2" t="b">
        <f t="shared" ca="1" si="680"/>
        <v>0</v>
      </c>
    </row>
    <row r="10877" spans="1:5">
      <c r="A10877" s="2">
        <v>10874</v>
      </c>
      <c r="B10877" s="2">
        <f t="shared" ca="1" si="677"/>
        <v>32869.594394082167</v>
      </c>
      <c r="C10877" s="2">
        <f t="shared" ca="1" si="678"/>
        <v>32871.594394082167</v>
      </c>
      <c r="D10877" s="2">
        <f t="shared" ca="1" si="679"/>
        <v>32871.594394082167</v>
      </c>
      <c r="E10877" s="2" t="b">
        <f t="shared" ca="1" si="680"/>
        <v>1</v>
      </c>
    </row>
    <row r="10878" spans="1:5">
      <c r="A10878" s="2">
        <v>10875</v>
      </c>
      <c r="B10878" s="2">
        <f t="shared" ca="1" si="677"/>
        <v>32870.173289108432</v>
      </c>
      <c r="C10878" s="2">
        <f t="shared" ca="1" si="678"/>
        <v>32870.173289108432</v>
      </c>
      <c r="D10878" s="2">
        <f t="shared" ca="1" si="679"/>
        <v>32871.594394082167</v>
      </c>
      <c r="E10878" s="2" t="b">
        <f t="shared" ca="1" si="680"/>
        <v>0</v>
      </c>
    </row>
    <row r="10879" spans="1:5">
      <c r="A10879" s="2">
        <v>10876</v>
      </c>
      <c r="B10879" s="2">
        <f t="shared" ca="1" si="677"/>
        <v>32871.825455705497</v>
      </c>
      <c r="C10879" s="2">
        <f t="shared" ca="1" si="678"/>
        <v>32873.825455705497</v>
      </c>
      <c r="D10879" s="2">
        <f t="shared" ca="1" si="679"/>
        <v>32873.825455705497</v>
      </c>
      <c r="E10879" s="2" t="b">
        <f t="shared" ca="1" si="680"/>
        <v>1</v>
      </c>
    </row>
    <row r="10880" spans="1:5">
      <c r="A10880" s="2">
        <v>10877</v>
      </c>
      <c r="B10880" s="2">
        <f t="shared" ca="1" si="677"/>
        <v>32875.769359625789</v>
      </c>
      <c r="C10880" s="2">
        <f t="shared" ca="1" si="678"/>
        <v>32877.769359625789</v>
      </c>
      <c r="D10880" s="2">
        <f t="shared" ca="1" si="679"/>
        <v>32877.769359625789</v>
      </c>
      <c r="E10880" s="2" t="b">
        <f t="shared" ca="1" si="680"/>
        <v>1</v>
      </c>
    </row>
    <row r="10881" spans="1:5">
      <c r="A10881" s="2">
        <v>10878</v>
      </c>
      <c r="B10881" s="2">
        <f t="shared" ca="1" si="677"/>
        <v>32877.98212245811</v>
      </c>
      <c r="C10881" s="2">
        <f t="shared" ca="1" si="678"/>
        <v>32879.98212245811</v>
      </c>
      <c r="D10881" s="2">
        <f t="shared" ca="1" si="679"/>
        <v>32879.98212245811</v>
      </c>
      <c r="E10881" s="2" t="b">
        <f t="shared" ca="1" si="680"/>
        <v>1</v>
      </c>
    </row>
    <row r="10882" spans="1:5">
      <c r="A10882" s="2">
        <v>10879</v>
      </c>
      <c r="B10882" s="2">
        <f t="shared" ca="1" si="677"/>
        <v>32879.758420299615</v>
      </c>
      <c r="C10882" s="2">
        <f t="shared" ca="1" si="678"/>
        <v>32879.758420299615</v>
      </c>
      <c r="D10882" s="2">
        <f t="shared" ca="1" si="679"/>
        <v>32879.98212245811</v>
      </c>
      <c r="E10882" s="2" t="b">
        <f t="shared" ca="1" si="680"/>
        <v>0</v>
      </c>
    </row>
    <row r="10883" spans="1:5">
      <c r="A10883" s="2">
        <v>10880</v>
      </c>
      <c r="B10883" s="2">
        <f t="shared" ca="1" si="677"/>
        <v>32879.809351834039</v>
      </c>
      <c r="C10883" s="2">
        <f t="shared" ca="1" si="678"/>
        <v>32879.809351834039</v>
      </c>
      <c r="D10883" s="2">
        <f t="shared" ca="1" si="679"/>
        <v>32879.98212245811</v>
      </c>
      <c r="E10883" s="2" t="b">
        <f t="shared" ca="1" si="680"/>
        <v>0</v>
      </c>
    </row>
    <row r="10884" spans="1:5">
      <c r="A10884" s="2">
        <v>10881</v>
      </c>
      <c r="B10884" s="2">
        <f t="shared" ca="1" si="677"/>
        <v>32880.362360254396</v>
      </c>
      <c r="C10884" s="2">
        <f t="shared" ca="1" si="678"/>
        <v>32882.362360254396</v>
      </c>
      <c r="D10884" s="2">
        <f t="shared" ca="1" si="679"/>
        <v>32882.362360254396</v>
      </c>
      <c r="E10884" s="2" t="b">
        <f t="shared" ca="1" si="680"/>
        <v>1</v>
      </c>
    </row>
    <row r="10885" spans="1:5">
      <c r="A10885" s="2">
        <v>10882</v>
      </c>
      <c r="B10885" s="2">
        <f t="shared" ca="1" si="677"/>
        <v>32883.33592281946</v>
      </c>
      <c r="C10885" s="2">
        <f t="shared" ca="1" si="678"/>
        <v>32885.33592281946</v>
      </c>
      <c r="D10885" s="2">
        <f t="shared" ca="1" si="679"/>
        <v>32885.33592281946</v>
      </c>
      <c r="E10885" s="2" t="b">
        <f t="shared" ca="1" si="680"/>
        <v>1</v>
      </c>
    </row>
    <row r="10886" spans="1:5">
      <c r="A10886" s="2">
        <v>10883</v>
      </c>
      <c r="B10886" s="2">
        <f t="shared" ref="B10886:B10949" ca="1" si="681">B10885-$C$1*LN(RAND())</f>
        <v>32884.644078277197</v>
      </c>
      <c r="C10886" s="2">
        <f t="shared" ref="C10886:C10949" ca="1" si="682">IF(B10886&lt;=D10885,B10886,B10886+2)</f>
        <v>32884.644078277197</v>
      </c>
      <c r="D10886" s="2">
        <f t="shared" ref="D10886:D10949" ca="1" si="683">IF(D10885&gt;C10886,D10885,C10886)</f>
        <v>32885.33592281946</v>
      </c>
      <c r="E10886" s="2" t="b">
        <f t="shared" ca="1" si="680"/>
        <v>0</v>
      </c>
    </row>
    <row r="10887" spans="1:5">
      <c r="A10887" s="2">
        <v>10884</v>
      </c>
      <c r="B10887" s="2">
        <f t="shared" ca="1" si="681"/>
        <v>32885.581368534229</v>
      </c>
      <c r="C10887" s="2">
        <f t="shared" ca="1" si="682"/>
        <v>32887.581368534229</v>
      </c>
      <c r="D10887" s="2">
        <f t="shared" ca="1" si="683"/>
        <v>32887.581368534229</v>
      </c>
      <c r="E10887" s="2" t="b">
        <f t="shared" ca="1" si="680"/>
        <v>1</v>
      </c>
    </row>
    <row r="10888" spans="1:5">
      <c r="A10888" s="2">
        <v>10885</v>
      </c>
      <c r="B10888" s="2">
        <f t="shared" ca="1" si="681"/>
        <v>32885.649595943411</v>
      </c>
      <c r="C10888" s="2">
        <f t="shared" ca="1" si="682"/>
        <v>32885.649595943411</v>
      </c>
      <c r="D10888" s="2">
        <f t="shared" ca="1" si="683"/>
        <v>32887.581368534229</v>
      </c>
      <c r="E10888" s="2" t="b">
        <f t="shared" ca="1" si="680"/>
        <v>0</v>
      </c>
    </row>
    <row r="10889" spans="1:5">
      <c r="A10889" s="2">
        <v>10886</v>
      </c>
      <c r="B10889" s="2">
        <f t="shared" ca="1" si="681"/>
        <v>32889.203772403504</v>
      </c>
      <c r="C10889" s="2">
        <f t="shared" ca="1" si="682"/>
        <v>32891.203772403504</v>
      </c>
      <c r="D10889" s="2">
        <f t="shared" ca="1" si="683"/>
        <v>32891.203772403504</v>
      </c>
      <c r="E10889" s="2" t="b">
        <f t="shared" ca="1" si="680"/>
        <v>1</v>
      </c>
    </row>
    <row r="10890" spans="1:5">
      <c r="A10890" s="2">
        <v>10887</v>
      </c>
      <c r="B10890" s="2">
        <f t="shared" ca="1" si="681"/>
        <v>32894.711353029539</v>
      </c>
      <c r="C10890" s="2">
        <f t="shared" ca="1" si="682"/>
        <v>32896.711353029539</v>
      </c>
      <c r="D10890" s="2">
        <f t="shared" ca="1" si="683"/>
        <v>32896.711353029539</v>
      </c>
      <c r="E10890" s="2" t="b">
        <f t="shared" ca="1" si="680"/>
        <v>1</v>
      </c>
    </row>
    <row r="10891" spans="1:5">
      <c r="A10891" s="2">
        <v>10888</v>
      </c>
      <c r="B10891" s="2">
        <f t="shared" ca="1" si="681"/>
        <v>32895.552834262882</v>
      </c>
      <c r="C10891" s="2">
        <f t="shared" ca="1" si="682"/>
        <v>32895.552834262882</v>
      </c>
      <c r="D10891" s="2">
        <f t="shared" ca="1" si="683"/>
        <v>32896.711353029539</v>
      </c>
      <c r="E10891" s="2" t="b">
        <f t="shared" ca="1" si="680"/>
        <v>0</v>
      </c>
    </row>
    <row r="10892" spans="1:5">
      <c r="A10892" s="2">
        <v>10889</v>
      </c>
      <c r="B10892" s="2">
        <f t="shared" ca="1" si="681"/>
        <v>32896.102538093284</v>
      </c>
      <c r="C10892" s="2">
        <f t="shared" ca="1" si="682"/>
        <v>32896.102538093284</v>
      </c>
      <c r="D10892" s="2">
        <f t="shared" ca="1" si="683"/>
        <v>32896.711353029539</v>
      </c>
      <c r="E10892" s="2" t="b">
        <f t="shared" ca="1" si="680"/>
        <v>0</v>
      </c>
    </row>
    <row r="10893" spans="1:5">
      <c r="A10893" s="2">
        <v>10890</v>
      </c>
      <c r="B10893" s="2">
        <f t="shared" ca="1" si="681"/>
        <v>32898.188995148594</v>
      </c>
      <c r="C10893" s="2">
        <f t="shared" ca="1" si="682"/>
        <v>32900.188995148594</v>
      </c>
      <c r="D10893" s="2">
        <f t="shared" ca="1" si="683"/>
        <v>32900.188995148594</v>
      </c>
      <c r="E10893" s="2" t="b">
        <f t="shared" ca="1" si="680"/>
        <v>1</v>
      </c>
    </row>
    <row r="10894" spans="1:5">
      <c r="A10894" s="2">
        <v>10891</v>
      </c>
      <c r="B10894" s="2">
        <f t="shared" ca="1" si="681"/>
        <v>32898.650519142189</v>
      </c>
      <c r="C10894" s="2">
        <f t="shared" ca="1" si="682"/>
        <v>32898.650519142189</v>
      </c>
      <c r="D10894" s="2">
        <f t="shared" ca="1" si="683"/>
        <v>32900.188995148594</v>
      </c>
      <c r="E10894" s="2" t="b">
        <f t="shared" ca="1" si="680"/>
        <v>0</v>
      </c>
    </row>
    <row r="10895" spans="1:5">
      <c r="A10895" s="2">
        <v>10892</v>
      </c>
      <c r="B10895" s="2">
        <f t="shared" ca="1" si="681"/>
        <v>32900.374408404052</v>
      </c>
      <c r="C10895" s="2">
        <f t="shared" ca="1" si="682"/>
        <v>32902.374408404052</v>
      </c>
      <c r="D10895" s="2">
        <f t="shared" ca="1" si="683"/>
        <v>32902.374408404052</v>
      </c>
      <c r="E10895" s="2" t="b">
        <f t="shared" ca="1" si="680"/>
        <v>1</v>
      </c>
    </row>
    <row r="10896" spans="1:5">
      <c r="A10896" s="2">
        <v>10893</v>
      </c>
      <c r="B10896" s="2">
        <f t="shared" ca="1" si="681"/>
        <v>32901.64368561477</v>
      </c>
      <c r="C10896" s="2">
        <f t="shared" ca="1" si="682"/>
        <v>32901.64368561477</v>
      </c>
      <c r="D10896" s="2">
        <f t="shared" ca="1" si="683"/>
        <v>32902.374408404052</v>
      </c>
      <c r="E10896" s="2" t="b">
        <f t="shared" ca="1" si="680"/>
        <v>0</v>
      </c>
    </row>
    <row r="10897" spans="1:5">
      <c r="A10897" s="2">
        <v>10894</v>
      </c>
      <c r="B10897" s="2">
        <f t="shared" ca="1" si="681"/>
        <v>32902.288733490292</v>
      </c>
      <c r="C10897" s="2">
        <f t="shared" ca="1" si="682"/>
        <v>32902.288733490292</v>
      </c>
      <c r="D10897" s="2">
        <f t="shared" ca="1" si="683"/>
        <v>32902.374408404052</v>
      </c>
      <c r="E10897" s="2" t="b">
        <f t="shared" ca="1" si="680"/>
        <v>0</v>
      </c>
    </row>
    <row r="10898" spans="1:5">
      <c r="A10898" s="2">
        <v>10895</v>
      </c>
      <c r="B10898" s="2">
        <f t="shared" ca="1" si="681"/>
        <v>32912.91281286993</v>
      </c>
      <c r="C10898" s="2">
        <f t="shared" ca="1" si="682"/>
        <v>32914.91281286993</v>
      </c>
      <c r="D10898" s="2">
        <f t="shared" ca="1" si="683"/>
        <v>32914.91281286993</v>
      </c>
      <c r="E10898" s="2" t="b">
        <f t="shared" ca="1" si="680"/>
        <v>1</v>
      </c>
    </row>
    <row r="10899" spans="1:5">
      <c r="A10899" s="2">
        <v>10896</v>
      </c>
      <c r="B10899" s="2">
        <f t="shared" ca="1" si="681"/>
        <v>32914.348767907526</v>
      </c>
      <c r="C10899" s="2">
        <f t="shared" ca="1" si="682"/>
        <v>32914.348767907526</v>
      </c>
      <c r="D10899" s="2">
        <f t="shared" ca="1" si="683"/>
        <v>32914.91281286993</v>
      </c>
      <c r="E10899" s="2" t="b">
        <f t="shared" ca="1" si="680"/>
        <v>0</v>
      </c>
    </row>
    <row r="10900" spans="1:5">
      <c r="A10900" s="2">
        <v>10897</v>
      </c>
      <c r="B10900" s="2">
        <f t="shared" ca="1" si="681"/>
        <v>32917.47123889569</v>
      </c>
      <c r="C10900" s="2">
        <f t="shared" ca="1" si="682"/>
        <v>32919.47123889569</v>
      </c>
      <c r="D10900" s="2">
        <f t="shared" ca="1" si="683"/>
        <v>32919.47123889569</v>
      </c>
      <c r="E10900" s="2" t="b">
        <f t="shared" ca="1" si="680"/>
        <v>1</v>
      </c>
    </row>
    <row r="10901" spans="1:5">
      <c r="A10901" s="2">
        <v>10898</v>
      </c>
      <c r="B10901" s="2">
        <f t="shared" ca="1" si="681"/>
        <v>32918.247832467001</v>
      </c>
      <c r="C10901" s="2">
        <f t="shared" ca="1" si="682"/>
        <v>32918.247832467001</v>
      </c>
      <c r="D10901" s="2">
        <f t="shared" ca="1" si="683"/>
        <v>32919.47123889569</v>
      </c>
      <c r="E10901" s="2" t="b">
        <f t="shared" ca="1" si="680"/>
        <v>0</v>
      </c>
    </row>
    <row r="10902" spans="1:5">
      <c r="A10902" s="2">
        <v>10899</v>
      </c>
      <c r="B10902" s="2">
        <f t="shared" ca="1" si="681"/>
        <v>32920.014610135717</v>
      </c>
      <c r="C10902" s="2">
        <f t="shared" ca="1" si="682"/>
        <v>32922.014610135717</v>
      </c>
      <c r="D10902" s="2">
        <f t="shared" ca="1" si="683"/>
        <v>32922.014610135717</v>
      </c>
      <c r="E10902" s="2" t="b">
        <f t="shared" ca="1" si="680"/>
        <v>1</v>
      </c>
    </row>
    <row r="10903" spans="1:5">
      <c r="A10903" s="2">
        <v>10900</v>
      </c>
      <c r="B10903" s="2">
        <f t="shared" ca="1" si="681"/>
        <v>32930.322030197894</v>
      </c>
      <c r="C10903" s="2">
        <f t="shared" ca="1" si="682"/>
        <v>32932.322030197894</v>
      </c>
      <c r="D10903" s="2">
        <f t="shared" ca="1" si="683"/>
        <v>32932.322030197894</v>
      </c>
      <c r="E10903" s="2" t="b">
        <f t="shared" ca="1" si="680"/>
        <v>1</v>
      </c>
    </row>
    <row r="10904" spans="1:5">
      <c r="A10904" s="2">
        <v>10901</v>
      </c>
      <c r="B10904" s="2">
        <f t="shared" ca="1" si="681"/>
        <v>32938.177142325083</v>
      </c>
      <c r="C10904" s="2">
        <f t="shared" ca="1" si="682"/>
        <v>32940.177142325083</v>
      </c>
      <c r="D10904" s="2">
        <f t="shared" ca="1" si="683"/>
        <v>32940.177142325083</v>
      </c>
      <c r="E10904" s="2" t="b">
        <f t="shared" ca="1" si="680"/>
        <v>1</v>
      </c>
    </row>
    <row r="10905" spans="1:5">
      <c r="A10905" s="2">
        <v>10902</v>
      </c>
      <c r="B10905" s="2">
        <f t="shared" ca="1" si="681"/>
        <v>32943.990710753198</v>
      </c>
      <c r="C10905" s="2">
        <f t="shared" ca="1" si="682"/>
        <v>32945.990710753198</v>
      </c>
      <c r="D10905" s="2">
        <f t="shared" ca="1" si="683"/>
        <v>32945.990710753198</v>
      </c>
      <c r="E10905" s="2" t="b">
        <f t="shared" ca="1" si="680"/>
        <v>1</v>
      </c>
    </row>
    <row r="10906" spans="1:5">
      <c r="A10906" s="2">
        <v>10903</v>
      </c>
      <c r="B10906" s="2">
        <f t="shared" ca="1" si="681"/>
        <v>32945.839410384644</v>
      </c>
      <c r="C10906" s="2">
        <f t="shared" ca="1" si="682"/>
        <v>32945.839410384644</v>
      </c>
      <c r="D10906" s="2">
        <f t="shared" ca="1" si="683"/>
        <v>32945.990710753198</v>
      </c>
      <c r="E10906" s="2" t="b">
        <f t="shared" ca="1" si="680"/>
        <v>0</v>
      </c>
    </row>
    <row r="10907" spans="1:5">
      <c r="A10907" s="2">
        <v>10904</v>
      </c>
      <c r="B10907" s="2">
        <f t="shared" ca="1" si="681"/>
        <v>32946.264325325101</v>
      </c>
      <c r="C10907" s="2">
        <f t="shared" ca="1" si="682"/>
        <v>32948.264325325101</v>
      </c>
      <c r="D10907" s="2">
        <f t="shared" ca="1" si="683"/>
        <v>32948.264325325101</v>
      </c>
      <c r="E10907" s="2" t="b">
        <f t="shared" ca="1" si="680"/>
        <v>1</v>
      </c>
    </row>
    <row r="10908" spans="1:5">
      <c r="A10908" s="2">
        <v>10905</v>
      </c>
      <c r="B10908" s="2">
        <f t="shared" ca="1" si="681"/>
        <v>32951.500260587556</v>
      </c>
      <c r="C10908" s="2">
        <f t="shared" ca="1" si="682"/>
        <v>32953.500260587556</v>
      </c>
      <c r="D10908" s="2">
        <f t="shared" ca="1" si="683"/>
        <v>32953.500260587556</v>
      </c>
      <c r="E10908" s="2" t="b">
        <f t="shared" ref="E10908:E10971" ca="1" si="684">IF(B10908=C10908,FALSE,TRUE)</f>
        <v>1</v>
      </c>
    </row>
    <row r="10909" spans="1:5">
      <c r="A10909" s="2">
        <v>10906</v>
      </c>
      <c r="B10909" s="2">
        <f t="shared" ca="1" si="681"/>
        <v>32952.871555272264</v>
      </c>
      <c r="C10909" s="2">
        <f t="shared" ca="1" si="682"/>
        <v>32952.871555272264</v>
      </c>
      <c r="D10909" s="2">
        <f t="shared" ca="1" si="683"/>
        <v>32953.500260587556</v>
      </c>
      <c r="E10909" s="2" t="b">
        <f t="shared" ca="1" si="684"/>
        <v>0</v>
      </c>
    </row>
    <row r="10910" spans="1:5">
      <c r="A10910" s="2">
        <v>10907</v>
      </c>
      <c r="B10910" s="2">
        <f t="shared" ca="1" si="681"/>
        <v>32952.900899773362</v>
      </c>
      <c r="C10910" s="2">
        <f t="shared" ca="1" si="682"/>
        <v>32952.900899773362</v>
      </c>
      <c r="D10910" s="2">
        <f t="shared" ca="1" si="683"/>
        <v>32953.500260587556</v>
      </c>
      <c r="E10910" s="2" t="b">
        <f t="shared" ca="1" si="684"/>
        <v>0</v>
      </c>
    </row>
    <row r="10911" spans="1:5">
      <c r="A10911" s="2">
        <v>10908</v>
      </c>
      <c r="B10911" s="2">
        <f t="shared" ca="1" si="681"/>
        <v>32954.101377258135</v>
      </c>
      <c r="C10911" s="2">
        <f t="shared" ca="1" si="682"/>
        <v>32956.101377258135</v>
      </c>
      <c r="D10911" s="2">
        <f t="shared" ca="1" si="683"/>
        <v>32956.101377258135</v>
      </c>
      <c r="E10911" s="2" t="b">
        <f t="shared" ca="1" si="684"/>
        <v>1</v>
      </c>
    </row>
    <row r="10912" spans="1:5">
      <c r="A10912" s="2">
        <v>10909</v>
      </c>
      <c r="B10912" s="2">
        <f t="shared" ca="1" si="681"/>
        <v>32956.911422458339</v>
      </c>
      <c r="C10912" s="2">
        <f t="shared" ca="1" si="682"/>
        <v>32958.911422458339</v>
      </c>
      <c r="D10912" s="2">
        <f t="shared" ca="1" si="683"/>
        <v>32958.911422458339</v>
      </c>
      <c r="E10912" s="2" t="b">
        <f t="shared" ca="1" si="684"/>
        <v>1</v>
      </c>
    </row>
    <row r="10913" spans="1:5">
      <c r="A10913" s="2">
        <v>10910</v>
      </c>
      <c r="B10913" s="2">
        <f t="shared" ca="1" si="681"/>
        <v>32963.954413037689</v>
      </c>
      <c r="C10913" s="2">
        <f t="shared" ca="1" si="682"/>
        <v>32965.954413037689</v>
      </c>
      <c r="D10913" s="2">
        <f t="shared" ca="1" si="683"/>
        <v>32965.954413037689</v>
      </c>
      <c r="E10913" s="2" t="b">
        <f t="shared" ca="1" si="684"/>
        <v>1</v>
      </c>
    </row>
    <row r="10914" spans="1:5">
      <c r="A10914" s="2">
        <v>10911</v>
      </c>
      <c r="B10914" s="2">
        <f t="shared" ca="1" si="681"/>
        <v>32965.89066859235</v>
      </c>
      <c r="C10914" s="2">
        <f t="shared" ca="1" si="682"/>
        <v>32965.89066859235</v>
      </c>
      <c r="D10914" s="2">
        <f t="shared" ca="1" si="683"/>
        <v>32965.954413037689</v>
      </c>
      <c r="E10914" s="2" t="b">
        <f t="shared" ca="1" si="684"/>
        <v>0</v>
      </c>
    </row>
    <row r="10915" spans="1:5">
      <c r="A10915" s="2">
        <v>10912</v>
      </c>
      <c r="B10915" s="2">
        <f t="shared" ca="1" si="681"/>
        <v>32965.923445287692</v>
      </c>
      <c r="C10915" s="2">
        <f t="shared" ca="1" si="682"/>
        <v>32965.923445287692</v>
      </c>
      <c r="D10915" s="2">
        <f t="shared" ca="1" si="683"/>
        <v>32965.954413037689</v>
      </c>
      <c r="E10915" s="2" t="b">
        <f t="shared" ca="1" si="684"/>
        <v>0</v>
      </c>
    </row>
    <row r="10916" spans="1:5">
      <c r="A10916" s="2">
        <v>10913</v>
      </c>
      <c r="B10916" s="2">
        <f t="shared" ca="1" si="681"/>
        <v>32969.48739820793</v>
      </c>
      <c r="C10916" s="2">
        <f t="shared" ca="1" si="682"/>
        <v>32971.48739820793</v>
      </c>
      <c r="D10916" s="2">
        <f t="shared" ca="1" si="683"/>
        <v>32971.48739820793</v>
      </c>
      <c r="E10916" s="2" t="b">
        <f t="shared" ca="1" si="684"/>
        <v>1</v>
      </c>
    </row>
    <row r="10917" spans="1:5">
      <c r="A10917" s="2">
        <v>10914</v>
      </c>
      <c r="B10917" s="2">
        <f t="shared" ca="1" si="681"/>
        <v>32971.076105962617</v>
      </c>
      <c r="C10917" s="2">
        <f t="shared" ca="1" si="682"/>
        <v>32971.076105962617</v>
      </c>
      <c r="D10917" s="2">
        <f t="shared" ca="1" si="683"/>
        <v>32971.48739820793</v>
      </c>
      <c r="E10917" s="2" t="b">
        <f t="shared" ca="1" si="684"/>
        <v>0</v>
      </c>
    </row>
    <row r="10918" spans="1:5">
      <c r="A10918" s="2">
        <v>10915</v>
      </c>
      <c r="B10918" s="2">
        <f t="shared" ca="1" si="681"/>
        <v>32971.46164193139</v>
      </c>
      <c r="C10918" s="2">
        <f t="shared" ca="1" si="682"/>
        <v>32971.46164193139</v>
      </c>
      <c r="D10918" s="2">
        <f t="shared" ca="1" si="683"/>
        <v>32971.48739820793</v>
      </c>
      <c r="E10918" s="2" t="b">
        <f t="shared" ca="1" si="684"/>
        <v>0</v>
      </c>
    </row>
    <row r="10919" spans="1:5">
      <c r="A10919" s="2">
        <v>10916</v>
      </c>
      <c r="B10919" s="2">
        <f t="shared" ca="1" si="681"/>
        <v>32973.368857996233</v>
      </c>
      <c r="C10919" s="2">
        <f t="shared" ca="1" si="682"/>
        <v>32975.368857996233</v>
      </c>
      <c r="D10919" s="2">
        <f t="shared" ca="1" si="683"/>
        <v>32975.368857996233</v>
      </c>
      <c r="E10919" s="2" t="b">
        <f t="shared" ca="1" si="684"/>
        <v>1</v>
      </c>
    </row>
    <row r="10920" spans="1:5">
      <c r="A10920" s="2">
        <v>10917</v>
      </c>
      <c r="B10920" s="2">
        <f t="shared" ca="1" si="681"/>
        <v>32975.388775505467</v>
      </c>
      <c r="C10920" s="2">
        <f t="shared" ca="1" si="682"/>
        <v>32977.388775505467</v>
      </c>
      <c r="D10920" s="2">
        <f t="shared" ca="1" si="683"/>
        <v>32977.388775505467</v>
      </c>
      <c r="E10920" s="2" t="b">
        <f t="shared" ca="1" si="684"/>
        <v>1</v>
      </c>
    </row>
    <row r="10921" spans="1:5">
      <c r="A10921" s="2">
        <v>10918</v>
      </c>
      <c r="B10921" s="2">
        <f t="shared" ca="1" si="681"/>
        <v>32976.963127567273</v>
      </c>
      <c r="C10921" s="2">
        <f t="shared" ca="1" si="682"/>
        <v>32976.963127567273</v>
      </c>
      <c r="D10921" s="2">
        <f t="shared" ca="1" si="683"/>
        <v>32977.388775505467</v>
      </c>
      <c r="E10921" s="2" t="b">
        <f t="shared" ca="1" si="684"/>
        <v>0</v>
      </c>
    </row>
    <row r="10922" spans="1:5">
      <c r="A10922" s="2">
        <v>10919</v>
      </c>
      <c r="B10922" s="2">
        <f t="shared" ca="1" si="681"/>
        <v>32978.282597558522</v>
      </c>
      <c r="C10922" s="2">
        <f t="shared" ca="1" si="682"/>
        <v>32980.282597558522</v>
      </c>
      <c r="D10922" s="2">
        <f t="shared" ca="1" si="683"/>
        <v>32980.282597558522</v>
      </c>
      <c r="E10922" s="2" t="b">
        <f t="shared" ca="1" si="684"/>
        <v>1</v>
      </c>
    </row>
    <row r="10923" spans="1:5">
      <c r="A10923" s="2">
        <v>10920</v>
      </c>
      <c r="B10923" s="2">
        <f t="shared" ca="1" si="681"/>
        <v>32987.833424444863</v>
      </c>
      <c r="C10923" s="2">
        <f t="shared" ca="1" si="682"/>
        <v>32989.833424444863</v>
      </c>
      <c r="D10923" s="2">
        <f t="shared" ca="1" si="683"/>
        <v>32989.833424444863</v>
      </c>
      <c r="E10923" s="2" t="b">
        <f t="shared" ca="1" si="684"/>
        <v>1</v>
      </c>
    </row>
    <row r="10924" spans="1:5">
      <c r="A10924" s="2">
        <v>10921</v>
      </c>
      <c r="B10924" s="2">
        <f t="shared" ca="1" si="681"/>
        <v>32989.187626932733</v>
      </c>
      <c r="C10924" s="2">
        <f t="shared" ca="1" si="682"/>
        <v>32989.187626932733</v>
      </c>
      <c r="D10924" s="2">
        <f t="shared" ca="1" si="683"/>
        <v>32989.833424444863</v>
      </c>
      <c r="E10924" s="2" t="b">
        <f t="shared" ca="1" si="684"/>
        <v>0</v>
      </c>
    </row>
    <row r="10925" spans="1:5">
      <c r="A10925" s="2">
        <v>10922</v>
      </c>
      <c r="B10925" s="2">
        <f t="shared" ca="1" si="681"/>
        <v>32994.128591327812</v>
      </c>
      <c r="C10925" s="2">
        <f t="shared" ca="1" si="682"/>
        <v>32996.128591327812</v>
      </c>
      <c r="D10925" s="2">
        <f t="shared" ca="1" si="683"/>
        <v>32996.128591327812</v>
      </c>
      <c r="E10925" s="2" t="b">
        <f t="shared" ca="1" si="684"/>
        <v>1</v>
      </c>
    </row>
    <row r="10926" spans="1:5">
      <c r="A10926" s="2">
        <v>10923</v>
      </c>
      <c r="B10926" s="2">
        <f t="shared" ca="1" si="681"/>
        <v>32994.521258334673</v>
      </c>
      <c r="C10926" s="2">
        <f t="shared" ca="1" si="682"/>
        <v>32994.521258334673</v>
      </c>
      <c r="D10926" s="2">
        <f t="shared" ca="1" si="683"/>
        <v>32996.128591327812</v>
      </c>
      <c r="E10926" s="2" t="b">
        <f t="shared" ca="1" si="684"/>
        <v>0</v>
      </c>
    </row>
    <row r="10927" spans="1:5">
      <c r="A10927" s="2">
        <v>10924</v>
      </c>
      <c r="B10927" s="2">
        <f t="shared" ca="1" si="681"/>
        <v>32994.694476695186</v>
      </c>
      <c r="C10927" s="2">
        <f t="shared" ca="1" si="682"/>
        <v>32994.694476695186</v>
      </c>
      <c r="D10927" s="2">
        <f t="shared" ca="1" si="683"/>
        <v>32996.128591327812</v>
      </c>
      <c r="E10927" s="2" t="b">
        <f t="shared" ca="1" si="684"/>
        <v>0</v>
      </c>
    </row>
    <row r="10928" spans="1:5">
      <c r="A10928" s="2">
        <v>10925</v>
      </c>
      <c r="B10928" s="2">
        <f t="shared" ca="1" si="681"/>
        <v>33002.066460933034</v>
      </c>
      <c r="C10928" s="2">
        <f t="shared" ca="1" si="682"/>
        <v>33004.066460933034</v>
      </c>
      <c r="D10928" s="2">
        <f t="shared" ca="1" si="683"/>
        <v>33004.066460933034</v>
      </c>
      <c r="E10928" s="2" t="b">
        <f t="shared" ca="1" si="684"/>
        <v>1</v>
      </c>
    </row>
    <row r="10929" spans="1:5">
      <c r="A10929" s="2">
        <v>10926</v>
      </c>
      <c r="B10929" s="2">
        <f t="shared" ca="1" si="681"/>
        <v>33003.170324622661</v>
      </c>
      <c r="C10929" s="2">
        <f t="shared" ca="1" si="682"/>
        <v>33003.170324622661</v>
      </c>
      <c r="D10929" s="2">
        <f t="shared" ca="1" si="683"/>
        <v>33004.066460933034</v>
      </c>
      <c r="E10929" s="2" t="b">
        <f t="shared" ca="1" si="684"/>
        <v>0</v>
      </c>
    </row>
    <row r="10930" spans="1:5">
      <c r="A10930" s="2">
        <v>10927</v>
      </c>
      <c r="B10930" s="2">
        <f t="shared" ca="1" si="681"/>
        <v>33005.30503705547</v>
      </c>
      <c r="C10930" s="2">
        <f t="shared" ca="1" si="682"/>
        <v>33007.30503705547</v>
      </c>
      <c r="D10930" s="2">
        <f t="shared" ca="1" si="683"/>
        <v>33007.30503705547</v>
      </c>
      <c r="E10930" s="2" t="b">
        <f t="shared" ca="1" si="684"/>
        <v>1</v>
      </c>
    </row>
    <row r="10931" spans="1:5">
      <c r="A10931" s="2">
        <v>10928</v>
      </c>
      <c r="B10931" s="2">
        <f t="shared" ca="1" si="681"/>
        <v>33005.903015584532</v>
      </c>
      <c r="C10931" s="2">
        <f t="shared" ca="1" si="682"/>
        <v>33005.903015584532</v>
      </c>
      <c r="D10931" s="2">
        <f t="shared" ca="1" si="683"/>
        <v>33007.30503705547</v>
      </c>
      <c r="E10931" s="2" t="b">
        <f t="shared" ca="1" si="684"/>
        <v>0</v>
      </c>
    </row>
    <row r="10932" spans="1:5">
      <c r="A10932" s="2">
        <v>10929</v>
      </c>
      <c r="B10932" s="2">
        <f t="shared" ca="1" si="681"/>
        <v>33008.254082988453</v>
      </c>
      <c r="C10932" s="2">
        <f t="shared" ca="1" si="682"/>
        <v>33010.254082988453</v>
      </c>
      <c r="D10932" s="2">
        <f t="shared" ca="1" si="683"/>
        <v>33010.254082988453</v>
      </c>
      <c r="E10932" s="2" t="b">
        <f t="shared" ca="1" si="684"/>
        <v>1</v>
      </c>
    </row>
    <row r="10933" spans="1:5">
      <c r="A10933" s="2">
        <v>10930</v>
      </c>
      <c r="B10933" s="2">
        <f t="shared" ca="1" si="681"/>
        <v>33008.84600614629</v>
      </c>
      <c r="C10933" s="2">
        <f t="shared" ca="1" si="682"/>
        <v>33008.84600614629</v>
      </c>
      <c r="D10933" s="2">
        <f t="shared" ca="1" si="683"/>
        <v>33010.254082988453</v>
      </c>
      <c r="E10933" s="2" t="b">
        <f t="shared" ca="1" si="684"/>
        <v>0</v>
      </c>
    </row>
    <row r="10934" spans="1:5">
      <c r="A10934" s="2">
        <v>10931</v>
      </c>
      <c r="B10934" s="2">
        <f t="shared" ca="1" si="681"/>
        <v>33009.081281184539</v>
      </c>
      <c r="C10934" s="2">
        <f t="shared" ca="1" si="682"/>
        <v>33009.081281184539</v>
      </c>
      <c r="D10934" s="2">
        <f t="shared" ca="1" si="683"/>
        <v>33010.254082988453</v>
      </c>
      <c r="E10934" s="2" t="b">
        <f t="shared" ca="1" si="684"/>
        <v>0</v>
      </c>
    </row>
    <row r="10935" spans="1:5">
      <c r="A10935" s="2">
        <v>10932</v>
      </c>
      <c r="B10935" s="2">
        <f t="shared" ca="1" si="681"/>
        <v>33009.722241365685</v>
      </c>
      <c r="C10935" s="2">
        <f t="shared" ca="1" si="682"/>
        <v>33009.722241365685</v>
      </c>
      <c r="D10935" s="2">
        <f t="shared" ca="1" si="683"/>
        <v>33010.254082988453</v>
      </c>
      <c r="E10935" s="2" t="b">
        <f t="shared" ca="1" si="684"/>
        <v>0</v>
      </c>
    </row>
    <row r="10936" spans="1:5">
      <c r="A10936" s="2">
        <v>10933</v>
      </c>
      <c r="B10936" s="2">
        <f t="shared" ca="1" si="681"/>
        <v>33012.543599024903</v>
      </c>
      <c r="C10936" s="2">
        <f t="shared" ca="1" si="682"/>
        <v>33014.543599024903</v>
      </c>
      <c r="D10936" s="2">
        <f t="shared" ca="1" si="683"/>
        <v>33014.543599024903</v>
      </c>
      <c r="E10936" s="2" t="b">
        <f t="shared" ca="1" si="684"/>
        <v>1</v>
      </c>
    </row>
    <row r="10937" spans="1:5">
      <c r="A10937" s="2">
        <v>10934</v>
      </c>
      <c r="B10937" s="2">
        <f t="shared" ca="1" si="681"/>
        <v>33014.501186818299</v>
      </c>
      <c r="C10937" s="2">
        <f t="shared" ca="1" si="682"/>
        <v>33014.501186818299</v>
      </c>
      <c r="D10937" s="2">
        <f t="shared" ca="1" si="683"/>
        <v>33014.543599024903</v>
      </c>
      <c r="E10937" s="2" t="b">
        <f t="shared" ca="1" si="684"/>
        <v>0</v>
      </c>
    </row>
    <row r="10938" spans="1:5">
      <c r="A10938" s="2">
        <v>10935</v>
      </c>
      <c r="B10938" s="2">
        <f t="shared" ca="1" si="681"/>
        <v>33014.630640761781</v>
      </c>
      <c r="C10938" s="2">
        <f t="shared" ca="1" si="682"/>
        <v>33016.630640761781</v>
      </c>
      <c r="D10938" s="2">
        <f t="shared" ca="1" si="683"/>
        <v>33016.630640761781</v>
      </c>
      <c r="E10938" s="2" t="b">
        <f t="shared" ca="1" si="684"/>
        <v>1</v>
      </c>
    </row>
    <row r="10939" spans="1:5">
      <c r="A10939" s="2">
        <v>10936</v>
      </c>
      <c r="B10939" s="2">
        <f t="shared" ca="1" si="681"/>
        <v>33021.530159847869</v>
      </c>
      <c r="C10939" s="2">
        <f t="shared" ca="1" si="682"/>
        <v>33023.530159847869</v>
      </c>
      <c r="D10939" s="2">
        <f t="shared" ca="1" si="683"/>
        <v>33023.530159847869</v>
      </c>
      <c r="E10939" s="2" t="b">
        <f t="shared" ca="1" si="684"/>
        <v>1</v>
      </c>
    </row>
    <row r="10940" spans="1:5">
      <c r="A10940" s="2">
        <v>10937</v>
      </c>
      <c r="B10940" s="2">
        <f t="shared" ca="1" si="681"/>
        <v>33021.601288627819</v>
      </c>
      <c r="C10940" s="2">
        <f t="shared" ca="1" si="682"/>
        <v>33021.601288627819</v>
      </c>
      <c r="D10940" s="2">
        <f t="shared" ca="1" si="683"/>
        <v>33023.530159847869</v>
      </c>
      <c r="E10940" s="2" t="b">
        <f t="shared" ca="1" si="684"/>
        <v>0</v>
      </c>
    </row>
    <row r="10941" spans="1:5">
      <c r="A10941" s="2">
        <v>10938</v>
      </c>
      <c r="B10941" s="2">
        <f t="shared" ca="1" si="681"/>
        <v>33025.935745437113</v>
      </c>
      <c r="C10941" s="2">
        <f t="shared" ca="1" si="682"/>
        <v>33027.935745437113</v>
      </c>
      <c r="D10941" s="2">
        <f t="shared" ca="1" si="683"/>
        <v>33027.935745437113</v>
      </c>
      <c r="E10941" s="2" t="b">
        <f t="shared" ca="1" si="684"/>
        <v>1</v>
      </c>
    </row>
    <row r="10942" spans="1:5">
      <c r="A10942" s="2">
        <v>10939</v>
      </c>
      <c r="B10942" s="2">
        <f t="shared" ca="1" si="681"/>
        <v>33028.504504286677</v>
      </c>
      <c r="C10942" s="2">
        <f t="shared" ca="1" si="682"/>
        <v>33030.504504286677</v>
      </c>
      <c r="D10942" s="2">
        <f t="shared" ca="1" si="683"/>
        <v>33030.504504286677</v>
      </c>
      <c r="E10942" s="2" t="b">
        <f t="shared" ca="1" si="684"/>
        <v>1</v>
      </c>
    </row>
    <row r="10943" spans="1:5">
      <c r="A10943" s="2">
        <v>10940</v>
      </c>
      <c r="B10943" s="2">
        <f t="shared" ca="1" si="681"/>
        <v>33036.363775692487</v>
      </c>
      <c r="C10943" s="2">
        <f t="shared" ca="1" si="682"/>
        <v>33038.363775692487</v>
      </c>
      <c r="D10943" s="2">
        <f t="shared" ca="1" si="683"/>
        <v>33038.363775692487</v>
      </c>
      <c r="E10943" s="2" t="b">
        <f t="shared" ca="1" si="684"/>
        <v>1</v>
      </c>
    </row>
    <row r="10944" spans="1:5">
      <c r="A10944" s="2">
        <v>10941</v>
      </c>
      <c r="B10944" s="2">
        <f t="shared" ca="1" si="681"/>
        <v>33039.876883350902</v>
      </c>
      <c r="C10944" s="2">
        <f t="shared" ca="1" si="682"/>
        <v>33041.876883350902</v>
      </c>
      <c r="D10944" s="2">
        <f t="shared" ca="1" si="683"/>
        <v>33041.876883350902</v>
      </c>
      <c r="E10944" s="2" t="b">
        <f t="shared" ca="1" si="684"/>
        <v>1</v>
      </c>
    </row>
    <row r="10945" spans="1:5">
      <c r="A10945" s="2">
        <v>10942</v>
      </c>
      <c r="B10945" s="2">
        <f t="shared" ca="1" si="681"/>
        <v>33044.868944655318</v>
      </c>
      <c r="C10945" s="2">
        <f t="shared" ca="1" si="682"/>
        <v>33046.868944655318</v>
      </c>
      <c r="D10945" s="2">
        <f t="shared" ca="1" si="683"/>
        <v>33046.868944655318</v>
      </c>
      <c r="E10945" s="2" t="b">
        <f t="shared" ca="1" si="684"/>
        <v>1</v>
      </c>
    </row>
    <row r="10946" spans="1:5">
      <c r="A10946" s="2">
        <v>10943</v>
      </c>
      <c r="B10946" s="2">
        <f t="shared" ca="1" si="681"/>
        <v>33047.221289117013</v>
      </c>
      <c r="C10946" s="2">
        <f t="shared" ca="1" si="682"/>
        <v>33049.221289117013</v>
      </c>
      <c r="D10946" s="2">
        <f t="shared" ca="1" si="683"/>
        <v>33049.221289117013</v>
      </c>
      <c r="E10946" s="2" t="b">
        <f t="shared" ca="1" si="684"/>
        <v>1</v>
      </c>
    </row>
    <row r="10947" spans="1:5">
      <c r="A10947" s="2">
        <v>10944</v>
      </c>
      <c r="B10947" s="2">
        <f t="shared" ca="1" si="681"/>
        <v>33049.90974089122</v>
      </c>
      <c r="C10947" s="2">
        <f t="shared" ca="1" si="682"/>
        <v>33051.90974089122</v>
      </c>
      <c r="D10947" s="2">
        <f t="shared" ca="1" si="683"/>
        <v>33051.90974089122</v>
      </c>
      <c r="E10947" s="2" t="b">
        <f t="shared" ca="1" si="684"/>
        <v>1</v>
      </c>
    </row>
    <row r="10948" spans="1:5">
      <c r="A10948" s="2">
        <v>10945</v>
      </c>
      <c r="B10948" s="2">
        <f t="shared" ca="1" si="681"/>
        <v>33050.002038522995</v>
      </c>
      <c r="C10948" s="2">
        <f t="shared" ca="1" si="682"/>
        <v>33050.002038522995</v>
      </c>
      <c r="D10948" s="2">
        <f t="shared" ca="1" si="683"/>
        <v>33051.90974089122</v>
      </c>
      <c r="E10948" s="2" t="b">
        <f t="shared" ca="1" si="684"/>
        <v>0</v>
      </c>
    </row>
    <row r="10949" spans="1:5">
      <c r="A10949" s="2">
        <v>10946</v>
      </c>
      <c r="B10949" s="2">
        <f t="shared" ca="1" si="681"/>
        <v>33051.56478892322</v>
      </c>
      <c r="C10949" s="2">
        <f t="shared" ca="1" si="682"/>
        <v>33051.56478892322</v>
      </c>
      <c r="D10949" s="2">
        <f t="shared" ca="1" si="683"/>
        <v>33051.90974089122</v>
      </c>
      <c r="E10949" s="2" t="b">
        <f t="shared" ca="1" si="684"/>
        <v>0</v>
      </c>
    </row>
    <row r="10950" spans="1:5">
      <c r="A10950" s="2">
        <v>10947</v>
      </c>
      <c r="B10950" s="2">
        <f t="shared" ref="B10950:B11013" ca="1" si="685">B10949-$C$1*LN(RAND())</f>
        <v>33052.000435967871</v>
      </c>
      <c r="C10950" s="2">
        <f t="shared" ref="C10950:C11013" ca="1" si="686">IF(B10950&lt;=D10949,B10950,B10950+2)</f>
        <v>33054.000435967871</v>
      </c>
      <c r="D10950" s="2">
        <f t="shared" ref="D10950:D11013" ca="1" si="687">IF(D10949&gt;C10950,D10949,C10950)</f>
        <v>33054.000435967871</v>
      </c>
      <c r="E10950" s="2" t="b">
        <f t="shared" ca="1" si="684"/>
        <v>1</v>
      </c>
    </row>
    <row r="10951" spans="1:5">
      <c r="A10951" s="2">
        <v>10948</v>
      </c>
      <c r="B10951" s="2">
        <f t="shared" ca="1" si="685"/>
        <v>33053.603152734795</v>
      </c>
      <c r="C10951" s="2">
        <f t="shared" ca="1" si="686"/>
        <v>33053.603152734795</v>
      </c>
      <c r="D10951" s="2">
        <f t="shared" ca="1" si="687"/>
        <v>33054.000435967871</v>
      </c>
      <c r="E10951" s="2" t="b">
        <f t="shared" ca="1" si="684"/>
        <v>0</v>
      </c>
    </row>
    <row r="10952" spans="1:5">
      <c r="A10952" s="2">
        <v>10949</v>
      </c>
      <c r="B10952" s="2">
        <f t="shared" ca="1" si="685"/>
        <v>33054.980327055659</v>
      </c>
      <c r="C10952" s="2">
        <f t="shared" ca="1" si="686"/>
        <v>33056.980327055659</v>
      </c>
      <c r="D10952" s="2">
        <f t="shared" ca="1" si="687"/>
        <v>33056.980327055659</v>
      </c>
      <c r="E10952" s="2" t="b">
        <f t="shared" ca="1" si="684"/>
        <v>1</v>
      </c>
    </row>
    <row r="10953" spans="1:5">
      <c r="A10953" s="2">
        <v>10950</v>
      </c>
      <c r="B10953" s="2">
        <f t="shared" ca="1" si="685"/>
        <v>33055.199570573692</v>
      </c>
      <c r="C10953" s="2">
        <f t="shared" ca="1" si="686"/>
        <v>33055.199570573692</v>
      </c>
      <c r="D10953" s="2">
        <f t="shared" ca="1" si="687"/>
        <v>33056.980327055659</v>
      </c>
      <c r="E10953" s="2" t="b">
        <f t="shared" ca="1" si="684"/>
        <v>0</v>
      </c>
    </row>
    <row r="10954" spans="1:5">
      <c r="A10954" s="2">
        <v>10951</v>
      </c>
      <c r="B10954" s="2">
        <f t="shared" ca="1" si="685"/>
        <v>33055.837811513687</v>
      </c>
      <c r="C10954" s="2">
        <f t="shared" ca="1" si="686"/>
        <v>33055.837811513687</v>
      </c>
      <c r="D10954" s="2">
        <f t="shared" ca="1" si="687"/>
        <v>33056.980327055659</v>
      </c>
      <c r="E10954" s="2" t="b">
        <f t="shared" ca="1" si="684"/>
        <v>0</v>
      </c>
    </row>
    <row r="10955" spans="1:5">
      <c r="A10955" s="2">
        <v>10952</v>
      </c>
      <c r="B10955" s="2">
        <f t="shared" ca="1" si="685"/>
        <v>33063.093965717067</v>
      </c>
      <c r="C10955" s="2">
        <f t="shared" ca="1" si="686"/>
        <v>33065.093965717067</v>
      </c>
      <c r="D10955" s="2">
        <f t="shared" ca="1" si="687"/>
        <v>33065.093965717067</v>
      </c>
      <c r="E10955" s="2" t="b">
        <f t="shared" ca="1" si="684"/>
        <v>1</v>
      </c>
    </row>
    <row r="10956" spans="1:5">
      <c r="A10956" s="2">
        <v>10953</v>
      </c>
      <c r="B10956" s="2">
        <f t="shared" ca="1" si="685"/>
        <v>33066.405152461521</v>
      </c>
      <c r="C10956" s="2">
        <f t="shared" ca="1" si="686"/>
        <v>33068.405152461521</v>
      </c>
      <c r="D10956" s="2">
        <f t="shared" ca="1" si="687"/>
        <v>33068.405152461521</v>
      </c>
      <c r="E10956" s="2" t="b">
        <f t="shared" ca="1" si="684"/>
        <v>1</v>
      </c>
    </row>
    <row r="10957" spans="1:5">
      <c r="A10957" s="2">
        <v>10954</v>
      </c>
      <c r="B10957" s="2">
        <f t="shared" ca="1" si="685"/>
        <v>33068.240831464966</v>
      </c>
      <c r="C10957" s="2">
        <f t="shared" ca="1" si="686"/>
        <v>33068.240831464966</v>
      </c>
      <c r="D10957" s="2">
        <f t="shared" ca="1" si="687"/>
        <v>33068.405152461521</v>
      </c>
      <c r="E10957" s="2" t="b">
        <f t="shared" ca="1" si="684"/>
        <v>0</v>
      </c>
    </row>
    <row r="10958" spans="1:5">
      <c r="A10958" s="2">
        <v>10955</v>
      </c>
      <c r="B10958" s="2">
        <f t="shared" ca="1" si="685"/>
        <v>33069.389483604587</v>
      </c>
      <c r="C10958" s="2">
        <f t="shared" ca="1" si="686"/>
        <v>33071.389483604587</v>
      </c>
      <c r="D10958" s="2">
        <f t="shared" ca="1" si="687"/>
        <v>33071.389483604587</v>
      </c>
      <c r="E10958" s="2" t="b">
        <f t="shared" ca="1" si="684"/>
        <v>1</v>
      </c>
    </row>
    <row r="10959" spans="1:5">
      <c r="A10959" s="2">
        <v>10956</v>
      </c>
      <c r="B10959" s="2">
        <f t="shared" ca="1" si="685"/>
        <v>33075.055456019581</v>
      </c>
      <c r="C10959" s="2">
        <f t="shared" ca="1" si="686"/>
        <v>33077.055456019581</v>
      </c>
      <c r="D10959" s="2">
        <f t="shared" ca="1" si="687"/>
        <v>33077.055456019581</v>
      </c>
      <c r="E10959" s="2" t="b">
        <f t="shared" ca="1" si="684"/>
        <v>1</v>
      </c>
    </row>
    <row r="10960" spans="1:5">
      <c r="A10960" s="2">
        <v>10957</v>
      </c>
      <c r="B10960" s="2">
        <f t="shared" ca="1" si="685"/>
        <v>33076.33380933389</v>
      </c>
      <c r="C10960" s="2">
        <f t="shared" ca="1" si="686"/>
        <v>33076.33380933389</v>
      </c>
      <c r="D10960" s="2">
        <f t="shared" ca="1" si="687"/>
        <v>33077.055456019581</v>
      </c>
      <c r="E10960" s="2" t="b">
        <f t="shared" ca="1" si="684"/>
        <v>0</v>
      </c>
    </row>
    <row r="10961" spans="1:5">
      <c r="A10961" s="2">
        <v>10958</v>
      </c>
      <c r="B10961" s="2">
        <f t="shared" ca="1" si="685"/>
        <v>33078.744347882115</v>
      </c>
      <c r="C10961" s="2">
        <f t="shared" ca="1" si="686"/>
        <v>33080.744347882115</v>
      </c>
      <c r="D10961" s="2">
        <f t="shared" ca="1" si="687"/>
        <v>33080.744347882115</v>
      </c>
      <c r="E10961" s="2" t="b">
        <f t="shared" ca="1" si="684"/>
        <v>1</v>
      </c>
    </row>
    <row r="10962" spans="1:5">
      <c r="A10962" s="2">
        <v>10959</v>
      </c>
      <c r="B10962" s="2">
        <f t="shared" ca="1" si="685"/>
        <v>33090.922821028944</v>
      </c>
      <c r="C10962" s="2">
        <f t="shared" ca="1" si="686"/>
        <v>33092.922821028944</v>
      </c>
      <c r="D10962" s="2">
        <f t="shared" ca="1" si="687"/>
        <v>33092.922821028944</v>
      </c>
      <c r="E10962" s="2" t="b">
        <f t="shared" ca="1" si="684"/>
        <v>1</v>
      </c>
    </row>
    <row r="10963" spans="1:5">
      <c r="A10963" s="2">
        <v>10960</v>
      </c>
      <c r="B10963" s="2">
        <f t="shared" ca="1" si="685"/>
        <v>33093.241297793975</v>
      </c>
      <c r="C10963" s="2">
        <f t="shared" ca="1" si="686"/>
        <v>33095.241297793975</v>
      </c>
      <c r="D10963" s="2">
        <f t="shared" ca="1" si="687"/>
        <v>33095.241297793975</v>
      </c>
      <c r="E10963" s="2" t="b">
        <f t="shared" ca="1" si="684"/>
        <v>1</v>
      </c>
    </row>
    <row r="10964" spans="1:5">
      <c r="A10964" s="2">
        <v>10961</v>
      </c>
      <c r="B10964" s="2">
        <f t="shared" ca="1" si="685"/>
        <v>33093.667148709101</v>
      </c>
      <c r="C10964" s="2">
        <f t="shared" ca="1" si="686"/>
        <v>33093.667148709101</v>
      </c>
      <c r="D10964" s="2">
        <f t="shared" ca="1" si="687"/>
        <v>33095.241297793975</v>
      </c>
      <c r="E10964" s="2" t="b">
        <f t="shared" ca="1" si="684"/>
        <v>0</v>
      </c>
    </row>
    <row r="10965" spans="1:5">
      <c r="A10965" s="2">
        <v>10962</v>
      </c>
      <c r="B10965" s="2">
        <f t="shared" ca="1" si="685"/>
        <v>33098.874755723969</v>
      </c>
      <c r="C10965" s="2">
        <f t="shared" ca="1" si="686"/>
        <v>33100.874755723969</v>
      </c>
      <c r="D10965" s="2">
        <f t="shared" ca="1" si="687"/>
        <v>33100.874755723969</v>
      </c>
      <c r="E10965" s="2" t="b">
        <f t="shared" ca="1" si="684"/>
        <v>1</v>
      </c>
    </row>
    <row r="10966" spans="1:5">
      <c r="A10966" s="2">
        <v>10963</v>
      </c>
      <c r="B10966" s="2">
        <f t="shared" ca="1" si="685"/>
        <v>33101.017632850075</v>
      </c>
      <c r="C10966" s="2">
        <f t="shared" ca="1" si="686"/>
        <v>33103.017632850075</v>
      </c>
      <c r="D10966" s="2">
        <f t="shared" ca="1" si="687"/>
        <v>33103.017632850075</v>
      </c>
      <c r="E10966" s="2" t="b">
        <f t="shared" ca="1" si="684"/>
        <v>1</v>
      </c>
    </row>
    <row r="10967" spans="1:5">
      <c r="A10967" s="2">
        <v>10964</v>
      </c>
      <c r="B10967" s="2">
        <f t="shared" ca="1" si="685"/>
        <v>33101.901421206327</v>
      </c>
      <c r="C10967" s="2">
        <f t="shared" ca="1" si="686"/>
        <v>33101.901421206327</v>
      </c>
      <c r="D10967" s="2">
        <f t="shared" ca="1" si="687"/>
        <v>33103.017632850075</v>
      </c>
      <c r="E10967" s="2" t="b">
        <f t="shared" ca="1" si="684"/>
        <v>0</v>
      </c>
    </row>
    <row r="10968" spans="1:5">
      <c r="A10968" s="2">
        <v>10965</v>
      </c>
      <c r="B10968" s="2">
        <f t="shared" ca="1" si="685"/>
        <v>33102.575276909483</v>
      </c>
      <c r="C10968" s="2">
        <f t="shared" ca="1" si="686"/>
        <v>33102.575276909483</v>
      </c>
      <c r="D10968" s="2">
        <f t="shared" ca="1" si="687"/>
        <v>33103.017632850075</v>
      </c>
      <c r="E10968" s="2" t="b">
        <f t="shared" ca="1" si="684"/>
        <v>0</v>
      </c>
    </row>
    <row r="10969" spans="1:5">
      <c r="A10969" s="2">
        <v>10966</v>
      </c>
      <c r="B10969" s="2">
        <f t="shared" ca="1" si="685"/>
        <v>33110.461823437261</v>
      </c>
      <c r="C10969" s="2">
        <f t="shared" ca="1" si="686"/>
        <v>33112.461823437261</v>
      </c>
      <c r="D10969" s="2">
        <f t="shared" ca="1" si="687"/>
        <v>33112.461823437261</v>
      </c>
      <c r="E10969" s="2" t="b">
        <f t="shared" ca="1" si="684"/>
        <v>1</v>
      </c>
    </row>
    <row r="10970" spans="1:5">
      <c r="A10970" s="2">
        <v>10967</v>
      </c>
      <c r="B10970" s="2">
        <f t="shared" ca="1" si="685"/>
        <v>33117.041705155862</v>
      </c>
      <c r="C10970" s="2">
        <f t="shared" ca="1" si="686"/>
        <v>33119.041705155862</v>
      </c>
      <c r="D10970" s="2">
        <f t="shared" ca="1" si="687"/>
        <v>33119.041705155862</v>
      </c>
      <c r="E10970" s="2" t="b">
        <f t="shared" ca="1" si="684"/>
        <v>1</v>
      </c>
    </row>
    <row r="10971" spans="1:5">
      <c r="A10971" s="2">
        <v>10968</v>
      </c>
      <c r="B10971" s="2">
        <f t="shared" ca="1" si="685"/>
        <v>33117.613015235314</v>
      </c>
      <c r="C10971" s="2">
        <f t="shared" ca="1" si="686"/>
        <v>33117.613015235314</v>
      </c>
      <c r="D10971" s="2">
        <f t="shared" ca="1" si="687"/>
        <v>33119.041705155862</v>
      </c>
      <c r="E10971" s="2" t="b">
        <f t="shared" ca="1" si="684"/>
        <v>0</v>
      </c>
    </row>
    <row r="10972" spans="1:5">
      <c r="A10972" s="2">
        <v>10969</v>
      </c>
      <c r="B10972" s="2">
        <f t="shared" ca="1" si="685"/>
        <v>33129.225972233224</v>
      </c>
      <c r="C10972" s="2">
        <f t="shared" ca="1" si="686"/>
        <v>33131.225972233224</v>
      </c>
      <c r="D10972" s="2">
        <f t="shared" ca="1" si="687"/>
        <v>33131.225972233224</v>
      </c>
      <c r="E10972" s="2" t="b">
        <f t="shared" ref="E10972:E11035" ca="1" si="688">IF(B10972=C10972,FALSE,TRUE)</f>
        <v>1</v>
      </c>
    </row>
    <row r="10973" spans="1:5">
      <c r="A10973" s="2">
        <v>10970</v>
      </c>
      <c r="B10973" s="2">
        <f t="shared" ca="1" si="685"/>
        <v>33137.326858881854</v>
      </c>
      <c r="C10973" s="2">
        <f t="shared" ca="1" si="686"/>
        <v>33139.326858881854</v>
      </c>
      <c r="D10973" s="2">
        <f t="shared" ca="1" si="687"/>
        <v>33139.326858881854</v>
      </c>
      <c r="E10973" s="2" t="b">
        <f t="shared" ca="1" si="688"/>
        <v>1</v>
      </c>
    </row>
    <row r="10974" spans="1:5">
      <c r="A10974" s="2">
        <v>10971</v>
      </c>
      <c r="B10974" s="2">
        <f t="shared" ca="1" si="685"/>
        <v>33142.767051961557</v>
      </c>
      <c r="C10974" s="2">
        <f t="shared" ca="1" si="686"/>
        <v>33144.767051961557</v>
      </c>
      <c r="D10974" s="2">
        <f t="shared" ca="1" si="687"/>
        <v>33144.767051961557</v>
      </c>
      <c r="E10974" s="2" t="b">
        <f t="shared" ca="1" si="688"/>
        <v>1</v>
      </c>
    </row>
    <row r="10975" spans="1:5">
      <c r="A10975" s="2">
        <v>10972</v>
      </c>
      <c r="B10975" s="2">
        <f t="shared" ca="1" si="685"/>
        <v>33149.352338305733</v>
      </c>
      <c r="C10975" s="2">
        <f t="shared" ca="1" si="686"/>
        <v>33151.352338305733</v>
      </c>
      <c r="D10975" s="2">
        <f t="shared" ca="1" si="687"/>
        <v>33151.352338305733</v>
      </c>
      <c r="E10975" s="2" t="b">
        <f t="shared" ca="1" si="688"/>
        <v>1</v>
      </c>
    </row>
    <row r="10976" spans="1:5">
      <c r="A10976" s="2">
        <v>10973</v>
      </c>
      <c r="B10976" s="2">
        <f t="shared" ca="1" si="685"/>
        <v>33158.11551334909</v>
      </c>
      <c r="C10976" s="2">
        <f t="shared" ca="1" si="686"/>
        <v>33160.11551334909</v>
      </c>
      <c r="D10976" s="2">
        <f t="shared" ca="1" si="687"/>
        <v>33160.11551334909</v>
      </c>
      <c r="E10976" s="2" t="b">
        <f t="shared" ca="1" si="688"/>
        <v>1</v>
      </c>
    </row>
    <row r="10977" spans="1:5">
      <c r="A10977" s="2">
        <v>10974</v>
      </c>
      <c r="B10977" s="2">
        <f t="shared" ca="1" si="685"/>
        <v>33165.19654393274</v>
      </c>
      <c r="C10977" s="2">
        <f t="shared" ca="1" si="686"/>
        <v>33167.19654393274</v>
      </c>
      <c r="D10977" s="2">
        <f t="shared" ca="1" si="687"/>
        <v>33167.19654393274</v>
      </c>
      <c r="E10977" s="2" t="b">
        <f t="shared" ca="1" si="688"/>
        <v>1</v>
      </c>
    </row>
    <row r="10978" spans="1:5">
      <c r="A10978" s="2">
        <v>10975</v>
      </c>
      <c r="B10978" s="2">
        <f t="shared" ca="1" si="685"/>
        <v>33165.37428749424</v>
      </c>
      <c r="C10978" s="2">
        <f t="shared" ca="1" si="686"/>
        <v>33165.37428749424</v>
      </c>
      <c r="D10978" s="2">
        <f t="shared" ca="1" si="687"/>
        <v>33167.19654393274</v>
      </c>
      <c r="E10978" s="2" t="b">
        <f t="shared" ca="1" si="688"/>
        <v>0</v>
      </c>
    </row>
    <row r="10979" spans="1:5">
      <c r="A10979" s="2">
        <v>10976</v>
      </c>
      <c r="B10979" s="2">
        <f t="shared" ca="1" si="685"/>
        <v>33169.596715443549</v>
      </c>
      <c r="C10979" s="2">
        <f t="shared" ca="1" si="686"/>
        <v>33171.596715443549</v>
      </c>
      <c r="D10979" s="2">
        <f t="shared" ca="1" si="687"/>
        <v>33171.596715443549</v>
      </c>
      <c r="E10979" s="2" t="b">
        <f t="shared" ca="1" si="688"/>
        <v>1</v>
      </c>
    </row>
    <row r="10980" spans="1:5">
      <c r="A10980" s="2">
        <v>10977</v>
      </c>
      <c r="B10980" s="2">
        <f t="shared" ca="1" si="685"/>
        <v>33169.711327243858</v>
      </c>
      <c r="C10980" s="2">
        <f t="shared" ca="1" si="686"/>
        <v>33169.711327243858</v>
      </c>
      <c r="D10980" s="2">
        <f t="shared" ca="1" si="687"/>
        <v>33171.596715443549</v>
      </c>
      <c r="E10980" s="2" t="b">
        <f t="shared" ca="1" si="688"/>
        <v>0</v>
      </c>
    </row>
    <row r="10981" spans="1:5">
      <c r="A10981" s="2">
        <v>10978</v>
      </c>
      <c r="B10981" s="2">
        <f t="shared" ca="1" si="685"/>
        <v>33174.064379522271</v>
      </c>
      <c r="C10981" s="2">
        <f t="shared" ca="1" si="686"/>
        <v>33176.064379522271</v>
      </c>
      <c r="D10981" s="2">
        <f t="shared" ca="1" si="687"/>
        <v>33176.064379522271</v>
      </c>
      <c r="E10981" s="2" t="b">
        <f t="shared" ca="1" si="688"/>
        <v>1</v>
      </c>
    </row>
    <row r="10982" spans="1:5">
      <c r="A10982" s="2">
        <v>10979</v>
      </c>
      <c r="B10982" s="2">
        <f t="shared" ca="1" si="685"/>
        <v>33177.514184027903</v>
      </c>
      <c r="C10982" s="2">
        <f t="shared" ca="1" si="686"/>
        <v>33179.514184027903</v>
      </c>
      <c r="D10982" s="2">
        <f t="shared" ca="1" si="687"/>
        <v>33179.514184027903</v>
      </c>
      <c r="E10982" s="2" t="b">
        <f t="shared" ca="1" si="688"/>
        <v>1</v>
      </c>
    </row>
    <row r="10983" spans="1:5">
      <c r="A10983" s="2">
        <v>10980</v>
      </c>
      <c r="B10983" s="2">
        <f t="shared" ca="1" si="685"/>
        <v>33179.199568207645</v>
      </c>
      <c r="C10983" s="2">
        <f t="shared" ca="1" si="686"/>
        <v>33179.199568207645</v>
      </c>
      <c r="D10983" s="2">
        <f t="shared" ca="1" si="687"/>
        <v>33179.514184027903</v>
      </c>
      <c r="E10983" s="2" t="b">
        <f t="shared" ca="1" si="688"/>
        <v>0</v>
      </c>
    </row>
    <row r="10984" spans="1:5">
      <c r="A10984" s="2">
        <v>10981</v>
      </c>
      <c r="B10984" s="2">
        <f t="shared" ca="1" si="685"/>
        <v>33180.979340310238</v>
      </c>
      <c r="C10984" s="2">
        <f t="shared" ca="1" si="686"/>
        <v>33182.979340310238</v>
      </c>
      <c r="D10984" s="2">
        <f t="shared" ca="1" si="687"/>
        <v>33182.979340310238</v>
      </c>
      <c r="E10984" s="2" t="b">
        <f t="shared" ca="1" si="688"/>
        <v>1</v>
      </c>
    </row>
    <row r="10985" spans="1:5">
      <c r="A10985" s="2">
        <v>10982</v>
      </c>
      <c r="B10985" s="2">
        <f t="shared" ca="1" si="685"/>
        <v>33182.100386910919</v>
      </c>
      <c r="C10985" s="2">
        <f t="shared" ca="1" si="686"/>
        <v>33182.100386910919</v>
      </c>
      <c r="D10985" s="2">
        <f t="shared" ca="1" si="687"/>
        <v>33182.979340310238</v>
      </c>
      <c r="E10985" s="2" t="b">
        <f t="shared" ca="1" si="688"/>
        <v>0</v>
      </c>
    </row>
    <row r="10986" spans="1:5">
      <c r="A10986" s="2">
        <v>10983</v>
      </c>
      <c r="B10986" s="2">
        <f t="shared" ca="1" si="685"/>
        <v>33184.441831571865</v>
      </c>
      <c r="C10986" s="2">
        <f t="shared" ca="1" si="686"/>
        <v>33186.441831571865</v>
      </c>
      <c r="D10986" s="2">
        <f t="shared" ca="1" si="687"/>
        <v>33186.441831571865</v>
      </c>
      <c r="E10986" s="2" t="b">
        <f t="shared" ca="1" si="688"/>
        <v>1</v>
      </c>
    </row>
    <row r="10987" spans="1:5">
      <c r="A10987" s="2">
        <v>10984</v>
      </c>
      <c r="B10987" s="2">
        <f t="shared" ca="1" si="685"/>
        <v>33189.896954975979</v>
      </c>
      <c r="C10987" s="2">
        <f t="shared" ca="1" si="686"/>
        <v>33191.896954975979</v>
      </c>
      <c r="D10987" s="2">
        <f t="shared" ca="1" si="687"/>
        <v>33191.896954975979</v>
      </c>
      <c r="E10987" s="2" t="b">
        <f t="shared" ca="1" si="688"/>
        <v>1</v>
      </c>
    </row>
    <row r="10988" spans="1:5">
      <c r="A10988" s="2">
        <v>10985</v>
      </c>
      <c r="B10988" s="2">
        <f t="shared" ca="1" si="685"/>
        <v>33191.370696495302</v>
      </c>
      <c r="C10988" s="2">
        <f t="shared" ca="1" si="686"/>
        <v>33191.370696495302</v>
      </c>
      <c r="D10988" s="2">
        <f t="shared" ca="1" si="687"/>
        <v>33191.896954975979</v>
      </c>
      <c r="E10988" s="2" t="b">
        <f t="shared" ca="1" si="688"/>
        <v>0</v>
      </c>
    </row>
    <row r="10989" spans="1:5">
      <c r="A10989" s="2">
        <v>10986</v>
      </c>
      <c r="B10989" s="2">
        <f t="shared" ca="1" si="685"/>
        <v>33194.286104264749</v>
      </c>
      <c r="C10989" s="2">
        <f t="shared" ca="1" si="686"/>
        <v>33196.286104264749</v>
      </c>
      <c r="D10989" s="2">
        <f t="shared" ca="1" si="687"/>
        <v>33196.286104264749</v>
      </c>
      <c r="E10989" s="2" t="b">
        <f t="shared" ca="1" si="688"/>
        <v>1</v>
      </c>
    </row>
    <row r="10990" spans="1:5">
      <c r="A10990" s="2">
        <v>10987</v>
      </c>
      <c r="B10990" s="2">
        <f t="shared" ca="1" si="685"/>
        <v>33195.522849052468</v>
      </c>
      <c r="C10990" s="2">
        <f t="shared" ca="1" si="686"/>
        <v>33195.522849052468</v>
      </c>
      <c r="D10990" s="2">
        <f t="shared" ca="1" si="687"/>
        <v>33196.286104264749</v>
      </c>
      <c r="E10990" s="2" t="b">
        <f t="shared" ca="1" si="688"/>
        <v>0</v>
      </c>
    </row>
    <row r="10991" spans="1:5">
      <c r="A10991" s="2">
        <v>10988</v>
      </c>
      <c r="B10991" s="2">
        <f t="shared" ca="1" si="685"/>
        <v>33198.533862507764</v>
      </c>
      <c r="C10991" s="2">
        <f t="shared" ca="1" si="686"/>
        <v>33200.533862507764</v>
      </c>
      <c r="D10991" s="2">
        <f t="shared" ca="1" si="687"/>
        <v>33200.533862507764</v>
      </c>
      <c r="E10991" s="2" t="b">
        <f t="shared" ca="1" si="688"/>
        <v>1</v>
      </c>
    </row>
    <row r="10992" spans="1:5">
      <c r="A10992" s="2">
        <v>10989</v>
      </c>
      <c r="B10992" s="2">
        <f t="shared" ca="1" si="685"/>
        <v>33204.439242810848</v>
      </c>
      <c r="C10992" s="2">
        <f t="shared" ca="1" si="686"/>
        <v>33206.439242810848</v>
      </c>
      <c r="D10992" s="2">
        <f t="shared" ca="1" si="687"/>
        <v>33206.439242810848</v>
      </c>
      <c r="E10992" s="2" t="b">
        <f t="shared" ca="1" si="688"/>
        <v>1</v>
      </c>
    </row>
    <row r="10993" spans="1:5">
      <c r="A10993" s="2">
        <v>10990</v>
      </c>
      <c r="B10993" s="2">
        <f t="shared" ca="1" si="685"/>
        <v>33210.792131315764</v>
      </c>
      <c r="C10993" s="2">
        <f t="shared" ca="1" si="686"/>
        <v>33212.792131315764</v>
      </c>
      <c r="D10993" s="2">
        <f t="shared" ca="1" si="687"/>
        <v>33212.792131315764</v>
      </c>
      <c r="E10993" s="2" t="b">
        <f t="shared" ca="1" si="688"/>
        <v>1</v>
      </c>
    </row>
    <row r="10994" spans="1:5">
      <c r="A10994" s="2">
        <v>10991</v>
      </c>
      <c r="B10994" s="2">
        <f t="shared" ca="1" si="685"/>
        <v>33211.027950354946</v>
      </c>
      <c r="C10994" s="2">
        <f t="shared" ca="1" si="686"/>
        <v>33211.027950354946</v>
      </c>
      <c r="D10994" s="2">
        <f t="shared" ca="1" si="687"/>
        <v>33212.792131315764</v>
      </c>
      <c r="E10994" s="2" t="b">
        <f t="shared" ca="1" si="688"/>
        <v>0</v>
      </c>
    </row>
    <row r="10995" spans="1:5">
      <c r="A10995" s="2">
        <v>10992</v>
      </c>
      <c r="B10995" s="2">
        <f t="shared" ca="1" si="685"/>
        <v>33217.171851851672</v>
      </c>
      <c r="C10995" s="2">
        <f t="shared" ca="1" si="686"/>
        <v>33219.171851851672</v>
      </c>
      <c r="D10995" s="2">
        <f t="shared" ca="1" si="687"/>
        <v>33219.171851851672</v>
      </c>
      <c r="E10995" s="2" t="b">
        <f t="shared" ca="1" si="688"/>
        <v>1</v>
      </c>
    </row>
    <row r="10996" spans="1:5">
      <c r="A10996" s="2">
        <v>10993</v>
      </c>
      <c r="B10996" s="2">
        <f t="shared" ca="1" si="685"/>
        <v>33218.925589553532</v>
      </c>
      <c r="C10996" s="2">
        <f t="shared" ca="1" si="686"/>
        <v>33218.925589553532</v>
      </c>
      <c r="D10996" s="2">
        <f t="shared" ca="1" si="687"/>
        <v>33219.171851851672</v>
      </c>
      <c r="E10996" s="2" t="b">
        <f t="shared" ca="1" si="688"/>
        <v>0</v>
      </c>
    </row>
    <row r="10997" spans="1:5">
      <c r="A10997" s="2">
        <v>10994</v>
      </c>
      <c r="B10997" s="2">
        <f t="shared" ca="1" si="685"/>
        <v>33219.419304947522</v>
      </c>
      <c r="C10997" s="2">
        <f t="shared" ca="1" si="686"/>
        <v>33221.419304947522</v>
      </c>
      <c r="D10997" s="2">
        <f t="shared" ca="1" si="687"/>
        <v>33221.419304947522</v>
      </c>
      <c r="E10997" s="2" t="b">
        <f t="shared" ca="1" si="688"/>
        <v>1</v>
      </c>
    </row>
    <row r="10998" spans="1:5">
      <c r="A10998" s="2">
        <v>10995</v>
      </c>
      <c r="B10998" s="2">
        <f t="shared" ca="1" si="685"/>
        <v>33219.787986568568</v>
      </c>
      <c r="C10998" s="2">
        <f t="shared" ca="1" si="686"/>
        <v>33219.787986568568</v>
      </c>
      <c r="D10998" s="2">
        <f t="shared" ca="1" si="687"/>
        <v>33221.419304947522</v>
      </c>
      <c r="E10998" s="2" t="b">
        <f t="shared" ca="1" si="688"/>
        <v>0</v>
      </c>
    </row>
    <row r="10999" spans="1:5">
      <c r="A10999" s="2">
        <v>10996</v>
      </c>
      <c r="B10999" s="2">
        <f t="shared" ca="1" si="685"/>
        <v>33221.440198478507</v>
      </c>
      <c r="C10999" s="2">
        <f t="shared" ca="1" si="686"/>
        <v>33223.440198478507</v>
      </c>
      <c r="D10999" s="2">
        <f t="shared" ca="1" si="687"/>
        <v>33223.440198478507</v>
      </c>
      <c r="E10999" s="2" t="b">
        <f t="shared" ca="1" si="688"/>
        <v>1</v>
      </c>
    </row>
    <row r="11000" spans="1:5">
      <c r="A11000" s="2">
        <v>10997</v>
      </c>
      <c r="B11000" s="2">
        <f t="shared" ca="1" si="685"/>
        <v>33221.991373155797</v>
      </c>
      <c r="C11000" s="2">
        <f t="shared" ca="1" si="686"/>
        <v>33221.991373155797</v>
      </c>
      <c r="D11000" s="2">
        <f t="shared" ca="1" si="687"/>
        <v>33223.440198478507</v>
      </c>
      <c r="E11000" s="2" t="b">
        <f t="shared" ca="1" si="688"/>
        <v>0</v>
      </c>
    </row>
    <row r="11001" spans="1:5">
      <c r="A11001" s="2">
        <v>10998</v>
      </c>
      <c r="B11001" s="2">
        <f t="shared" ca="1" si="685"/>
        <v>33222.054631074556</v>
      </c>
      <c r="C11001" s="2">
        <f t="shared" ca="1" si="686"/>
        <v>33222.054631074556</v>
      </c>
      <c r="D11001" s="2">
        <f t="shared" ca="1" si="687"/>
        <v>33223.440198478507</v>
      </c>
      <c r="E11001" s="2" t="b">
        <f t="shared" ca="1" si="688"/>
        <v>0</v>
      </c>
    </row>
    <row r="11002" spans="1:5">
      <c r="A11002" s="2">
        <v>10999</v>
      </c>
      <c r="B11002" s="2">
        <f t="shared" ca="1" si="685"/>
        <v>33227.856367153327</v>
      </c>
      <c r="C11002" s="2">
        <f t="shared" ca="1" si="686"/>
        <v>33229.856367153327</v>
      </c>
      <c r="D11002" s="2">
        <f t="shared" ca="1" si="687"/>
        <v>33229.856367153327</v>
      </c>
      <c r="E11002" s="2" t="b">
        <f t="shared" ca="1" si="688"/>
        <v>1</v>
      </c>
    </row>
    <row r="11003" spans="1:5">
      <c r="A11003" s="2">
        <v>11000</v>
      </c>
      <c r="B11003" s="2">
        <f t="shared" ca="1" si="685"/>
        <v>33229.654271070285</v>
      </c>
      <c r="C11003" s="2">
        <f t="shared" ca="1" si="686"/>
        <v>33229.654271070285</v>
      </c>
      <c r="D11003" s="2">
        <f t="shared" ca="1" si="687"/>
        <v>33229.856367153327</v>
      </c>
      <c r="E11003" s="2" t="b">
        <f t="shared" ca="1" si="688"/>
        <v>0</v>
      </c>
    </row>
    <row r="11004" spans="1:5">
      <c r="A11004" s="2">
        <v>11001</v>
      </c>
      <c r="B11004" s="2">
        <f t="shared" ca="1" si="685"/>
        <v>33232.285144989815</v>
      </c>
      <c r="C11004" s="2">
        <f t="shared" ca="1" si="686"/>
        <v>33234.285144989815</v>
      </c>
      <c r="D11004" s="2">
        <f t="shared" ca="1" si="687"/>
        <v>33234.285144989815</v>
      </c>
      <c r="E11004" s="2" t="b">
        <f t="shared" ca="1" si="688"/>
        <v>1</v>
      </c>
    </row>
    <row r="11005" spans="1:5">
      <c r="A11005" s="2">
        <v>11002</v>
      </c>
      <c r="B11005" s="2">
        <f t="shared" ca="1" si="685"/>
        <v>33232.468553314291</v>
      </c>
      <c r="C11005" s="2">
        <f t="shared" ca="1" si="686"/>
        <v>33232.468553314291</v>
      </c>
      <c r="D11005" s="2">
        <f t="shared" ca="1" si="687"/>
        <v>33234.285144989815</v>
      </c>
      <c r="E11005" s="2" t="b">
        <f t="shared" ca="1" si="688"/>
        <v>0</v>
      </c>
    </row>
    <row r="11006" spans="1:5">
      <c r="A11006" s="2">
        <v>11003</v>
      </c>
      <c r="B11006" s="2">
        <f t="shared" ca="1" si="685"/>
        <v>33233.849204036385</v>
      </c>
      <c r="C11006" s="2">
        <f t="shared" ca="1" si="686"/>
        <v>33233.849204036385</v>
      </c>
      <c r="D11006" s="2">
        <f t="shared" ca="1" si="687"/>
        <v>33234.285144989815</v>
      </c>
      <c r="E11006" s="2" t="b">
        <f t="shared" ca="1" si="688"/>
        <v>0</v>
      </c>
    </row>
    <row r="11007" spans="1:5">
      <c r="A11007" s="2">
        <v>11004</v>
      </c>
      <c r="B11007" s="2">
        <f t="shared" ca="1" si="685"/>
        <v>33236.663128991822</v>
      </c>
      <c r="C11007" s="2">
        <f t="shared" ca="1" si="686"/>
        <v>33238.663128991822</v>
      </c>
      <c r="D11007" s="2">
        <f t="shared" ca="1" si="687"/>
        <v>33238.663128991822</v>
      </c>
      <c r="E11007" s="2" t="b">
        <f t="shared" ca="1" si="688"/>
        <v>1</v>
      </c>
    </row>
    <row r="11008" spans="1:5">
      <c r="A11008" s="2">
        <v>11005</v>
      </c>
      <c r="B11008" s="2">
        <f t="shared" ca="1" si="685"/>
        <v>33236.904728414767</v>
      </c>
      <c r="C11008" s="2">
        <f t="shared" ca="1" si="686"/>
        <v>33236.904728414767</v>
      </c>
      <c r="D11008" s="2">
        <f t="shared" ca="1" si="687"/>
        <v>33238.663128991822</v>
      </c>
      <c r="E11008" s="2" t="b">
        <f t="shared" ca="1" si="688"/>
        <v>0</v>
      </c>
    </row>
    <row r="11009" spans="1:5">
      <c r="A11009" s="2">
        <v>11006</v>
      </c>
      <c r="B11009" s="2">
        <f t="shared" ca="1" si="685"/>
        <v>33238.828877504558</v>
      </c>
      <c r="C11009" s="2">
        <f t="shared" ca="1" si="686"/>
        <v>33240.828877504558</v>
      </c>
      <c r="D11009" s="2">
        <f t="shared" ca="1" si="687"/>
        <v>33240.828877504558</v>
      </c>
      <c r="E11009" s="2" t="b">
        <f t="shared" ca="1" si="688"/>
        <v>1</v>
      </c>
    </row>
    <row r="11010" spans="1:5">
      <c r="A11010" s="2">
        <v>11007</v>
      </c>
      <c r="B11010" s="2">
        <f t="shared" ca="1" si="685"/>
        <v>33241.377752540131</v>
      </c>
      <c r="C11010" s="2">
        <f t="shared" ca="1" si="686"/>
        <v>33243.377752540131</v>
      </c>
      <c r="D11010" s="2">
        <f t="shared" ca="1" si="687"/>
        <v>33243.377752540131</v>
      </c>
      <c r="E11010" s="2" t="b">
        <f t="shared" ca="1" si="688"/>
        <v>1</v>
      </c>
    </row>
    <row r="11011" spans="1:5">
      <c r="A11011" s="2">
        <v>11008</v>
      </c>
      <c r="B11011" s="2">
        <f t="shared" ca="1" si="685"/>
        <v>33241.63682379479</v>
      </c>
      <c r="C11011" s="2">
        <f t="shared" ca="1" si="686"/>
        <v>33241.63682379479</v>
      </c>
      <c r="D11011" s="2">
        <f t="shared" ca="1" si="687"/>
        <v>33243.377752540131</v>
      </c>
      <c r="E11011" s="2" t="b">
        <f t="shared" ca="1" si="688"/>
        <v>0</v>
      </c>
    </row>
    <row r="11012" spans="1:5">
      <c r="A11012" s="2">
        <v>11009</v>
      </c>
      <c r="B11012" s="2">
        <f t="shared" ca="1" si="685"/>
        <v>33246.004479899719</v>
      </c>
      <c r="C11012" s="2">
        <f t="shared" ca="1" si="686"/>
        <v>33248.004479899719</v>
      </c>
      <c r="D11012" s="2">
        <f t="shared" ca="1" si="687"/>
        <v>33248.004479899719</v>
      </c>
      <c r="E11012" s="2" t="b">
        <f t="shared" ca="1" si="688"/>
        <v>1</v>
      </c>
    </row>
    <row r="11013" spans="1:5">
      <c r="A11013" s="2">
        <v>11010</v>
      </c>
      <c r="B11013" s="2">
        <f t="shared" ca="1" si="685"/>
        <v>33247.345603504233</v>
      </c>
      <c r="C11013" s="2">
        <f t="shared" ca="1" si="686"/>
        <v>33247.345603504233</v>
      </c>
      <c r="D11013" s="2">
        <f t="shared" ca="1" si="687"/>
        <v>33248.004479899719</v>
      </c>
      <c r="E11013" s="2" t="b">
        <f t="shared" ca="1" si="688"/>
        <v>0</v>
      </c>
    </row>
    <row r="11014" spans="1:5">
      <c r="A11014" s="2">
        <v>11011</v>
      </c>
      <c r="B11014" s="2">
        <f t="shared" ref="B11014:B11077" ca="1" si="689">B11013-$C$1*LN(RAND())</f>
        <v>33248.821266352759</v>
      </c>
      <c r="C11014" s="2">
        <f t="shared" ref="C11014:C11077" ca="1" si="690">IF(B11014&lt;=D11013,B11014,B11014+2)</f>
        <v>33250.821266352759</v>
      </c>
      <c r="D11014" s="2">
        <f t="shared" ref="D11014:D11077" ca="1" si="691">IF(D11013&gt;C11014,D11013,C11014)</f>
        <v>33250.821266352759</v>
      </c>
      <c r="E11014" s="2" t="b">
        <f t="shared" ca="1" si="688"/>
        <v>1</v>
      </c>
    </row>
    <row r="11015" spans="1:5">
      <c r="A11015" s="2">
        <v>11012</v>
      </c>
      <c r="B11015" s="2">
        <f t="shared" ca="1" si="689"/>
        <v>33251.487748187654</v>
      </c>
      <c r="C11015" s="2">
        <f t="shared" ca="1" si="690"/>
        <v>33253.487748187654</v>
      </c>
      <c r="D11015" s="2">
        <f t="shared" ca="1" si="691"/>
        <v>33253.487748187654</v>
      </c>
      <c r="E11015" s="2" t="b">
        <f t="shared" ca="1" si="688"/>
        <v>1</v>
      </c>
    </row>
    <row r="11016" spans="1:5">
      <c r="A11016" s="2">
        <v>11013</v>
      </c>
      <c r="B11016" s="2">
        <f t="shared" ca="1" si="689"/>
        <v>33255.991960081592</v>
      </c>
      <c r="C11016" s="2">
        <f t="shared" ca="1" si="690"/>
        <v>33257.991960081592</v>
      </c>
      <c r="D11016" s="2">
        <f t="shared" ca="1" si="691"/>
        <v>33257.991960081592</v>
      </c>
      <c r="E11016" s="2" t="b">
        <f t="shared" ca="1" si="688"/>
        <v>1</v>
      </c>
    </row>
    <row r="11017" spans="1:5">
      <c r="A11017" s="2">
        <v>11014</v>
      </c>
      <c r="B11017" s="2">
        <f t="shared" ca="1" si="689"/>
        <v>33258.017298049323</v>
      </c>
      <c r="C11017" s="2">
        <f t="shared" ca="1" si="690"/>
        <v>33260.017298049323</v>
      </c>
      <c r="D11017" s="2">
        <f t="shared" ca="1" si="691"/>
        <v>33260.017298049323</v>
      </c>
      <c r="E11017" s="2" t="b">
        <f t="shared" ca="1" si="688"/>
        <v>1</v>
      </c>
    </row>
    <row r="11018" spans="1:5">
      <c r="A11018" s="2">
        <v>11015</v>
      </c>
      <c r="B11018" s="2">
        <f t="shared" ca="1" si="689"/>
        <v>33261.28992001884</v>
      </c>
      <c r="C11018" s="2">
        <f t="shared" ca="1" si="690"/>
        <v>33263.28992001884</v>
      </c>
      <c r="D11018" s="2">
        <f t="shared" ca="1" si="691"/>
        <v>33263.28992001884</v>
      </c>
      <c r="E11018" s="2" t="b">
        <f t="shared" ca="1" si="688"/>
        <v>1</v>
      </c>
    </row>
    <row r="11019" spans="1:5">
      <c r="A11019" s="2">
        <v>11016</v>
      </c>
      <c r="B11019" s="2">
        <f t="shared" ca="1" si="689"/>
        <v>33269.139622959156</v>
      </c>
      <c r="C11019" s="2">
        <f t="shared" ca="1" si="690"/>
        <v>33271.139622959156</v>
      </c>
      <c r="D11019" s="2">
        <f t="shared" ca="1" si="691"/>
        <v>33271.139622959156</v>
      </c>
      <c r="E11019" s="2" t="b">
        <f t="shared" ca="1" si="688"/>
        <v>1</v>
      </c>
    </row>
    <row r="11020" spans="1:5">
      <c r="A11020" s="2">
        <v>11017</v>
      </c>
      <c r="B11020" s="2">
        <f t="shared" ca="1" si="689"/>
        <v>33271.4723333949</v>
      </c>
      <c r="C11020" s="2">
        <f t="shared" ca="1" si="690"/>
        <v>33273.4723333949</v>
      </c>
      <c r="D11020" s="2">
        <f t="shared" ca="1" si="691"/>
        <v>33273.4723333949</v>
      </c>
      <c r="E11020" s="2" t="b">
        <f t="shared" ca="1" si="688"/>
        <v>1</v>
      </c>
    </row>
    <row r="11021" spans="1:5">
      <c r="A11021" s="2">
        <v>11018</v>
      </c>
      <c r="B11021" s="2">
        <f t="shared" ca="1" si="689"/>
        <v>33275.630046811093</v>
      </c>
      <c r="C11021" s="2">
        <f t="shared" ca="1" si="690"/>
        <v>33277.630046811093</v>
      </c>
      <c r="D11021" s="2">
        <f t="shared" ca="1" si="691"/>
        <v>33277.630046811093</v>
      </c>
      <c r="E11021" s="2" t="b">
        <f t="shared" ca="1" si="688"/>
        <v>1</v>
      </c>
    </row>
    <row r="11022" spans="1:5">
      <c r="A11022" s="2">
        <v>11019</v>
      </c>
      <c r="B11022" s="2">
        <f t="shared" ca="1" si="689"/>
        <v>33277.669309555378</v>
      </c>
      <c r="C11022" s="2">
        <f t="shared" ca="1" si="690"/>
        <v>33279.669309555378</v>
      </c>
      <c r="D11022" s="2">
        <f t="shared" ca="1" si="691"/>
        <v>33279.669309555378</v>
      </c>
      <c r="E11022" s="2" t="b">
        <f t="shared" ca="1" si="688"/>
        <v>1</v>
      </c>
    </row>
    <row r="11023" spans="1:5">
      <c r="A11023" s="2">
        <v>11020</v>
      </c>
      <c r="B11023" s="2">
        <f t="shared" ca="1" si="689"/>
        <v>33281.553923799016</v>
      </c>
      <c r="C11023" s="2">
        <f t="shared" ca="1" si="690"/>
        <v>33283.553923799016</v>
      </c>
      <c r="D11023" s="2">
        <f t="shared" ca="1" si="691"/>
        <v>33283.553923799016</v>
      </c>
      <c r="E11023" s="2" t="b">
        <f t="shared" ca="1" si="688"/>
        <v>1</v>
      </c>
    </row>
    <row r="11024" spans="1:5">
      <c r="A11024" s="2">
        <v>11021</v>
      </c>
      <c r="B11024" s="2">
        <f t="shared" ca="1" si="689"/>
        <v>33282.559623582929</v>
      </c>
      <c r="C11024" s="2">
        <f t="shared" ca="1" si="690"/>
        <v>33282.559623582929</v>
      </c>
      <c r="D11024" s="2">
        <f t="shared" ca="1" si="691"/>
        <v>33283.553923799016</v>
      </c>
      <c r="E11024" s="2" t="b">
        <f t="shared" ca="1" si="688"/>
        <v>0</v>
      </c>
    </row>
    <row r="11025" spans="1:5">
      <c r="A11025" s="2">
        <v>11022</v>
      </c>
      <c r="B11025" s="2">
        <f t="shared" ca="1" si="689"/>
        <v>33289.400211793138</v>
      </c>
      <c r="C11025" s="2">
        <f t="shared" ca="1" si="690"/>
        <v>33291.400211793138</v>
      </c>
      <c r="D11025" s="2">
        <f t="shared" ca="1" si="691"/>
        <v>33291.400211793138</v>
      </c>
      <c r="E11025" s="2" t="b">
        <f t="shared" ca="1" si="688"/>
        <v>1</v>
      </c>
    </row>
    <row r="11026" spans="1:5">
      <c r="A11026" s="2">
        <v>11023</v>
      </c>
      <c r="B11026" s="2">
        <f t="shared" ca="1" si="689"/>
        <v>33290.032004775159</v>
      </c>
      <c r="C11026" s="2">
        <f t="shared" ca="1" si="690"/>
        <v>33290.032004775159</v>
      </c>
      <c r="D11026" s="2">
        <f t="shared" ca="1" si="691"/>
        <v>33291.400211793138</v>
      </c>
      <c r="E11026" s="2" t="b">
        <f t="shared" ca="1" si="688"/>
        <v>0</v>
      </c>
    </row>
    <row r="11027" spans="1:5">
      <c r="A11027" s="2">
        <v>11024</v>
      </c>
      <c r="B11027" s="2">
        <f t="shared" ca="1" si="689"/>
        <v>33290.581827482922</v>
      </c>
      <c r="C11027" s="2">
        <f t="shared" ca="1" si="690"/>
        <v>33290.581827482922</v>
      </c>
      <c r="D11027" s="2">
        <f t="shared" ca="1" si="691"/>
        <v>33291.400211793138</v>
      </c>
      <c r="E11027" s="2" t="b">
        <f t="shared" ca="1" si="688"/>
        <v>0</v>
      </c>
    </row>
    <row r="11028" spans="1:5">
      <c r="A11028" s="2">
        <v>11025</v>
      </c>
      <c r="B11028" s="2">
        <f t="shared" ca="1" si="689"/>
        <v>33300.509737724242</v>
      </c>
      <c r="C11028" s="2">
        <f t="shared" ca="1" si="690"/>
        <v>33302.509737724242</v>
      </c>
      <c r="D11028" s="2">
        <f t="shared" ca="1" si="691"/>
        <v>33302.509737724242</v>
      </c>
      <c r="E11028" s="2" t="b">
        <f t="shared" ca="1" si="688"/>
        <v>1</v>
      </c>
    </row>
    <row r="11029" spans="1:5">
      <c r="A11029" s="2">
        <v>11026</v>
      </c>
      <c r="B11029" s="2">
        <f t="shared" ca="1" si="689"/>
        <v>33304.975866896551</v>
      </c>
      <c r="C11029" s="2">
        <f t="shared" ca="1" si="690"/>
        <v>33306.975866896551</v>
      </c>
      <c r="D11029" s="2">
        <f t="shared" ca="1" si="691"/>
        <v>33306.975866896551</v>
      </c>
      <c r="E11029" s="2" t="b">
        <f t="shared" ca="1" si="688"/>
        <v>1</v>
      </c>
    </row>
    <row r="11030" spans="1:5">
      <c r="A11030" s="2">
        <v>11027</v>
      </c>
      <c r="B11030" s="2">
        <f t="shared" ca="1" si="689"/>
        <v>33309.015336882279</v>
      </c>
      <c r="C11030" s="2">
        <f t="shared" ca="1" si="690"/>
        <v>33311.015336882279</v>
      </c>
      <c r="D11030" s="2">
        <f t="shared" ca="1" si="691"/>
        <v>33311.015336882279</v>
      </c>
      <c r="E11030" s="2" t="b">
        <f t="shared" ca="1" si="688"/>
        <v>1</v>
      </c>
    </row>
    <row r="11031" spans="1:5">
      <c r="A11031" s="2">
        <v>11028</v>
      </c>
      <c r="B11031" s="2">
        <f t="shared" ca="1" si="689"/>
        <v>33314.895483458342</v>
      </c>
      <c r="C11031" s="2">
        <f t="shared" ca="1" si="690"/>
        <v>33316.895483458342</v>
      </c>
      <c r="D11031" s="2">
        <f t="shared" ca="1" si="691"/>
        <v>33316.895483458342</v>
      </c>
      <c r="E11031" s="2" t="b">
        <f t="shared" ca="1" si="688"/>
        <v>1</v>
      </c>
    </row>
    <row r="11032" spans="1:5">
      <c r="A11032" s="2">
        <v>11029</v>
      </c>
      <c r="B11032" s="2">
        <f t="shared" ca="1" si="689"/>
        <v>33318.19269674422</v>
      </c>
      <c r="C11032" s="2">
        <f t="shared" ca="1" si="690"/>
        <v>33320.19269674422</v>
      </c>
      <c r="D11032" s="2">
        <f t="shared" ca="1" si="691"/>
        <v>33320.19269674422</v>
      </c>
      <c r="E11032" s="2" t="b">
        <f t="shared" ca="1" si="688"/>
        <v>1</v>
      </c>
    </row>
    <row r="11033" spans="1:5">
      <c r="A11033" s="2">
        <v>11030</v>
      </c>
      <c r="B11033" s="2">
        <f t="shared" ca="1" si="689"/>
        <v>33319.406574929861</v>
      </c>
      <c r="C11033" s="2">
        <f t="shared" ca="1" si="690"/>
        <v>33319.406574929861</v>
      </c>
      <c r="D11033" s="2">
        <f t="shared" ca="1" si="691"/>
        <v>33320.19269674422</v>
      </c>
      <c r="E11033" s="2" t="b">
        <f t="shared" ca="1" si="688"/>
        <v>0</v>
      </c>
    </row>
    <row r="11034" spans="1:5">
      <c r="A11034" s="2">
        <v>11031</v>
      </c>
      <c r="B11034" s="2">
        <f t="shared" ca="1" si="689"/>
        <v>33322.146640448911</v>
      </c>
      <c r="C11034" s="2">
        <f t="shared" ca="1" si="690"/>
        <v>33324.146640448911</v>
      </c>
      <c r="D11034" s="2">
        <f t="shared" ca="1" si="691"/>
        <v>33324.146640448911</v>
      </c>
      <c r="E11034" s="2" t="b">
        <f t="shared" ca="1" si="688"/>
        <v>1</v>
      </c>
    </row>
    <row r="11035" spans="1:5">
      <c r="A11035" s="2">
        <v>11032</v>
      </c>
      <c r="B11035" s="2">
        <f t="shared" ca="1" si="689"/>
        <v>33326.148486177743</v>
      </c>
      <c r="C11035" s="2">
        <f t="shared" ca="1" si="690"/>
        <v>33328.148486177743</v>
      </c>
      <c r="D11035" s="2">
        <f t="shared" ca="1" si="691"/>
        <v>33328.148486177743</v>
      </c>
      <c r="E11035" s="2" t="b">
        <f t="shared" ca="1" si="688"/>
        <v>1</v>
      </c>
    </row>
    <row r="11036" spans="1:5">
      <c r="A11036" s="2">
        <v>11033</v>
      </c>
      <c r="B11036" s="2">
        <f t="shared" ca="1" si="689"/>
        <v>33331.371119909032</v>
      </c>
      <c r="C11036" s="2">
        <f t="shared" ca="1" si="690"/>
        <v>33333.371119909032</v>
      </c>
      <c r="D11036" s="2">
        <f t="shared" ca="1" si="691"/>
        <v>33333.371119909032</v>
      </c>
      <c r="E11036" s="2" t="b">
        <f t="shared" ref="E11036:E11099" ca="1" si="692">IF(B11036=C11036,FALSE,TRUE)</f>
        <v>1</v>
      </c>
    </row>
    <row r="11037" spans="1:5">
      <c r="A11037" s="2">
        <v>11034</v>
      </c>
      <c r="B11037" s="2">
        <f t="shared" ca="1" si="689"/>
        <v>33336.612808306934</v>
      </c>
      <c r="C11037" s="2">
        <f t="shared" ca="1" si="690"/>
        <v>33338.612808306934</v>
      </c>
      <c r="D11037" s="2">
        <f t="shared" ca="1" si="691"/>
        <v>33338.612808306934</v>
      </c>
      <c r="E11037" s="2" t="b">
        <f t="shared" ca="1" si="692"/>
        <v>1</v>
      </c>
    </row>
    <row r="11038" spans="1:5">
      <c r="A11038" s="2">
        <v>11035</v>
      </c>
      <c r="B11038" s="2">
        <f t="shared" ca="1" si="689"/>
        <v>33338.49042550131</v>
      </c>
      <c r="C11038" s="2">
        <f t="shared" ca="1" si="690"/>
        <v>33338.49042550131</v>
      </c>
      <c r="D11038" s="2">
        <f t="shared" ca="1" si="691"/>
        <v>33338.612808306934</v>
      </c>
      <c r="E11038" s="2" t="b">
        <f t="shared" ca="1" si="692"/>
        <v>0</v>
      </c>
    </row>
    <row r="11039" spans="1:5">
      <c r="A11039" s="2">
        <v>11036</v>
      </c>
      <c r="B11039" s="2">
        <f t="shared" ca="1" si="689"/>
        <v>33338.689285049659</v>
      </c>
      <c r="C11039" s="2">
        <f t="shared" ca="1" si="690"/>
        <v>33340.689285049659</v>
      </c>
      <c r="D11039" s="2">
        <f t="shared" ca="1" si="691"/>
        <v>33340.689285049659</v>
      </c>
      <c r="E11039" s="2" t="b">
        <f t="shared" ca="1" si="692"/>
        <v>1</v>
      </c>
    </row>
    <row r="11040" spans="1:5">
      <c r="A11040" s="2">
        <v>11037</v>
      </c>
      <c r="B11040" s="2">
        <f t="shared" ca="1" si="689"/>
        <v>33338.968886264491</v>
      </c>
      <c r="C11040" s="2">
        <f t="shared" ca="1" si="690"/>
        <v>33338.968886264491</v>
      </c>
      <c r="D11040" s="2">
        <f t="shared" ca="1" si="691"/>
        <v>33340.689285049659</v>
      </c>
      <c r="E11040" s="2" t="b">
        <f t="shared" ca="1" si="692"/>
        <v>0</v>
      </c>
    </row>
    <row r="11041" spans="1:5">
      <c r="A11041" s="2">
        <v>11038</v>
      </c>
      <c r="B11041" s="2">
        <f t="shared" ca="1" si="689"/>
        <v>33339.325571594105</v>
      </c>
      <c r="C11041" s="2">
        <f t="shared" ca="1" si="690"/>
        <v>33339.325571594105</v>
      </c>
      <c r="D11041" s="2">
        <f t="shared" ca="1" si="691"/>
        <v>33340.689285049659</v>
      </c>
      <c r="E11041" s="2" t="b">
        <f t="shared" ca="1" si="692"/>
        <v>0</v>
      </c>
    </row>
    <row r="11042" spans="1:5">
      <c r="A11042" s="2">
        <v>11039</v>
      </c>
      <c r="B11042" s="2">
        <f t="shared" ca="1" si="689"/>
        <v>33339.870969103424</v>
      </c>
      <c r="C11042" s="2">
        <f t="shared" ca="1" si="690"/>
        <v>33339.870969103424</v>
      </c>
      <c r="D11042" s="2">
        <f t="shared" ca="1" si="691"/>
        <v>33340.689285049659</v>
      </c>
      <c r="E11042" s="2" t="b">
        <f t="shared" ca="1" si="692"/>
        <v>0</v>
      </c>
    </row>
    <row r="11043" spans="1:5">
      <c r="A11043" s="2">
        <v>11040</v>
      </c>
      <c r="B11043" s="2">
        <f t="shared" ca="1" si="689"/>
        <v>33342.729450260027</v>
      </c>
      <c r="C11043" s="2">
        <f t="shared" ca="1" si="690"/>
        <v>33344.729450260027</v>
      </c>
      <c r="D11043" s="2">
        <f t="shared" ca="1" si="691"/>
        <v>33344.729450260027</v>
      </c>
      <c r="E11043" s="2" t="b">
        <f t="shared" ca="1" si="692"/>
        <v>1</v>
      </c>
    </row>
    <row r="11044" spans="1:5">
      <c r="A11044" s="2">
        <v>11041</v>
      </c>
      <c r="B11044" s="2">
        <f t="shared" ca="1" si="689"/>
        <v>33344.657210259924</v>
      </c>
      <c r="C11044" s="2">
        <f t="shared" ca="1" si="690"/>
        <v>33344.657210259924</v>
      </c>
      <c r="D11044" s="2">
        <f t="shared" ca="1" si="691"/>
        <v>33344.729450260027</v>
      </c>
      <c r="E11044" s="2" t="b">
        <f t="shared" ca="1" si="692"/>
        <v>0</v>
      </c>
    </row>
    <row r="11045" spans="1:5">
      <c r="A11045" s="2">
        <v>11042</v>
      </c>
      <c r="B11045" s="2">
        <f t="shared" ca="1" si="689"/>
        <v>33347.52001846028</v>
      </c>
      <c r="C11045" s="2">
        <f t="shared" ca="1" si="690"/>
        <v>33349.52001846028</v>
      </c>
      <c r="D11045" s="2">
        <f t="shared" ca="1" si="691"/>
        <v>33349.52001846028</v>
      </c>
      <c r="E11045" s="2" t="b">
        <f t="shared" ca="1" si="692"/>
        <v>1</v>
      </c>
    </row>
    <row r="11046" spans="1:5">
      <c r="A11046" s="2">
        <v>11043</v>
      </c>
      <c r="B11046" s="2">
        <f t="shared" ca="1" si="689"/>
        <v>33349.46398777765</v>
      </c>
      <c r="C11046" s="2">
        <f t="shared" ca="1" si="690"/>
        <v>33349.46398777765</v>
      </c>
      <c r="D11046" s="2">
        <f t="shared" ca="1" si="691"/>
        <v>33349.52001846028</v>
      </c>
      <c r="E11046" s="2" t="b">
        <f t="shared" ca="1" si="692"/>
        <v>0</v>
      </c>
    </row>
    <row r="11047" spans="1:5">
      <c r="A11047" s="2">
        <v>11044</v>
      </c>
      <c r="B11047" s="2">
        <f t="shared" ca="1" si="689"/>
        <v>33349.610529891695</v>
      </c>
      <c r="C11047" s="2">
        <f t="shared" ca="1" si="690"/>
        <v>33351.610529891695</v>
      </c>
      <c r="D11047" s="2">
        <f t="shared" ca="1" si="691"/>
        <v>33351.610529891695</v>
      </c>
      <c r="E11047" s="2" t="b">
        <f t="shared" ca="1" si="692"/>
        <v>1</v>
      </c>
    </row>
    <row r="11048" spans="1:5">
      <c r="A11048" s="2">
        <v>11045</v>
      </c>
      <c r="B11048" s="2">
        <f t="shared" ca="1" si="689"/>
        <v>33354.265025142646</v>
      </c>
      <c r="C11048" s="2">
        <f t="shared" ca="1" si="690"/>
        <v>33356.265025142646</v>
      </c>
      <c r="D11048" s="2">
        <f t="shared" ca="1" si="691"/>
        <v>33356.265025142646</v>
      </c>
      <c r="E11048" s="2" t="b">
        <f t="shared" ca="1" si="692"/>
        <v>1</v>
      </c>
    </row>
    <row r="11049" spans="1:5">
      <c r="A11049" s="2">
        <v>11046</v>
      </c>
      <c r="B11049" s="2">
        <f t="shared" ca="1" si="689"/>
        <v>33364.995581784438</v>
      </c>
      <c r="C11049" s="2">
        <f t="shared" ca="1" si="690"/>
        <v>33366.995581784438</v>
      </c>
      <c r="D11049" s="2">
        <f t="shared" ca="1" si="691"/>
        <v>33366.995581784438</v>
      </c>
      <c r="E11049" s="2" t="b">
        <f t="shared" ca="1" si="692"/>
        <v>1</v>
      </c>
    </row>
    <row r="11050" spans="1:5">
      <c r="A11050" s="2">
        <v>11047</v>
      </c>
      <c r="B11050" s="2">
        <f t="shared" ca="1" si="689"/>
        <v>33380.363105590775</v>
      </c>
      <c r="C11050" s="2">
        <f t="shared" ca="1" si="690"/>
        <v>33382.363105590775</v>
      </c>
      <c r="D11050" s="2">
        <f t="shared" ca="1" si="691"/>
        <v>33382.363105590775</v>
      </c>
      <c r="E11050" s="2" t="b">
        <f t="shared" ca="1" si="692"/>
        <v>1</v>
      </c>
    </row>
    <row r="11051" spans="1:5">
      <c r="A11051" s="2">
        <v>11048</v>
      </c>
      <c r="B11051" s="2">
        <f t="shared" ca="1" si="689"/>
        <v>33380.778866920569</v>
      </c>
      <c r="C11051" s="2">
        <f t="shared" ca="1" si="690"/>
        <v>33380.778866920569</v>
      </c>
      <c r="D11051" s="2">
        <f t="shared" ca="1" si="691"/>
        <v>33382.363105590775</v>
      </c>
      <c r="E11051" s="2" t="b">
        <f t="shared" ca="1" si="692"/>
        <v>0</v>
      </c>
    </row>
    <row r="11052" spans="1:5">
      <c r="A11052" s="2">
        <v>11049</v>
      </c>
      <c r="B11052" s="2">
        <f t="shared" ca="1" si="689"/>
        <v>33386.088918986265</v>
      </c>
      <c r="C11052" s="2">
        <f t="shared" ca="1" si="690"/>
        <v>33388.088918986265</v>
      </c>
      <c r="D11052" s="2">
        <f t="shared" ca="1" si="691"/>
        <v>33388.088918986265</v>
      </c>
      <c r="E11052" s="2" t="b">
        <f t="shared" ca="1" si="692"/>
        <v>1</v>
      </c>
    </row>
    <row r="11053" spans="1:5">
      <c r="A11053" s="2">
        <v>11050</v>
      </c>
      <c r="B11053" s="2">
        <f t="shared" ca="1" si="689"/>
        <v>33386.433802162283</v>
      </c>
      <c r="C11053" s="2">
        <f t="shared" ca="1" si="690"/>
        <v>33386.433802162283</v>
      </c>
      <c r="D11053" s="2">
        <f t="shared" ca="1" si="691"/>
        <v>33388.088918986265</v>
      </c>
      <c r="E11053" s="2" t="b">
        <f t="shared" ca="1" si="692"/>
        <v>0</v>
      </c>
    </row>
    <row r="11054" spans="1:5">
      <c r="A11054" s="2">
        <v>11051</v>
      </c>
      <c r="B11054" s="2">
        <f t="shared" ca="1" si="689"/>
        <v>33387.586083465801</v>
      </c>
      <c r="C11054" s="2">
        <f t="shared" ca="1" si="690"/>
        <v>33387.586083465801</v>
      </c>
      <c r="D11054" s="2">
        <f t="shared" ca="1" si="691"/>
        <v>33388.088918986265</v>
      </c>
      <c r="E11054" s="2" t="b">
        <f t="shared" ca="1" si="692"/>
        <v>0</v>
      </c>
    </row>
    <row r="11055" spans="1:5">
      <c r="A11055" s="2">
        <v>11052</v>
      </c>
      <c r="B11055" s="2">
        <f t="shared" ca="1" si="689"/>
        <v>33390.070485701777</v>
      </c>
      <c r="C11055" s="2">
        <f t="shared" ca="1" si="690"/>
        <v>33392.070485701777</v>
      </c>
      <c r="D11055" s="2">
        <f t="shared" ca="1" si="691"/>
        <v>33392.070485701777</v>
      </c>
      <c r="E11055" s="2" t="b">
        <f t="shared" ca="1" si="692"/>
        <v>1</v>
      </c>
    </row>
    <row r="11056" spans="1:5">
      <c r="A11056" s="2">
        <v>11053</v>
      </c>
      <c r="B11056" s="2">
        <f t="shared" ca="1" si="689"/>
        <v>33404.410896126094</v>
      </c>
      <c r="C11056" s="2">
        <f t="shared" ca="1" si="690"/>
        <v>33406.410896126094</v>
      </c>
      <c r="D11056" s="2">
        <f t="shared" ca="1" si="691"/>
        <v>33406.410896126094</v>
      </c>
      <c r="E11056" s="2" t="b">
        <f t="shared" ca="1" si="692"/>
        <v>1</v>
      </c>
    </row>
    <row r="11057" spans="1:5">
      <c r="A11057" s="2">
        <v>11054</v>
      </c>
      <c r="B11057" s="2">
        <f t="shared" ca="1" si="689"/>
        <v>33421.033401733228</v>
      </c>
      <c r="C11057" s="2">
        <f t="shared" ca="1" si="690"/>
        <v>33423.033401733228</v>
      </c>
      <c r="D11057" s="2">
        <f t="shared" ca="1" si="691"/>
        <v>33423.033401733228</v>
      </c>
      <c r="E11057" s="2" t="b">
        <f t="shared" ca="1" si="692"/>
        <v>1</v>
      </c>
    </row>
    <row r="11058" spans="1:5">
      <c r="A11058" s="2">
        <v>11055</v>
      </c>
      <c r="B11058" s="2">
        <f t="shared" ca="1" si="689"/>
        <v>33424.075960009599</v>
      </c>
      <c r="C11058" s="2">
        <f t="shared" ca="1" si="690"/>
        <v>33426.075960009599</v>
      </c>
      <c r="D11058" s="2">
        <f t="shared" ca="1" si="691"/>
        <v>33426.075960009599</v>
      </c>
      <c r="E11058" s="2" t="b">
        <f t="shared" ca="1" si="692"/>
        <v>1</v>
      </c>
    </row>
    <row r="11059" spans="1:5">
      <c r="A11059" s="2">
        <v>11056</v>
      </c>
      <c r="B11059" s="2">
        <f t="shared" ca="1" si="689"/>
        <v>33426.470982421619</v>
      </c>
      <c r="C11059" s="2">
        <f t="shared" ca="1" si="690"/>
        <v>33428.470982421619</v>
      </c>
      <c r="D11059" s="2">
        <f t="shared" ca="1" si="691"/>
        <v>33428.470982421619</v>
      </c>
      <c r="E11059" s="2" t="b">
        <f t="shared" ca="1" si="692"/>
        <v>1</v>
      </c>
    </row>
    <row r="11060" spans="1:5">
      <c r="A11060" s="2">
        <v>11057</v>
      </c>
      <c r="B11060" s="2">
        <f t="shared" ca="1" si="689"/>
        <v>33426.847552568797</v>
      </c>
      <c r="C11060" s="2">
        <f t="shared" ca="1" si="690"/>
        <v>33426.847552568797</v>
      </c>
      <c r="D11060" s="2">
        <f t="shared" ca="1" si="691"/>
        <v>33428.470982421619</v>
      </c>
      <c r="E11060" s="2" t="b">
        <f t="shared" ca="1" si="692"/>
        <v>0</v>
      </c>
    </row>
    <row r="11061" spans="1:5">
      <c r="A11061" s="2">
        <v>11058</v>
      </c>
      <c r="B11061" s="2">
        <f t="shared" ca="1" si="689"/>
        <v>33428.416374147666</v>
      </c>
      <c r="C11061" s="2">
        <f t="shared" ca="1" si="690"/>
        <v>33428.416374147666</v>
      </c>
      <c r="D11061" s="2">
        <f t="shared" ca="1" si="691"/>
        <v>33428.470982421619</v>
      </c>
      <c r="E11061" s="2" t="b">
        <f t="shared" ca="1" si="692"/>
        <v>0</v>
      </c>
    </row>
    <row r="11062" spans="1:5">
      <c r="A11062" s="2">
        <v>11059</v>
      </c>
      <c r="B11062" s="2">
        <f t="shared" ca="1" si="689"/>
        <v>33428.736188612289</v>
      </c>
      <c r="C11062" s="2">
        <f t="shared" ca="1" si="690"/>
        <v>33430.736188612289</v>
      </c>
      <c r="D11062" s="2">
        <f t="shared" ca="1" si="691"/>
        <v>33430.736188612289</v>
      </c>
      <c r="E11062" s="2" t="b">
        <f t="shared" ca="1" si="692"/>
        <v>1</v>
      </c>
    </row>
    <row r="11063" spans="1:5">
      <c r="A11063" s="2">
        <v>11060</v>
      </c>
      <c r="B11063" s="2">
        <f t="shared" ca="1" si="689"/>
        <v>33440.311227903701</v>
      </c>
      <c r="C11063" s="2">
        <f t="shared" ca="1" si="690"/>
        <v>33442.311227903701</v>
      </c>
      <c r="D11063" s="2">
        <f t="shared" ca="1" si="691"/>
        <v>33442.311227903701</v>
      </c>
      <c r="E11063" s="2" t="b">
        <f t="shared" ca="1" si="692"/>
        <v>1</v>
      </c>
    </row>
    <row r="11064" spans="1:5">
      <c r="A11064" s="2">
        <v>11061</v>
      </c>
      <c r="B11064" s="2">
        <f t="shared" ca="1" si="689"/>
        <v>33440.707391381497</v>
      </c>
      <c r="C11064" s="2">
        <f t="shared" ca="1" si="690"/>
        <v>33440.707391381497</v>
      </c>
      <c r="D11064" s="2">
        <f t="shared" ca="1" si="691"/>
        <v>33442.311227903701</v>
      </c>
      <c r="E11064" s="2" t="b">
        <f t="shared" ca="1" si="692"/>
        <v>0</v>
      </c>
    </row>
    <row r="11065" spans="1:5">
      <c r="A11065" s="2">
        <v>11062</v>
      </c>
      <c r="B11065" s="2">
        <f t="shared" ca="1" si="689"/>
        <v>33449.873879081097</v>
      </c>
      <c r="C11065" s="2">
        <f t="shared" ca="1" si="690"/>
        <v>33451.873879081097</v>
      </c>
      <c r="D11065" s="2">
        <f t="shared" ca="1" si="691"/>
        <v>33451.873879081097</v>
      </c>
      <c r="E11065" s="2" t="b">
        <f t="shared" ca="1" si="692"/>
        <v>1</v>
      </c>
    </row>
    <row r="11066" spans="1:5">
      <c r="A11066" s="2">
        <v>11063</v>
      </c>
      <c r="B11066" s="2">
        <f t="shared" ca="1" si="689"/>
        <v>33451.451160540521</v>
      </c>
      <c r="C11066" s="2">
        <f t="shared" ca="1" si="690"/>
        <v>33451.451160540521</v>
      </c>
      <c r="D11066" s="2">
        <f t="shared" ca="1" si="691"/>
        <v>33451.873879081097</v>
      </c>
      <c r="E11066" s="2" t="b">
        <f t="shared" ca="1" si="692"/>
        <v>0</v>
      </c>
    </row>
    <row r="11067" spans="1:5">
      <c r="A11067" s="2">
        <v>11064</v>
      </c>
      <c r="B11067" s="2">
        <f t="shared" ca="1" si="689"/>
        <v>33453.145651907791</v>
      </c>
      <c r="C11067" s="2">
        <f t="shared" ca="1" si="690"/>
        <v>33455.145651907791</v>
      </c>
      <c r="D11067" s="2">
        <f t="shared" ca="1" si="691"/>
        <v>33455.145651907791</v>
      </c>
      <c r="E11067" s="2" t="b">
        <f t="shared" ca="1" si="692"/>
        <v>1</v>
      </c>
    </row>
    <row r="11068" spans="1:5">
      <c r="A11068" s="2">
        <v>11065</v>
      </c>
      <c r="B11068" s="2">
        <f t="shared" ca="1" si="689"/>
        <v>33453.148953654483</v>
      </c>
      <c r="C11068" s="2">
        <f t="shared" ca="1" si="690"/>
        <v>33453.148953654483</v>
      </c>
      <c r="D11068" s="2">
        <f t="shared" ca="1" si="691"/>
        <v>33455.145651907791</v>
      </c>
      <c r="E11068" s="2" t="b">
        <f t="shared" ca="1" si="692"/>
        <v>0</v>
      </c>
    </row>
    <row r="11069" spans="1:5">
      <c r="A11069" s="2">
        <v>11066</v>
      </c>
      <c r="B11069" s="2">
        <f t="shared" ca="1" si="689"/>
        <v>33454.06261950593</v>
      </c>
      <c r="C11069" s="2">
        <f t="shared" ca="1" si="690"/>
        <v>33454.06261950593</v>
      </c>
      <c r="D11069" s="2">
        <f t="shared" ca="1" si="691"/>
        <v>33455.145651907791</v>
      </c>
      <c r="E11069" s="2" t="b">
        <f t="shared" ca="1" si="692"/>
        <v>0</v>
      </c>
    </row>
    <row r="11070" spans="1:5">
      <c r="A11070" s="2">
        <v>11067</v>
      </c>
      <c r="B11070" s="2">
        <f t="shared" ca="1" si="689"/>
        <v>33454.525174409413</v>
      </c>
      <c r="C11070" s="2">
        <f t="shared" ca="1" si="690"/>
        <v>33454.525174409413</v>
      </c>
      <c r="D11070" s="2">
        <f t="shared" ca="1" si="691"/>
        <v>33455.145651907791</v>
      </c>
      <c r="E11070" s="2" t="b">
        <f t="shared" ca="1" si="692"/>
        <v>0</v>
      </c>
    </row>
    <row r="11071" spans="1:5">
      <c r="A11071" s="2">
        <v>11068</v>
      </c>
      <c r="B11071" s="2">
        <f t="shared" ca="1" si="689"/>
        <v>33456.379200943164</v>
      </c>
      <c r="C11071" s="2">
        <f t="shared" ca="1" si="690"/>
        <v>33458.379200943164</v>
      </c>
      <c r="D11071" s="2">
        <f t="shared" ca="1" si="691"/>
        <v>33458.379200943164</v>
      </c>
      <c r="E11071" s="2" t="b">
        <f t="shared" ca="1" si="692"/>
        <v>1</v>
      </c>
    </row>
    <row r="11072" spans="1:5">
      <c r="A11072" s="2">
        <v>11069</v>
      </c>
      <c r="B11072" s="2">
        <f t="shared" ca="1" si="689"/>
        <v>33456.472406740279</v>
      </c>
      <c r="C11072" s="2">
        <f t="shared" ca="1" si="690"/>
        <v>33456.472406740279</v>
      </c>
      <c r="D11072" s="2">
        <f t="shared" ca="1" si="691"/>
        <v>33458.379200943164</v>
      </c>
      <c r="E11072" s="2" t="b">
        <f t="shared" ca="1" si="692"/>
        <v>0</v>
      </c>
    </row>
    <row r="11073" spans="1:5">
      <c r="A11073" s="2">
        <v>11070</v>
      </c>
      <c r="B11073" s="2">
        <f t="shared" ca="1" si="689"/>
        <v>33457.102412273052</v>
      </c>
      <c r="C11073" s="2">
        <f t="shared" ca="1" si="690"/>
        <v>33457.102412273052</v>
      </c>
      <c r="D11073" s="2">
        <f t="shared" ca="1" si="691"/>
        <v>33458.379200943164</v>
      </c>
      <c r="E11073" s="2" t="b">
        <f t="shared" ca="1" si="692"/>
        <v>0</v>
      </c>
    </row>
    <row r="11074" spans="1:5">
      <c r="A11074" s="2">
        <v>11071</v>
      </c>
      <c r="B11074" s="2">
        <f t="shared" ca="1" si="689"/>
        <v>33460.70266206922</v>
      </c>
      <c r="C11074" s="2">
        <f t="shared" ca="1" si="690"/>
        <v>33462.70266206922</v>
      </c>
      <c r="D11074" s="2">
        <f t="shared" ca="1" si="691"/>
        <v>33462.70266206922</v>
      </c>
      <c r="E11074" s="2" t="b">
        <f t="shared" ca="1" si="692"/>
        <v>1</v>
      </c>
    </row>
    <row r="11075" spans="1:5">
      <c r="A11075" s="2">
        <v>11072</v>
      </c>
      <c r="B11075" s="2">
        <f t="shared" ca="1" si="689"/>
        <v>33461.289261264399</v>
      </c>
      <c r="C11075" s="2">
        <f t="shared" ca="1" si="690"/>
        <v>33461.289261264399</v>
      </c>
      <c r="D11075" s="2">
        <f t="shared" ca="1" si="691"/>
        <v>33462.70266206922</v>
      </c>
      <c r="E11075" s="2" t="b">
        <f t="shared" ca="1" si="692"/>
        <v>0</v>
      </c>
    </row>
    <row r="11076" spans="1:5">
      <c r="A11076" s="2">
        <v>11073</v>
      </c>
      <c r="B11076" s="2">
        <f t="shared" ca="1" si="689"/>
        <v>33462.477621334103</v>
      </c>
      <c r="C11076" s="2">
        <f t="shared" ca="1" si="690"/>
        <v>33462.477621334103</v>
      </c>
      <c r="D11076" s="2">
        <f t="shared" ca="1" si="691"/>
        <v>33462.70266206922</v>
      </c>
      <c r="E11076" s="2" t="b">
        <f t="shared" ca="1" si="692"/>
        <v>0</v>
      </c>
    </row>
    <row r="11077" spans="1:5">
      <c r="A11077" s="2">
        <v>11074</v>
      </c>
      <c r="B11077" s="2">
        <f t="shared" ca="1" si="689"/>
        <v>33465.734346309982</v>
      </c>
      <c r="C11077" s="2">
        <f t="shared" ca="1" si="690"/>
        <v>33467.734346309982</v>
      </c>
      <c r="D11077" s="2">
        <f t="shared" ca="1" si="691"/>
        <v>33467.734346309982</v>
      </c>
      <c r="E11077" s="2" t="b">
        <f t="shared" ca="1" si="692"/>
        <v>1</v>
      </c>
    </row>
    <row r="11078" spans="1:5">
      <c r="A11078" s="2">
        <v>11075</v>
      </c>
      <c r="B11078" s="2">
        <f t="shared" ref="B11078:B11141" ca="1" si="693">B11077-$C$1*LN(RAND())</f>
        <v>33466.370269878716</v>
      </c>
      <c r="C11078" s="2">
        <f t="shared" ref="C11078:C11141" ca="1" si="694">IF(B11078&lt;=D11077,B11078,B11078+2)</f>
        <v>33466.370269878716</v>
      </c>
      <c r="D11078" s="2">
        <f t="shared" ref="D11078:D11141" ca="1" si="695">IF(D11077&gt;C11078,D11077,C11078)</f>
        <v>33467.734346309982</v>
      </c>
      <c r="E11078" s="2" t="b">
        <f t="shared" ca="1" si="692"/>
        <v>0</v>
      </c>
    </row>
    <row r="11079" spans="1:5">
      <c r="A11079" s="2">
        <v>11076</v>
      </c>
      <c r="B11079" s="2">
        <f t="shared" ca="1" si="693"/>
        <v>33468.975271924806</v>
      </c>
      <c r="C11079" s="2">
        <f t="shared" ca="1" si="694"/>
        <v>33470.975271924806</v>
      </c>
      <c r="D11079" s="2">
        <f t="shared" ca="1" si="695"/>
        <v>33470.975271924806</v>
      </c>
      <c r="E11079" s="2" t="b">
        <f t="shared" ca="1" si="692"/>
        <v>1</v>
      </c>
    </row>
    <row r="11080" spans="1:5">
      <c r="A11080" s="2">
        <v>11077</v>
      </c>
      <c r="B11080" s="2">
        <f t="shared" ca="1" si="693"/>
        <v>33470.124037705376</v>
      </c>
      <c r="C11080" s="2">
        <f t="shared" ca="1" si="694"/>
        <v>33470.124037705376</v>
      </c>
      <c r="D11080" s="2">
        <f t="shared" ca="1" si="695"/>
        <v>33470.975271924806</v>
      </c>
      <c r="E11080" s="2" t="b">
        <f t="shared" ca="1" si="692"/>
        <v>0</v>
      </c>
    </row>
    <row r="11081" spans="1:5">
      <c r="A11081" s="2">
        <v>11078</v>
      </c>
      <c r="B11081" s="2">
        <f t="shared" ca="1" si="693"/>
        <v>33471.868422206848</v>
      </c>
      <c r="C11081" s="2">
        <f t="shared" ca="1" si="694"/>
        <v>33473.868422206848</v>
      </c>
      <c r="D11081" s="2">
        <f t="shared" ca="1" si="695"/>
        <v>33473.868422206848</v>
      </c>
      <c r="E11081" s="2" t="b">
        <f t="shared" ca="1" si="692"/>
        <v>1</v>
      </c>
    </row>
    <row r="11082" spans="1:5">
      <c r="A11082" s="2">
        <v>11079</v>
      </c>
      <c r="B11082" s="2">
        <f t="shared" ca="1" si="693"/>
        <v>33472.135155652686</v>
      </c>
      <c r="C11082" s="2">
        <f t="shared" ca="1" si="694"/>
        <v>33472.135155652686</v>
      </c>
      <c r="D11082" s="2">
        <f t="shared" ca="1" si="695"/>
        <v>33473.868422206848</v>
      </c>
      <c r="E11082" s="2" t="b">
        <f t="shared" ca="1" si="692"/>
        <v>0</v>
      </c>
    </row>
    <row r="11083" spans="1:5">
      <c r="A11083" s="2">
        <v>11080</v>
      </c>
      <c r="B11083" s="2">
        <f t="shared" ca="1" si="693"/>
        <v>33476.284783998388</v>
      </c>
      <c r="C11083" s="2">
        <f t="shared" ca="1" si="694"/>
        <v>33478.284783998388</v>
      </c>
      <c r="D11083" s="2">
        <f t="shared" ca="1" si="695"/>
        <v>33478.284783998388</v>
      </c>
      <c r="E11083" s="2" t="b">
        <f t="shared" ca="1" si="692"/>
        <v>1</v>
      </c>
    </row>
    <row r="11084" spans="1:5">
      <c r="A11084" s="2">
        <v>11081</v>
      </c>
      <c r="B11084" s="2">
        <f t="shared" ca="1" si="693"/>
        <v>33481.442456923018</v>
      </c>
      <c r="C11084" s="2">
        <f t="shared" ca="1" si="694"/>
        <v>33483.442456923018</v>
      </c>
      <c r="D11084" s="2">
        <f t="shared" ca="1" si="695"/>
        <v>33483.442456923018</v>
      </c>
      <c r="E11084" s="2" t="b">
        <f t="shared" ca="1" si="692"/>
        <v>1</v>
      </c>
    </row>
    <row r="11085" spans="1:5">
      <c r="A11085" s="2">
        <v>11082</v>
      </c>
      <c r="B11085" s="2">
        <f t="shared" ca="1" si="693"/>
        <v>33484.341858505984</v>
      </c>
      <c r="C11085" s="2">
        <f t="shared" ca="1" si="694"/>
        <v>33486.341858505984</v>
      </c>
      <c r="D11085" s="2">
        <f t="shared" ca="1" si="695"/>
        <v>33486.341858505984</v>
      </c>
      <c r="E11085" s="2" t="b">
        <f t="shared" ca="1" si="692"/>
        <v>1</v>
      </c>
    </row>
    <row r="11086" spans="1:5">
      <c r="A11086" s="2">
        <v>11083</v>
      </c>
      <c r="B11086" s="2">
        <f t="shared" ca="1" si="693"/>
        <v>33484.5371437145</v>
      </c>
      <c r="C11086" s="2">
        <f t="shared" ca="1" si="694"/>
        <v>33484.5371437145</v>
      </c>
      <c r="D11086" s="2">
        <f t="shared" ca="1" si="695"/>
        <v>33486.341858505984</v>
      </c>
      <c r="E11086" s="2" t="b">
        <f t="shared" ca="1" si="692"/>
        <v>0</v>
      </c>
    </row>
    <row r="11087" spans="1:5">
      <c r="A11087" s="2">
        <v>11084</v>
      </c>
      <c r="B11087" s="2">
        <f t="shared" ca="1" si="693"/>
        <v>33484.637060254492</v>
      </c>
      <c r="C11087" s="2">
        <f t="shared" ca="1" si="694"/>
        <v>33484.637060254492</v>
      </c>
      <c r="D11087" s="2">
        <f t="shared" ca="1" si="695"/>
        <v>33486.341858505984</v>
      </c>
      <c r="E11087" s="2" t="b">
        <f t="shared" ca="1" si="692"/>
        <v>0</v>
      </c>
    </row>
    <row r="11088" spans="1:5">
      <c r="A11088" s="2">
        <v>11085</v>
      </c>
      <c r="B11088" s="2">
        <f t="shared" ca="1" si="693"/>
        <v>33486.066249526768</v>
      </c>
      <c r="C11088" s="2">
        <f t="shared" ca="1" si="694"/>
        <v>33486.066249526768</v>
      </c>
      <c r="D11088" s="2">
        <f t="shared" ca="1" si="695"/>
        <v>33486.341858505984</v>
      </c>
      <c r="E11088" s="2" t="b">
        <f t="shared" ca="1" si="692"/>
        <v>0</v>
      </c>
    </row>
    <row r="11089" spans="1:5">
      <c r="A11089" s="2">
        <v>11086</v>
      </c>
      <c r="B11089" s="2">
        <f t="shared" ca="1" si="693"/>
        <v>33486.134799010826</v>
      </c>
      <c r="C11089" s="2">
        <f t="shared" ca="1" si="694"/>
        <v>33486.134799010826</v>
      </c>
      <c r="D11089" s="2">
        <f t="shared" ca="1" si="695"/>
        <v>33486.341858505984</v>
      </c>
      <c r="E11089" s="2" t="b">
        <f t="shared" ca="1" si="692"/>
        <v>0</v>
      </c>
    </row>
    <row r="11090" spans="1:5">
      <c r="A11090" s="2">
        <v>11087</v>
      </c>
      <c r="B11090" s="2">
        <f t="shared" ca="1" si="693"/>
        <v>33491.533272427478</v>
      </c>
      <c r="C11090" s="2">
        <f t="shared" ca="1" si="694"/>
        <v>33493.533272427478</v>
      </c>
      <c r="D11090" s="2">
        <f t="shared" ca="1" si="695"/>
        <v>33493.533272427478</v>
      </c>
      <c r="E11090" s="2" t="b">
        <f t="shared" ca="1" si="692"/>
        <v>1</v>
      </c>
    </row>
    <row r="11091" spans="1:5">
      <c r="A11091" s="2">
        <v>11088</v>
      </c>
      <c r="B11091" s="2">
        <f t="shared" ca="1" si="693"/>
        <v>33495.392685161853</v>
      </c>
      <c r="C11091" s="2">
        <f t="shared" ca="1" si="694"/>
        <v>33497.392685161853</v>
      </c>
      <c r="D11091" s="2">
        <f t="shared" ca="1" si="695"/>
        <v>33497.392685161853</v>
      </c>
      <c r="E11091" s="2" t="b">
        <f t="shared" ca="1" si="692"/>
        <v>1</v>
      </c>
    </row>
    <row r="11092" spans="1:5">
      <c r="A11092" s="2">
        <v>11089</v>
      </c>
      <c r="B11092" s="2">
        <f t="shared" ca="1" si="693"/>
        <v>33495.963891385385</v>
      </c>
      <c r="C11092" s="2">
        <f t="shared" ca="1" si="694"/>
        <v>33495.963891385385</v>
      </c>
      <c r="D11092" s="2">
        <f t="shared" ca="1" si="695"/>
        <v>33497.392685161853</v>
      </c>
      <c r="E11092" s="2" t="b">
        <f t="shared" ca="1" si="692"/>
        <v>0</v>
      </c>
    </row>
    <row r="11093" spans="1:5">
      <c r="A11093" s="2">
        <v>11090</v>
      </c>
      <c r="B11093" s="2">
        <f t="shared" ca="1" si="693"/>
        <v>33497.983334376666</v>
      </c>
      <c r="C11093" s="2">
        <f t="shared" ca="1" si="694"/>
        <v>33499.983334376666</v>
      </c>
      <c r="D11093" s="2">
        <f t="shared" ca="1" si="695"/>
        <v>33499.983334376666</v>
      </c>
      <c r="E11093" s="2" t="b">
        <f t="shared" ca="1" si="692"/>
        <v>1</v>
      </c>
    </row>
    <row r="11094" spans="1:5">
      <c r="A11094" s="2">
        <v>11091</v>
      </c>
      <c r="B11094" s="2">
        <f t="shared" ca="1" si="693"/>
        <v>33498.275981991013</v>
      </c>
      <c r="C11094" s="2">
        <f t="shared" ca="1" si="694"/>
        <v>33498.275981991013</v>
      </c>
      <c r="D11094" s="2">
        <f t="shared" ca="1" si="695"/>
        <v>33499.983334376666</v>
      </c>
      <c r="E11094" s="2" t="b">
        <f t="shared" ca="1" si="692"/>
        <v>0</v>
      </c>
    </row>
    <row r="11095" spans="1:5">
      <c r="A11095" s="2">
        <v>11092</v>
      </c>
      <c r="B11095" s="2">
        <f t="shared" ca="1" si="693"/>
        <v>33502.288465613332</v>
      </c>
      <c r="C11095" s="2">
        <f t="shared" ca="1" si="694"/>
        <v>33504.288465613332</v>
      </c>
      <c r="D11095" s="2">
        <f t="shared" ca="1" si="695"/>
        <v>33504.288465613332</v>
      </c>
      <c r="E11095" s="2" t="b">
        <f t="shared" ca="1" si="692"/>
        <v>1</v>
      </c>
    </row>
    <row r="11096" spans="1:5">
      <c r="A11096" s="2">
        <v>11093</v>
      </c>
      <c r="B11096" s="2">
        <f t="shared" ca="1" si="693"/>
        <v>33503.396406846594</v>
      </c>
      <c r="C11096" s="2">
        <f t="shared" ca="1" si="694"/>
        <v>33503.396406846594</v>
      </c>
      <c r="D11096" s="2">
        <f t="shared" ca="1" si="695"/>
        <v>33504.288465613332</v>
      </c>
      <c r="E11096" s="2" t="b">
        <f t="shared" ca="1" si="692"/>
        <v>0</v>
      </c>
    </row>
    <row r="11097" spans="1:5">
      <c r="A11097" s="2">
        <v>11094</v>
      </c>
      <c r="B11097" s="2">
        <f t="shared" ca="1" si="693"/>
        <v>33506.715555489616</v>
      </c>
      <c r="C11097" s="2">
        <f t="shared" ca="1" si="694"/>
        <v>33508.715555489616</v>
      </c>
      <c r="D11097" s="2">
        <f t="shared" ca="1" si="695"/>
        <v>33508.715555489616</v>
      </c>
      <c r="E11097" s="2" t="b">
        <f t="shared" ca="1" si="692"/>
        <v>1</v>
      </c>
    </row>
    <row r="11098" spans="1:5">
      <c r="A11098" s="2">
        <v>11095</v>
      </c>
      <c r="B11098" s="2">
        <f t="shared" ca="1" si="693"/>
        <v>33510.568527810959</v>
      </c>
      <c r="C11098" s="2">
        <f t="shared" ca="1" si="694"/>
        <v>33512.568527810959</v>
      </c>
      <c r="D11098" s="2">
        <f t="shared" ca="1" si="695"/>
        <v>33512.568527810959</v>
      </c>
      <c r="E11098" s="2" t="b">
        <f t="shared" ca="1" si="692"/>
        <v>1</v>
      </c>
    </row>
    <row r="11099" spans="1:5">
      <c r="A11099" s="2">
        <v>11096</v>
      </c>
      <c r="B11099" s="2">
        <f t="shared" ca="1" si="693"/>
        <v>33511.809117069322</v>
      </c>
      <c r="C11099" s="2">
        <f t="shared" ca="1" si="694"/>
        <v>33511.809117069322</v>
      </c>
      <c r="D11099" s="2">
        <f t="shared" ca="1" si="695"/>
        <v>33512.568527810959</v>
      </c>
      <c r="E11099" s="2" t="b">
        <f t="shared" ca="1" si="692"/>
        <v>0</v>
      </c>
    </row>
    <row r="11100" spans="1:5">
      <c r="A11100" s="2">
        <v>11097</v>
      </c>
      <c r="B11100" s="2">
        <f t="shared" ca="1" si="693"/>
        <v>33511.951839136818</v>
      </c>
      <c r="C11100" s="2">
        <f t="shared" ca="1" si="694"/>
        <v>33511.951839136818</v>
      </c>
      <c r="D11100" s="2">
        <f t="shared" ca="1" si="695"/>
        <v>33512.568527810959</v>
      </c>
      <c r="E11100" s="2" t="b">
        <f t="shared" ref="E11100:E11163" ca="1" si="696">IF(B11100=C11100,FALSE,TRUE)</f>
        <v>0</v>
      </c>
    </row>
    <row r="11101" spans="1:5">
      <c r="A11101" s="2">
        <v>11098</v>
      </c>
      <c r="B11101" s="2">
        <f t="shared" ca="1" si="693"/>
        <v>33513.91572136047</v>
      </c>
      <c r="C11101" s="2">
        <f t="shared" ca="1" si="694"/>
        <v>33515.91572136047</v>
      </c>
      <c r="D11101" s="2">
        <f t="shared" ca="1" si="695"/>
        <v>33515.91572136047</v>
      </c>
      <c r="E11101" s="2" t="b">
        <f t="shared" ca="1" si="696"/>
        <v>1</v>
      </c>
    </row>
    <row r="11102" spans="1:5">
      <c r="A11102" s="2">
        <v>11099</v>
      </c>
      <c r="B11102" s="2">
        <f t="shared" ca="1" si="693"/>
        <v>33517.785265066355</v>
      </c>
      <c r="C11102" s="2">
        <f t="shared" ca="1" si="694"/>
        <v>33519.785265066355</v>
      </c>
      <c r="D11102" s="2">
        <f t="shared" ca="1" si="695"/>
        <v>33519.785265066355</v>
      </c>
      <c r="E11102" s="2" t="b">
        <f t="shared" ca="1" si="696"/>
        <v>1</v>
      </c>
    </row>
    <row r="11103" spans="1:5">
      <c r="A11103" s="2">
        <v>11100</v>
      </c>
      <c r="B11103" s="2">
        <f t="shared" ca="1" si="693"/>
        <v>33518.853740374798</v>
      </c>
      <c r="C11103" s="2">
        <f t="shared" ca="1" si="694"/>
        <v>33518.853740374798</v>
      </c>
      <c r="D11103" s="2">
        <f t="shared" ca="1" si="695"/>
        <v>33519.785265066355</v>
      </c>
      <c r="E11103" s="2" t="b">
        <f t="shared" ca="1" si="696"/>
        <v>0</v>
      </c>
    </row>
    <row r="11104" spans="1:5">
      <c r="A11104" s="2">
        <v>11101</v>
      </c>
      <c r="B11104" s="2">
        <f t="shared" ca="1" si="693"/>
        <v>33522.489336067054</v>
      </c>
      <c r="C11104" s="2">
        <f t="shared" ca="1" si="694"/>
        <v>33524.489336067054</v>
      </c>
      <c r="D11104" s="2">
        <f t="shared" ca="1" si="695"/>
        <v>33524.489336067054</v>
      </c>
      <c r="E11104" s="2" t="b">
        <f t="shared" ca="1" si="696"/>
        <v>1</v>
      </c>
    </row>
    <row r="11105" spans="1:5">
      <c r="A11105" s="2">
        <v>11102</v>
      </c>
      <c r="B11105" s="2">
        <f t="shared" ca="1" si="693"/>
        <v>33523.505985334043</v>
      </c>
      <c r="C11105" s="2">
        <f t="shared" ca="1" si="694"/>
        <v>33523.505985334043</v>
      </c>
      <c r="D11105" s="2">
        <f t="shared" ca="1" si="695"/>
        <v>33524.489336067054</v>
      </c>
      <c r="E11105" s="2" t="b">
        <f t="shared" ca="1" si="696"/>
        <v>0</v>
      </c>
    </row>
    <row r="11106" spans="1:5">
      <c r="A11106" s="2">
        <v>11103</v>
      </c>
      <c r="B11106" s="2">
        <f t="shared" ca="1" si="693"/>
        <v>33527.862958830185</v>
      </c>
      <c r="C11106" s="2">
        <f t="shared" ca="1" si="694"/>
        <v>33529.862958830185</v>
      </c>
      <c r="D11106" s="2">
        <f t="shared" ca="1" si="695"/>
        <v>33529.862958830185</v>
      </c>
      <c r="E11106" s="2" t="b">
        <f t="shared" ca="1" si="696"/>
        <v>1</v>
      </c>
    </row>
    <row r="11107" spans="1:5">
      <c r="A11107" s="2">
        <v>11104</v>
      </c>
      <c r="B11107" s="2">
        <f t="shared" ca="1" si="693"/>
        <v>33529.615379796021</v>
      </c>
      <c r="C11107" s="2">
        <f t="shared" ca="1" si="694"/>
        <v>33529.615379796021</v>
      </c>
      <c r="D11107" s="2">
        <f t="shared" ca="1" si="695"/>
        <v>33529.862958830185</v>
      </c>
      <c r="E11107" s="2" t="b">
        <f t="shared" ca="1" si="696"/>
        <v>0</v>
      </c>
    </row>
    <row r="11108" spans="1:5">
      <c r="A11108" s="2">
        <v>11105</v>
      </c>
      <c r="B11108" s="2">
        <f t="shared" ca="1" si="693"/>
        <v>33530.955478404969</v>
      </c>
      <c r="C11108" s="2">
        <f t="shared" ca="1" si="694"/>
        <v>33532.955478404969</v>
      </c>
      <c r="D11108" s="2">
        <f t="shared" ca="1" si="695"/>
        <v>33532.955478404969</v>
      </c>
      <c r="E11108" s="2" t="b">
        <f t="shared" ca="1" si="696"/>
        <v>1</v>
      </c>
    </row>
    <row r="11109" spans="1:5">
      <c r="A11109" s="2">
        <v>11106</v>
      </c>
      <c r="B11109" s="2">
        <f t="shared" ca="1" si="693"/>
        <v>33532.722698497448</v>
      </c>
      <c r="C11109" s="2">
        <f t="shared" ca="1" si="694"/>
        <v>33532.722698497448</v>
      </c>
      <c r="D11109" s="2">
        <f t="shared" ca="1" si="695"/>
        <v>33532.955478404969</v>
      </c>
      <c r="E11109" s="2" t="b">
        <f t="shared" ca="1" si="696"/>
        <v>0</v>
      </c>
    </row>
    <row r="11110" spans="1:5">
      <c r="A11110" s="2">
        <v>11107</v>
      </c>
      <c r="B11110" s="2">
        <f t="shared" ca="1" si="693"/>
        <v>33536.729578376478</v>
      </c>
      <c r="C11110" s="2">
        <f t="shared" ca="1" si="694"/>
        <v>33538.729578376478</v>
      </c>
      <c r="D11110" s="2">
        <f t="shared" ca="1" si="695"/>
        <v>33538.729578376478</v>
      </c>
      <c r="E11110" s="2" t="b">
        <f t="shared" ca="1" si="696"/>
        <v>1</v>
      </c>
    </row>
    <row r="11111" spans="1:5">
      <c r="A11111" s="2">
        <v>11108</v>
      </c>
      <c r="B11111" s="2">
        <f t="shared" ca="1" si="693"/>
        <v>33537.159783649207</v>
      </c>
      <c r="C11111" s="2">
        <f t="shared" ca="1" si="694"/>
        <v>33537.159783649207</v>
      </c>
      <c r="D11111" s="2">
        <f t="shared" ca="1" si="695"/>
        <v>33538.729578376478</v>
      </c>
      <c r="E11111" s="2" t="b">
        <f t="shared" ca="1" si="696"/>
        <v>0</v>
      </c>
    </row>
    <row r="11112" spans="1:5">
      <c r="A11112" s="2">
        <v>11109</v>
      </c>
      <c r="B11112" s="2">
        <f t="shared" ca="1" si="693"/>
        <v>33538.196790318943</v>
      </c>
      <c r="C11112" s="2">
        <f t="shared" ca="1" si="694"/>
        <v>33538.196790318943</v>
      </c>
      <c r="D11112" s="2">
        <f t="shared" ca="1" si="695"/>
        <v>33538.729578376478</v>
      </c>
      <c r="E11112" s="2" t="b">
        <f t="shared" ca="1" si="696"/>
        <v>0</v>
      </c>
    </row>
    <row r="11113" spans="1:5">
      <c r="A11113" s="2">
        <v>11110</v>
      </c>
      <c r="B11113" s="2">
        <f t="shared" ca="1" si="693"/>
        <v>33539.571334590932</v>
      </c>
      <c r="C11113" s="2">
        <f t="shared" ca="1" si="694"/>
        <v>33541.571334590932</v>
      </c>
      <c r="D11113" s="2">
        <f t="shared" ca="1" si="695"/>
        <v>33541.571334590932</v>
      </c>
      <c r="E11113" s="2" t="b">
        <f t="shared" ca="1" si="696"/>
        <v>1</v>
      </c>
    </row>
    <row r="11114" spans="1:5">
      <c r="A11114" s="2">
        <v>11111</v>
      </c>
      <c r="B11114" s="2">
        <f t="shared" ca="1" si="693"/>
        <v>33540.678887756927</v>
      </c>
      <c r="C11114" s="2">
        <f t="shared" ca="1" si="694"/>
        <v>33540.678887756927</v>
      </c>
      <c r="D11114" s="2">
        <f t="shared" ca="1" si="695"/>
        <v>33541.571334590932</v>
      </c>
      <c r="E11114" s="2" t="b">
        <f t="shared" ca="1" si="696"/>
        <v>0</v>
      </c>
    </row>
    <row r="11115" spans="1:5">
      <c r="A11115" s="2">
        <v>11112</v>
      </c>
      <c r="B11115" s="2">
        <f t="shared" ca="1" si="693"/>
        <v>33541.400930965829</v>
      </c>
      <c r="C11115" s="2">
        <f t="shared" ca="1" si="694"/>
        <v>33541.400930965829</v>
      </c>
      <c r="D11115" s="2">
        <f t="shared" ca="1" si="695"/>
        <v>33541.571334590932</v>
      </c>
      <c r="E11115" s="2" t="b">
        <f t="shared" ca="1" si="696"/>
        <v>0</v>
      </c>
    </row>
    <row r="11116" spans="1:5">
      <c r="A11116" s="2">
        <v>11113</v>
      </c>
      <c r="B11116" s="2">
        <f t="shared" ca="1" si="693"/>
        <v>33541.532681572302</v>
      </c>
      <c r="C11116" s="2">
        <f t="shared" ca="1" si="694"/>
        <v>33541.532681572302</v>
      </c>
      <c r="D11116" s="2">
        <f t="shared" ca="1" si="695"/>
        <v>33541.571334590932</v>
      </c>
      <c r="E11116" s="2" t="b">
        <f t="shared" ca="1" si="696"/>
        <v>0</v>
      </c>
    </row>
    <row r="11117" spans="1:5">
      <c r="A11117" s="2">
        <v>11114</v>
      </c>
      <c r="B11117" s="2">
        <f t="shared" ca="1" si="693"/>
        <v>33546.21537036977</v>
      </c>
      <c r="C11117" s="2">
        <f t="shared" ca="1" si="694"/>
        <v>33548.21537036977</v>
      </c>
      <c r="D11117" s="2">
        <f t="shared" ca="1" si="695"/>
        <v>33548.21537036977</v>
      </c>
      <c r="E11117" s="2" t="b">
        <f t="shared" ca="1" si="696"/>
        <v>1</v>
      </c>
    </row>
    <row r="11118" spans="1:5">
      <c r="A11118" s="2">
        <v>11115</v>
      </c>
      <c r="B11118" s="2">
        <f t="shared" ca="1" si="693"/>
        <v>33547.837682634447</v>
      </c>
      <c r="C11118" s="2">
        <f t="shared" ca="1" si="694"/>
        <v>33547.837682634447</v>
      </c>
      <c r="D11118" s="2">
        <f t="shared" ca="1" si="695"/>
        <v>33548.21537036977</v>
      </c>
      <c r="E11118" s="2" t="b">
        <f t="shared" ca="1" si="696"/>
        <v>0</v>
      </c>
    </row>
    <row r="11119" spans="1:5">
      <c r="A11119" s="2">
        <v>11116</v>
      </c>
      <c r="B11119" s="2">
        <f t="shared" ca="1" si="693"/>
        <v>33548.871559198429</v>
      </c>
      <c r="C11119" s="2">
        <f t="shared" ca="1" si="694"/>
        <v>33550.871559198429</v>
      </c>
      <c r="D11119" s="2">
        <f t="shared" ca="1" si="695"/>
        <v>33550.871559198429</v>
      </c>
      <c r="E11119" s="2" t="b">
        <f t="shared" ca="1" si="696"/>
        <v>1</v>
      </c>
    </row>
    <row r="11120" spans="1:5">
      <c r="A11120" s="2">
        <v>11117</v>
      </c>
      <c r="B11120" s="2">
        <f t="shared" ca="1" si="693"/>
        <v>33549.015526046671</v>
      </c>
      <c r="C11120" s="2">
        <f t="shared" ca="1" si="694"/>
        <v>33549.015526046671</v>
      </c>
      <c r="D11120" s="2">
        <f t="shared" ca="1" si="695"/>
        <v>33550.871559198429</v>
      </c>
      <c r="E11120" s="2" t="b">
        <f t="shared" ca="1" si="696"/>
        <v>0</v>
      </c>
    </row>
    <row r="11121" spans="1:5">
      <c r="A11121" s="2">
        <v>11118</v>
      </c>
      <c r="B11121" s="2">
        <f t="shared" ca="1" si="693"/>
        <v>33550.123560839224</v>
      </c>
      <c r="C11121" s="2">
        <f t="shared" ca="1" si="694"/>
        <v>33550.123560839224</v>
      </c>
      <c r="D11121" s="2">
        <f t="shared" ca="1" si="695"/>
        <v>33550.871559198429</v>
      </c>
      <c r="E11121" s="2" t="b">
        <f t="shared" ca="1" si="696"/>
        <v>0</v>
      </c>
    </row>
    <row r="11122" spans="1:5">
      <c r="A11122" s="2">
        <v>11119</v>
      </c>
      <c r="B11122" s="2">
        <f t="shared" ca="1" si="693"/>
        <v>33554.600246202805</v>
      </c>
      <c r="C11122" s="2">
        <f t="shared" ca="1" si="694"/>
        <v>33556.600246202805</v>
      </c>
      <c r="D11122" s="2">
        <f t="shared" ca="1" si="695"/>
        <v>33556.600246202805</v>
      </c>
      <c r="E11122" s="2" t="b">
        <f t="shared" ca="1" si="696"/>
        <v>1</v>
      </c>
    </row>
    <row r="11123" spans="1:5">
      <c r="A11123" s="2">
        <v>11120</v>
      </c>
      <c r="B11123" s="2">
        <f t="shared" ca="1" si="693"/>
        <v>33556.627405547581</v>
      </c>
      <c r="C11123" s="2">
        <f t="shared" ca="1" si="694"/>
        <v>33558.627405547581</v>
      </c>
      <c r="D11123" s="2">
        <f t="shared" ca="1" si="695"/>
        <v>33558.627405547581</v>
      </c>
      <c r="E11123" s="2" t="b">
        <f t="shared" ca="1" si="696"/>
        <v>1</v>
      </c>
    </row>
    <row r="11124" spans="1:5">
      <c r="A11124" s="2">
        <v>11121</v>
      </c>
      <c r="B11124" s="2">
        <f t="shared" ca="1" si="693"/>
        <v>33562.497186580826</v>
      </c>
      <c r="C11124" s="2">
        <f t="shared" ca="1" si="694"/>
        <v>33564.497186580826</v>
      </c>
      <c r="D11124" s="2">
        <f t="shared" ca="1" si="695"/>
        <v>33564.497186580826</v>
      </c>
      <c r="E11124" s="2" t="b">
        <f t="shared" ca="1" si="696"/>
        <v>1</v>
      </c>
    </row>
    <row r="11125" spans="1:5">
      <c r="A11125" s="2">
        <v>11122</v>
      </c>
      <c r="B11125" s="2">
        <f t="shared" ca="1" si="693"/>
        <v>33563.413905568748</v>
      </c>
      <c r="C11125" s="2">
        <f t="shared" ca="1" si="694"/>
        <v>33563.413905568748</v>
      </c>
      <c r="D11125" s="2">
        <f t="shared" ca="1" si="695"/>
        <v>33564.497186580826</v>
      </c>
      <c r="E11125" s="2" t="b">
        <f t="shared" ca="1" si="696"/>
        <v>0</v>
      </c>
    </row>
    <row r="11126" spans="1:5">
      <c r="A11126" s="2">
        <v>11123</v>
      </c>
      <c r="B11126" s="2">
        <f t="shared" ca="1" si="693"/>
        <v>33564.780445289536</v>
      </c>
      <c r="C11126" s="2">
        <f t="shared" ca="1" si="694"/>
        <v>33566.780445289536</v>
      </c>
      <c r="D11126" s="2">
        <f t="shared" ca="1" si="695"/>
        <v>33566.780445289536</v>
      </c>
      <c r="E11126" s="2" t="b">
        <f t="shared" ca="1" si="696"/>
        <v>1</v>
      </c>
    </row>
    <row r="11127" spans="1:5">
      <c r="A11127" s="2">
        <v>11124</v>
      </c>
      <c r="B11127" s="2">
        <f t="shared" ca="1" si="693"/>
        <v>33566.746926297412</v>
      </c>
      <c r="C11127" s="2">
        <f t="shared" ca="1" si="694"/>
        <v>33566.746926297412</v>
      </c>
      <c r="D11127" s="2">
        <f t="shared" ca="1" si="695"/>
        <v>33566.780445289536</v>
      </c>
      <c r="E11127" s="2" t="b">
        <f t="shared" ca="1" si="696"/>
        <v>0</v>
      </c>
    </row>
    <row r="11128" spans="1:5">
      <c r="A11128" s="2">
        <v>11125</v>
      </c>
      <c r="B11128" s="2">
        <f t="shared" ca="1" si="693"/>
        <v>33566.99234618491</v>
      </c>
      <c r="C11128" s="2">
        <f t="shared" ca="1" si="694"/>
        <v>33568.99234618491</v>
      </c>
      <c r="D11128" s="2">
        <f t="shared" ca="1" si="695"/>
        <v>33568.99234618491</v>
      </c>
      <c r="E11128" s="2" t="b">
        <f t="shared" ca="1" si="696"/>
        <v>1</v>
      </c>
    </row>
    <row r="11129" spans="1:5">
      <c r="A11129" s="2">
        <v>11126</v>
      </c>
      <c r="B11129" s="2">
        <f t="shared" ca="1" si="693"/>
        <v>33577.058763539535</v>
      </c>
      <c r="C11129" s="2">
        <f t="shared" ca="1" si="694"/>
        <v>33579.058763539535</v>
      </c>
      <c r="D11129" s="2">
        <f t="shared" ca="1" si="695"/>
        <v>33579.058763539535</v>
      </c>
      <c r="E11129" s="2" t="b">
        <f t="shared" ca="1" si="696"/>
        <v>1</v>
      </c>
    </row>
    <row r="11130" spans="1:5">
      <c r="A11130" s="2">
        <v>11127</v>
      </c>
      <c r="B11130" s="2">
        <f t="shared" ca="1" si="693"/>
        <v>33577.676614545897</v>
      </c>
      <c r="C11130" s="2">
        <f t="shared" ca="1" si="694"/>
        <v>33577.676614545897</v>
      </c>
      <c r="D11130" s="2">
        <f t="shared" ca="1" si="695"/>
        <v>33579.058763539535</v>
      </c>
      <c r="E11130" s="2" t="b">
        <f t="shared" ca="1" si="696"/>
        <v>0</v>
      </c>
    </row>
    <row r="11131" spans="1:5">
      <c r="A11131" s="2">
        <v>11128</v>
      </c>
      <c r="B11131" s="2">
        <f t="shared" ca="1" si="693"/>
        <v>33579.732670273559</v>
      </c>
      <c r="C11131" s="2">
        <f t="shared" ca="1" si="694"/>
        <v>33581.732670273559</v>
      </c>
      <c r="D11131" s="2">
        <f t="shared" ca="1" si="695"/>
        <v>33581.732670273559</v>
      </c>
      <c r="E11131" s="2" t="b">
        <f t="shared" ca="1" si="696"/>
        <v>1</v>
      </c>
    </row>
    <row r="11132" spans="1:5">
      <c r="A11132" s="2">
        <v>11129</v>
      </c>
      <c r="B11132" s="2">
        <f t="shared" ca="1" si="693"/>
        <v>33580.813414648197</v>
      </c>
      <c r="C11132" s="2">
        <f t="shared" ca="1" si="694"/>
        <v>33580.813414648197</v>
      </c>
      <c r="D11132" s="2">
        <f t="shared" ca="1" si="695"/>
        <v>33581.732670273559</v>
      </c>
      <c r="E11132" s="2" t="b">
        <f t="shared" ca="1" si="696"/>
        <v>0</v>
      </c>
    </row>
    <row r="11133" spans="1:5">
      <c r="A11133" s="2">
        <v>11130</v>
      </c>
      <c r="B11133" s="2">
        <f t="shared" ca="1" si="693"/>
        <v>33590.45002591431</v>
      </c>
      <c r="C11133" s="2">
        <f t="shared" ca="1" si="694"/>
        <v>33592.45002591431</v>
      </c>
      <c r="D11133" s="2">
        <f t="shared" ca="1" si="695"/>
        <v>33592.45002591431</v>
      </c>
      <c r="E11133" s="2" t="b">
        <f t="shared" ca="1" si="696"/>
        <v>1</v>
      </c>
    </row>
    <row r="11134" spans="1:5">
      <c r="A11134" s="2">
        <v>11131</v>
      </c>
      <c r="B11134" s="2">
        <f t="shared" ca="1" si="693"/>
        <v>33596.421577412773</v>
      </c>
      <c r="C11134" s="2">
        <f t="shared" ca="1" si="694"/>
        <v>33598.421577412773</v>
      </c>
      <c r="D11134" s="2">
        <f t="shared" ca="1" si="695"/>
        <v>33598.421577412773</v>
      </c>
      <c r="E11134" s="2" t="b">
        <f t="shared" ca="1" si="696"/>
        <v>1</v>
      </c>
    </row>
    <row r="11135" spans="1:5">
      <c r="A11135" s="2">
        <v>11132</v>
      </c>
      <c r="B11135" s="2">
        <f t="shared" ca="1" si="693"/>
        <v>33610.164683862211</v>
      </c>
      <c r="C11135" s="2">
        <f t="shared" ca="1" si="694"/>
        <v>33612.164683862211</v>
      </c>
      <c r="D11135" s="2">
        <f t="shared" ca="1" si="695"/>
        <v>33612.164683862211</v>
      </c>
      <c r="E11135" s="2" t="b">
        <f t="shared" ca="1" si="696"/>
        <v>1</v>
      </c>
    </row>
    <row r="11136" spans="1:5">
      <c r="A11136" s="2">
        <v>11133</v>
      </c>
      <c r="B11136" s="2">
        <f t="shared" ca="1" si="693"/>
        <v>33613.314015207965</v>
      </c>
      <c r="C11136" s="2">
        <f t="shared" ca="1" si="694"/>
        <v>33615.314015207965</v>
      </c>
      <c r="D11136" s="2">
        <f t="shared" ca="1" si="695"/>
        <v>33615.314015207965</v>
      </c>
      <c r="E11136" s="2" t="b">
        <f t="shared" ca="1" si="696"/>
        <v>1</v>
      </c>
    </row>
    <row r="11137" spans="1:5">
      <c r="A11137" s="2">
        <v>11134</v>
      </c>
      <c r="B11137" s="2">
        <f t="shared" ca="1" si="693"/>
        <v>33616.275259394759</v>
      </c>
      <c r="C11137" s="2">
        <f t="shared" ca="1" si="694"/>
        <v>33618.275259394759</v>
      </c>
      <c r="D11137" s="2">
        <f t="shared" ca="1" si="695"/>
        <v>33618.275259394759</v>
      </c>
      <c r="E11137" s="2" t="b">
        <f t="shared" ca="1" si="696"/>
        <v>1</v>
      </c>
    </row>
    <row r="11138" spans="1:5">
      <c r="A11138" s="2">
        <v>11135</v>
      </c>
      <c r="B11138" s="2">
        <f t="shared" ca="1" si="693"/>
        <v>33616.379624189016</v>
      </c>
      <c r="C11138" s="2">
        <f t="shared" ca="1" si="694"/>
        <v>33616.379624189016</v>
      </c>
      <c r="D11138" s="2">
        <f t="shared" ca="1" si="695"/>
        <v>33618.275259394759</v>
      </c>
      <c r="E11138" s="2" t="b">
        <f t="shared" ca="1" si="696"/>
        <v>0</v>
      </c>
    </row>
    <row r="11139" spans="1:5">
      <c r="A11139" s="2">
        <v>11136</v>
      </c>
      <c r="B11139" s="2">
        <f t="shared" ca="1" si="693"/>
        <v>33616.414404815485</v>
      </c>
      <c r="C11139" s="2">
        <f t="shared" ca="1" si="694"/>
        <v>33616.414404815485</v>
      </c>
      <c r="D11139" s="2">
        <f t="shared" ca="1" si="695"/>
        <v>33618.275259394759</v>
      </c>
      <c r="E11139" s="2" t="b">
        <f t="shared" ca="1" si="696"/>
        <v>0</v>
      </c>
    </row>
    <row r="11140" spans="1:5">
      <c r="A11140" s="2">
        <v>11137</v>
      </c>
      <c r="B11140" s="2">
        <f t="shared" ca="1" si="693"/>
        <v>33617.715461723703</v>
      </c>
      <c r="C11140" s="2">
        <f t="shared" ca="1" si="694"/>
        <v>33617.715461723703</v>
      </c>
      <c r="D11140" s="2">
        <f t="shared" ca="1" si="695"/>
        <v>33618.275259394759</v>
      </c>
      <c r="E11140" s="2" t="b">
        <f t="shared" ca="1" si="696"/>
        <v>0</v>
      </c>
    </row>
    <row r="11141" spans="1:5">
      <c r="A11141" s="2">
        <v>11138</v>
      </c>
      <c r="B11141" s="2">
        <f t="shared" ca="1" si="693"/>
        <v>33620.870023161464</v>
      </c>
      <c r="C11141" s="2">
        <f t="shared" ca="1" si="694"/>
        <v>33622.870023161464</v>
      </c>
      <c r="D11141" s="2">
        <f t="shared" ca="1" si="695"/>
        <v>33622.870023161464</v>
      </c>
      <c r="E11141" s="2" t="b">
        <f t="shared" ca="1" si="696"/>
        <v>1</v>
      </c>
    </row>
    <row r="11142" spans="1:5">
      <c r="A11142" s="2">
        <v>11139</v>
      </c>
      <c r="B11142" s="2">
        <f t="shared" ref="B11142:B11205" ca="1" si="697">B11141-$C$1*LN(RAND())</f>
        <v>33632.1344232966</v>
      </c>
      <c r="C11142" s="2">
        <f t="shared" ref="C11142:C11205" ca="1" si="698">IF(B11142&lt;=D11141,B11142,B11142+2)</f>
        <v>33634.1344232966</v>
      </c>
      <c r="D11142" s="2">
        <f t="shared" ref="D11142:D11205" ca="1" si="699">IF(D11141&gt;C11142,D11141,C11142)</f>
        <v>33634.1344232966</v>
      </c>
      <c r="E11142" s="2" t="b">
        <f t="shared" ca="1" si="696"/>
        <v>1</v>
      </c>
    </row>
    <row r="11143" spans="1:5">
      <c r="A11143" s="2">
        <v>11140</v>
      </c>
      <c r="B11143" s="2">
        <f t="shared" ca="1" si="697"/>
        <v>33651.645132705307</v>
      </c>
      <c r="C11143" s="2">
        <f t="shared" ca="1" si="698"/>
        <v>33653.645132705307</v>
      </c>
      <c r="D11143" s="2">
        <f t="shared" ca="1" si="699"/>
        <v>33653.645132705307</v>
      </c>
      <c r="E11143" s="2" t="b">
        <f t="shared" ca="1" si="696"/>
        <v>1</v>
      </c>
    </row>
    <row r="11144" spans="1:5">
      <c r="A11144" s="2">
        <v>11141</v>
      </c>
      <c r="B11144" s="2">
        <f t="shared" ca="1" si="697"/>
        <v>33660.47894620389</v>
      </c>
      <c r="C11144" s="2">
        <f t="shared" ca="1" si="698"/>
        <v>33662.47894620389</v>
      </c>
      <c r="D11144" s="2">
        <f t="shared" ca="1" si="699"/>
        <v>33662.47894620389</v>
      </c>
      <c r="E11144" s="2" t="b">
        <f t="shared" ca="1" si="696"/>
        <v>1</v>
      </c>
    </row>
    <row r="11145" spans="1:5">
      <c r="A11145" s="2">
        <v>11142</v>
      </c>
      <c r="B11145" s="2">
        <f t="shared" ca="1" si="697"/>
        <v>33668.497383709539</v>
      </c>
      <c r="C11145" s="2">
        <f t="shared" ca="1" si="698"/>
        <v>33670.497383709539</v>
      </c>
      <c r="D11145" s="2">
        <f t="shared" ca="1" si="699"/>
        <v>33670.497383709539</v>
      </c>
      <c r="E11145" s="2" t="b">
        <f t="shared" ca="1" si="696"/>
        <v>1</v>
      </c>
    </row>
    <row r="11146" spans="1:5">
      <c r="A11146" s="2">
        <v>11143</v>
      </c>
      <c r="B11146" s="2">
        <f t="shared" ca="1" si="697"/>
        <v>33670.549072312744</v>
      </c>
      <c r="C11146" s="2">
        <f t="shared" ca="1" si="698"/>
        <v>33672.549072312744</v>
      </c>
      <c r="D11146" s="2">
        <f t="shared" ca="1" si="699"/>
        <v>33672.549072312744</v>
      </c>
      <c r="E11146" s="2" t="b">
        <f t="shared" ca="1" si="696"/>
        <v>1</v>
      </c>
    </row>
    <row r="11147" spans="1:5">
      <c r="A11147" s="2">
        <v>11144</v>
      </c>
      <c r="B11147" s="2">
        <f t="shared" ca="1" si="697"/>
        <v>33691.619819599291</v>
      </c>
      <c r="C11147" s="2">
        <f t="shared" ca="1" si="698"/>
        <v>33693.619819599291</v>
      </c>
      <c r="D11147" s="2">
        <f t="shared" ca="1" si="699"/>
        <v>33693.619819599291</v>
      </c>
      <c r="E11147" s="2" t="b">
        <f t="shared" ca="1" si="696"/>
        <v>1</v>
      </c>
    </row>
    <row r="11148" spans="1:5">
      <c r="A11148" s="2">
        <v>11145</v>
      </c>
      <c r="B11148" s="2">
        <f t="shared" ca="1" si="697"/>
        <v>33694.366460429308</v>
      </c>
      <c r="C11148" s="2">
        <f t="shared" ca="1" si="698"/>
        <v>33696.366460429308</v>
      </c>
      <c r="D11148" s="2">
        <f t="shared" ca="1" si="699"/>
        <v>33696.366460429308</v>
      </c>
      <c r="E11148" s="2" t="b">
        <f t="shared" ca="1" si="696"/>
        <v>1</v>
      </c>
    </row>
    <row r="11149" spans="1:5">
      <c r="A11149" s="2">
        <v>11146</v>
      </c>
      <c r="B11149" s="2">
        <f t="shared" ca="1" si="697"/>
        <v>33697.156642007882</v>
      </c>
      <c r="C11149" s="2">
        <f t="shared" ca="1" si="698"/>
        <v>33699.156642007882</v>
      </c>
      <c r="D11149" s="2">
        <f t="shared" ca="1" si="699"/>
        <v>33699.156642007882</v>
      </c>
      <c r="E11149" s="2" t="b">
        <f t="shared" ca="1" si="696"/>
        <v>1</v>
      </c>
    </row>
    <row r="11150" spans="1:5">
      <c r="A11150" s="2">
        <v>11147</v>
      </c>
      <c r="B11150" s="2">
        <f t="shared" ca="1" si="697"/>
        <v>33700.579027628519</v>
      </c>
      <c r="C11150" s="2">
        <f t="shared" ca="1" si="698"/>
        <v>33702.579027628519</v>
      </c>
      <c r="D11150" s="2">
        <f t="shared" ca="1" si="699"/>
        <v>33702.579027628519</v>
      </c>
      <c r="E11150" s="2" t="b">
        <f t="shared" ca="1" si="696"/>
        <v>1</v>
      </c>
    </row>
    <row r="11151" spans="1:5">
      <c r="A11151" s="2">
        <v>11148</v>
      </c>
      <c r="B11151" s="2">
        <f t="shared" ca="1" si="697"/>
        <v>33706.351159929567</v>
      </c>
      <c r="C11151" s="2">
        <f t="shared" ca="1" si="698"/>
        <v>33708.351159929567</v>
      </c>
      <c r="D11151" s="2">
        <f t="shared" ca="1" si="699"/>
        <v>33708.351159929567</v>
      </c>
      <c r="E11151" s="2" t="b">
        <f t="shared" ca="1" si="696"/>
        <v>1</v>
      </c>
    </row>
    <row r="11152" spans="1:5">
      <c r="A11152" s="2">
        <v>11149</v>
      </c>
      <c r="B11152" s="2">
        <f t="shared" ca="1" si="697"/>
        <v>33706.458910495356</v>
      </c>
      <c r="C11152" s="2">
        <f t="shared" ca="1" si="698"/>
        <v>33706.458910495356</v>
      </c>
      <c r="D11152" s="2">
        <f t="shared" ca="1" si="699"/>
        <v>33708.351159929567</v>
      </c>
      <c r="E11152" s="2" t="b">
        <f t="shared" ca="1" si="696"/>
        <v>0</v>
      </c>
    </row>
    <row r="11153" spans="1:5">
      <c r="A11153" s="2">
        <v>11150</v>
      </c>
      <c r="B11153" s="2">
        <f t="shared" ca="1" si="697"/>
        <v>33708.750556343388</v>
      </c>
      <c r="C11153" s="2">
        <f t="shared" ca="1" si="698"/>
        <v>33710.750556343388</v>
      </c>
      <c r="D11153" s="2">
        <f t="shared" ca="1" si="699"/>
        <v>33710.750556343388</v>
      </c>
      <c r="E11153" s="2" t="b">
        <f t="shared" ca="1" si="696"/>
        <v>1</v>
      </c>
    </row>
    <row r="11154" spans="1:5">
      <c r="A11154" s="2">
        <v>11151</v>
      </c>
      <c r="B11154" s="2">
        <f t="shared" ca="1" si="697"/>
        <v>33710.986796470876</v>
      </c>
      <c r="C11154" s="2">
        <f t="shared" ca="1" si="698"/>
        <v>33712.986796470876</v>
      </c>
      <c r="D11154" s="2">
        <f t="shared" ca="1" si="699"/>
        <v>33712.986796470876</v>
      </c>
      <c r="E11154" s="2" t="b">
        <f t="shared" ca="1" si="696"/>
        <v>1</v>
      </c>
    </row>
    <row r="11155" spans="1:5">
      <c r="A11155" s="2">
        <v>11152</v>
      </c>
      <c r="B11155" s="2">
        <f t="shared" ca="1" si="697"/>
        <v>33726.009937158095</v>
      </c>
      <c r="C11155" s="2">
        <f t="shared" ca="1" si="698"/>
        <v>33728.009937158095</v>
      </c>
      <c r="D11155" s="2">
        <f t="shared" ca="1" si="699"/>
        <v>33728.009937158095</v>
      </c>
      <c r="E11155" s="2" t="b">
        <f t="shared" ca="1" si="696"/>
        <v>1</v>
      </c>
    </row>
    <row r="11156" spans="1:5">
      <c r="A11156" s="2">
        <v>11153</v>
      </c>
      <c r="B11156" s="2">
        <f t="shared" ca="1" si="697"/>
        <v>33728.107176772042</v>
      </c>
      <c r="C11156" s="2">
        <f t="shared" ca="1" si="698"/>
        <v>33730.107176772042</v>
      </c>
      <c r="D11156" s="2">
        <f t="shared" ca="1" si="699"/>
        <v>33730.107176772042</v>
      </c>
      <c r="E11156" s="2" t="b">
        <f t="shared" ca="1" si="696"/>
        <v>1</v>
      </c>
    </row>
    <row r="11157" spans="1:5">
      <c r="A11157" s="2">
        <v>11154</v>
      </c>
      <c r="B11157" s="2">
        <f t="shared" ca="1" si="697"/>
        <v>33728.848238769431</v>
      </c>
      <c r="C11157" s="2">
        <f t="shared" ca="1" si="698"/>
        <v>33728.848238769431</v>
      </c>
      <c r="D11157" s="2">
        <f t="shared" ca="1" si="699"/>
        <v>33730.107176772042</v>
      </c>
      <c r="E11157" s="2" t="b">
        <f t="shared" ca="1" si="696"/>
        <v>0</v>
      </c>
    </row>
    <row r="11158" spans="1:5">
      <c r="A11158" s="2">
        <v>11155</v>
      </c>
      <c r="B11158" s="2">
        <f t="shared" ca="1" si="697"/>
        <v>33733.833318586869</v>
      </c>
      <c r="C11158" s="2">
        <f t="shared" ca="1" si="698"/>
        <v>33735.833318586869</v>
      </c>
      <c r="D11158" s="2">
        <f t="shared" ca="1" si="699"/>
        <v>33735.833318586869</v>
      </c>
      <c r="E11158" s="2" t="b">
        <f t="shared" ca="1" si="696"/>
        <v>1</v>
      </c>
    </row>
    <row r="11159" spans="1:5">
      <c r="A11159" s="2">
        <v>11156</v>
      </c>
      <c r="B11159" s="2">
        <f t="shared" ca="1" si="697"/>
        <v>33735.369854738783</v>
      </c>
      <c r="C11159" s="2">
        <f t="shared" ca="1" si="698"/>
        <v>33735.369854738783</v>
      </c>
      <c r="D11159" s="2">
        <f t="shared" ca="1" si="699"/>
        <v>33735.833318586869</v>
      </c>
      <c r="E11159" s="2" t="b">
        <f t="shared" ca="1" si="696"/>
        <v>0</v>
      </c>
    </row>
    <row r="11160" spans="1:5">
      <c r="A11160" s="2">
        <v>11157</v>
      </c>
      <c r="B11160" s="2">
        <f t="shared" ca="1" si="697"/>
        <v>33738.562390370564</v>
      </c>
      <c r="C11160" s="2">
        <f t="shared" ca="1" si="698"/>
        <v>33740.562390370564</v>
      </c>
      <c r="D11160" s="2">
        <f t="shared" ca="1" si="699"/>
        <v>33740.562390370564</v>
      </c>
      <c r="E11160" s="2" t="b">
        <f t="shared" ca="1" si="696"/>
        <v>1</v>
      </c>
    </row>
    <row r="11161" spans="1:5">
      <c r="A11161" s="2">
        <v>11158</v>
      </c>
      <c r="B11161" s="2">
        <f t="shared" ca="1" si="697"/>
        <v>33741.931613150671</v>
      </c>
      <c r="C11161" s="2">
        <f t="shared" ca="1" si="698"/>
        <v>33743.931613150671</v>
      </c>
      <c r="D11161" s="2">
        <f t="shared" ca="1" si="699"/>
        <v>33743.931613150671</v>
      </c>
      <c r="E11161" s="2" t="b">
        <f t="shared" ca="1" si="696"/>
        <v>1</v>
      </c>
    </row>
    <row r="11162" spans="1:5">
      <c r="A11162" s="2">
        <v>11159</v>
      </c>
      <c r="B11162" s="2">
        <f t="shared" ca="1" si="697"/>
        <v>33744.715540537341</v>
      </c>
      <c r="C11162" s="2">
        <f t="shared" ca="1" si="698"/>
        <v>33746.715540537341</v>
      </c>
      <c r="D11162" s="2">
        <f t="shared" ca="1" si="699"/>
        <v>33746.715540537341</v>
      </c>
      <c r="E11162" s="2" t="b">
        <f t="shared" ca="1" si="696"/>
        <v>1</v>
      </c>
    </row>
    <row r="11163" spans="1:5">
      <c r="A11163" s="2">
        <v>11160</v>
      </c>
      <c r="B11163" s="2">
        <f t="shared" ca="1" si="697"/>
        <v>33745.780213581173</v>
      </c>
      <c r="C11163" s="2">
        <f t="shared" ca="1" si="698"/>
        <v>33745.780213581173</v>
      </c>
      <c r="D11163" s="2">
        <f t="shared" ca="1" si="699"/>
        <v>33746.715540537341</v>
      </c>
      <c r="E11163" s="2" t="b">
        <f t="shared" ca="1" si="696"/>
        <v>0</v>
      </c>
    </row>
    <row r="11164" spans="1:5">
      <c r="A11164" s="2">
        <v>11161</v>
      </c>
      <c r="B11164" s="2">
        <f t="shared" ca="1" si="697"/>
        <v>33746.86481895313</v>
      </c>
      <c r="C11164" s="2">
        <f t="shared" ca="1" si="698"/>
        <v>33748.86481895313</v>
      </c>
      <c r="D11164" s="2">
        <f t="shared" ca="1" si="699"/>
        <v>33748.86481895313</v>
      </c>
      <c r="E11164" s="2" t="b">
        <f t="shared" ref="E11164:E11227" ca="1" si="700">IF(B11164=C11164,FALSE,TRUE)</f>
        <v>1</v>
      </c>
    </row>
    <row r="11165" spans="1:5">
      <c r="A11165" s="2">
        <v>11162</v>
      </c>
      <c r="B11165" s="2">
        <f t="shared" ca="1" si="697"/>
        <v>33749.667262560441</v>
      </c>
      <c r="C11165" s="2">
        <f t="shared" ca="1" si="698"/>
        <v>33751.667262560441</v>
      </c>
      <c r="D11165" s="2">
        <f t="shared" ca="1" si="699"/>
        <v>33751.667262560441</v>
      </c>
      <c r="E11165" s="2" t="b">
        <f t="shared" ca="1" si="700"/>
        <v>1</v>
      </c>
    </row>
    <row r="11166" spans="1:5">
      <c r="A11166" s="2">
        <v>11163</v>
      </c>
      <c r="B11166" s="2">
        <f t="shared" ca="1" si="697"/>
        <v>33750.212665125939</v>
      </c>
      <c r="C11166" s="2">
        <f t="shared" ca="1" si="698"/>
        <v>33750.212665125939</v>
      </c>
      <c r="D11166" s="2">
        <f t="shared" ca="1" si="699"/>
        <v>33751.667262560441</v>
      </c>
      <c r="E11166" s="2" t="b">
        <f t="shared" ca="1" si="700"/>
        <v>0</v>
      </c>
    </row>
    <row r="11167" spans="1:5">
      <c r="A11167" s="2">
        <v>11164</v>
      </c>
      <c r="B11167" s="2">
        <f t="shared" ca="1" si="697"/>
        <v>33759.809731455469</v>
      </c>
      <c r="C11167" s="2">
        <f t="shared" ca="1" si="698"/>
        <v>33761.809731455469</v>
      </c>
      <c r="D11167" s="2">
        <f t="shared" ca="1" si="699"/>
        <v>33761.809731455469</v>
      </c>
      <c r="E11167" s="2" t="b">
        <f t="shared" ca="1" si="700"/>
        <v>1</v>
      </c>
    </row>
    <row r="11168" spans="1:5">
      <c r="A11168" s="2">
        <v>11165</v>
      </c>
      <c r="B11168" s="2">
        <f t="shared" ca="1" si="697"/>
        <v>33761.627932448893</v>
      </c>
      <c r="C11168" s="2">
        <f t="shared" ca="1" si="698"/>
        <v>33761.627932448893</v>
      </c>
      <c r="D11168" s="2">
        <f t="shared" ca="1" si="699"/>
        <v>33761.809731455469</v>
      </c>
      <c r="E11168" s="2" t="b">
        <f t="shared" ca="1" si="700"/>
        <v>0</v>
      </c>
    </row>
    <row r="11169" spans="1:5">
      <c r="A11169" s="2">
        <v>11166</v>
      </c>
      <c r="B11169" s="2">
        <f t="shared" ca="1" si="697"/>
        <v>33762.172133148531</v>
      </c>
      <c r="C11169" s="2">
        <f t="shared" ca="1" si="698"/>
        <v>33764.172133148531</v>
      </c>
      <c r="D11169" s="2">
        <f t="shared" ca="1" si="699"/>
        <v>33764.172133148531</v>
      </c>
      <c r="E11169" s="2" t="b">
        <f t="shared" ca="1" si="700"/>
        <v>1</v>
      </c>
    </row>
    <row r="11170" spans="1:5">
      <c r="A11170" s="2">
        <v>11167</v>
      </c>
      <c r="B11170" s="2">
        <f t="shared" ca="1" si="697"/>
        <v>33763.496050121757</v>
      </c>
      <c r="C11170" s="2">
        <f t="shared" ca="1" si="698"/>
        <v>33763.496050121757</v>
      </c>
      <c r="D11170" s="2">
        <f t="shared" ca="1" si="699"/>
        <v>33764.172133148531</v>
      </c>
      <c r="E11170" s="2" t="b">
        <f t="shared" ca="1" si="700"/>
        <v>0</v>
      </c>
    </row>
    <row r="11171" spans="1:5">
      <c r="A11171" s="2">
        <v>11168</v>
      </c>
      <c r="B11171" s="2">
        <f t="shared" ca="1" si="697"/>
        <v>33764.841187916791</v>
      </c>
      <c r="C11171" s="2">
        <f t="shared" ca="1" si="698"/>
        <v>33766.841187916791</v>
      </c>
      <c r="D11171" s="2">
        <f t="shared" ca="1" si="699"/>
        <v>33766.841187916791</v>
      </c>
      <c r="E11171" s="2" t="b">
        <f t="shared" ca="1" si="700"/>
        <v>1</v>
      </c>
    </row>
    <row r="11172" spans="1:5">
      <c r="A11172" s="2">
        <v>11169</v>
      </c>
      <c r="B11172" s="2">
        <f t="shared" ca="1" si="697"/>
        <v>33774.740576892793</v>
      </c>
      <c r="C11172" s="2">
        <f t="shared" ca="1" si="698"/>
        <v>33776.740576892793</v>
      </c>
      <c r="D11172" s="2">
        <f t="shared" ca="1" si="699"/>
        <v>33776.740576892793</v>
      </c>
      <c r="E11172" s="2" t="b">
        <f t="shared" ca="1" si="700"/>
        <v>1</v>
      </c>
    </row>
    <row r="11173" spans="1:5">
      <c r="A11173" s="2">
        <v>11170</v>
      </c>
      <c r="B11173" s="2">
        <f t="shared" ca="1" si="697"/>
        <v>33774.788933979005</v>
      </c>
      <c r="C11173" s="2">
        <f t="shared" ca="1" si="698"/>
        <v>33774.788933979005</v>
      </c>
      <c r="D11173" s="2">
        <f t="shared" ca="1" si="699"/>
        <v>33776.740576892793</v>
      </c>
      <c r="E11173" s="2" t="b">
        <f t="shared" ca="1" si="700"/>
        <v>0</v>
      </c>
    </row>
    <row r="11174" spans="1:5">
      <c r="A11174" s="2">
        <v>11171</v>
      </c>
      <c r="B11174" s="2">
        <f t="shared" ca="1" si="697"/>
        <v>33776.042253003165</v>
      </c>
      <c r="C11174" s="2">
        <f t="shared" ca="1" si="698"/>
        <v>33776.042253003165</v>
      </c>
      <c r="D11174" s="2">
        <f t="shared" ca="1" si="699"/>
        <v>33776.740576892793</v>
      </c>
      <c r="E11174" s="2" t="b">
        <f t="shared" ca="1" si="700"/>
        <v>0</v>
      </c>
    </row>
    <row r="11175" spans="1:5">
      <c r="A11175" s="2">
        <v>11172</v>
      </c>
      <c r="B11175" s="2">
        <f t="shared" ca="1" si="697"/>
        <v>33779.655293692769</v>
      </c>
      <c r="C11175" s="2">
        <f t="shared" ca="1" si="698"/>
        <v>33781.655293692769</v>
      </c>
      <c r="D11175" s="2">
        <f t="shared" ca="1" si="699"/>
        <v>33781.655293692769</v>
      </c>
      <c r="E11175" s="2" t="b">
        <f t="shared" ca="1" si="700"/>
        <v>1</v>
      </c>
    </row>
    <row r="11176" spans="1:5">
      <c r="A11176" s="2">
        <v>11173</v>
      </c>
      <c r="B11176" s="2">
        <f t="shared" ca="1" si="697"/>
        <v>33783.463058359899</v>
      </c>
      <c r="C11176" s="2">
        <f t="shared" ca="1" si="698"/>
        <v>33785.463058359899</v>
      </c>
      <c r="D11176" s="2">
        <f t="shared" ca="1" si="699"/>
        <v>33785.463058359899</v>
      </c>
      <c r="E11176" s="2" t="b">
        <f t="shared" ca="1" si="700"/>
        <v>1</v>
      </c>
    </row>
    <row r="11177" spans="1:5">
      <c r="A11177" s="2">
        <v>11174</v>
      </c>
      <c r="B11177" s="2">
        <f t="shared" ca="1" si="697"/>
        <v>33784.023774538546</v>
      </c>
      <c r="C11177" s="2">
        <f t="shared" ca="1" si="698"/>
        <v>33784.023774538546</v>
      </c>
      <c r="D11177" s="2">
        <f t="shared" ca="1" si="699"/>
        <v>33785.463058359899</v>
      </c>
      <c r="E11177" s="2" t="b">
        <f t="shared" ca="1" si="700"/>
        <v>0</v>
      </c>
    </row>
    <row r="11178" spans="1:5">
      <c r="A11178" s="2">
        <v>11175</v>
      </c>
      <c r="B11178" s="2">
        <f t="shared" ca="1" si="697"/>
        <v>33785.901530879564</v>
      </c>
      <c r="C11178" s="2">
        <f t="shared" ca="1" si="698"/>
        <v>33787.901530879564</v>
      </c>
      <c r="D11178" s="2">
        <f t="shared" ca="1" si="699"/>
        <v>33787.901530879564</v>
      </c>
      <c r="E11178" s="2" t="b">
        <f t="shared" ca="1" si="700"/>
        <v>1</v>
      </c>
    </row>
    <row r="11179" spans="1:5">
      <c r="A11179" s="2">
        <v>11176</v>
      </c>
      <c r="B11179" s="2">
        <f t="shared" ca="1" si="697"/>
        <v>33786.185180388486</v>
      </c>
      <c r="C11179" s="2">
        <f t="shared" ca="1" si="698"/>
        <v>33786.185180388486</v>
      </c>
      <c r="D11179" s="2">
        <f t="shared" ca="1" si="699"/>
        <v>33787.901530879564</v>
      </c>
      <c r="E11179" s="2" t="b">
        <f t="shared" ca="1" si="700"/>
        <v>0</v>
      </c>
    </row>
    <row r="11180" spans="1:5">
      <c r="A11180" s="2">
        <v>11177</v>
      </c>
      <c r="B11180" s="2">
        <f t="shared" ca="1" si="697"/>
        <v>33788.802512988012</v>
      </c>
      <c r="C11180" s="2">
        <f t="shared" ca="1" si="698"/>
        <v>33790.802512988012</v>
      </c>
      <c r="D11180" s="2">
        <f t="shared" ca="1" si="699"/>
        <v>33790.802512988012</v>
      </c>
      <c r="E11180" s="2" t="b">
        <f t="shared" ca="1" si="700"/>
        <v>1</v>
      </c>
    </row>
    <row r="11181" spans="1:5">
      <c r="A11181" s="2">
        <v>11178</v>
      </c>
      <c r="B11181" s="2">
        <f t="shared" ca="1" si="697"/>
        <v>33789.896629385163</v>
      </c>
      <c r="C11181" s="2">
        <f t="shared" ca="1" si="698"/>
        <v>33789.896629385163</v>
      </c>
      <c r="D11181" s="2">
        <f t="shared" ca="1" si="699"/>
        <v>33790.802512988012</v>
      </c>
      <c r="E11181" s="2" t="b">
        <f t="shared" ca="1" si="700"/>
        <v>0</v>
      </c>
    </row>
    <row r="11182" spans="1:5">
      <c r="A11182" s="2">
        <v>11179</v>
      </c>
      <c r="B11182" s="2">
        <f t="shared" ca="1" si="697"/>
        <v>33791.095925726375</v>
      </c>
      <c r="C11182" s="2">
        <f t="shared" ca="1" si="698"/>
        <v>33793.095925726375</v>
      </c>
      <c r="D11182" s="2">
        <f t="shared" ca="1" si="699"/>
        <v>33793.095925726375</v>
      </c>
      <c r="E11182" s="2" t="b">
        <f t="shared" ca="1" si="700"/>
        <v>1</v>
      </c>
    </row>
    <row r="11183" spans="1:5">
      <c r="A11183" s="2">
        <v>11180</v>
      </c>
      <c r="B11183" s="2">
        <f t="shared" ca="1" si="697"/>
        <v>33792.224278761161</v>
      </c>
      <c r="C11183" s="2">
        <f t="shared" ca="1" si="698"/>
        <v>33792.224278761161</v>
      </c>
      <c r="D11183" s="2">
        <f t="shared" ca="1" si="699"/>
        <v>33793.095925726375</v>
      </c>
      <c r="E11183" s="2" t="b">
        <f t="shared" ca="1" si="700"/>
        <v>0</v>
      </c>
    </row>
    <row r="11184" spans="1:5">
      <c r="A11184" s="2">
        <v>11181</v>
      </c>
      <c r="B11184" s="2">
        <f t="shared" ca="1" si="697"/>
        <v>33803.415256579552</v>
      </c>
      <c r="C11184" s="2">
        <f t="shared" ca="1" si="698"/>
        <v>33805.415256579552</v>
      </c>
      <c r="D11184" s="2">
        <f t="shared" ca="1" si="699"/>
        <v>33805.415256579552</v>
      </c>
      <c r="E11184" s="2" t="b">
        <f t="shared" ca="1" si="700"/>
        <v>1</v>
      </c>
    </row>
    <row r="11185" spans="1:5">
      <c r="A11185" s="2">
        <v>11182</v>
      </c>
      <c r="B11185" s="2">
        <f t="shared" ca="1" si="697"/>
        <v>33804.935158984728</v>
      </c>
      <c r="C11185" s="2">
        <f t="shared" ca="1" si="698"/>
        <v>33804.935158984728</v>
      </c>
      <c r="D11185" s="2">
        <f t="shared" ca="1" si="699"/>
        <v>33805.415256579552</v>
      </c>
      <c r="E11185" s="2" t="b">
        <f t="shared" ca="1" si="700"/>
        <v>0</v>
      </c>
    </row>
    <row r="11186" spans="1:5">
      <c r="A11186" s="2">
        <v>11183</v>
      </c>
      <c r="B11186" s="2">
        <f t="shared" ca="1" si="697"/>
        <v>33808.044131840172</v>
      </c>
      <c r="C11186" s="2">
        <f t="shared" ca="1" si="698"/>
        <v>33810.044131840172</v>
      </c>
      <c r="D11186" s="2">
        <f t="shared" ca="1" si="699"/>
        <v>33810.044131840172</v>
      </c>
      <c r="E11186" s="2" t="b">
        <f t="shared" ca="1" si="700"/>
        <v>1</v>
      </c>
    </row>
    <row r="11187" spans="1:5">
      <c r="A11187" s="2">
        <v>11184</v>
      </c>
      <c r="B11187" s="2">
        <f t="shared" ca="1" si="697"/>
        <v>33820.750357297453</v>
      </c>
      <c r="C11187" s="2">
        <f t="shared" ca="1" si="698"/>
        <v>33822.750357297453</v>
      </c>
      <c r="D11187" s="2">
        <f t="shared" ca="1" si="699"/>
        <v>33822.750357297453</v>
      </c>
      <c r="E11187" s="2" t="b">
        <f t="shared" ca="1" si="700"/>
        <v>1</v>
      </c>
    </row>
    <row r="11188" spans="1:5">
      <c r="A11188" s="2">
        <v>11185</v>
      </c>
      <c r="B11188" s="2">
        <f t="shared" ca="1" si="697"/>
        <v>33822.002384566833</v>
      </c>
      <c r="C11188" s="2">
        <f t="shared" ca="1" si="698"/>
        <v>33822.002384566833</v>
      </c>
      <c r="D11188" s="2">
        <f t="shared" ca="1" si="699"/>
        <v>33822.750357297453</v>
      </c>
      <c r="E11188" s="2" t="b">
        <f t="shared" ca="1" si="700"/>
        <v>0</v>
      </c>
    </row>
    <row r="11189" spans="1:5">
      <c r="A11189" s="2">
        <v>11186</v>
      </c>
      <c r="B11189" s="2">
        <f t="shared" ca="1" si="697"/>
        <v>33829.198675461193</v>
      </c>
      <c r="C11189" s="2">
        <f t="shared" ca="1" si="698"/>
        <v>33831.198675461193</v>
      </c>
      <c r="D11189" s="2">
        <f t="shared" ca="1" si="699"/>
        <v>33831.198675461193</v>
      </c>
      <c r="E11189" s="2" t="b">
        <f t="shared" ca="1" si="700"/>
        <v>1</v>
      </c>
    </row>
    <row r="11190" spans="1:5">
      <c r="A11190" s="2">
        <v>11187</v>
      </c>
      <c r="B11190" s="2">
        <f t="shared" ca="1" si="697"/>
        <v>33830.685819177605</v>
      </c>
      <c r="C11190" s="2">
        <f t="shared" ca="1" si="698"/>
        <v>33830.685819177605</v>
      </c>
      <c r="D11190" s="2">
        <f t="shared" ca="1" si="699"/>
        <v>33831.198675461193</v>
      </c>
      <c r="E11190" s="2" t="b">
        <f t="shared" ca="1" si="700"/>
        <v>0</v>
      </c>
    </row>
    <row r="11191" spans="1:5">
      <c r="A11191" s="2">
        <v>11188</v>
      </c>
      <c r="B11191" s="2">
        <f t="shared" ca="1" si="697"/>
        <v>33834.36984071866</v>
      </c>
      <c r="C11191" s="2">
        <f t="shared" ca="1" si="698"/>
        <v>33836.36984071866</v>
      </c>
      <c r="D11191" s="2">
        <f t="shared" ca="1" si="699"/>
        <v>33836.36984071866</v>
      </c>
      <c r="E11191" s="2" t="b">
        <f t="shared" ca="1" si="700"/>
        <v>1</v>
      </c>
    </row>
    <row r="11192" spans="1:5">
      <c r="A11192" s="2">
        <v>11189</v>
      </c>
      <c r="B11192" s="2">
        <f t="shared" ca="1" si="697"/>
        <v>33836.582012579311</v>
      </c>
      <c r="C11192" s="2">
        <f t="shared" ca="1" si="698"/>
        <v>33838.582012579311</v>
      </c>
      <c r="D11192" s="2">
        <f t="shared" ca="1" si="699"/>
        <v>33838.582012579311</v>
      </c>
      <c r="E11192" s="2" t="b">
        <f t="shared" ca="1" si="700"/>
        <v>1</v>
      </c>
    </row>
    <row r="11193" spans="1:5">
      <c r="A11193" s="2">
        <v>11190</v>
      </c>
      <c r="B11193" s="2">
        <f t="shared" ca="1" si="697"/>
        <v>33837.3245450022</v>
      </c>
      <c r="C11193" s="2">
        <f t="shared" ca="1" si="698"/>
        <v>33837.3245450022</v>
      </c>
      <c r="D11193" s="2">
        <f t="shared" ca="1" si="699"/>
        <v>33838.582012579311</v>
      </c>
      <c r="E11193" s="2" t="b">
        <f t="shared" ca="1" si="700"/>
        <v>0</v>
      </c>
    </row>
    <row r="11194" spans="1:5">
      <c r="A11194" s="2">
        <v>11191</v>
      </c>
      <c r="B11194" s="2">
        <f t="shared" ca="1" si="697"/>
        <v>33838.673557764945</v>
      </c>
      <c r="C11194" s="2">
        <f t="shared" ca="1" si="698"/>
        <v>33840.673557764945</v>
      </c>
      <c r="D11194" s="2">
        <f t="shared" ca="1" si="699"/>
        <v>33840.673557764945</v>
      </c>
      <c r="E11194" s="2" t="b">
        <f t="shared" ca="1" si="700"/>
        <v>1</v>
      </c>
    </row>
    <row r="11195" spans="1:5">
      <c r="A11195" s="2">
        <v>11192</v>
      </c>
      <c r="B11195" s="2">
        <f t="shared" ca="1" si="697"/>
        <v>33839.873343115993</v>
      </c>
      <c r="C11195" s="2">
        <f t="shared" ca="1" si="698"/>
        <v>33839.873343115993</v>
      </c>
      <c r="D11195" s="2">
        <f t="shared" ca="1" si="699"/>
        <v>33840.673557764945</v>
      </c>
      <c r="E11195" s="2" t="b">
        <f t="shared" ca="1" si="700"/>
        <v>0</v>
      </c>
    </row>
    <row r="11196" spans="1:5">
      <c r="A11196" s="2">
        <v>11193</v>
      </c>
      <c r="B11196" s="2">
        <f t="shared" ca="1" si="697"/>
        <v>33842.749660960035</v>
      </c>
      <c r="C11196" s="2">
        <f t="shared" ca="1" si="698"/>
        <v>33844.749660960035</v>
      </c>
      <c r="D11196" s="2">
        <f t="shared" ca="1" si="699"/>
        <v>33844.749660960035</v>
      </c>
      <c r="E11196" s="2" t="b">
        <f t="shared" ca="1" si="700"/>
        <v>1</v>
      </c>
    </row>
    <row r="11197" spans="1:5">
      <c r="A11197" s="2">
        <v>11194</v>
      </c>
      <c r="B11197" s="2">
        <f t="shared" ca="1" si="697"/>
        <v>33845.450858079712</v>
      </c>
      <c r="C11197" s="2">
        <f t="shared" ca="1" si="698"/>
        <v>33847.450858079712</v>
      </c>
      <c r="D11197" s="2">
        <f t="shared" ca="1" si="699"/>
        <v>33847.450858079712</v>
      </c>
      <c r="E11197" s="2" t="b">
        <f t="shared" ca="1" si="700"/>
        <v>1</v>
      </c>
    </row>
    <row r="11198" spans="1:5">
      <c r="A11198" s="2">
        <v>11195</v>
      </c>
      <c r="B11198" s="2">
        <f t="shared" ca="1" si="697"/>
        <v>33851.100683631506</v>
      </c>
      <c r="C11198" s="2">
        <f t="shared" ca="1" si="698"/>
        <v>33853.100683631506</v>
      </c>
      <c r="D11198" s="2">
        <f t="shared" ca="1" si="699"/>
        <v>33853.100683631506</v>
      </c>
      <c r="E11198" s="2" t="b">
        <f t="shared" ca="1" si="700"/>
        <v>1</v>
      </c>
    </row>
    <row r="11199" spans="1:5">
      <c r="A11199" s="2">
        <v>11196</v>
      </c>
      <c r="B11199" s="2">
        <f t="shared" ca="1" si="697"/>
        <v>33854.700894902278</v>
      </c>
      <c r="C11199" s="2">
        <f t="shared" ca="1" si="698"/>
        <v>33856.700894902278</v>
      </c>
      <c r="D11199" s="2">
        <f t="shared" ca="1" si="699"/>
        <v>33856.700894902278</v>
      </c>
      <c r="E11199" s="2" t="b">
        <f t="shared" ca="1" si="700"/>
        <v>1</v>
      </c>
    </row>
    <row r="11200" spans="1:5">
      <c r="A11200" s="2">
        <v>11197</v>
      </c>
      <c r="B11200" s="2">
        <f t="shared" ca="1" si="697"/>
        <v>33855.121638232682</v>
      </c>
      <c r="C11200" s="2">
        <f t="shared" ca="1" si="698"/>
        <v>33855.121638232682</v>
      </c>
      <c r="D11200" s="2">
        <f t="shared" ca="1" si="699"/>
        <v>33856.700894902278</v>
      </c>
      <c r="E11200" s="2" t="b">
        <f t="shared" ca="1" si="700"/>
        <v>0</v>
      </c>
    </row>
    <row r="11201" spans="1:5">
      <c r="A11201" s="2">
        <v>11198</v>
      </c>
      <c r="B11201" s="2">
        <f t="shared" ca="1" si="697"/>
        <v>33857.14317970421</v>
      </c>
      <c r="C11201" s="2">
        <f t="shared" ca="1" si="698"/>
        <v>33859.14317970421</v>
      </c>
      <c r="D11201" s="2">
        <f t="shared" ca="1" si="699"/>
        <v>33859.14317970421</v>
      </c>
      <c r="E11201" s="2" t="b">
        <f t="shared" ca="1" si="700"/>
        <v>1</v>
      </c>
    </row>
    <row r="11202" spans="1:5">
      <c r="A11202" s="2">
        <v>11199</v>
      </c>
      <c r="B11202" s="2">
        <f t="shared" ca="1" si="697"/>
        <v>33858.590359598544</v>
      </c>
      <c r="C11202" s="2">
        <f t="shared" ca="1" si="698"/>
        <v>33858.590359598544</v>
      </c>
      <c r="D11202" s="2">
        <f t="shared" ca="1" si="699"/>
        <v>33859.14317970421</v>
      </c>
      <c r="E11202" s="2" t="b">
        <f t="shared" ca="1" si="700"/>
        <v>0</v>
      </c>
    </row>
    <row r="11203" spans="1:5">
      <c r="A11203" s="2">
        <v>11200</v>
      </c>
      <c r="B11203" s="2">
        <f t="shared" ca="1" si="697"/>
        <v>33868.859348910541</v>
      </c>
      <c r="C11203" s="2">
        <f t="shared" ca="1" si="698"/>
        <v>33870.859348910541</v>
      </c>
      <c r="D11203" s="2">
        <f t="shared" ca="1" si="699"/>
        <v>33870.859348910541</v>
      </c>
      <c r="E11203" s="2" t="b">
        <f t="shared" ca="1" si="700"/>
        <v>1</v>
      </c>
    </row>
    <row r="11204" spans="1:5">
      <c r="A11204" s="2">
        <v>11201</v>
      </c>
      <c r="B11204" s="2">
        <f t="shared" ca="1" si="697"/>
        <v>33870.701534217289</v>
      </c>
      <c r="C11204" s="2">
        <f t="shared" ca="1" si="698"/>
        <v>33870.701534217289</v>
      </c>
      <c r="D11204" s="2">
        <f t="shared" ca="1" si="699"/>
        <v>33870.859348910541</v>
      </c>
      <c r="E11204" s="2" t="b">
        <f t="shared" ca="1" si="700"/>
        <v>0</v>
      </c>
    </row>
    <row r="11205" spans="1:5">
      <c r="A11205" s="2">
        <v>11202</v>
      </c>
      <c r="B11205" s="2">
        <f t="shared" ca="1" si="697"/>
        <v>33872.014140247149</v>
      </c>
      <c r="C11205" s="2">
        <f t="shared" ca="1" si="698"/>
        <v>33874.014140247149</v>
      </c>
      <c r="D11205" s="2">
        <f t="shared" ca="1" si="699"/>
        <v>33874.014140247149</v>
      </c>
      <c r="E11205" s="2" t="b">
        <f t="shared" ca="1" si="700"/>
        <v>1</v>
      </c>
    </row>
    <row r="11206" spans="1:5">
      <c r="A11206" s="2">
        <v>11203</v>
      </c>
      <c r="B11206" s="2">
        <f t="shared" ref="B11206:B11269" ca="1" si="701">B11205-$C$1*LN(RAND())</f>
        <v>33874.816262640888</v>
      </c>
      <c r="C11206" s="2">
        <f t="shared" ref="C11206:C11269" ca="1" si="702">IF(B11206&lt;=D11205,B11206,B11206+2)</f>
        <v>33876.816262640888</v>
      </c>
      <c r="D11206" s="2">
        <f t="shared" ref="D11206:D11269" ca="1" si="703">IF(D11205&gt;C11206,D11205,C11206)</f>
        <v>33876.816262640888</v>
      </c>
      <c r="E11206" s="2" t="b">
        <f t="shared" ca="1" si="700"/>
        <v>1</v>
      </c>
    </row>
    <row r="11207" spans="1:5">
      <c r="A11207" s="2">
        <v>11204</v>
      </c>
      <c r="B11207" s="2">
        <f t="shared" ca="1" si="701"/>
        <v>33875.029758563018</v>
      </c>
      <c r="C11207" s="2">
        <f t="shared" ca="1" si="702"/>
        <v>33875.029758563018</v>
      </c>
      <c r="D11207" s="2">
        <f t="shared" ca="1" si="703"/>
        <v>33876.816262640888</v>
      </c>
      <c r="E11207" s="2" t="b">
        <f t="shared" ca="1" si="700"/>
        <v>0</v>
      </c>
    </row>
    <row r="11208" spans="1:5">
      <c r="A11208" s="2">
        <v>11205</v>
      </c>
      <c r="B11208" s="2">
        <f t="shared" ca="1" si="701"/>
        <v>33876.652775751776</v>
      </c>
      <c r="C11208" s="2">
        <f t="shared" ca="1" si="702"/>
        <v>33876.652775751776</v>
      </c>
      <c r="D11208" s="2">
        <f t="shared" ca="1" si="703"/>
        <v>33876.816262640888</v>
      </c>
      <c r="E11208" s="2" t="b">
        <f t="shared" ca="1" si="700"/>
        <v>0</v>
      </c>
    </row>
    <row r="11209" spans="1:5">
      <c r="A11209" s="2">
        <v>11206</v>
      </c>
      <c r="B11209" s="2">
        <f t="shared" ca="1" si="701"/>
        <v>33879.437867192333</v>
      </c>
      <c r="C11209" s="2">
        <f t="shared" ca="1" si="702"/>
        <v>33881.437867192333</v>
      </c>
      <c r="D11209" s="2">
        <f t="shared" ca="1" si="703"/>
        <v>33881.437867192333</v>
      </c>
      <c r="E11209" s="2" t="b">
        <f t="shared" ca="1" si="700"/>
        <v>1</v>
      </c>
    </row>
    <row r="11210" spans="1:5">
      <c r="A11210" s="2">
        <v>11207</v>
      </c>
      <c r="B11210" s="2">
        <f t="shared" ca="1" si="701"/>
        <v>33880.81478701716</v>
      </c>
      <c r="C11210" s="2">
        <f t="shared" ca="1" si="702"/>
        <v>33880.81478701716</v>
      </c>
      <c r="D11210" s="2">
        <f t="shared" ca="1" si="703"/>
        <v>33881.437867192333</v>
      </c>
      <c r="E11210" s="2" t="b">
        <f t="shared" ca="1" si="700"/>
        <v>0</v>
      </c>
    </row>
    <row r="11211" spans="1:5">
      <c r="A11211" s="2">
        <v>11208</v>
      </c>
      <c r="B11211" s="2">
        <f t="shared" ca="1" si="701"/>
        <v>33880.899300284524</v>
      </c>
      <c r="C11211" s="2">
        <f t="shared" ca="1" si="702"/>
        <v>33880.899300284524</v>
      </c>
      <c r="D11211" s="2">
        <f t="shared" ca="1" si="703"/>
        <v>33881.437867192333</v>
      </c>
      <c r="E11211" s="2" t="b">
        <f t="shared" ca="1" si="700"/>
        <v>0</v>
      </c>
    </row>
    <row r="11212" spans="1:5">
      <c r="A11212" s="2">
        <v>11209</v>
      </c>
      <c r="B11212" s="2">
        <f t="shared" ca="1" si="701"/>
        <v>33886.227397286515</v>
      </c>
      <c r="C11212" s="2">
        <f t="shared" ca="1" si="702"/>
        <v>33888.227397286515</v>
      </c>
      <c r="D11212" s="2">
        <f t="shared" ca="1" si="703"/>
        <v>33888.227397286515</v>
      </c>
      <c r="E11212" s="2" t="b">
        <f t="shared" ca="1" si="700"/>
        <v>1</v>
      </c>
    </row>
    <row r="11213" spans="1:5">
      <c r="A11213" s="2">
        <v>11210</v>
      </c>
      <c r="B11213" s="2">
        <f t="shared" ca="1" si="701"/>
        <v>33887.469586290048</v>
      </c>
      <c r="C11213" s="2">
        <f t="shared" ca="1" si="702"/>
        <v>33887.469586290048</v>
      </c>
      <c r="D11213" s="2">
        <f t="shared" ca="1" si="703"/>
        <v>33888.227397286515</v>
      </c>
      <c r="E11213" s="2" t="b">
        <f t="shared" ca="1" si="700"/>
        <v>0</v>
      </c>
    </row>
    <row r="11214" spans="1:5">
      <c r="A11214" s="2">
        <v>11211</v>
      </c>
      <c r="B11214" s="2">
        <f t="shared" ca="1" si="701"/>
        <v>33889.145970426624</v>
      </c>
      <c r="C11214" s="2">
        <f t="shared" ca="1" si="702"/>
        <v>33891.145970426624</v>
      </c>
      <c r="D11214" s="2">
        <f t="shared" ca="1" si="703"/>
        <v>33891.145970426624</v>
      </c>
      <c r="E11214" s="2" t="b">
        <f t="shared" ca="1" si="700"/>
        <v>1</v>
      </c>
    </row>
    <row r="11215" spans="1:5">
      <c r="A11215" s="2">
        <v>11212</v>
      </c>
      <c r="B11215" s="2">
        <f t="shared" ca="1" si="701"/>
        <v>33890.234833008464</v>
      </c>
      <c r="C11215" s="2">
        <f t="shared" ca="1" si="702"/>
        <v>33890.234833008464</v>
      </c>
      <c r="D11215" s="2">
        <f t="shared" ca="1" si="703"/>
        <v>33891.145970426624</v>
      </c>
      <c r="E11215" s="2" t="b">
        <f t="shared" ca="1" si="700"/>
        <v>0</v>
      </c>
    </row>
    <row r="11216" spans="1:5">
      <c r="A11216" s="2">
        <v>11213</v>
      </c>
      <c r="B11216" s="2">
        <f t="shared" ca="1" si="701"/>
        <v>33905.611077719492</v>
      </c>
      <c r="C11216" s="2">
        <f t="shared" ca="1" si="702"/>
        <v>33907.611077719492</v>
      </c>
      <c r="D11216" s="2">
        <f t="shared" ca="1" si="703"/>
        <v>33907.611077719492</v>
      </c>
      <c r="E11216" s="2" t="b">
        <f t="shared" ca="1" si="700"/>
        <v>1</v>
      </c>
    </row>
    <row r="11217" spans="1:5">
      <c r="A11217" s="2">
        <v>11214</v>
      </c>
      <c r="B11217" s="2">
        <f t="shared" ca="1" si="701"/>
        <v>33906.104699277719</v>
      </c>
      <c r="C11217" s="2">
        <f t="shared" ca="1" si="702"/>
        <v>33906.104699277719</v>
      </c>
      <c r="D11217" s="2">
        <f t="shared" ca="1" si="703"/>
        <v>33907.611077719492</v>
      </c>
      <c r="E11217" s="2" t="b">
        <f t="shared" ca="1" si="700"/>
        <v>0</v>
      </c>
    </row>
    <row r="11218" spans="1:5">
      <c r="A11218" s="2">
        <v>11215</v>
      </c>
      <c r="B11218" s="2">
        <f t="shared" ca="1" si="701"/>
        <v>33910.017191082014</v>
      </c>
      <c r="C11218" s="2">
        <f t="shared" ca="1" si="702"/>
        <v>33912.017191082014</v>
      </c>
      <c r="D11218" s="2">
        <f t="shared" ca="1" si="703"/>
        <v>33912.017191082014</v>
      </c>
      <c r="E11218" s="2" t="b">
        <f t="shared" ca="1" si="700"/>
        <v>1</v>
      </c>
    </row>
    <row r="11219" spans="1:5">
      <c r="A11219" s="2">
        <v>11216</v>
      </c>
      <c r="B11219" s="2">
        <f t="shared" ca="1" si="701"/>
        <v>33921.538406726693</v>
      </c>
      <c r="C11219" s="2">
        <f t="shared" ca="1" si="702"/>
        <v>33923.538406726693</v>
      </c>
      <c r="D11219" s="2">
        <f t="shared" ca="1" si="703"/>
        <v>33923.538406726693</v>
      </c>
      <c r="E11219" s="2" t="b">
        <f t="shared" ca="1" si="700"/>
        <v>1</v>
      </c>
    </row>
    <row r="11220" spans="1:5">
      <c r="A11220" s="2">
        <v>11217</v>
      </c>
      <c r="B11220" s="2">
        <f t="shared" ca="1" si="701"/>
        <v>33921.869664757432</v>
      </c>
      <c r="C11220" s="2">
        <f t="shared" ca="1" si="702"/>
        <v>33921.869664757432</v>
      </c>
      <c r="D11220" s="2">
        <f t="shared" ca="1" si="703"/>
        <v>33923.538406726693</v>
      </c>
      <c r="E11220" s="2" t="b">
        <f t="shared" ca="1" si="700"/>
        <v>0</v>
      </c>
    </row>
    <row r="11221" spans="1:5">
      <c r="A11221" s="2">
        <v>11218</v>
      </c>
      <c r="B11221" s="2">
        <f t="shared" ca="1" si="701"/>
        <v>33922.534239265362</v>
      </c>
      <c r="C11221" s="2">
        <f t="shared" ca="1" si="702"/>
        <v>33922.534239265362</v>
      </c>
      <c r="D11221" s="2">
        <f t="shared" ca="1" si="703"/>
        <v>33923.538406726693</v>
      </c>
      <c r="E11221" s="2" t="b">
        <f t="shared" ca="1" si="700"/>
        <v>0</v>
      </c>
    </row>
    <row r="11222" spans="1:5">
      <c r="A11222" s="2">
        <v>11219</v>
      </c>
      <c r="B11222" s="2">
        <f t="shared" ca="1" si="701"/>
        <v>33924.890567834889</v>
      </c>
      <c r="C11222" s="2">
        <f t="shared" ca="1" si="702"/>
        <v>33926.890567834889</v>
      </c>
      <c r="D11222" s="2">
        <f t="shared" ca="1" si="703"/>
        <v>33926.890567834889</v>
      </c>
      <c r="E11222" s="2" t="b">
        <f t="shared" ca="1" si="700"/>
        <v>1</v>
      </c>
    </row>
    <row r="11223" spans="1:5">
      <c r="A11223" s="2">
        <v>11220</v>
      </c>
      <c r="B11223" s="2">
        <f t="shared" ca="1" si="701"/>
        <v>33925.210663456019</v>
      </c>
      <c r="C11223" s="2">
        <f t="shared" ca="1" si="702"/>
        <v>33925.210663456019</v>
      </c>
      <c r="D11223" s="2">
        <f t="shared" ca="1" si="703"/>
        <v>33926.890567834889</v>
      </c>
      <c r="E11223" s="2" t="b">
        <f t="shared" ca="1" si="700"/>
        <v>0</v>
      </c>
    </row>
    <row r="11224" spans="1:5">
      <c r="A11224" s="2">
        <v>11221</v>
      </c>
      <c r="B11224" s="2">
        <f t="shared" ca="1" si="701"/>
        <v>33925.402468252963</v>
      </c>
      <c r="C11224" s="2">
        <f t="shared" ca="1" si="702"/>
        <v>33925.402468252963</v>
      </c>
      <c r="D11224" s="2">
        <f t="shared" ca="1" si="703"/>
        <v>33926.890567834889</v>
      </c>
      <c r="E11224" s="2" t="b">
        <f t="shared" ca="1" si="700"/>
        <v>0</v>
      </c>
    </row>
    <row r="11225" spans="1:5">
      <c r="A11225" s="2">
        <v>11222</v>
      </c>
      <c r="B11225" s="2">
        <f t="shared" ca="1" si="701"/>
        <v>33927.022998774439</v>
      </c>
      <c r="C11225" s="2">
        <f t="shared" ca="1" si="702"/>
        <v>33929.022998774439</v>
      </c>
      <c r="D11225" s="2">
        <f t="shared" ca="1" si="703"/>
        <v>33929.022998774439</v>
      </c>
      <c r="E11225" s="2" t="b">
        <f t="shared" ca="1" si="700"/>
        <v>1</v>
      </c>
    </row>
    <row r="11226" spans="1:5">
      <c r="A11226" s="2">
        <v>11223</v>
      </c>
      <c r="B11226" s="2">
        <f t="shared" ca="1" si="701"/>
        <v>33928.954639126074</v>
      </c>
      <c r="C11226" s="2">
        <f t="shared" ca="1" si="702"/>
        <v>33928.954639126074</v>
      </c>
      <c r="D11226" s="2">
        <f t="shared" ca="1" si="703"/>
        <v>33929.022998774439</v>
      </c>
      <c r="E11226" s="2" t="b">
        <f t="shared" ca="1" si="700"/>
        <v>0</v>
      </c>
    </row>
    <row r="11227" spans="1:5">
      <c r="A11227" s="2">
        <v>11224</v>
      </c>
      <c r="B11227" s="2">
        <f t="shared" ca="1" si="701"/>
        <v>33941.060586609507</v>
      </c>
      <c r="C11227" s="2">
        <f t="shared" ca="1" si="702"/>
        <v>33943.060586609507</v>
      </c>
      <c r="D11227" s="2">
        <f t="shared" ca="1" si="703"/>
        <v>33943.060586609507</v>
      </c>
      <c r="E11227" s="2" t="b">
        <f t="shared" ca="1" si="700"/>
        <v>1</v>
      </c>
    </row>
    <row r="11228" spans="1:5">
      <c r="A11228" s="2">
        <v>11225</v>
      </c>
      <c r="B11228" s="2">
        <f t="shared" ca="1" si="701"/>
        <v>33941.881105148794</v>
      </c>
      <c r="C11228" s="2">
        <f t="shared" ca="1" si="702"/>
        <v>33941.881105148794</v>
      </c>
      <c r="D11228" s="2">
        <f t="shared" ca="1" si="703"/>
        <v>33943.060586609507</v>
      </c>
      <c r="E11228" s="2" t="b">
        <f t="shared" ref="E11228:E11291" ca="1" si="704">IF(B11228=C11228,FALSE,TRUE)</f>
        <v>0</v>
      </c>
    </row>
    <row r="11229" spans="1:5">
      <c r="A11229" s="2">
        <v>11226</v>
      </c>
      <c r="B11229" s="2">
        <f t="shared" ca="1" si="701"/>
        <v>33947.350600896709</v>
      </c>
      <c r="C11229" s="2">
        <f t="shared" ca="1" si="702"/>
        <v>33949.350600896709</v>
      </c>
      <c r="D11229" s="2">
        <f t="shared" ca="1" si="703"/>
        <v>33949.350600896709</v>
      </c>
      <c r="E11229" s="2" t="b">
        <f t="shared" ca="1" si="704"/>
        <v>1</v>
      </c>
    </row>
    <row r="11230" spans="1:5">
      <c r="A11230" s="2">
        <v>11227</v>
      </c>
      <c r="B11230" s="2">
        <f t="shared" ca="1" si="701"/>
        <v>33949.144971856862</v>
      </c>
      <c r="C11230" s="2">
        <f t="shared" ca="1" si="702"/>
        <v>33949.144971856862</v>
      </c>
      <c r="D11230" s="2">
        <f t="shared" ca="1" si="703"/>
        <v>33949.350600896709</v>
      </c>
      <c r="E11230" s="2" t="b">
        <f t="shared" ca="1" si="704"/>
        <v>0</v>
      </c>
    </row>
    <row r="11231" spans="1:5">
      <c r="A11231" s="2">
        <v>11228</v>
      </c>
      <c r="B11231" s="2">
        <f t="shared" ca="1" si="701"/>
        <v>33949.283244386163</v>
      </c>
      <c r="C11231" s="2">
        <f t="shared" ca="1" si="702"/>
        <v>33949.283244386163</v>
      </c>
      <c r="D11231" s="2">
        <f t="shared" ca="1" si="703"/>
        <v>33949.350600896709</v>
      </c>
      <c r="E11231" s="2" t="b">
        <f t="shared" ca="1" si="704"/>
        <v>0</v>
      </c>
    </row>
    <row r="11232" spans="1:5">
      <c r="A11232" s="2">
        <v>11229</v>
      </c>
      <c r="B11232" s="2">
        <f t="shared" ca="1" si="701"/>
        <v>33953.964255781626</v>
      </c>
      <c r="C11232" s="2">
        <f t="shared" ca="1" si="702"/>
        <v>33955.964255781626</v>
      </c>
      <c r="D11232" s="2">
        <f t="shared" ca="1" si="703"/>
        <v>33955.964255781626</v>
      </c>
      <c r="E11232" s="2" t="b">
        <f t="shared" ca="1" si="704"/>
        <v>1</v>
      </c>
    </row>
    <row r="11233" spans="1:5">
      <c r="A11233" s="2">
        <v>11230</v>
      </c>
      <c r="B11233" s="2">
        <f t="shared" ca="1" si="701"/>
        <v>33957.459208743821</v>
      </c>
      <c r="C11233" s="2">
        <f t="shared" ca="1" si="702"/>
        <v>33959.459208743821</v>
      </c>
      <c r="D11233" s="2">
        <f t="shared" ca="1" si="703"/>
        <v>33959.459208743821</v>
      </c>
      <c r="E11233" s="2" t="b">
        <f t="shared" ca="1" si="704"/>
        <v>1</v>
      </c>
    </row>
    <row r="11234" spans="1:5">
      <c r="A11234" s="2">
        <v>11231</v>
      </c>
      <c r="B11234" s="2">
        <f t="shared" ca="1" si="701"/>
        <v>33959.119619264078</v>
      </c>
      <c r="C11234" s="2">
        <f t="shared" ca="1" si="702"/>
        <v>33959.119619264078</v>
      </c>
      <c r="D11234" s="2">
        <f t="shared" ca="1" si="703"/>
        <v>33959.459208743821</v>
      </c>
      <c r="E11234" s="2" t="b">
        <f t="shared" ca="1" si="704"/>
        <v>0</v>
      </c>
    </row>
    <row r="11235" spans="1:5">
      <c r="A11235" s="2">
        <v>11232</v>
      </c>
      <c r="B11235" s="2">
        <f t="shared" ca="1" si="701"/>
        <v>33960.152251046762</v>
      </c>
      <c r="C11235" s="2">
        <f t="shared" ca="1" si="702"/>
        <v>33962.152251046762</v>
      </c>
      <c r="D11235" s="2">
        <f t="shared" ca="1" si="703"/>
        <v>33962.152251046762</v>
      </c>
      <c r="E11235" s="2" t="b">
        <f t="shared" ca="1" si="704"/>
        <v>1</v>
      </c>
    </row>
    <row r="11236" spans="1:5">
      <c r="A11236" s="2">
        <v>11233</v>
      </c>
      <c r="B11236" s="2">
        <f t="shared" ca="1" si="701"/>
        <v>33963.02200532212</v>
      </c>
      <c r="C11236" s="2">
        <f t="shared" ca="1" si="702"/>
        <v>33965.02200532212</v>
      </c>
      <c r="D11236" s="2">
        <f t="shared" ca="1" si="703"/>
        <v>33965.02200532212</v>
      </c>
      <c r="E11236" s="2" t="b">
        <f t="shared" ca="1" si="704"/>
        <v>1</v>
      </c>
    </row>
    <row r="11237" spans="1:5">
      <c r="A11237" s="2">
        <v>11234</v>
      </c>
      <c r="B11237" s="2">
        <f t="shared" ca="1" si="701"/>
        <v>33975.647799406775</v>
      </c>
      <c r="C11237" s="2">
        <f t="shared" ca="1" si="702"/>
        <v>33977.647799406775</v>
      </c>
      <c r="D11237" s="2">
        <f t="shared" ca="1" si="703"/>
        <v>33977.647799406775</v>
      </c>
      <c r="E11237" s="2" t="b">
        <f t="shared" ca="1" si="704"/>
        <v>1</v>
      </c>
    </row>
    <row r="11238" spans="1:5">
      <c r="A11238" s="2">
        <v>11235</v>
      </c>
      <c r="B11238" s="2">
        <f t="shared" ca="1" si="701"/>
        <v>33976.404081599765</v>
      </c>
      <c r="C11238" s="2">
        <f t="shared" ca="1" si="702"/>
        <v>33976.404081599765</v>
      </c>
      <c r="D11238" s="2">
        <f t="shared" ca="1" si="703"/>
        <v>33977.647799406775</v>
      </c>
      <c r="E11238" s="2" t="b">
        <f t="shared" ca="1" si="704"/>
        <v>0</v>
      </c>
    </row>
    <row r="11239" spans="1:5">
      <c r="A11239" s="2">
        <v>11236</v>
      </c>
      <c r="B11239" s="2">
        <f t="shared" ca="1" si="701"/>
        <v>33984.937067892271</v>
      </c>
      <c r="C11239" s="2">
        <f t="shared" ca="1" si="702"/>
        <v>33986.937067892271</v>
      </c>
      <c r="D11239" s="2">
        <f t="shared" ca="1" si="703"/>
        <v>33986.937067892271</v>
      </c>
      <c r="E11239" s="2" t="b">
        <f t="shared" ca="1" si="704"/>
        <v>1</v>
      </c>
    </row>
    <row r="11240" spans="1:5">
      <c r="A11240" s="2">
        <v>11237</v>
      </c>
      <c r="B11240" s="2">
        <f t="shared" ca="1" si="701"/>
        <v>33986.883074771853</v>
      </c>
      <c r="C11240" s="2">
        <f t="shared" ca="1" si="702"/>
        <v>33986.883074771853</v>
      </c>
      <c r="D11240" s="2">
        <f t="shared" ca="1" si="703"/>
        <v>33986.937067892271</v>
      </c>
      <c r="E11240" s="2" t="b">
        <f t="shared" ca="1" si="704"/>
        <v>0</v>
      </c>
    </row>
    <row r="11241" spans="1:5">
      <c r="A11241" s="2">
        <v>11238</v>
      </c>
      <c r="B11241" s="2">
        <f t="shared" ca="1" si="701"/>
        <v>33987.153737773093</v>
      </c>
      <c r="C11241" s="2">
        <f t="shared" ca="1" si="702"/>
        <v>33989.153737773093</v>
      </c>
      <c r="D11241" s="2">
        <f t="shared" ca="1" si="703"/>
        <v>33989.153737773093</v>
      </c>
      <c r="E11241" s="2" t="b">
        <f t="shared" ca="1" si="704"/>
        <v>1</v>
      </c>
    </row>
    <row r="11242" spans="1:5">
      <c r="A11242" s="2">
        <v>11239</v>
      </c>
      <c r="B11242" s="2">
        <f t="shared" ca="1" si="701"/>
        <v>33987.731121660436</v>
      </c>
      <c r="C11242" s="2">
        <f t="shared" ca="1" si="702"/>
        <v>33987.731121660436</v>
      </c>
      <c r="D11242" s="2">
        <f t="shared" ca="1" si="703"/>
        <v>33989.153737773093</v>
      </c>
      <c r="E11242" s="2" t="b">
        <f t="shared" ca="1" si="704"/>
        <v>0</v>
      </c>
    </row>
    <row r="11243" spans="1:5">
      <c r="A11243" s="2">
        <v>11240</v>
      </c>
      <c r="B11243" s="2">
        <f t="shared" ca="1" si="701"/>
        <v>33991.744834316291</v>
      </c>
      <c r="C11243" s="2">
        <f t="shared" ca="1" si="702"/>
        <v>33993.744834316291</v>
      </c>
      <c r="D11243" s="2">
        <f t="shared" ca="1" si="703"/>
        <v>33993.744834316291</v>
      </c>
      <c r="E11243" s="2" t="b">
        <f t="shared" ca="1" si="704"/>
        <v>1</v>
      </c>
    </row>
    <row r="11244" spans="1:5">
      <c r="A11244" s="2">
        <v>11241</v>
      </c>
      <c r="B11244" s="2">
        <f t="shared" ca="1" si="701"/>
        <v>33992.716407637949</v>
      </c>
      <c r="C11244" s="2">
        <f t="shared" ca="1" si="702"/>
        <v>33992.716407637949</v>
      </c>
      <c r="D11244" s="2">
        <f t="shared" ca="1" si="703"/>
        <v>33993.744834316291</v>
      </c>
      <c r="E11244" s="2" t="b">
        <f t="shared" ca="1" si="704"/>
        <v>0</v>
      </c>
    </row>
    <row r="11245" spans="1:5">
      <c r="A11245" s="2">
        <v>11242</v>
      </c>
      <c r="B11245" s="2">
        <f t="shared" ca="1" si="701"/>
        <v>33995.264997071608</v>
      </c>
      <c r="C11245" s="2">
        <f t="shared" ca="1" si="702"/>
        <v>33997.264997071608</v>
      </c>
      <c r="D11245" s="2">
        <f t="shared" ca="1" si="703"/>
        <v>33997.264997071608</v>
      </c>
      <c r="E11245" s="2" t="b">
        <f t="shared" ca="1" si="704"/>
        <v>1</v>
      </c>
    </row>
    <row r="11246" spans="1:5">
      <c r="A11246" s="2">
        <v>11243</v>
      </c>
      <c r="B11246" s="2">
        <f t="shared" ca="1" si="701"/>
        <v>33996.473381390249</v>
      </c>
      <c r="C11246" s="2">
        <f t="shared" ca="1" si="702"/>
        <v>33996.473381390249</v>
      </c>
      <c r="D11246" s="2">
        <f t="shared" ca="1" si="703"/>
        <v>33997.264997071608</v>
      </c>
      <c r="E11246" s="2" t="b">
        <f t="shared" ca="1" si="704"/>
        <v>0</v>
      </c>
    </row>
    <row r="11247" spans="1:5">
      <c r="A11247" s="2">
        <v>11244</v>
      </c>
      <c r="B11247" s="2">
        <f t="shared" ca="1" si="701"/>
        <v>34005.19004574955</v>
      </c>
      <c r="C11247" s="2">
        <f t="shared" ca="1" si="702"/>
        <v>34007.19004574955</v>
      </c>
      <c r="D11247" s="2">
        <f t="shared" ca="1" si="703"/>
        <v>34007.19004574955</v>
      </c>
      <c r="E11247" s="2" t="b">
        <f t="shared" ca="1" si="704"/>
        <v>1</v>
      </c>
    </row>
    <row r="11248" spans="1:5">
      <c r="A11248" s="2">
        <v>11245</v>
      </c>
      <c r="B11248" s="2">
        <f t="shared" ca="1" si="701"/>
        <v>34010.91155756537</v>
      </c>
      <c r="C11248" s="2">
        <f t="shared" ca="1" si="702"/>
        <v>34012.91155756537</v>
      </c>
      <c r="D11248" s="2">
        <f t="shared" ca="1" si="703"/>
        <v>34012.91155756537</v>
      </c>
      <c r="E11248" s="2" t="b">
        <f t="shared" ca="1" si="704"/>
        <v>1</v>
      </c>
    </row>
    <row r="11249" spans="1:5">
      <c r="A11249" s="2">
        <v>11246</v>
      </c>
      <c r="B11249" s="2">
        <f t="shared" ca="1" si="701"/>
        <v>34015.190956431194</v>
      </c>
      <c r="C11249" s="2">
        <f t="shared" ca="1" si="702"/>
        <v>34017.190956431194</v>
      </c>
      <c r="D11249" s="2">
        <f t="shared" ca="1" si="703"/>
        <v>34017.190956431194</v>
      </c>
      <c r="E11249" s="2" t="b">
        <f t="shared" ca="1" si="704"/>
        <v>1</v>
      </c>
    </row>
    <row r="11250" spans="1:5">
      <c r="A11250" s="2">
        <v>11247</v>
      </c>
      <c r="B11250" s="2">
        <f t="shared" ca="1" si="701"/>
        <v>34017.457986527785</v>
      </c>
      <c r="C11250" s="2">
        <f t="shared" ca="1" si="702"/>
        <v>34019.457986527785</v>
      </c>
      <c r="D11250" s="2">
        <f t="shared" ca="1" si="703"/>
        <v>34019.457986527785</v>
      </c>
      <c r="E11250" s="2" t="b">
        <f t="shared" ca="1" si="704"/>
        <v>1</v>
      </c>
    </row>
    <row r="11251" spans="1:5">
      <c r="A11251" s="2">
        <v>11248</v>
      </c>
      <c r="B11251" s="2">
        <f t="shared" ca="1" si="701"/>
        <v>34026.365076020571</v>
      </c>
      <c r="C11251" s="2">
        <f t="shared" ca="1" si="702"/>
        <v>34028.365076020571</v>
      </c>
      <c r="D11251" s="2">
        <f t="shared" ca="1" si="703"/>
        <v>34028.365076020571</v>
      </c>
      <c r="E11251" s="2" t="b">
        <f t="shared" ca="1" si="704"/>
        <v>1</v>
      </c>
    </row>
    <row r="11252" spans="1:5">
      <c r="A11252" s="2">
        <v>11249</v>
      </c>
      <c r="B11252" s="2">
        <f t="shared" ca="1" si="701"/>
        <v>34027.011504341979</v>
      </c>
      <c r="C11252" s="2">
        <f t="shared" ca="1" si="702"/>
        <v>34027.011504341979</v>
      </c>
      <c r="D11252" s="2">
        <f t="shared" ca="1" si="703"/>
        <v>34028.365076020571</v>
      </c>
      <c r="E11252" s="2" t="b">
        <f t="shared" ca="1" si="704"/>
        <v>0</v>
      </c>
    </row>
    <row r="11253" spans="1:5">
      <c r="A11253" s="2">
        <v>11250</v>
      </c>
      <c r="B11253" s="2">
        <f t="shared" ca="1" si="701"/>
        <v>34032.566128430553</v>
      </c>
      <c r="C11253" s="2">
        <f t="shared" ca="1" si="702"/>
        <v>34034.566128430553</v>
      </c>
      <c r="D11253" s="2">
        <f t="shared" ca="1" si="703"/>
        <v>34034.566128430553</v>
      </c>
      <c r="E11253" s="2" t="b">
        <f t="shared" ca="1" si="704"/>
        <v>1</v>
      </c>
    </row>
    <row r="11254" spans="1:5">
      <c r="A11254" s="2">
        <v>11251</v>
      </c>
      <c r="B11254" s="2">
        <f t="shared" ca="1" si="701"/>
        <v>34035.327711919323</v>
      </c>
      <c r="C11254" s="2">
        <f t="shared" ca="1" si="702"/>
        <v>34037.327711919323</v>
      </c>
      <c r="D11254" s="2">
        <f t="shared" ca="1" si="703"/>
        <v>34037.327711919323</v>
      </c>
      <c r="E11254" s="2" t="b">
        <f t="shared" ca="1" si="704"/>
        <v>1</v>
      </c>
    </row>
    <row r="11255" spans="1:5">
      <c r="A11255" s="2">
        <v>11252</v>
      </c>
      <c r="B11255" s="2">
        <f t="shared" ca="1" si="701"/>
        <v>34047.09811322824</v>
      </c>
      <c r="C11255" s="2">
        <f t="shared" ca="1" si="702"/>
        <v>34049.09811322824</v>
      </c>
      <c r="D11255" s="2">
        <f t="shared" ca="1" si="703"/>
        <v>34049.09811322824</v>
      </c>
      <c r="E11255" s="2" t="b">
        <f t="shared" ca="1" si="704"/>
        <v>1</v>
      </c>
    </row>
    <row r="11256" spans="1:5">
      <c r="A11256" s="2">
        <v>11253</v>
      </c>
      <c r="B11256" s="2">
        <f t="shared" ca="1" si="701"/>
        <v>34055.630671827137</v>
      </c>
      <c r="C11256" s="2">
        <f t="shared" ca="1" si="702"/>
        <v>34057.630671827137</v>
      </c>
      <c r="D11256" s="2">
        <f t="shared" ca="1" si="703"/>
        <v>34057.630671827137</v>
      </c>
      <c r="E11256" s="2" t="b">
        <f t="shared" ca="1" si="704"/>
        <v>1</v>
      </c>
    </row>
    <row r="11257" spans="1:5">
      <c r="A11257" s="2">
        <v>11254</v>
      </c>
      <c r="B11257" s="2">
        <f t="shared" ca="1" si="701"/>
        <v>34057.064792602781</v>
      </c>
      <c r="C11257" s="2">
        <f t="shared" ca="1" si="702"/>
        <v>34057.064792602781</v>
      </c>
      <c r="D11257" s="2">
        <f t="shared" ca="1" si="703"/>
        <v>34057.630671827137</v>
      </c>
      <c r="E11257" s="2" t="b">
        <f t="shared" ca="1" si="704"/>
        <v>0</v>
      </c>
    </row>
    <row r="11258" spans="1:5">
      <c r="A11258" s="2">
        <v>11255</v>
      </c>
      <c r="B11258" s="2">
        <f t="shared" ca="1" si="701"/>
        <v>34059.14614736876</v>
      </c>
      <c r="C11258" s="2">
        <f t="shared" ca="1" si="702"/>
        <v>34061.14614736876</v>
      </c>
      <c r="D11258" s="2">
        <f t="shared" ca="1" si="703"/>
        <v>34061.14614736876</v>
      </c>
      <c r="E11258" s="2" t="b">
        <f t="shared" ca="1" si="704"/>
        <v>1</v>
      </c>
    </row>
    <row r="11259" spans="1:5">
      <c r="A11259" s="2">
        <v>11256</v>
      </c>
      <c r="B11259" s="2">
        <f t="shared" ca="1" si="701"/>
        <v>34059.184137068733</v>
      </c>
      <c r="C11259" s="2">
        <f t="shared" ca="1" si="702"/>
        <v>34059.184137068733</v>
      </c>
      <c r="D11259" s="2">
        <f t="shared" ca="1" si="703"/>
        <v>34061.14614736876</v>
      </c>
      <c r="E11259" s="2" t="b">
        <f t="shared" ca="1" si="704"/>
        <v>0</v>
      </c>
    </row>
    <row r="11260" spans="1:5">
      <c r="A11260" s="2">
        <v>11257</v>
      </c>
      <c r="B11260" s="2">
        <f t="shared" ca="1" si="701"/>
        <v>34070.937695608671</v>
      </c>
      <c r="C11260" s="2">
        <f t="shared" ca="1" si="702"/>
        <v>34072.937695608671</v>
      </c>
      <c r="D11260" s="2">
        <f t="shared" ca="1" si="703"/>
        <v>34072.937695608671</v>
      </c>
      <c r="E11260" s="2" t="b">
        <f t="shared" ca="1" si="704"/>
        <v>1</v>
      </c>
    </row>
    <row r="11261" spans="1:5">
      <c r="A11261" s="2">
        <v>11258</v>
      </c>
      <c r="B11261" s="2">
        <f t="shared" ca="1" si="701"/>
        <v>34071.922165129632</v>
      </c>
      <c r="C11261" s="2">
        <f t="shared" ca="1" si="702"/>
        <v>34071.922165129632</v>
      </c>
      <c r="D11261" s="2">
        <f t="shared" ca="1" si="703"/>
        <v>34072.937695608671</v>
      </c>
      <c r="E11261" s="2" t="b">
        <f t="shared" ca="1" si="704"/>
        <v>0</v>
      </c>
    </row>
    <row r="11262" spans="1:5">
      <c r="A11262" s="2">
        <v>11259</v>
      </c>
      <c r="B11262" s="2">
        <f t="shared" ca="1" si="701"/>
        <v>34076.235863008587</v>
      </c>
      <c r="C11262" s="2">
        <f t="shared" ca="1" si="702"/>
        <v>34078.235863008587</v>
      </c>
      <c r="D11262" s="2">
        <f t="shared" ca="1" si="703"/>
        <v>34078.235863008587</v>
      </c>
      <c r="E11262" s="2" t="b">
        <f t="shared" ca="1" si="704"/>
        <v>1</v>
      </c>
    </row>
    <row r="11263" spans="1:5">
      <c r="A11263" s="2">
        <v>11260</v>
      </c>
      <c r="B11263" s="2">
        <f t="shared" ca="1" si="701"/>
        <v>34077.038440907876</v>
      </c>
      <c r="C11263" s="2">
        <f t="shared" ca="1" si="702"/>
        <v>34077.038440907876</v>
      </c>
      <c r="D11263" s="2">
        <f t="shared" ca="1" si="703"/>
        <v>34078.235863008587</v>
      </c>
      <c r="E11263" s="2" t="b">
        <f t="shared" ca="1" si="704"/>
        <v>0</v>
      </c>
    </row>
    <row r="11264" spans="1:5">
      <c r="A11264" s="2">
        <v>11261</v>
      </c>
      <c r="B11264" s="2">
        <f t="shared" ca="1" si="701"/>
        <v>34077.332203397513</v>
      </c>
      <c r="C11264" s="2">
        <f t="shared" ca="1" si="702"/>
        <v>34077.332203397513</v>
      </c>
      <c r="D11264" s="2">
        <f t="shared" ca="1" si="703"/>
        <v>34078.235863008587</v>
      </c>
      <c r="E11264" s="2" t="b">
        <f t="shared" ca="1" si="704"/>
        <v>0</v>
      </c>
    </row>
    <row r="11265" spans="1:5">
      <c r="A11265" s="2">
        <v>11262</v>
      </c>
      <c r="B11265" s="2">
        <f t="shared" ca="1" si="701"/>
        <v>34079.850784332273</v>
      </c>
      <c r="C11265" s="2">
        <f t="shared" ca="1" si="702"/>
        <v>34081.850784332273</v>
      </c>
      <c r="D11265" s="2">
        <f t="shared" ca="1" si="703"/>
        <v>34081.850784332273</v>
      </c>
      <c r="E11265" s="2" t="b">
        <f t="shared" ca="1" si="704"/>
        <v>1</v>
      </c>
    </row>
    <row r="11266" spans="1:5">
      <c r="A11266" s="2">
        <v>11263</v>
      </c>
      <c r="B11266" s="2">
        <f t="shared" ca="1" si="701"/>
        <v>34082.467135853149</v>
      </c>
      <c r="C11266" s="2">
        <f t="shared" ca="1" si="702"/>
        <v>34084.467135853149</v>
      </c>
      <c r="D11266" s="2">
        <f t="shared" ca="1" si="703"/>
        <v>34084.467135853149</v>
      </c>
      <c r="E11266" s="2" t="b">
        <f t="shared" ca="1" si="704"/>
        <v>1</v>
      </c>
    </row>
    <row r="11267" spans="1:5">
      <c r="A11267" s="2">
        <v>11264</v>
      </c>
      <c r="B11267" s="2">
        <f t="shared" ca="1" si="701"/>
        <v>34082.673339542445</v>
      </c>
      <c r="C11267" s="2">
        <f t="shared" ca="1" si="702"/>
        <v>34082.673339542445</v>
      </c>
      <c r="D11267" s="2">
        <f t="shared" ca="1" si="703"/>
        <v>34084.467135853149</v>
      </c>
      <c r="E11267" s="2" t="b">
        <f t="shared" ca="1" si="704"/>
        <v>0</v>
      </c>
    </row>
    <row r="11268" spans="1:5">
      <c r="A11268" s="2">
        <v>11265</v>
      </c>
      <c r="B11268" s="2">
        <f t="shared" ca="1" si="701"/>
        <v>34085.193847091257</v>
      </c>
      <c r="C11268" s="2">
        <f t="shared" ca="1" si="702"/>
        <v>34087.193847091257</v>
      </c>
      <c r="D11268" s="2">
        <f t="shared" ca="1" si="703"/>
        <v>34087.193847091257</v>
      </c>
      <c r="E11268" s="2" t="b">
        <f t="shared" ca="1" si="704"/>
        <v>1</v>
      </c>
    </row>
    <row r="11269" spans="1:5">
      <c r="A11269" s="2">
        <v>11266</v>
      </c>
      <c r="B11269" s="2">
        <f t="shared" ca="1" si="701"/>
        <v>34089.598326388434</v>
      </c>
      <c r="C11269" s="2">
        <f t="shared" ca="1" si="702"/>
        <v>34091.598326388434</v>
      </c>
      <c r="D11269" s="2">
        <f t="shared" ca="1" si="703"/>
        <v>34091.598326388434</v>
      </c>
      <c r="E11269" s="2" t="b">
        <f t="shared" ca="1" si="704"/>
        <v>1</v>
      </c>
    </row>
    <row r="11270" spans="1:5">
      <c r="A11270" s="2">
        <v>11267</v>
      </c>
      <c r="B11270" s="2">
        <f t="shared" ref="B11270:B11333" ca="1" si="705">B11269-$C$1*LN(RAND())</f>
        <v>34089.983482249329</v>
      </c>
      <c r="C11270" s="2">
        <f t="shared" ref="C11270:C11333" ca="1" si="706">IF(B11270&lt;=D11269,B11270,B11270+2)</f>
        <v>34089.983482249329</v>
      </c>
      <c r="D11270" s="2">
        <f t="shared" ref="D11270:D11333" ca="1" si="707">IF(D11269&gt;C11270,D11269,C11270)</f>
        <v>34091.598326388434</v>
      </c>
      <c r="E11270" s="2" t="b">
        <f t="shared" ca="1" si="704"/>
        <v>0</v>
      </c>
    </row>
    <row r="11271" spans="1:5">
      <c r="A11271" s="2">
        <v>11268</v>
      </c>
      <c r="B11271" s="2">
        <f t="shared" ca="1" si="705"/>
        <v>34090.944757086574</v>
      </c>
      <c r="C11271" s="2">
        <f t="shared" ca="1" si="706"/>
        <v>34090.944757086574</v>
      </c>
      <c r="D11271" s="2">
        <f t="shared" ca="1" si="707"/>
        <v>34091.598326388434</v>
      </c>
      <c r="E11271" s="2" t="b">
        <f t="shared" ca="1" si="704"/>
        <v>0</v>
      </c>
    </row>
    <row r="11272" spans="1:5">
      <c r="A11272" s="2">
        <v>11269</v>
      </c>
      <c r="B11272" s="2">
        <f t="shared" ca="1" si="705"/>
        <v>34093.354628091853</v>
      </c>
      <c r="C11272" s="2">
        <f t="shared" ca="1" si="706"/>
        <v>34095.354628091853</v>
      </c>
      <c r="D11272" s="2">
        <f t="shared" ca="1" si="707"/>
        <v>34095.354628091853</v>
      </c>
      <c r="E11272" s="2" t="b">
        <f t="shared" ca="1" si="704"/>
        <v>1</v>
      </c>
    </row>
    <row r="11273" spans="1:5">
      <c r="A11273" s="2">
        <v>11270</v>
      </c>
      <c r="B11273" s="2">
        <f t="shared" ca="1" si="705"/>
        <v>34101.195671250534</v>
      </c>
      <c r="C11273" s="2">
        <f t="shared" ca="1" si="706"/>
        <v>34103.195671250534</v>
      </c>
      <c r="D11273" s="2">
        <f t="shared" ca="1" si="707"/>
        <v>34103.195671250534</v>
      </c>
      <c r="E11273" s="2" t="b">
        <f t="shared" ca="1" si="704"/>
        <v>1</v>
      </c>
    </row>
    <row r="11274" spans="1:5">
      <c r="A11274" s="2">
        <v>11271</v>
      </c>
      <c r="B11274" s="2">
        <f t="shared" ca="1" si="705"/>
        <v>34101.213534164614</v>
      </c>
      <c r="C11274" s="2">
        <f t="shared" ca="1" si="706"/>
        <v>34101.213534164614</v>
      </c>
      <c r="D11274" s="2">
        <f t="shared" ca="1" si="707"/>
        <v>34103.195671250534</v>
      </c>
      <c r="E11274" s="2" t="b">
        <f t="shared" ca="1" si="704"/>
        <v>0</v>
      </c>
    </row>
    <row r="11275" spans="1:5">
      <c r="A11275" s="2">
        <v>11272</v>
      </c>
      <c r="B11275" s="2">
        <f t="shared" ca="1" si="705"/>
        <v>34102.005775048565</v>
      </c>
      <c r="C11275" s="2">
        <f t="shared" ca="1" si="706"/>
        <v>34102.005775048565</v>
      </c>
      <c r="D11275" s="2">
        <f t="shared" ca="1" si="707"/>
        <v>34103.195671250534</v>
      </c>
      <c r="E11275" s="2" t="b">
        <f t="shared" ca="1" si="704"/>
        <v>0</v>
      </c>
    </row>
    <row r="11276" spans="1:5">
      <c r="A11276" s="2">
        <v>11273</v>
      </c>
      <c r="B11276" s="2">
        <f t="shared" ca="1" si="705"/>
        <v>34112.958516267958</v>
      </c>
      <c r="C11276" s="2">
        <f t="shared" ca="1" si="706"/>
        <v>34114.958516267958</v>
      </c>
      <c r="D11276" s="2">
        <f t="shared" ca="1" si="707"/>
        <v>34114.958516267958</v>
      </c>
      <c r="E11276" s="2" t="b">
        <f t="shared" ca="1" si="704"/>
        <v>1</v>
      </c>
    </row>
    <row r="11277" spans="1:5">
      <c r="A11277" s="2">
        <v>11274</v>
      </c>
      <c r="B11277" s="2">
        <f t="shared" ca="1" si="705"/>
        <v>34113.138041984421</v>
      </c>
      <c r="C11277" s="2">
        <f t="shared" ca="1" si="706"/>
        <v>34113.138041984421</v>
      </c>
      <c r="D11277" s="2">
        <f t="shared" ca="1" si="707"/>
        <v>34114.958516267958</v>
      </c>
      <c r="E11277" s="2" t="b">
        <f t="shared" ca="1" si="704"/>
        <v>0</v>
      </c>
    </row>
    <row r="11278" spans="1:5">
      <c r="A11278" s="2">
        <v>11275</v>
      </c>
      <c r="B11278" s="2">
        <f t="shared" ca="1" si="705"/>
        <v>34122.493290117367</v>
      </c>
      <c r="C11278" s="2">
        <f t="shared" ca="1" si="706"/>
        <v>34124.493290117367</v>
      </c>
      <c r="D11278" s="2">
        <f t="shared" ca="1" si="707"/>
        <v>34124.493290117367</v>
      </c>
      <c r="E11278" s="2" t="b">
        <f t="shared" ca="1" si="704"/>
        <v>1</v>
      </c>
    </row>
    <row r="11279" spans="1:5">
      <c r="A11279" s="2">
        <v>11276</v>
      </c>
      <c r="B11279" s="2">
        <f t="shared" ca="1" si="705"/>
        <v>34125.379704557534</v>
      </c>
      <c r="C11279" s="2">
        <f t="shared" ca="1" si="706"/>
        <v>34127.379704557534</v>
      </c>
      <c r="D11279" s="2">
        <f t="shared" ca="1" si="707"/>
        <v>34127.379704557534</v>
      </c>
      <c r="E11279" s="2" t="b">
        <f t="shared" ca="1" si="704"/>
        <v>1</v>
      </c>
    </row>
    <row r="11280" spans="1:5">
      <c r="A11280" s="2">
        <v>11277</v>
      </c>
      <c r="B11280" s="2">
        <f t="shared" ca="1" si="705"/>
        <v>34126.125529332538</v>
      </c>
      <c r="C11280" s="2">
        <f t="shared" ca="1" si="706"/>
        <v>34126.125529332538</v>
      </c>
      <c r="D11280" s="2">
        <f t="shared" ca="1" si="707"/>
        <v>34127.379704557534</v>
      </c>
      <c r="E11280" s="2" t="b">
        <f t="shared" ca="1" si="704"/>
        <v>0</v>
      </c>
    </row>
    <row r="11281" spans="1:5">
      <c r="A11281" s="2">
        <v>11278</v>
      </c>
      <c r="B11281" s="2">
        <f t="shared" ca="1" si="705"/>
        <v>34133.790442172256</v>
      </c>
      <c r="C11281" s="2">
        <f t="shared" ca="1" si="706"/>
        <v>34135.790442172256</v>
      </c>
      <c r="D11281" s="2">
        <f t="shared" ca="1" si="707"/>
        <v>34135.790442172256</v>
      </c>
      <c r="E11281" s="2" t="b">
        <f t="shared" ca="1" si="704"/>
        <v>1</v>
      </c>
    </row>
    <row r="11282" spans="1:5">
      <c r="A11282" s="2">
        <v>11279</v>
      </c>
      <c r="B11282" s="2">
        <f t="shared" ca="1" si="705"/>
        <v>34134.429315137444</v>
      </c>
      <c r="C11282" s="2">
        <f t="shared" ca="1" si="706"/>
        <v>34134.429315137444</v>
      </c>
      <c r="D11282" s="2">
        <f t="shared" ca="1" si="707"/>
        <v>34135.790442172256</v>
      </c>
      <c r="E11282" s="2" t="b">
        <f t="shared" ca="1" si="704"/>
        <v>0</v>
      </c>
    </row>
    <row r="11283" spans="1:5">
      <c r="A11283" s="2">
        <v>11280</v>
      </c>
      <c r="B11283" s="2">
        <f t="shared" ca="1" si="705"/>
        <v>34136.198831805043</v>
      </c>
      <c r="C11283" s="2">
        <f t="shared" ca="1" si="706"/>
        <v>34138.198831805043</v>
      </c>
      <c r="D11283" s="2">
        <f t="shared" ca="1" si="707"/>
        <v>34138.198831805043</v>
      </c>
      <c r="E11283" s="2" t="b">
        <f t="shared" ca="1" si="704"/>
        <v>1</v>
      </c>
    </row>
    <row r="11284" spans="1:5">
      <c r="A11284" s="2">
        <v>11281</v>
      </c>
      <c r="B11284" s="2">
        <f t="shared" ca="1" si="705"/>
        <v>34143.822533473089</v>
      </c>
      <c r="C11284" s="2">
        <f t="shared" ca="1" si="706"/>
        <v>34145.822533473089</v>
      </c>
      <c r="D11284" s="2">
        <f t="shared" ca="1" si="707"/>
        <v>34145.822533473089</v>
      </c>
      <c r="E11284" s="2" t="b">
        <f t="shared" ca="1" si="704"/>
        <v>1</v>
      </c>
    </row>
    <row r="11285" spans="1:5">
      <c r="A11285" s="2">
        <v>11282</v>
      </c>
      <c r="B11285" s="2">
        <f t="shared" ca="1" si="705"/>
        <v>34144.639707243819</v>
      </c>
      <c r="C11285" s="2">
        <f t="shared" ca="1" si="706"/>
        <v>34144.639707243819</v>
      </c>
      <c r="D11285" s="2">
        <f t="shared" ca="1" si="707"/>
        <v>34145.822533473089</v>
      </c>
      <c r="E11285" s="2" t="b">
        <f t="shared" ca="1" si="704"/>
        <v>0</v>
      </c>
    </row>
    <row r="11286" spans="1:5">
      <c r="A11286" s="2">
        <v>11283</v>
      </c>
      <c r="B11286" s="2">
        <f t="shared" ca="1" si="705"/>
        <v>34144.945017019571</v>
      </c>
      <c r="C11286" s="2">
        <f t="shared" ca="1" si="706"/>
        <v>34144.945017019571</v>
      </c>
      <c r="D11286" s="2">
        <f t="shared" ca="1" si="707"/>
        <v>34145.822533473089</v>
      </c>
      <c r="E11286" s="2" t="b">
        <f t="shared" ca="1" si="704"/>
        <v>0</v>
      </c>
    </row>
    <row r="11287" spans="1:5">
      <c r="A11287" s="2">
        <v>11284</v>
      </c>
      <c r="B11287" s="2">
        <f t="shared" ca="1" si="705"/>
        <v>34147.144918244136</v>
      </c>
      <c r="C11287" s="2">
        <f t="shared" ca="1" si="706"/>
        <v>34149.144918244136</v>
      </c>
      <c r="D11287" s="2">
        <f t="shared" ca="1" si="707"/>
        <v>34149.144918244136</v>
      </c>
      <c r="E11287" s="2" t="b">
        <f t="shared" ca="1" si="704"/>
        <v>1</v>
      </c>
    </row>
    <row r="11288" spans="1:5">
      <c r="A11288" s="2">
        <v>11285</v>
      </c>
      <c r="B11288" s="2">
        <f t="shared" ca="1" si="705"/>
        <v>34148.000493800428</v>
      </c>
      <c r="C11288" s="2">
        <f t="shared" ca="1" si="706"/>
        <v>34148.000493800428</v>
      </c>
      <c r="D11288" s="2">
        <f t="shared" ca="1" si="707"/>
        <v>34149.144918244136</v>
      </c>
      <c r="E11288" s="2" t="b">
        <f t="shared" ca="1" si="704"/>
        <v>0</v>
      </c>
    </row>
    <row r="11289" spans="1:5">
      <c r="A11289" s="2">
        <v>11286</v>
      </c>
      <c r="B11289" s="2">
        <f t="shared" ca="1" si="705"/>
        <v>34148.687478883148</v>
      </c>
      <c r="C11289" s="2">
        <f t="shared" ca="1" si="706"/>
        <v>34148.687478883148</v>
      </c>
      <c r="D11289" s="2">
        <f t="shared" ca="1" si="707"/>
        <v>34149.144918244136</v>
      </c>
      <c r="E11289" s="2" t="b">
        <f t="shared" ca="1" si="704"/>
        <v>0</v>
      </c>
    </row>
    <row r="11290" spans="1:5">
      <c r="A11290" s="2">
        <v>11287</v>
      </c>
      <c r="B11290" s="2">
        <f t="shared" ca="1" si="705"/>
        <v>34151.652067494571</v>
      </c>
      <c r="C11290" s="2">
        <f t="shared" ca="1" si="706"/>
        <v>34153.652067494571</v>
      </c>
      <c r="D11290" s="2">
        <f t="shared" ca="1" si="707"/>
        <v>34153.652067494571</v>
      </c>
      <c r="E11290" s="2" t="b">
        <f t="shared" ca="1" si="704"/>
        <v>1</v>
      </c>
    </row>
    <row r="11291" spans="1:5">
      <c r="A11291" s="2">
        <v>11288</v>
      </c>
      <c r="B11291" s="2">
        <f t="shared" ca="1" si="705"/>
        <v>34152.267811404861</v>
      </c>
      <c r="C11291" s="2">
        <f t="shared" ca="1" si="706"/>
        <v>34152.267811404861</v>
      </c>
      <c r="D11291" s="2">
        <f t="shared" ca="1" si="707"/>
        <v>34153.652067494571</v>
      </c>
      <c r="E11291" s="2" t="b">
        <f t="shared" ca="1" si="704"/>
        <v>0</v>
      </c>
    </row>
    <row r="11292" spans="1:5">
      <c r="A11292" s="2">
        <v>11289</v>
      </c>
      <c r="B11292" s="2">
        <f t="shared" ca="1" si="705"/>
        <v>34152.725786922732</v>
      </c>
      <c r="C11292" s="2">
        <f t="shared" ca="1" si="706"/>
        <v>34152.725786922732</v>
      </c>
      <c r="D11292" s="2">
        <f t="shared" ca="1" si="707"/>
        <v>34153.652067494571</v>
      </c>
      <c r="E11292" s="2" t="b">
        <f t="shared" ref="E11292:E11355" ca="1" si="708">IF(B11292=C11292,FALSE,TRUE)</f>
        <v>0</v>
      </c>
    </row>
    <row r="11293" spans="1:5">
      <c r="A11293" s="2">
        <v>11290</v>
      </c>
      <c r="B11293" s="2">
        <f t="shared" ca="1" si="705"/>
        <v>34157.146182308396</v>
      </c>
      <c r="C11293" s="2">
        <f t="shared" ca="1" si="706"/>
        <v>34159.146182308396</v>
      </c>
      <c r="D11293" s="2">
        <f t="shared" ca="1" si="707"/>
        <v>34159.146182308396</v>
      </c>
      <c r="E11293" s="2" t="b">
        <f t="shared" ca="1" si="708"/>
        <v>1</v>
      </c>
    </row>
    <row r="11294" spans="1:5">
      <c r="A11294" s="2">
        <v>11291</v>
      </c>
      <c r="B11294" s="2">
        <f t="shared" ca="1" si="705"/>
        <v>34166.701738017764</v>
      </c>
      <c r="C11294" s="2">
        <f t="shared" ca="1" si="706"/>
        <v>34168.701738017764</v>
      </c>
      <c r="D11294" s="2">
        <f t="shared" ca="1" si="707"/>
        <v>34168.701738017764</v>
      </c>
      <c r="E11294" s="2" t="b">
        <f t="shared" ca="1" si="708"/>
        <v>1</v>
      </c>
    </row>
    <row r="11295" spans="1:5">
      <c r="A11295" s="2">
        <v>11292</v>
      </c>
      <c r="B11295" s="2">
        <f t="shared" ca="1" si="705"/>
        <v>34169.260239704163</v>
      </c>
      <c r="C11295" s="2">
        <f t="shared" ca="1" si="706"/>
        <v>34171.260239704163</v>
      </c>
      <c r="D11295" s="2">
        <f t="shared" ca="1" si="707"/>
        <v>34171.260239704163</v>
      </c>
      <c r="E11295" s="2" t="b">
        <f t="shared" ca="1" si="708"/>
        <v>1</v>
      </c>
    </row>
    <row r="11296" spans="1:5">
      <c r="A11296" s="2">
        <v>11293</v>
      </c>
      <c r="B11296" s="2">
        <f t="shared" ca="1" si="705"/>
        <v>34173.827309635388</v>
      </c>
      <c r="C11296" s="2">
        <f t="shared" ca="1" si="706"/>
        <v>34175.827309635388</v>
      </c>
      <c r="D11296" s="2">
        <f t="shared" ca="1" si="707"/>
        <v>34175.827309635388</v>
      </c>
      <c r="E11296" s="2" t="b">
        <f t="shared" ca="1" si="708"/>
        <v>1</v>
      </c>
    </row>
    <row r="11297" spans="1:5">
      <c r="A11297" s="2">
        <v>11294</v>
      </c>
      <c r="B11297" s="2">
        <f t="shared" ca="1" si="705"/>
        <v>34175.519707052415</v>
      </c>
      <c r="C11297" s="2">
        <f t="shared" ca="1" si="706"/>
        <v>34175.519707052415</v>
      </c>
      <c r="D11297" s="2">
        <f t="shared" ca="1" si="707"/>
        <v>34175.827309635388</v>
      </c>
      <c r="E11297" s="2" t="b">
        <f t="shared" ca="1" si="708"/>
        <v>0</v>
      </c>
    </row>
    <row r="11298" spans="1:5">
      <c r="A11298" s="2">
        <v>11295</v>
      </c>
      <c r="B11298" s="2">
        <f t="shared" ca="1" si="705"/>
        <v>34175.628529165879</v>
      </c>
      <c r="C11298" s="2">
        <f t="shared" ca="1" si="706"/>
        <v>34175.628529165879</v>
      </c>
      <c r="D11298" s="2">
        <f t="shared" ca="1" si="707"/>
        <v>34175.827309635388</v>
      </c>
      <c r="E11298" s="2" t="b">
        <f t="shared" ca="1" si="708"/>
        <v>0</v>
      </c>
    </row>
    <row r="11299" spans="1:5">
      <c r="A11299" s="2">
        <v>11296</v>
      </c>
      <c r="B11299" s="2">
        <f t="shared" ca="1" si="705"/>
        <v>34175.855666027972</v>
      </c>
      <c r="C11299" s="2">
        <f t="shared" ca="1" si="706"/>
        <v>34177.855666027972</v>
      </c>
      <c r="D11299" s="2">
        <f t="shared" ca="1" si="707"/>
        <v>34177.855666027972</v>
      </c>
      <c r="E11299" s="2" t="b">
        <f t="shared" ca="1" si="708"/>
        <v>1</v>
      </c>
    </row>
    <row r="11300" spans="1:5">
      <c r="A11300" s="2">
        <v>11297</v>
      </c>
      <c r="B11300" s="2">
        <f t="shared" ca="1" si="705"/>
        <v>34176.840735408281</v>
      </c>
      <c r="C11300" s="2">
        <f t="shared" ca="1" si="706"/>
        <v>34176.840735408281</v>
      </c>
      <c r="D11300" s="2">
        <f t="shared" ca="1" si="707"/>
        <v>34177.855666027972</v>
      </c>
      <c r="E11300" s="2" t="b">
        <f t="shared" ca="1" si="708"/>
        <v>0</v>
      </c>
    </row>
    <row r="11301" spans="1:5">
      <c r="A11301" s="2">
        <v>11298</v>
      </c>
      <c r="B11301" s="2">
        <f t="shared" ca="1" si="705"/>
        <v>34177.268175137753</v>
      </c>
      <c r="C11301" s="2">
        <f t="shared" ca="1" si="706"/>
        <v>34177.268175137753</v>
      </c>
      <c r="D11301" s="2">
        <f t="shared" ca="1" si="707"/>
        <v>34177.855666027972</v>
      </c>
      <c r="E11301" s="2" t="b">
        <f t="shared" ca="1" si="708"/>
        <v>0</v>
      </c>
    </row>
    <row r="11302" spans="1:5">
      <c r="A11302" s="2">
        <v>11299</v>
      </c>
      <c r="B11302" s="2">
        <f t="shared" ca="1" si="705"/>
        <v>34177.329885590705</v>
      </c>
      <c r="C11302" s="2">
        <f t="shared" ca="1" si="706"/>
        <v>34177.329885590705</v>
      </c>
      <c r="D11302" s="2">
        <f t="shared" ca="1" si="707"/>
        <v>34177.855666027972</v>
      </c>
      <c r="E11302" s="2" t="b">
        <f t="shared" ca="1" si="708"/>
        <v>0</v>
      </c>
    </row>
    <row r="11303" spans="1:5">
      <c r="A11303" s="2">
        <v>11300</v>
      </c>
      <c r="B11303" s="2">
        <f t="shared" ca="1" si="705"/>
        <v>34178.216831892845</v>
      </c>
      <c r="C11303" s="2">
        <f t="shared" ca="1" si="706"/>
        <v>34180.216831892845</v>
      </c>
      <c r="D11303" s="2">
        <f t="shared" ca="1" si="707"/>
        <v>34180.216831892845</v>
      </c>
      <c r="E11303" s="2" t="b">
        <f t="shared" ca="1" si="708"/>
        <v>1</v>
      </c>
    </row>
    <row r="11304" spans="1:5">
      <c r="A11304" s="2">
        <v>11301</v>
      </c>
      <c r="B11304" s="2">
        <f t="shared" ca="1" si="705"/>
        <v>34178.788352669515</v>
      </c>
      <c r="C11304" s="2">
        <f t="shared" ca="1" si="706"/>
        <v>34178.788352669515</v>
      </c>
      <c r="D11304" s="2">
        <f t="shared" ca="1" si="707"/>
        <v>34180.216831892845</v>
      </c>
      <c r="E11304" s="2" t="b">
        <f t="shared" ca="1" si="708"/>
        <v>0</v>
      </c>
    </row>
    <row r="11305" spans="1:5">
      <c r="A11305" s="2">
        <v>11302</v>
      </c>
      <c r="B11305" s="2">
        <f t="shared" ca="1" si="705"/>
        <v>34186.76088821856</v>
      </c>
      <c r="C11305" s="2">
        <f t="shared" ca="1" si="706"/>
        <v>34188.76088821856</v>
      </c>
      <c r="D11305" s="2">
        <f t="shared" ca="1" si="707"/>
        <v>34188.76088821856</v>
      </c>
      <c r="E11305" s="2" t="b">
        <f t="shared" ca="1" si="708"/>
        <v>1</v>
      </c>
    </row>
    <row r="11306" spans="1:5">
      <c r="A11306" s="2">
        <v>11303</v>
      </c>
      <c r="B11306" s="2">
        <f t="shared" ca="1" si="705"/>
        <v>34190.735383295789</v>
      </c>
      <c r="C11306" s="2">
        <f t="shared" ca="1" si="706"/>
        <v>34192.735383295789</v>
      </c>
      <c r="D11306" s="2">
        <f t="shared" ca="1" si="707"/>
        <v>34192.735383295789</v>
      </c>
      <c r="E11306" s="2" t="b">
        <f t="shared" ca="1" si="708"/>
        <v>1</v>
      </c>
    </row>
    <row r="11307" spans="1:5">
      <c r="A11307" s="2">
        <v>11304</v>
      </c>
      <c r="B11307" s="2">
        <f t="shared" ca="1" si="705"/>
        <v>34190.979349442066</v>
      </c>
      <c r="C11307" s="2">
        <f t="shared" ca="1" si="706"/>
        <v>34190.979349442066</v>
      </c>
      <c r="D11307" s="2">
        <f t="shared" ca="1" si="707"/>
        <v>34192.735383295789</v>
      </c>
      <c r="E11307" s="2" t="b">
        <f t="shared" ca="1" si="708"/>
        <v>0</v>
      </c>
    </row>
    <row r="11308" spans="1:5">
      <c r="A11308" s="2">
        <v>11305</v>
      </c>
      <c r="B11308" s="2">
        <f t="shared" ca="1" si="705"/>
        <v>34195.868985697169</v>
      </c>
      <c r="C11308" s="2">
        <f t="shared" ca="1" si="706"/>
        <v>34197.868985697169</v>
      </c>
      <c r="D11308" s="2">
        <f t="shared" ca="1" si="707"/>
        <v>34197.868985697169</v>
      </c>
      <c r="E11308" s="2" t="b">
        <f t="shared" ca="1" si="708"/>
        <v>1</v>
      </c>
    </row>
    <row r="11309" spans="1:5">
      <c r="A11309" s="2">
        <v>11306</v>
      </c>
      <c r="B11309" s="2">
        <f t="shared" ca="1" si="705"/>
        <v>34196.959923341776</v>
      </c>
      <c r="C11309" s="2">
        <f t="shared" ca="1" si="706"/>
        <v>34196.959923341776</v>
      </c>
      <c r="D11309" s="2">
        <f t="shared" ca="1" si="707"/>
        <v>34197.868985697169</v>
      </c>
      <c r="E11309" s="2" t="b">
        <f t="shared" ca="1" si="708"/>
        <v>0</v>
      </c>
    </row>
    <row r="11310" spans="1:5">
      <c r="A11310" s="2">
        <v>11307</v>
      </c>
      <c r="B11310" s="2">
        <f t="shared" ca="1" si="705"/>
        <v>34197.452157530584</v>
      </c>
      <c r="C11310" s="2">
        <f t="shared" ca="1" si="706"/>
        <v>34197.452157530584</v>
      </c>
      <c r="D11310" s="2">
        <f t="shared" ca="1" si="707"/>
        <v>34197.868985697169</v>
      </c>
      <c r="E11310" s="2" t="b">
        <f t="shared" ca="1" si="708"/>
        <v>0</v>
      </c>
    </row>
    <row r="11311" spans="1:5">
      <c r="A11311" s="2">
        <v>11308</v>
      </c>
      <c r="B11311" s="2">
        <f t="shared" ca="1" si="705"/>
        <v>34197.85952422049</v>
      </c>
      <c r="C11311" s="2">
        <f t="shared" ca="1" si="706"/>
        <v>34197.85952422049</v>
      </c>
      <c r="D11311" s="2">
        <f t="shared" ca="1" si="707"/>
        <v>34197.868985697169</v>
      </c>
      <c r="E11311" s="2" t="b">
        <f t="shared" ca="1" si="708"/>
        <v>0</v>
      </c>
    </row>
    <row r="11312" spans="1:5">
      <c r="A11312" s="2">
        <v>11309</v>
      </c>
      <c r="B11312" s="2">
        <f t="shared" ca="1" si="705"/>
        <v>34204.169705582106</v>
      </c>
      <c r="C11312" s="2">
        <f t="shared" ca="1" si="706"/>
        <v>34206.169705582106</v>
      </c>
      <c r="D11312" s="2">
        <f t="shared" ca="1" si="707"/>
        <v>34206.169705582106</v>
      </c>
      <c r="E11312" s="2" t="b">
        <f t="shared" ca="1" si="708"/>
        <v>1</v>
      </c>
    </row>
    <row r="11313" spans="1:5">
      <c r="A11313" s="2">
        <v>11310</v>
      </c>
      <c r="B11313" s="2">
        <f t="shared" ca="1" si="705"/>
        <v>34205.766353639978</v>
      </c>
      <c r="C11313" s="2">
        <f t="shared" ca="1" si="706"/>
        <v>34205.766353639978</v>
      </c>
      <c r="D11313" s="2">
        <f t="shared" ca="1" si="707"/>
        <v>34206.169705582106</v>
      </c>
      <c r="E11313" s="2" t="b">
        <f t="shared" ca="1" si="708"/>
        <v>0</v>
      </c>
    </row>
    <row r="11314" spans="1:5">
      <c r="A11314" s="2">
        <v>11311</v>
      </c>
      <c r="B11314" s="2">
        <f t="shared" ca="1" si="705"/>
        <v>34206.770698352157</v>
      </c>
      <c r="C11314" s="2">
        <f t="shared" ca="1" si="706"/>
        <v>34208.770698352157</v>
      </c>
      <c r="D11314" s="2">
        <f t="shared" ca="1" si="707"/>
        <v>34208.770698352157</v>
      </c>
      <c r="E11314" s="2" t="b">
        <f t="shared" ca="1" si="708"/>
        <v>1</v>
      </c>
    </row>
    <row r="11315" spans="1:5">
      <c r="A11315" s="2">
        <v>11312</v>
      </c>
      <c r="B11315" s="2">
        <f t="shared" ca="1" si="705"/>
        <v>34214.663166164704</v>
      </c>
      <c r="C11315" s="2">
        <f t="shared" ca="1" si="706"/>
        <v>34216.663166164704</v>
      </c>
      <c r="D11315" s="2">
        <f t="shared" ca="1" si="707"/>
        <v>34216.663166164704</v>
      </c>
      <c r="E11315" s="2" t="b">
        <f t="shared" ca="1" si="708"/>
        <v>1</v>
      </c>
    </row>
    <row r="11316" spans="1:5">
      <c r="A11316" s="2">
        <v>11313</v>
      </c>
      <c r="B11316" s="2">
        <f t="shared" ca="1" si="705"/>
        <v>34220.304020725307</v>
      </c>
      <c r="C11316" s="2">
        <f t="shared" ca="1" si="706"/>
        <v>34222.304020725307</v>
      </c>
      <c r="D11316" s="2">
        <f t="shared" ca="1" si="707"/>
        <v>34222.304020725307</v>
      </c>
      <c r="E11316" s="2" t="b">
        <f t="shared" ca="1" si="708"/>
        <v>1</v>
      </c>
    </row>
    <row r="11317" spans="1:5">
      <c r="A11317" s="2">
        <v>11314</v>
      </c>
      <c r="B11317" s="2">
        <f t="shared" ca="1" si="705"/>
        <v>34220.671233413908</v>
      </c>
      <c r="C11317" s="2">
        <f t="shared" ca="1" si="706"/>
        <v>34220.671233413908</v>
      </c>
      <c r="D11317" s="2">
        <f t="shared" ca="1" si="707"/>
        <v>34222.304020725307</v>
      </c>
      <c r="E11317" s="2" t="b">
        <f t="shared" ca="1" si="708"/>
        <v>0</v>
      </c>
    </row>
    <row r="11318" spans="1:5">
      <c r="A11318" s="2">
        <v>11315</v>
      </c>
      <c r="B11318" s="2">
        <f t="shared" ca="1" si="705"/>
        <v>34227.159380439291</v>
      </c>
      <c r="C11318" s="2">
        <f t="shared" ca="1" si="706"/>
        <v>34229.159380439291</v>
      </c>
      <c r="D11318" s="2">
        <f t="shared" ca="1" si="707"/>
        <v>34229.159380439291</v>
      </c>
      <c r="E11318" s="2" t="b">
        <f t="shared" ca="1" si="708"/>
        <v>1</v>
      </c>
    </row>
    <row r="11319" spans="1:5">
      <c r="A11319" s="2">
        <v>11316</v>
      </c>
      <c r="B11319" s="2">
        <f t="shared" ca="1" si="705"/>
        <v>34231.587697906187</v>
      </c>
      <c r="C11319" s="2">
        <f t="shared" ca="1" si="706"/>
        <v>34233.587697906187</v>
      </c>
      <c r="D11319" s="2">
        <f t="shared" ca="1" si="707"/>
        <v>34233.587697906187</v>
      </c>
      <c r="E11319" s="2" t="b">
        <f t="shared" ca="1" si="708"/>
        <v>1</v>
      </c>
    </row>
    <row r="11320" spans="1:5">
      <c r="A11320" s="2">
        <v>11317</v>
      </c>
      <c r="B11320" s="2">
        <f t="shared" ca="1" si="705"/>
        <v>34233.169573907508</v>
      </c>
      <c r="C11320" s="2">
        <f t="shared" ca="1" si="706"/>
        <v>34233.169573907508</v>
      </c>
      <c r="D11320" s="2">
        <f t="shared" ca="1" si="707"/>
        <v>34233.587697906187</v>
      </c>
      <c r="E11320" s="2" t="b">
        <f t="shared" ca="1" si="708"/>
        <v>0</v>
      </c>
    </row>
    <row r="11321" spans="1:5">
      <c r="A11321" s="2">
        <v>11318</v>
      </c>
      <c r="B11321" s="2">
        <f t="shared" ca="1" si="705"/>
        <v>34238.497415972444</v>
      </c>
      <c r="C11321" s="2">
        <f t="shared" ca="1" si="706"/>
        <v>34240.497415972444</v>
      </c>
      <c r="D11321" s="2">
        <f t="shared" ca="1" si="707"/>
        <v>34240.497415972444</v>
      </c>
      <c r="E11321" s="2" t="b">
        <f t="shared" ca="1" si="708"/>
        <v>1</v>
      </c>
    </row>
    <row r="11322" spans="1:5">
      <c r="A11322" s="2">
        <v>11319</v>
      </c>
      <c r="B11322" s="2">
        <f t="shared" ca="1" si="705"/>
        <v>34244.15137261706</v>
      </c>
      <c r="C11322" s="2">
        <f t="shared" ca="1" si="706"/>
        <v>34246.15137261706</v>
      </c>
      <c r="D11322" s="2">
        <f t="shared" ca="1" si="707"/>
        <v>34246.15137261706</v>
      </c>
      <c r="E11322" s="2" t="b">
        <f t="shared" ca="1" si="708"/>
        <v>1</v>
      </c>
    </row>
    <row r="11323" spans="1:5">
      <c r="A11323" s="2">
        <v>11320</v>
      </c>
      <c r="B11323" s="2">
        <f t="shared" ca="1" si="705"/>
        <v>34255.005692009508</v>
      </c>
      <c r="C11323" s="2">
        <f t="shared" ca="1" si="706"/>
        <v>34257.005692009508</v>
      </c>
      <c r="D11323" s="2">
        <f t="shared" ca="1" si="707"/>
        <v>34257.005692009508</v>
      </c>
      <c r="E11323" s="2" t="b">
        <f t="shared" ca="1" si="708"/>
        <v>1</v>
      </c>
    </row>
    <row r="11324" spans="1:5">
      <c r="A11324" s="2">
        <v>11321</v>
      </c>
      <c r="B11324" s="2">
        <f t="shared" ca="1" si="705"/>
        <v>34264.556187222857</v>
      </c>
      <c r="C11324" s="2">
        <f t="shared" ca="1" si="706"/>
        <v>34266.556187222857</v>
      </c>
      <c r="D11324" s="2">
        <f t="shared" ca="1" si="707"/>
        <v>34266.556187222857</v>
      </c>
      <c r="E11324" s="2" t="b">
        <f t="shared" ca="1" si="708"/>
        <v>1</v>
      </c>
    </row>
    <row r="11325" spans="1:5">
      <c r="A11325" s="2">
        <v>11322</v>
      </c>
      <c r="B11325" s="2">
        <f t="shared" ca="1" si="705"/>
        <v>34266.226478993107</v>
      </c>
      <c r="C11325" s="2">
        <f t="shared" ca="1" si="706"/>
        <v>34266.226478993107</v>
      </c>
      <c r="D11325" s="2">
        <f t="shared" ca="1" si="707"/>
        <v>34266.556187222857</v>
      </c>
      <c r="E11325" s="2" t="b">
        <f t="shared" ca="1" si="708"/>
        <v>0</v>
      </c>
    </row>
    <row r="11326" spans="1:5">
      <c r="A11326" s="2">
        <v>11323</v>
      </c>
      <c r="B11326" s="2">
        <f t="shared" ca="1" si="705"/>
        <v>34268.738023624755</v>
      </c>
      <c r="C11326" s="2">
        <f t="shared" ca="1" si="706"/>
        <v>34270.738023624755</v>
      </c>
      <c r="D11326" s="2">
        <f t="shared" ca="1" si="707"/>
        <v>34270.738023624755</v>
      </c>
      <c r="E11326" s="2" t="b">
        <f t="shared" ca="1" si="708"/>
        <v>1</v>
      </c>
    </row>
    <row r="11327" spans="1:5">
      <c r="A11327" s="2">
        <v>11324</v>
      </c>
      <c r="B11327" s="2">
        <f t="shared" ca="1" si="705"/>
        <v>34270.573476094236</v>
      </c>
      <c r="C11327" s="2">
        <f t="shared" ca="1" si="706"/>
        <v>34270.573476094236</v>
      </c>
      <c r="D11327" s="2">
        <f t="shared" ca="1" si="707"/>
        <v>34270.738023624755</v>
      </c>
      <c r="E11327" s="2" t="b">
        <f t="shared" ca="1" si="708"/>
        <v>0</v>
      </c>
    </row>
    <row r="11328" spans="1:5">
      <c r="A11328" s="2">
        <v>11325</v>
      </c>
      <c r="B11328" s="2">
        <f t="shared" ca="1" si="705"/>
        <v>34270.948758750375</v>
      </c>
      <c r="C11328" s="2">
        <f t="shared" ca="1" si="706"/>
        <v>34272.948758750375</v>
      </c>
      <c r="D11328" s="2">
        <f t="shared" ca="1" si="707"/>
        <v>34272.948758750375</v>
      </c>
      <c r="E11328" s="2" t="b">
        <f t="shared" ca="1" si="708"/>
        <v>1</v>
      </c>
    </row>
    <row r="11329" spans="1:5">
      <c r="A11329" s="2">
        <v>11326</v>
      </c>
      <c r="B11329" s="2">
        <f t="shared" ca="1" si="705"/>
        <v>34273.617251969335</v>
      </c>
      <c r="C11329" s="2">
        <f t="shared" ca="1" si="706"/>
        <v>34275.617251969335</v>
      </c>
      <c r="D11329" s="2">
        <f t="shared" ca="1" si="707"/>
        <v>34275.617251969335</v>
      </c>
      <c r="E11329" s="2" t="b">
        <f t="shared" ca="1" si="708"/>
        <v>1</v>
      </c>
    </row>
    <row r="11330" spans="1:5">
      <c r="A11330" s="2">
        <v>11327</v>
      </c>
      <c r="B11330" s="2">
        <f t="shared" ca="1" si="705"/>
        <v>34278.239006793308</v>
      </c>
      <c r="C11330" s="2">
        <f t="shared" ca="1" si="706"/>
        <v>34280.239006793308</v>
      </c>
      <c r="D11330" s="2">
        <f t="shared" ca="1" si="707"/>
        <v>34280.239006793308</v>
      </c>
      <c r="E11330" s="2" t="b">
        <f t="shared" ca="1" si="708"/>
        <v>1</v>
      </c>
    </row>
    <row r="11331" spans="1:5">
      <c r="A11331" s="2">
        <v>11328</v>
      </c>
      <c r="B11331" s="2">
        <f t="shared" ca="1" si="705"/>
        <v>34280.980422145971</v>
      </c>
      <c r="C11331" s="2">
        <f t="shared" ca="1" si="706"/>
        <v>34282.980422145971</v>
      </c>
      <c r="D11331" s="2">
        <f t="shared" ca="1" si="707"/>
        <v>34282.980422145971</v>
      </c>
      <c r="E11331" s="2" t="b">
        <f t="shared" ca="1" si="708"/>
        <v>1</v>
      </c>
    </row>
    <row r="11332" spans="1:5">
      <c r="A11332" s="2">
        <v>11329</v>
      </c>
      <c r="B11332" s="2">
        <f t="shared" ca="1" si="705"/>
        <v>34284.1559765442</v>
      </c>
      <c r="C11332" s="2">
        <f t="shared" ca="1" si="706"/>
        <v>34286.1559765442</v>
      </c>
      <c r="D11332" s="2">
        <f t="shared" ca="1" si="707"/>
        <v>34286.1559765442</v>
      </c>
      <c r="E11332" s="2" t="b">
        <f t="shared" ca="1" si="708"/>
        <v>1</v>
      </c>
    </row>
    <row r="11333" spans="1:5">
      <c r="A11333" s="2">
        <v>11330</v>
      </c>
      <c r="B11333" s="2">
        <f t="shared" ca="1" si="705"/>
        <v>34284.785520174206</v>
      </c>
      <c r="C11333" s="2">
        <f t="shared" ca="1" si="706"/>
        <v>34284.785520174206</v>
      </c>
      <c r="D11333" s="2">
        <f t="shared" ca="1" si="707"/>
        <v>34286.1559765442</v>
      </c>
      <c r="E11333" s="2" t="b">
        <f t="shared" ca="1" si="708"/>
        <v>0</v>
      </c>
    </row>
    <row r="11334" spans="1:5">
      <c r="A11334" s="2">
        <v>11331</v>
      </c>
      <c r="B11334" s="2">
        <f t="shared" ref="B11334:B11397" ca="1" si="709">B11333-$C$1*LN(RAND())</f>
        <v>34285.010555329383</v>
      </c>
      <c r="C11334" s="2">
        <f t="shared" ref="C11334:C11397" ca="1" si="710">IF(B11334&lt;=D11333,B11334,B11334+2)</f>
        <v>34285.010555329383</v>
      </c>
      <c r="D11334" s="2">
        <f t="shared" ref="D11334:D11397" ca="1" si="711">IF(D11333&gt;C11334,D11333,C11334)</f>
        <v>34286.1559765442</v>
      </c>
      <c r="E11334" s="2" t="b">
        <f t="shared" ca="1" si="708"/>
        <v>0</v>
      </c>
    </row>
    <row r="11335" spans="1:5">
      <c r="A11335" s="2">
        <v>11332</v>
      </c>
      <c r="B11335" s="2">
        <f t="shared" ca="1" si="709"/>
        <v>34293.836408233146</v>
      </c>
      <c r="C11335" s="2">
        <f t="shared" ca="1" si="710"/>
        <v>34295.836408233146</v>
      </c>
      <c r="D11335" s="2">
        <f t="shared" ca="1" si="711"/>
        <v>34295.836408233146</v>
      </c>
      <c r="E11335" s="2" t="b">
        <f t="shared" ca="1" si="708"/>
        <v>1</v>
      </c>
    </row>
    <row r="11336" spans="1:5">
      <c r="A11336" s="2">
        <v>11333</v>
      </c>
      <c r="B11336" s="2">
        <f t="shared" ca="1" si="709"/>
        <v>34298.1692139398</v>
      </c>
      <c r="C11336" s="2">
        <f t="shared" ca="1" si="710"/>
        <v>34300.1692139398</v>
      </c>
      <c r="D11336" s="2">
        <f t="shared" ca="1" si="711"/>
        <v>34300.1692139398</v>
      </c>
      <c r="E11336" s="2" t="b">
        <f t="shared" ca="1" si="708"/>
        <v>1</v>
      </c>
    </row>
    <row r="11337" spans="1:5">
      <c r="A11337" s="2">
        <v>11334</v>
      </c>
      <c r="B11337" s="2">
        <f t="shared" ca="1" si="709"/>
        <v>34298.384860181111</v>
      </c>
      <c r="C11337" s="2">
        <f t="shared" ca="1" si="710"/>
        <v>34298.384860181111</v>
      </c>
      <c r="D11337" s="2">
        <f t="shared" ca="1" si="711"/>
        <v>34300.1692139398</v>
      </c>
      <c r="E11337" s="2" t="b">
        <f t="shared" ca="1" si="708"/>
        <v>0</v>
      </c>
    </row>
    <row r="11338" spans="1:5">
      <c r="A11338" s="2">
        <v>11335</v>
      </c>
      <c r="B11338" s="2">
        <f t="shared" ca="1" si="709"/>
        <v>34306.481096129173</v>
      </c>
      <c r="C11338" s="2">
        <f t="shared" ca="1" si="710"/>
        <v>34308.481096129173</v>
      </c>
      <c r="D11338" s="2">
        <f t="shared" ca="1" si="711"/>
        <v>34308.481096129173</v>
      </c>
      <c r="E11338" s="2" t="b">
        <f t="shared" ca="1" si="708"/>
        <v>1</v>
      </c>
    </row>
    <row r="11339" spans="1:5">
      <c r="A11339" s="2">
        <v>11336</v>
      </c>
      <c r="B11339" s="2">
        <f t="shared" ca="1" si="709"/>
        <v>34308.623527686941</v>
      </c>
      <c r="C11339" s="2">
        <f t="shared" ca="1" si="710"/>
        <v>34310.623527686941</v>
      </c>
      <c r="D11339" s="2">
        <f t="shared" ca="1" si="711"/>
        <v>34310.623527686941</v>
      </c>
      <c r="E11339" s="2" t="b">
        <f t="shared" ca="1" si="708"/>
        <v>1</v>
      </c>
    </row>
    <row r="11340" spans="1:5">
      <c r="A11340" s="2">
        <v>11337</v>
      </c>
      <c r="B11340" s="2">
        <f t="shared" ca="1" si="709"/>
        <v>34315.786191272018</v>
      </c>
      <c r="C11340" s="2">
        <f t="shared" ca="1" si="710"/>
        <v>34317.786191272018</v>
      </c>
      <c r="D11340" s="2">
        <f t="shared" ca="1" si="711"/>
        <v>34317.786191272018</v>
      </c>
      <c r="E11340" s="2" t="b">
        <f t="shared" ca="1" si="708"/>
        <v>1</v>
      </c>
    </row>
    <row r="11341" spans="1:5">
      <c r="A11341" s="2">
        <v>11338</v>
      </c>
      <c r="B11341" s="2">
        <f t="shared" ca="1" si="709"/>
        <v>34318.013337386503</v>
      </c>
      <c r="C11341" s="2">
        <f t="shared" ca="1" si="710"/>
        <v>34320.013337386503</v>
      </c>
      <c r="D11341" s="2">
        <f t="shared" ca="1" si="711"/>
        <v>34320.013337386503</v>
      </c>
      <c r="E11341" s="2" t="b">
        <f t="shared" ca="1" si="708"/>
        <v>1</v>
      </c>
    </row>
    <row r="11342" spans="1:5">
      <c r="A11342" s="2">
        <v>11339</v>
      </c>
      <c r="B11342" s="2">
        <f t="shared" ca="1" si="709"/>
        <v>34319.979475048429</v>
      </c>
      <c r="C11342" s="2">
        <f t="shared" ca="1" si="710"/>
        <v>34319.979475048429</v>
      </c>
      <c r="D11342" s="2">
        <f t="shared" ca="1" si="711"/>
        <v>34320.013337386503</v>
      </c>
      <c r="E11342" s="2" t="b">
        <f t="shared" ca="1" si="708"/>
        <v>0</v>
      </c>
    </row>
    <row r="11343" spans="1:5">
      <c r="A11343" s="2">
        <v>11340</v>
      </c>
      <c r="B11343" s="2">
        <f t="shared" ca="1" si="709"/>
        <v>34320.964860336462</v>
      </c>
      <c r="C11343" s="2">
        <f t="shared" ca="1" si="710"/>
        <v>34322.964860336462</v>
      </c>
      <c r="D11343" s="2">
        <f t="shared" ca="1" si="711"/>
        <v>34322.964860336462</v>
      </c>
      <c r="E11343" s="2" t="b">
        <f t="shared" ca="1" si="708"/>
        <v>1</v>
      </c>
    </row>
    <row r="11344" spans="1:5">
      <c r="A11344" s="2">
        <v>11341</v>
      </c>
      <c r="B11344" s="2">
        <f t="shared" ca="1" si="709"/>
        <v>34321.397050107596</v>
      </c>
      <c r="C11344" s="2">
        <f t="shared" ca="1" si="710"/>
        <v>34321.397050107596</v>
      </c>
      <c r="D11344" s="2">
        <f t="shared" ca="1" si="711"/>
        <v>34322.964860336462</v>
      </c>
      <c r="E11344" s="2" t="b">
        <f t="shared" ca="1" si="708"/>
        <v>0</v>
      </c>
    </row>
    <row r="11345" spans="1:5">
      <c r="A11345" s="2">
        <v>11342</v>
      </c>
      <c r="B11345" s="2">
        <f t="shared" ca="1" si="709"/>
        <v>34326.021658669284</v>
      </c>
      <c r="C11345" s="2">
        <f t="shared" ca="1" si="710"/>
        <v>34328.021658669284</v>
      </c>
      <c r="D11345" s="2">
        <f t="shared" ca="1" si="711"/>
        <v>34328.021658669284</v>
      </c>
      <c r="E11345" s="2" t="b">
        <f t="shared" ca="1" si="708"/>
        <v>1</v>
      </c>
    </row>
    <row r="11346" spans="1:5">
      <c r="A11346" s="2">
        <v>11343</v>
      </c>
      <c r="B11346" s="2">
        <f t="shared" ca="1" si="709"/>
        <v>34326.866142764986</v>
      </c>
      <c r="C11346" s="2">
        <f t="shared" ca="1" si="710"/>
        <v>34326.866142764986</v>
      </c>
      <c r="D11346" s="2">
        <f t="shared" ca="1" si="711"/>
        <v>34328.021658669284</v>
      </c>
      <c r="E11346" s="2" t="b">
        <f t="shared" ca="1" si="708"/>
        <v>0</v>
      </c>
    </row>
    <row r="11347" spans="1:5">
      <c r="A11347" s="2">
        <v>11344</v>
      </c>
      <c r="B11347" s="2">
        <f t="shared" ca="1" si="709"/>
        <v>34329.177465472821</v>
      </c>
      <c r="C11347" s="2">
        <f t="shared" ca="1" si="710"/>
        <v>34331.177465472821</v>
      </c>
      <c r="D11347" s="2">
        <f t="shared" ca="1" si="711"/>
        <v>34331.177465472821</v>
      </c>
      <c r="E11347" s="2" t="b">
        <f t="shared" ca="1" si="708"/>
        <v>1</v>
      </c>
    </row>
    <row r="11348" spans="1:5">
      <c r="A11348" s="2">
        <v>11345</v>
      </c>
      <c r="B11348" s="2">
        <f t="shared" ca="1" si="709"/>
        <v>34329.245892198654</v>
      </c>
      <c r="C11348" s="2">
        <f t="shared" ca="1" si="710"/>
        <v>34329.245892198654</v>
      </c>
      <c r="D11348" s="2">
        <f t="shared" ca="1" si="711"/>
        <v>34331.177465472821</v>
      </c>
      <c r="E11348" s="2" t="b">
        <f t="shared" ca="1" si="708"/>
        <v>0</v>
      </c>
    </row>
    <row r="11349" spans="1:5">
      <c r="A11349" s="2">
        <v>11346</v>
      </c>
      <c r="B11349" s="2">
        <f t="shared" ca="1" si="709"/>
        <v>34329.968218861912</v>
      </c>
      <c r="C11349" s="2">
        <f t="shared" ca="1" si="710"/>
        <v>34329.968218861912</v>
      </c>
      <c r="D11349" s="2">
        <f t="shared" ca="1" si="711"/>
        <v>34331.177465472821</v>
      </c>
      <c r="E11349" s="2" t="b">
        <f t="shared" ca="1" si="708"/>
        <v>0</v>
      </c>
    </row>
    <row r="11350" spans="1:5">
      <c r="A11350" s="2">
        <v>11347</v>
      </c>
      <c r="B11350" s="2">
        <f t="shared" ca="1" si="709"/>
        <v>34334.305792553896</v>
      </c>
      <c r="C11350" s="2">
        <f t="shared" ca="1" si="710"/>
        <v>34336.305792553896</v>
      </c>
      <c r="D11350" s="2">
        <f t="shared" ca="1" si="711"/>
        <v>34336.305792553896</v>
      </c>
      <c r="E11350" s="2" t="b">
        <f t="shared" ca="1" si="708"/>
        <v>1</v>
      </c>
    </row>
    <row r="11351" spans="1:5">
      <c r="A11351" s="2">
        <v>11348</v>
      </c>
      <c r="B11351" s="2">
        <f t="shared" ca="1" si="709"/>
        <v>34335.17274410648</v>
      </c>
      <c r="C11351" s="2">
        <f t="shared" ca="1" si="710"/>
        <v>34335.17274410648</v>
      </c>
      <c r="D11351" s="2">
        <f t="shared" ca="1" si="711"/>
        <v>34336.305792553896</v>
      </c>
      <c r="E11351" s="2" t="b">
        <f t="shared" ca="1" si="708"/>
        <v>0</v>
      </c>
    </row>
    <row r="11352" spans="1:5">
      <c r="A11352" s="2">
        <v>11349</v>
      </c>
      <c r="B11352" s="2">
        <f t="shared" ca="1" si="709"/>
        <v>34335.621945718616</v>
      </c>
      <c r="C11352" s="2">
        <f t="shared" ca="1" si="710"/>
        <v>34335.621945718616</v>
      </c>
      <c r="D11352" s="2">
        <f t="shared" ca="1" si="711"/>
        <v>34336.305792553896</v>
      </c>
      <c r="E11352" s="2" t="b">
        <f t="shared" ca="1" si="708"/>
        <v>0</v>
      </c>
    </row>
    <row r="11353" spans="1:5">
      <c r="A11353" s="2">
        <v>11350</v>
      </c>
      <c r="B11353" s="2">
        <f t="shared" ca="1" si="709"/>
        <v>34336.523789814622</v>
      </c>
      <c r="C11353" s="2">
        <f t="shared" ca="1" si="710"/>
        <v>34338.523789814622</v>
      </c>
      <c r="D11353" s="2">
        <f t="shared" ca="1" si="711"/>
        <v>34338.523789814622</v>
      </c>
      <c r="E11353" s="2" t="b">
        <f t="shared" ca="1" si="708"/>
        <v>1</v>
      </c>
    </row>
    <row r="11354" spans="1:5">
      <c r="A11354" s="2">
        <v>11351</v>
      </c>
      <c r="B11354" s="2">
        <f t="shared" ca="1" si="709"/>
        <v>34338.762475487623</v>
      </c>
      <c r="C11354" s="2">
        <f t="shared" ca="1" si="710"/>
        <v>34340.762475487623</v>
      </c>
      <c r="D11354" s="2">
        <f t="shared" ca="1" si="711"/>
        <v>34340.762475487623</v>
      </c>
      <c r="E11354" s="2" t="b">
        <f t="shared" ca="1" si="708"/>
        <v>1</v>
      </c>
    </row>
    <row r="11355" spans="1:5">
      <c r="A11355" s="2">
        <v>11352</v>
      </c>
      <c r="B11355" s="2">
        <f t="shared" ca="1" si="709"/>
        <v>34339.511392348912</v>
      </c>
      <c r="C11355" s="2">
        <f t="shared" ca="1" si="710"/>
        <v>34339.511392348912</v>
      </c>
      <c r="D11355" s="2">
        <f t="shared" ca="1" si="711"/>
        <v>34340.762475487623</v>
      </c>
      <c r="E11355" s="2" t="b">
        <f t="shared" ca="1" si="708"/>
        <v>0</v>
      </c>
    </row>
    <row r="11356" spans="1:5">
      <c r="A11356" s="2">
        <v>11353</v>
      </c>
      <c r="B11356" s="2">
        <f t="shared" ca="1" si="709"/>
        <v>34348.899349256069</v>
      </c>
      <c r="C11356" s="2">
        <f t="shared" ca="1" si="710"/>
        <v>34350.899349256069</v>
      </c>
      <c r="D11356" s="2">
        <f t="shared" ca="1" si="711"/>
        <v>34350.899349256069</v>
      </c>
      <c r="E11356" s="2" t="b">
        <f t="shared" ref="E11356:E11419" ca="1" si="712">IF(B11356=C11356,FALSE,TRUE)</f>
        <v>1</v>
      </c>
    </row>
    <row r="11357" spans="1:5">
      <c r="A11357" s="2">
        <v>11354</v>
      </c>
      <c r="B11357" s="2">
        <f t="shared" ca="1" si="709"/>
        <v>34350.40830726386</v>
      </c>
      <c r="C11357" s="2">
        <f t="shared" ca="1" si="710"/>
        <v>34350.40830726386</v>
      </c>
      <c r="D11357" s="2">
        <f t="shared" ca="1" si="711"/>
        <v>34350.899349256069</v>
      </c>
      <c r="E11357" s="2" t="b">
        <f t="shared" ca="1" si="712"/>
        <v>0</v>
      </c>
    </row>
    <row r="11358" spans="1:5">
      <c r="A11358" s="2">
        <v>11355</v>
      </c>
      <c r="B11358" s="2">
        <f t="shared" ca="1" si="709"/>
        <v>34358.241951822129</v>
      </c>
      <c r="C11358" s="2">
        <f t="shared" ca="1" si="710"/>
        <v>34360.241951822129</v>
      </c>
      <c r="D11358" s="2">
        <f t="shared" ca="1" si="711"/>
        <v>34360.241951822129</v>
      </c>
      <c r="E11358" s="2" t="b">
        <f t="shared" ca="1" si="712"/>
        <v>1</v>
      </c>
    </row>
    <row r="11359" spans="1:5">
      <c r="A11359" s="2">
        <v>11356</v>
      </c>
      <c r="B11359" s="2">
        <f t="shared" ca="1" si="709"/>
        <v>34358.356648792265</v>
      </c>
      <c r="C11359" s="2">
        <f t="shared" ca="1" si="710"/>
        <v>34358.356648792265</v>
      </c>
      <c r="D11359" s="2">
        <f t="shared" ca="1" si="711"/>
        <v>34360.241951822129</v>
      </c>
      <c r="E11359" s="2" t="b">
        <f t="shared" ca="1" si="712"/>
        <v>0</v>
      </c>
    </row>
    <row r="11360" spans="1:5">
      <c r="A11360" s="2">
        <v>11357</v>
      </c>
      <c r="B11360" s="2">
        <f t="shared" ca="1" si="709"/>
        <v>34358.641711579519</v>
      </c>
      <c r="C11360" s="2">
        <f t="shared" ca="1" si="710"/>
        <v>34358.641711579519</v>
      </c>
      <c r="D11360" s="2">
        <f t="shared" ca="1" si="711"/>
        <v>34360.241951822129</v>
      </c>
      <c r="E11360" s="2" t="b">
        <f t="shared" ca="1" si="712"/>
        <v>0</v>
      </c>
    </row>
    <row r="11361" spans="1:5">
      <c r="A11361" s="2">
        <v>11358</v>
      </c>
      <c r="B11361" s="2">
        <f t="shared" ca="1" si="709"/>
        <v>34362.964426345978</v>
      </c>
      <c r="C11361" s="2">
        <f t="shared" ca="1" si="710"/>
        <v>34364.964426345978</v>
      </c>
      <c r="D11361" s="2">
        <f t="shared" ca="1" si="711"/>
        <v>34364.964426345978</v>
      </c>
      <c r="E11361" s="2" t="b">
        <f t="shared" ca="1" si="712"/>
        <v>1</v>
      </c>
    </row>
    <row r="11362" spans="1:5">
      <c r="A11362" s="2">
        <v>11359</v>
      </c>
      <c r="B11362" s="2">
        <f t="shared" ca="1" si="709"/>
        <v>34363.716849577613</v>
      </c>
      <c r="C11362" s="2">
        <f t="shared" ca="1" si="710"/>
        <v>34363.716849577613</v>
      </c>
      <c r="D11362" s="2">
        <f t="shared" ca="1" si="711"/>
        <v>34364.964426345978</v>
      </c>
      <c r="E11362" s="2" t="b">
        <f t="shared" ca="1" si="712"/>
        <v>0</v>
      </c>
    </row>
    <row r="11363" spans="1:5">
      <c r="A11363" s="2">
        <v>11360</v>
      </c>
      <c r="B11363" s="2">
        <f t="shared" ca="1" si="709"/>
        <v>34364.678345586188</v>
      </c>
      <c r="C11363" s="2">
        <f t="shared" ca="1" si="710"/>
        <v>34364.678345586188</v>
      </c>
      <c r="D11363" s="2">
        <f t="shared" ca="1" si="711"/>
        <v>34364.964426345978</v>
      </c>
      <c r="E11363" s="2" t="b">
        <f t="shared" ca="1" si="712"/>
        <v>0</v>
      </c>
    </row>
    <row r="11364" spans="1:5">
      <c r="A11364" s="2">
        <v>11361</v>
      </c>
      <c r="B11364" s="2">
        <f t="shared" ca="1" si="709"/>
        <v>34365.704803954111</v>
      </c>
      <c r="C11364" s="2">
        <f t="shared" ca="1" si="710"/>
        <v>34367.704803954111</v>
      </c>
      <c r="D11364" s="2">
        <f t="shared" ca="1" si="711"/>
        <v>34367.704803954111</v>
      </c>
      <c r="E11364" s="2" t="b">
        <f t="shared" ca="1" si="712"/>
        <v>1</v>
      </c>
    </row>
    <row r="11365" spans="1:5">
      <c r="A11365" s="2">
        <v>11362</v>
      </c>
      <c r="B11365" s="2">
        <f t="shared" ca="1" si="709"/>
        <v>34368.965840537516</v>
      </c>
      <c r="C11365" s="2">
        <f t="shared" ca="1" si="710"/>
        <v>34370.965840537516</v>
      </c>
      <c r="D11365" s="2">
        <f t="shared" ca="1" si="711"/>
        <v>34370.965840537516</v>
      </c>
      <c r="E11365" s="2" t="b">
        <f t="shared" ca="1" si="712"/>
        <v>1</v>
      </c>
    </row>
    <row r="11366" spans="1:5">
      <c r="A11366" s="2">
        <v>11363</v>
      </c>
      <c r="B11366" s="2">
        <f t="shared" ca="1" si="709"/>
        <v>34373.622280241318</v>
      </c>
      <c r="C11366" s="2">
        <f t="shared" ca="1" si="710"/>
        <v>34375.622280241318</v>
      </c>
      <c r="D11366" s="2">
        <f t="shared" ca="1" si="711"/>
        <v>34375.622280241318</v>
      </c>
      <c r="E11366" s="2" t="b">
        <f t="shared" ca="1" si="712"/>
        <v>1</v>
      </c>
    </row>
    <row r="11367" spans="1:5">
      <c r="A11367" s="2">
        <v>11364</v>
      </c>
      <c r="B11367" s="2">
        <f t="shared" ca="1" si="709"/>
        <v>34384.189780908062</v>
      </c>
      <c r="C11367" s="2">
        <f t="shared" ca="1" si="710"/>
        <v>34386.189780908062</v>
      </c>
      <c r="D11367" s="2">
        <f t="shared" ca="1" si="711"/>
        <v>34386.189780908062</v>
      </c>
      <c r="E11367" s="2" t="b">
        <f t="shared" ca="1" si="712"/>
        <v>1</v>
      </c>
    </row>
    <row r="11368" spans="1:5">
      <c r="A11368" s="2">
        <v>11365</v>
      </c>
      <c r="B11368" s="2">
        <f t="shared" ca="1" si="709"/>
        <v>34387.571800540631</v>
      </c>
      <c r="C11368" s="2">
        <f t="shared" ca="1" si="710"/>
        <v>34389.571800540631</v>
      </c>
      <c r="D11368" s="2">
        <f t="shared" ca="1" si="711"/>
        <v>34389.571800540631</v>
      </c>
      <c r="E11368" s="2" t="b">
        <f t="shared" ca="1" si="712"/>
        <v>1</v>
      </c>
    </row>
    <row r="11369" spans="1:5">
      <c r="A11369" s="2">
        <v>11366</v>
      </c>
      <c r="B11369" s="2">
        <f t="shared" ca="1" si="709"/>
        <v>34395.563087937873</v>
      </c>
      <c r="C11369" s="2">
        <f t="shared" ca="1" si="710"/>
        <v>34397.563087937873</v>
      </c>
      <c r="D11369" s="2">
        <f t="shared" ca="1" si="711"/>
        <v>34397.563087937873</v>
      </c>
      <c r="E11369" s="2" t="b">
        <f t="shared" ca="1" si="712"/>
        <v>1</v>
      </c>
    </row>
    <row r="11370" spans="1:5">
      <c r="A11370" s="2">
        <v>11367</v>
      </c>
      <c r="B11370" s="2">
        <f t="shared" ca="1" si="709"/>
        <v>34407.44210612632</v>
      </c>
      <c r="C11370" s="2">
        <f t="shared" ca="1" si="710"/>
        <v>34409.44210612632</v>
      </c>
      <c r="D11370" s="2">
        <f t="shared" ca="1" si="711"/>
        <v>34409.44210612632</v>
      </c>
      <c r="E11370" s="2" t="b">
        <f t="shared" ca="1" si="712"/>
        <v>1</v>
      </c>
    </row>
    <row r="11371" spans="1:5">
      <c r="A11371" s="2">
        <v>11368</v>
      </c>
      <c r="B11371" s="2">
        <f t="shared" ca="1" si="709"/>
        <v>34413.067778127974</v>
      </c>
      <c r="C11371" s="2">
        <f t="shared" ca="1" si="710"/>
        <v>34415.067778127974</v>
      </c>
      <c r="D11371" s="2">
        <f t="shared" ca="1" si="711"/>
        <v>34415.067778127974</v>
      </c>
      <c r="E11371" s="2" t="b">
        <f t="shared" ca="1" si="712"/>
        <v>1</v>
      </c>
    </row>
    <row r="11372" spans="1:5">
      <c r="A11372" s="2">
        <v>11369</v>
      </c>
      <c r="B11372" s="2">
        <f t="shared" ca="1" si="709"/>
        <v>34415.357268575841</v>
      </c>
      <c r="C11372" s="2">
        <f t="shared" ca="1" si="710"/>
        <v>34417.357268575841</v>
      </c>
      <c r="D11372" s="2">
        <f t="shared" ca="1" si="711"/>
        <v>34417.357268575841</v>
      </c>
      <c r="E11372" s="2" t="b">
        <f t="shared" ca="1" si="712"/>
        <v>1</v>
      </c>
    </row>
    <row r="11373" spans="1:5">
      <c r="A11373" s="2">
        <v>11370</v>
      </c>
      <c r="B11373" s="2">
        <f t="shared" ca="1" si="709"/>
        <v>34417.038981895792</v>
      </c>
      <c r="C11373" s="2">
        <f t="shared" ca="1" si="710"/>
        <v>34417.038981895792</v>
      </c>
      <c r="D11373" s="2">
        <f t="shared" ca="1" si="711"/>
        <v>34417.357268575841</v>
      </c>
      <c r="E11373" s="2" t="b">
        <f t="shared" ca="1" si="712"/>
        <v>0</v>
      </c>
    </row>
    <row r="11374" spans="1:5">
      <c r="A11374" s="2">
        <v>11371</v>
      </c>
      <c r="B11374" s="2">
        <f t="shared" ca="1" si="709"/>
        <v>34420.65877070323</v>
      </c>
      <c r="C11374" s="2">
        <f t="shared" ca="1" si="710"/>
        <v>34422.65877070323</v>
      </c>
      <c r="D11374" s="2">
        <f t="shared" ca="1" si="711"/>
        <v>34422.65877070323</v>
      </c>
      <c r="E11374" s="2" t="b">
        <f t="shared" ca="1" si="712"/>
        <v>1</v>
      </c>
    </row>
    <row r="11375" spans="1:5">
      <c r="A11375" s="2">
        <v>11372</v>
      </c>
      <c r="B11375" s="2">
        <f t="shared" ca="1" si="709"/>
        <v>34424.459139680803</v>
      </c>
      <c r="C11375" s="2">
        <f t="shared" ca="1" si="710"/>
        <v>34426.459139680803</v>
      </c>
      <c r="D11375" s="2">
        <f t="shared" ca="1" si="711"/>
        <v>34426.459139680803</v>
      </c>
      <c r="E11375" s="2" t="b">
        <f t="shared" ca="1" si="712"/>
        <v>1</v>
      </c>
    </row>
    <row r="11376" spans="1:5">
      <c r="A11376" s="2">
        <v>11373</v>
      </c>
      <c r="B11376" s="2">
        <f t="shared" ca="1" si="709"/>
        <v>34424.571731805787</v>
      </c>
      <c r="C11376" s="2">
        <f t="shared" ca="1" si="710"/>
        <v>34424.571731805787</v>
      </c>
      <c r="D11376" s="2">
        <f t="shared" ca="1" si="711"/>
        <v>34426.459139680803</v>
      </c>
      <c r="E11376" s="2" t="b">
        <f t="shared" ca="1" si="712"/>
        <v>0</v>
      </c>
    </row>
    <row r="11377" spans="1:5">
      <c r="A11377" s="2">
        <v>11374</v>
      </c>
      <c r="B11377" s="2">
        <f t="shared" ca="1" si="709"/>
        <v>34424.841830439931</v>
      </c>
      <c r="C11377" s="2">
        <f t="shared" ca="1" si="710"/>
        <v>34424.841830439931</v>
      </c>
      <c r="D11377" s="2">
        <f t="shared" ca="1" si="711"/>
        <v>34426.459139680803</v>
      </c>
      <c r="E11377" s="2" t="b">
        <f t="shared" ca="1" si="712"/>
        <v>0</v>
      </c>
    </row>
    <row r="11378" spans="1:5">
      <c r="A11378" s="2">
        <v>11375</v>
      </c>
      <c r="B11378" s="2">
        <f t="shared" ca="1" si="709"/>
        <v>34429.660335552762</v>
      </c>
      <c r="C11378" s="2">
        <f t="shared" ca="1" si="710"/>
        <v>34431.660335552762</v>
      </c>
      <c r="D11378" s="2">
        <f t="shared" ca="1" si="711"/>
        <v>34431.660335552762</v>
      </c>
      <c r="E11378" s="2" t="b">
        <f t="shared" ca="1" si="712"/>
        <v>1</v>
      </c>
    </row>
    <row r="11379" spans="1:5">
      <c r="A11379" s="2">
        <v>11376</v>
      </c>
      <c r="B11379" s="2">
        <f t="shared" ca="1" si="709"/>
        <v>34430.911010973417</v>
      </c>
      <c r="C11379" s="2">
        <f t="shared" ca="1" si="710"/>
        <v>34430.911010973417</v>
      </c>
      <c r="D11379" s="2">
        <f t="shared" ca="1" si="711"/>
        <v>34431.660335552762</v>
      </c>
      <c r="E11379" s="2" t="b">
        <f t="shared" ca="1" si="712"/>
        <v>0</v>
      </c>
    </row>
    <row r="11380" spans="1:5">
      <c r="A11380" s="2">
        <v>11377</v>
      </c>
      <c r="B11380" s="2">
        <f t="shared" ca="1" si="709"/>
        <v>34432.305687712753</v>
      </c>
      <c r="C11380" s="2">
        <f t="shared" ca="1" si="710"/>
        <v>34434.305687712753</v>
      </c>
      <c r="D11380" s="2">
        <f t="shared" ca="1" si="711"/>
        <v>34434.305687712753</v>
      </c>
      <c r="E11380" s="2" t="b">
        <f t="shared" ca="1" si="712"/>
        <v>1</v>
      </c>
    </row>
    <row r="11381" spans="1:5">
      <c r="A11381" s="2">
        <v>11378</v>
      </c>
      <c r="B11381" s="2">
        <f t="shared" ca="1" si="709"/>
        <v>34432.603382428009</v>
      </c>
      <c r="C11381" s="2">
        <f t="shared" ca="1" si="710"/>
        <v>34432.603382428009</v>
      </c>
      <c r="D11381" s="2">
        <f t="shared" ca="1" si="711"/>
        <v>34434.305687712753</v>
      </c>
      <c r="E11381" s="2" t="b">
        <f t="shared" ca="1" si="712"/>
        <v>0</v>
      </c>
    </row>
    <row r="11382" spans="1:5">
      <c r="A11382" s="2">
        <v>11379</v>
      </c>
      <c r="B11382" s="2">
        <f t="shared" ca="1" si="709"/>
        <v>34436.441340072299</v>
      </c>
      <c r="C11382" s="2">
        <f t="shared" ca="1" si="710"/>
        <v>34438.441340072299</v>
      </c>
      <c r="D11382" s="2">
        <f t="shared" ca="1" si="711"/>
        <v>34438.441340072299</v>
      </c>
      <c r="E11382" s="2" t="b">
        <f t="shared" ca="1" si="712"/>
        <v>1</v>
      </c>
    </row>
    <row r="11383" spans="1:5">
      <c r="A11383" s="2">
        <v>11380</v>
      </c>
      <c r="B11383" s="2">
        <f t="shared" ca="1" si="709"/>
        <v>34438.686300004891</v>
      </c>
      <c r="C11383" s="2">
        <f t="shared" ca="1" si="710"/>
        <v>34440.686300004891</v>
      </c>
      <c r="D11383" s="2">
        <f t="shared" ca="1" si="711"/>
        <v>34440.686300004891</v>
      </c>
      <c r="E11383" s="2" t="b">
        <f t="shared" ca="1" si="712"/>
        <v>1</v>
      </c>
    </row>
    <row r="11384" spans="1:5">
      <c r="A11384" s="2">
        <v>11381</v>
      </c>
      <c r="B11384" s="2">
        <f t="shared" ca="1" si="709"/>
        <v>34440.872917958055</v>
      </c>
      <c r="C11384" s="2">
        <f t="shared" ca="1" si="710"/>
        <v>34442.872917958055</v>
      </c>
      <c r="D11384" s="2">
        <f t="shared" ca="1" si="711"/>
        <v>34442.872917958055</v>
      </c>
      <c r="E11384" s="2" t="b">
        <f t="shared" ca="1" si="712"/>
        <v>1</v>
      </c>
    </row>
    <row r="11385" spans="1:5">
      <c r="A11385" s="2">
        <v>11382</v>
      </c>
      <c r="B11385" s="2">
        <f t="shared" ca="1" si="709"/>
        <v>34441.667261890987</v>
      </c>
      <c r="C11385" s="2">
        <f t="shared" ca="1" si="710"/>
        <v>34441.667261890987</v>
      </c>
      <c r="D11385" s="2">
        <f t="shared" ca="1" si="711"/>
        <v>34442.872917958055</v>
      </c>
      <c r="E11385" s="2" t="b">
        <f t="shared" ca="1" si="712"/>
        <v>0</v>
      </c>
    </row>
    <row r="11386" spans="1:5">
      <c r="A11386" s="2">
        <v>11383</v>
      </c>
      <c r="B11386" s="2">
        <f t="shared" ca="1" si="709"/>
        <v>34442.549074572686</v>
      </c>
      <c r="C11386" s="2">
        <f t="shared" ca="1" si="710"/>
        <v>34442.549074572686</v>
      </c>
      <c r="D11386" s="2">
        <f t="shared" ca="1" si="711"/>
        <v>34442.872917958055</v>
      </c>
      <c r="E11386" s="2" t="b">
        <f t="shared" ca="1" si="712"/>
        <v>0</v>
      </c>
    </row>
    <row r="11387" spans="1:5">
      <c r="A11387" s="2">
        <v>11384</v>
      </c>
      <c r="B11387" s="2">
        <f t="shared" ca="1" si="709"/>
        <v>34452.767924782122</v>
      </c>
      <c r="C11387" s="2">
        <f t="shared" ca="1" si="710"/>
        <v>34454.767924782122</v>
      </c>
      <c r="D11387" s="2">
        <f t="shared" ca="1" si="711"/>
        <v>34454.767924782122</v>
      </c>
      <c r="E11387" s="2" t="b">
        <f t="shared" ca="1" si="712"/>
        <v>1</v>
      </c>
    </row>
    <row r="11388" spans="1:5">
      <c r="A11388" s="2">
        <v>11385</v>
      </c>
      <c r="B11388" s="2">
        <f t="shared" ca="1" si="709"/>
        <v>34452.786014591089</v>
      </c>
      <c r="C11388" s="2">
        <f t="shared" ca="1" si="710"/>
        <v>34452.786014591089</v>
      </c>
      <c r="D11388" s="2">
        <f t="shared" ca="1" si="711"/>
        <v>34454.767924782122</v>
      </c>
      <c r="E11388" s="2" t="b">
        <f t="shared" ca="1" si="712"/>
        <v>0</v>
      </c>
    </row>
    <row r="11389" spans="1:5">
      <c r="A11389" s="2">
        <v>11386</v>
      </c>
      <c r="B11389" s="2">
        <f t="shared" ca="1" si="709"/>
        <v>34453.341273276405</v>
      </c>
      <c r="C11389" s="2">
        <f t="shared" ca="1" si="710"/>
        <v>34453.341273276405</v>
      </c>
      <c r="D11389" s="2">
        <f t="shared" ca="1" si="711"/>
        <v>34454.767924782122</v>
      </c>
      <c r="E11389" s="2" t="b">
        <f t="shared" ca="1" si="712"/>
        <v>0</v>
      </c>
    </row>
    <row r="11390" spans="1:5">
      <c r="A11390" s="2">
        <v>11387</v>
      </c>
      <c r="B11390" s="2">
        <f t="shared" ca="1" si="709"/>
        <v>34457.753955556691</v>
      </c>
      <c r="C11390" s="2">
        <f t="shared" ca="1" si="710"/>
        <v>34459.753955556691</v>
      </c>
      <c r="D11390" s="2">
        <f t="shared" ca="1" si="711"/>
        <v>34459.753955556691</v>
      </c>
      <c r="E11390" s="2" t="b">
        <f t="shared" ca="1" si="712"/>
        <v>1</v>
      </c>
    </row>
    <row r="11391" spans="1:5">
      <c r="A11391" s="2">
        <v>11388</v>
      </c>
      <c r="B11391" s="2">
        <f t="shared" ca="1" si="709"/>
        <v>34462.450303530888</v>
      </c>
      <c r="C11391" s="2">
        <f t="shared" ca="1" si="710"/>
        <v>34464.450303530888</v>
      </c>
      <c r="D11391" s="2">
        <f t="shared" ca="1" si="711"/>
        <v>34464.450303530888</v>
      </c>
      <c r="E11391" s="2" t="b">
        <f t="shared" ca="1" si="712"/>
        <v>1</v>
      </c>
    </row>
    <row r="11392" spans="1:5">
      <c r="A11392" s="2">
        <v>11389</v>
      </c>
      <c r="B11392" s="2">
        <f t="shared" ca="1" si="709"/>
        <v>34463.550038964189</v>
      </c>
      <c r="C11392" s="2">
        <f t="shared" ca="1" si="710"/>
        <v>34463.550038964189</v>
      </c>
      <c r="D11392" s="2">
        <f t="shared" ca="1" si="711"/>
        <v>34464.450303530888</v>
      </c>
      <c r="E11392" s="2" t="b">
        <f t="shared" ca="1" si="712"/>
        <v>0</v>
      </c>
    </row>
    <row r="11393" spans="1:5">
      <c r="A11393" s="2">
        <v>11390</v>
      </c>
      <c r="B11393" s="2">
        <f t="shared" ca="1" si="709"/>
        <v>34464.886404366363</v>
      </c>
      <c r="C11393" s="2">
        <f t="shared" ca="1" si="710"/>
        <v>34466.886404366363</v>
      </c>
      <c r="D11393" s="2">
        <f t="shared" ca="1" si="711"/>
        <v>34466.886404366363</v>
      </c>
      <c r="E11393" s="2" t="b">
        <f t="shared" ca="1" si="712"/>
        <v>1</v>
      </c>
    </row>
    <row r="11394" spans="1:5">
      <c r="A11394" s="2">
        <v>11391</v>
      </c>
      <c r="B11394" s="2">
        <f t="shared" ca="1" si="709"/>
        <v>34465.689657344519</v>
      </c>
      <c r="C11394" s="2">
        <f t="shared" ca="1" si="710"/>
        <v>34465.689657344519</v>
      </c>
      <c r="D11394" s="2">
        <f t="shared" ca="1" si="711"/>
        <v>34466.886404366363</v>
      </c>
      <c r="E11394" s="2" t="b">
        <f t="shared" ca="1" si="712"/>
        <v>0</v>
      </c>
    </row>
    <row r="11395" spans="1:5">
      <c r="A11395" s="2">
        <v>11392</v>
      </c>
      <c r="B11395" s="2">
        <f t="shared" ca="1" si="709"/>
        <v>34470.688627323289</v>
      </c>
      <c r="C11395" s="2">
        <f t="shared" ca="1" si="710"/>
        <v>34472.688627323289</v>
      </c>
      <c r="D11395" s="2">
        <f t="shared" ca="1" si="711"/>
        <v>34472.688627323289</v>
      </c>
      <c r="E11395" s="2" t="b">
        <f t="shared" ca="1" si="712"/>
        <v>1</v>
      </c>
    </row>
    <row r="11396" spans="1:5">
      <c r="A11396" s="2">
        <v>11393</v>
      </c>
      <c r="B11396" s="2">
        <f t="shared" ca="1" si="709"/>
        <v>34471.820560828499</v>
      </c>
      <c r="C11396" s="2">
        <f t="shared" ca="1" si="710"/>
        <v>34471.820560828499</v>
      </c>
      <c r="D11396" s="2">
        <f t="shared" ca="1" si="711"/>
        <v>34472.688627323289</v>
      </c>
      <c r="E11396" s="2" t="b">
        <f t="shared" ca="1" si="712"/>
        <v>0</v>
      </c>
    </row>
    <row r="11397" spans="1:5">
      <c r="A11397" s="2">
        <v>11394</v>
      </c>
      <c r="B11397" s="2">
        <f t="shared" ca="1" si="709"/>
        <v>34475.686958397368</v>
      </c>
      <c r="C11397" s="2">
        <f t="shared" ca="1" si="710"/>
        <v>34477.686958397368</v>
      </c>
      <c r="D11397" s="2">
        <f t="shared" ca="1" si="711"/>
        <v>34477.686958397368</v>
      </c>
      <c r="E11397" s="2" t="b">
        <f t="shared" ca="1" si="712"/>
        <v>1</v>
      </c>
    </row>
    <row r="11398" spans="1:5">
      <c r="A11398" s="2">
        <v>11395</v>
      </c>
      <c r="B11398" s="2">
        <f t="shared" ref="B11398:B11461" ca="1" si="713">B11397-$C$1*LN(RAND())</f>
        <v>34487.336258405441</v>
      </c>
      <c r="C11398" s="2">
        <f t="shared" ref="C11398:C11461" ca="1" si="714">IF(B11398&lt;=D11397,B11398,B11398+2)</f>
        <v>34489.336258405441</v>
      </c>
      <c r="D11398" s="2">
        <f t="shared" ref="D11398:D11461" ca="1" si="715">IF(D11397&gt;C11398,D11397,C11398)</f>
        <v>34489.336258405441</v>
      </c>
      <c r="E11398" s="2" t="b">
        <f t="shared" ca="1" si="712"/>
        <v>1</v>
      </c>
    </row>
    <row r="11399" spans="1:5">
      <c r="A11399" s="2">
        <v>11396</v>
      </c>
      <c r="B11399" s="2">
        <f t="shared" ca="1" si="713"/>
        <v>34494.048653593127</v>
      </c>
      <c r="C11399" s="2">
        <f t="shared" ca="1" si="714"/>
        <v>34496.048653593127</v>
      </c>
      <c r="D11399" s="2">
        <f t="shared" ca="1" si="715"/>
        <v>34496.048653593127</v>
      </c>
      <c r="E11399" s="2" t="b">
        <f t="shared" ca="1" si="712"/>
        <v>1</v>
      </c>
    </row>
    <row r="11400" spans="1:5">
      <c r="A11400" s="2">
        <v>11397</v>
      </c>
      <c r="B11400" s="2">
        <f t="shared" ca="1" si="713"/>
        <v>34495.182366347923</v>
      </c>
      <c r="C11400" s="2">
        <f t="shared" ca="1" si="714"/>
        <v>34495.182366347923</v>
      </c>
      <c r="D11400" s="2">
        <f t="shared" ca="1" si="715"/>
        <v>34496.048653593127</v>
      </c>
      <c r="E11400" s="2" t="b">
        <f t="shared" ca="1" si="712"/>
        <v>0</v>
      </c>
    </row>
    <row r="11401" spans="1:5">
      <c r="A11401" s="2">
        <v>11398</v>
      </c>
      <c r="B11401" s="2">
        <f t="shared" ca="1" si="713"/>
        <v>34495.53930850717</v>
      </c>
      <c r="C11401" s="2">
        <f t="shared" ca="1" si="714"/>
        <v>34495.53930850717</v>
      </c>
      <c r="D11401" s="2">
        <f t="shared" ca="1" si="715"/>
        <v>34496.048653593127</v>
      </c>
      <c r="E11401" s="2" t="b">
        <f t="shared" ca="1" si="712"/>
        <v>0</v>
      </c>
    </row>
    <row r="11402" spans="1:5">
      <c r="A11402" s="2">
        <v>11399</v>
      </c>
      <c r="B11402" s="2">
        <f t="shared" ca="1" si="713"/>
        <v>34498.557870812365</v>
      </c>
      <c r="C11402" s="2">
        <f t="shared" ca="1" si="714"/>
        <v>34500.557870812365</v>
      </c>
      <c r="D11402" s="2">
        <f t="shared" ca="1" si="715"/>
        <v>34500.557870812365</v>
      </c>
      <c r="E11402" s="2" t="b">
        <f t="shared" ca="1" si="712"/>
        <v>1</v>
      </c>
    </row>
    <row r="11403" spans="1:5">
      <c r="A11403" s="2">
        <v>11400</v>
      </c>
      <c r="B11403" s="2">
        <f t="shared" ca="1" si="713"/>
        <v>34499.546212337242</v>
      </c>
      <c r="C11403" s="2">
        <f t="shared" ca="1" si="714"/>
        <v>34499.546212337242</v>
      </c>
      <c r="D11403" s="2">
        <f t="shared" ca="1" si="715"/>
        <v>34500.557870812365</v>
      </c>
      <c r="E11403" s="2" t="b">
        <f t="shared" ca="1" si="712"/>
        <v>0</v>
      </c>
    </row>
    <row r="11404" spans="1:5">
      <c r="A11404" s="2">
        <v>11401</v>
      </c>
      <c r="B11404" s="2">
        <f t="shared" ca="1" si="713"/>
        <v>34500.615786569608</v>
      </c>
      <c r="C11404" s="2">
        <f t="shared" ca="1" si="714"/>
        <v>34502.615786569608</v>
      </c>
      <c r="D11404" s="2">
        <f t="shared" ca="1" si="715"/>
        <v>34502.615786569608</v>
      </c>
      <c r="E11404" s="2" t="b">
        <f t="shared" ca="1" si="712"/>
        <v>1</v>
      </c>
    </row>
    <row r="11405" spans="1:5">
      <c r="A11405" s="2">
        <v>11402</v>
      </c>
      <c r="B11405" s="2">
        <f t="shared" ca="1" si="713"/>
        <v>34503.340483468717</v>
      </c>
      <c r="C11405" s="2">
        <f t="shared" ca="1" si="714"/>
        <v>34505.340483468717</v>
      </c>
      <c r="D11405" s="2">
        <f t="shared" ca="1" si="715"/>
        <v>34505.340483468717</v>
      </c>
      <c r="E11405" s="2" t="b">
        <f t="shared" ca="1" si="712"/>
        <v>1</v>
      </c>
    </row>
    <row r="11406" spans="1:5">
      <c r="A11406" s="2">
        <v>11403</v>
      </c>
      <c r="B11406" s="2">
        <f t="shared" ca="1" si="713"/>
        <v>34504.40067745679</v>
      </c>
      <c r="C11406" s="2">
        <f t="shared" ca="1" si="714"/>
        <v>34504.40067745679</v>
      </c>
      <c r="D11406" s="2">
        <f t="shared" ca="1" si="715"/>
        <v>34505.340483468717</v>
      </c>
      <c r="E11406" s="2" t="b">
        <f t="shared" ca="1" si="712"/>
        <v>0</v>
      </c>
    </row>
    <row r="11407" spans="1:5">
      <c r="A11407" s="2">
        <v>11404</v>
      </c>
      <c r="B11407" s="2">
        <f t="shared" ca="1" si="713"/>
        <v>34506.370531468165</v>
      </c>
      <c r="C11407" s="2">
        <f t="shared" ca="1" si="714"/>
        <v>34508.370531468165</v>
      </c>
      <c r="D11407" s="2">
        <f t="shared" ca="1" si="715"/>
        <v>34508.370531468165</v>
      </c>
      <c r="E11407" s="2" t="b">
        <f t="shared" ca="1" si="712"/>
        <v>1</v>
      </c>
    </row>
    <row r="11408" spans="1:5">
      <c r="A11408" s="2">
        <v>11405</v>
      </c>
      <c r="B11408" s="2">
        <f t="shared" ca="1" si="713"/>
        <v>34512.1898021058</v>
      </c>
      <c r="C11408" s="2">
        <f t="shared" ca="1" si="714"/>
        <v>34514.1898021058</v>
      </c>
      <c r="D11408" s="2">
        <f t="shared" ca="1" si="715"/>
        <v>34514.1898021058</v>
      </c>
      <c r="E11408" s="2" t="b">
        <f t="shared" ca="1" si="712"/>
        <v>1</v>
      </c>
    </row>
    <row r="11409" spans="1:5">
      <c r="A11409" s="2">
        <v>11406</v>
      </c>
      <c r="B11409" s="2">
        <f t="shared" ca="1" si="713"/>
        <v>34515.987530135375</v>
      </c>
      <c r="C11409" s="2">
        <f t="shared" ca="1" si="714"/>
        <v>34517.987530135375</v>
      </c>
      <c r="D11409" s="2">
        <f t="shared" ca="1" si="715"/>
        <v>34517.987530135375</v>
      </c>
      <c r="E11409" s="2" t="b">
        <f t="shared" ca="1" si="712"/>
        <v>1</v>
      </c>
    </row>
    <row r="11410" spans="1:5">
      <c r="A11410" s="2">
        <v>11407</v>
      </c>
      <c r="B11410" s="2">
        <f t="shared" ca="1" si="713"/>
        <v>34517.084372339828</v>
      </c>
      <c r="C11410" s="2">
        <f t="shared" ca="1" si="714"/>
        <v>34517.084372339828</v>
      </c>
      <c r="D11410" s="2">
        <f t="shared" ca="1" si="715"/>
        <v>34517.987530135375</v>
      </c>
      <c r="E11410" s="2" t="b">
        <f t="shared" ca="1" si="712"/>
        <v>0</v>
      </c>
    </row>
    <row r="11411" spans="1:5">
      <c r="A11411" s="2">
        <v>11408</v>
      </c>
      <c r="B11411" s="2">
        <f t="shared" ca="1" si="713"/>
        <v>34517.356875161946</v>
      </c>
      <c r="C11411" s="2">
        <f t="shared" ca="1" si="714"/>
        <v>34517.356875161946</v>
      </c>
      <c r="D11411" s="2">
        <f t="shared" ca="1" si="715"/>
        <v>34517.987530135375</v>
      </c>
      <c r="E11411" s="2" t="b">
        <f t="shared" ca="1" si="712"/>
        <v>0</v>
      </c>
    </row>
    <row r="11412" spans="1:5">
      <c r="A11412" s="2">
        <v>11409</v>
      </c>
      <c r="B11412" s="2">
        <f t="shared" ca="1" si="713"/>
        <v>34519.724448304652</v>
      </c>
      <c r="C11412" s="2">
        <f t="shared" ca="1" si="714"/>
        <v>34521.724448304652</v>
      </c>
      <c r="D11412" s="2">
        <f t="shared" ca="1" si="715"/>
        <v>34521.724448304652</v>
      </c>
      <c r="E11412" s="2" t="b">
        <f t="shared" ca="1" si="712"/>
        <v>1</v>
      </c>
    </row>
    <row r="11413" spans="1:5">
      <c r="A11413" s="2">
        <v>11410</v>
      </c>
      <c r="B11413" s="2">
        <f t="shared" ca="1" si="713"/>
        <v>34522.400635293357</v>
      </c>
      <c r="C11413" s="2">
        <f t="shared" ca="1" si="714"/>
        <v>34524.400635293357</v>
      </c>
      <c r="D11413" s="2">
        <f t="shared" ca="1" si="715"/>
        <v>34524.400635293357</v>
      </c>
      <c r="E11413" s="2" t="b">
        <f t="shared" ca="1" si="712"/>
        <v>1</v>
      </c>
    </row>
    <row r="11414" spans="1:5">
      <c r="A11414" s="2">
        <v>11411</v>
      </c>
      <c r="B11414" s="2">
        <f t="shared" ca="1" si="713"/>
        <v>34525.191804554852</v>
      </c>
      <c r="C11414" s="2">
        <f t="shared" ca="1" si="714"/>
        <v>34527.191804554852</v>
      </c>
      <c r="D11414" s="2">
        <f t="shared" ca="1" si="715"/>
        <v>34527.191804554852</v>
      </c>
      <c r="E11414" s="2" t="b">
        <f t="shared" ca="1" si="712"/>
        <v>1</v>
      </c>
    </row>
    <row r="11415" spans="1:5">
      <c r="A11415" s="2">
        <v>11412</v>
      </c>
      <c r="B11415" s="2">
        <f t="shared" ca="1" si="713"/>
        <v>34531.001402981834</v>
      </c>
      <c r="C11415" s="2">
        <f t="shared" ca="1" si="714"/>
        <v>34533.001402981834</v>
      </c>
      <c r="D11415" s="2">
        <f t="shared" ca="1" si="715"/>
        <v>34533.001402981834</v>
      </c>
      <c r="E11415" s="2" t="b">
        <f t="shared" ca="1" si="712"/>
        <v>1</v>
      </c>
    </row>
    <row r="11416" spans="1:5">
      <c r="A11416" s="2">
        <v>11413</v>
      </c>
      <c r="B11416" s="2">
        <f t="shared" ca="1" si="713"/>
        <v>34534.663201162424</v>
      </c>
      <c r="C11416" s="2">
        <f t="shared" ca="1" si="714"/>
        <v>34536.663201162424</v>
      </c>
      <c r="D11416" s="2">
        <f t="shared" ca="1" si="715"/>
        <v>34536.663201162424</v>
      </c>
      <c r="E11416" s="2" t="b">
        <f t="shared" ca="1" si="712"/>
        <v>1</v>
      </c>
    </row>
    <row r="11417" spans="1:5">
      <c r="A11417" s="2">
        <v>11414</v>
      </c>
      <c r="B11417" s="2">
        <f t="shared" ca="1" si="713"/>
        <v>34539.385562808711</v>
      </c>
      <c r="C11417" s="2">
        <f t="shared" ca="1" si="714"/>
        <v>34541.385562808711</v>
      </c>
      <c r="D11417" s="2">
        <f t="shared" ca="1" si="715"/>
        <v>34541.385562808711</v>
      </c>
      <c r="E11417" s="2" t="b">
        <f t="shared" ca="1" si="712"/>
        <v>1</v>
      </c>
    </row>
    <row r="11418" spans="1:5">
      <c r="A11418" s="2">
        <v>11415</v>
      </c>
      <c r="B11418" s="2">
        <f t="shared" ca="1" si="713"/>
        <v>34557.034131551183</v>
      </c>
      <c r="C11418" s="2">
        <f t="shared" ca="1" si="714"/>
        <v>34559.034131551183</v>
      </c>
      <c r="D11418" s="2">
        <f t="shared" ca="1" si="715"/>
        <v>34559.034131551183</v>
      </c>
      <c r="E11418" s="2" t="b">
        <f t="shared" ca="1" si="712"/>
        <v>1</v>
      </c>
    </row>
    <row r="11419" spans="1:5">
      <c r="A11419" s="2">
        <v>11416</v>
      </c>
      <c r="B11419" s="2">
        <f t="shared" ca="1" si="713"/>
        <v>34563.690487926324</v>
      </c>
      <c r="C11419" s="2">
        <f t="shared" ca="1" si="714"/>
        <v>34565.690487926324</v>
      </c>
      <c r="D11419" s="2">
        <f t="shared" ca="1" si="715"/>
        <v>34565.690487926324</v>
      </c>
      <c r="E11419" s="2" t="b">
        <f t="shared" ca="1" si="712"/>
        <v>1</v>
      </c>
    </row>
    <row r="11420" spans="1:5">
      <c r="A11420" s="2">
        <v>11417</v>
      </c>
      <c r="B11420" s="2">
        <f t="shared" ca="1" si="713"/>
        <v>34576.903836857549</v>
      </c>
      <c r="C11420" s="2">
        <f t="shared" ca="1" si="714"/>
        <v>34578.903836857549</v>
      </c>
      <c r="D11420" s="2">
        <f t="shared" ca="1" si="715"/>
        <v>34578.903836857549</v>
      </c>
      <c r="E11420" s="2" t="b">
        <f t="shared" ref="E11420:E11483" ca="1" si="716">IF(B11420=C11420,FALSE,TRUE)</f>
        <v>1</v>
      </c>
    </row>
    <row r="11421" spans="1:5">
      <c r="A11421" s="2">
        <v>11418</v>
      </c>
      <c r="B11421" s="2">
        <f t="shared" ca="1" si="713"/>
        <v>34585.483641712388</v>
      </c>
      <c r="C11421" s="2">
        <f t="shared" ca="1" si="714"/>
        <v>34587.483641712388</v>
      </c>
      <c r="D11421" s="2">
        <f t="shared" ca="1" si="715"/>
        <v>34587.483641712388</v>
      </c>
      <c r="E11421" s="2" t="b">
        <f t="shared" ca="1" si="716"/>
        <v>1</v>
      </c>
    </row>
    <row r="11422" spans="1:5">
      <c r="A11422" s="2">
        <v>11419</v>
      </c>
      <c r="B11422" s="2">
        <f t="shared" ca="1" si="713"/>
        <v>34585.894652489806</v>
      </c>
      <c r="C11422" s="2">
        <f t="shared" ca="1" si="714"/>
        <v>34585.894652489806</v>
      </c>
      <c r="D11422" s="2">
        <f t="shared" ca="1" si="715"/>
        <v>34587.483641712388</v>
      </c>
      <c r="E11422" s="2" t="b">
        <f t="shared" ca="1" si="716"/>
        <v>0</v>
      </c>
    </row>
    <row r="11423" spans="1:5">
      <c r="A11423" s="2">
        <v>11420</v>
      </c>
      <c r="B11423" s="2">
        <f t="shared" ca="1" si="713"/>
        <v>34592.207823608202</v>
      </c>
      <c r="C11423" s="2">
        <f t="shared" ca="1" si="714"/>
        <v>34594.207823608202</v>
      </c>
      <c r="D11423" s="2">
        <f t="shared" ca="1" si="715"/>
        <v>34594.207823608202</v>
      </c>
      <c r="E11423" s="2" t="b">
        <f t="shared" ca="1" si="716"/>
        <v>1</v>
      </c>
    </row>
    <row r="11424" spans="1:5">
      <c r="A11424" s="2">
        <v>11421</v>
      </c>
      <c r="B11424" s="2">
        <f t="shared" ca="1" si="713"/>
        <v>34593.932926749927</v>
      </c>
      <c r="C11424" s="2">
        <f t="shared" ca="1" si="714"/>
        <v>34593.932926749927</v>
      </c>
      <c r="D11424" s="2">
        <f t="shared" ca="1" si="715"/>
        <v>34594.207823608202</v>
      </c>
      <c r="E11424" s="2" t="b">
        <f t="shared" ca="1" si="716"/>
        <v>0</v>
      </c>
    </row>
    <row r="11425" spans="1:5">
      <c r="A11425" s="2">
        <v>11422</v>
      </c>
      <c r="B11425" s="2">
        <f t="shared" ca="1" si="713"/>
        <v>34603.780174459214</v>
      </c>
      <c r="C11425" s="2">
        <f t="shared" ca="1" si="714"/>
        <v>34605.780174459214</v>
      </c>
      <c r="D11425" s="2">
        <f t="shared" ca="1" si="715"/>
        <v>34605.780174459214</v>
      </c>
      <c r="E11425" s="2" t="b">
        <f t="shared" ca="1" si="716"/>
        <v>1</v>
      </c>
    </row>
    <row r="11426" spans="1:5">
      <c r="A11426" s="2">
        <v>11423</v>
      </c>
      <c r="B11426" s="2">
        <f t="shared" ca="1" si="713"/>
        <v>34606.076565474432</v>
      </c>
      <c r="C11426" s="2">
        <f t="shared" ca="1" si="714"/>
        <v>34608.076565474432</v>
      </c>
      <c r="D11426" s="2">
        <f t="shared" ca="1" si="715"/>
        <v>34608.076565474432</v>
      </c>
      <c r="E11426" s="2" t="b">
        <f t="shared" ca="1" si="716"/>
        <v>1</v>
      </c>
    </row>
    <row r="11427" spans="1:5">
      <c r="A11427" s="2">
        <v>11424</v>
      </c>
      <c r="B11427" s="2">
        <f t="shared" ca="1" si="713"/>
        <v>34609.465665514464</v>
      </c>
      <c r="C11427" s="2">
        <f t="shared" ca="1" si="714"/>
        <v>34611.465665514464</v>
      </c>
      <c r="D11427" s="2">
        <f t="shared" ca="1" si="715"/>
        <v>34611.465665514464</v>
      </c>
      <c r="E11427" s="2" t="b">
        <f t="shared" ca="1" si="716"/>
        <v>1</v>
      </c>
    </row>
    <row r="11428" spans="1:5">
      <c r="A11428" s="2">
        <v>11425</v>
      </c>
      <c r="B11428" s="2">
        <f t="shared" ca="1" si="713"/>
        <v>34613.17959918909</v>
      </c>
      <c r="C11428" s="2">
        <f t="shared" ca="1" si="714"/>
        <v>34615.17959918909</v>
      </c>
      <c r="D11428" s="2">
        <f t="shared" ca="1" si="715"/>
        <v>34615.17959918909</v>
      </c>
      <c r="E11428" s="2" t="b">
        <f t="shared" ca="1" si="716"/>
        <v>1</v>
      </c>
    </row>
    <row r="11429" spans="1:5">
      <c r="A11429" s="2">
        <v>11426</v>
      </c>
      <c r="B11429" s="2">
        <f t="shared" ca="1" si="713"/>
        <v>34618.514045388372</v>
      </c>
      <c r="C11429" s="2">
        <f t="shared" ca="1" si="714"/>
        <v>34620.514045388372</v>
      </c>
      <c r="D11429" s="2">
        <f t="shared" ca="1" si="715"/>
        <v>34620.514045388372</v>
      </c>
      <c r="E11429" s="2" t="b">
        <f t="shared" ca="1" si="716"/>
        <v>1</v>
      </c>
    </row>
    <row r="11430" spans="1:5">
      <c r="A11430" s="2">
        <v>11427</v>
      </c>
      <c r="B11430" s="2">
        <f t="shared" ca="1" si="713"/>
        <v>34618.963749881288</v>
      </c>
      <c r="C11430" s="2">
        <f t="shared" ca="1" si="714"/>
        <v>34618.963749881288</v>
      </c>
      <c r="D11430" s="2">
        <f t="shared" ca="1" si="715"/>
        <v>34620.514045388372</v>
      </c>
      <c r="E11430" s="2" t="b">
        <f t="shared" ca="1" si="716"/>
        <v>0</v>
      </c>
    </row>
    <row r="11431" spans="1:5">
      <c r="A11431" s="2">
        <v>11428</v>
      </c>
      <c r="B11431" s="2">
        <f t="shared" ca="1" si="713"/>
        <v>34622.011363055863</v>
      </c>
      <c r="C11431" s="2">
        <f t="shared" ca="1" si="714"/>
        <v>34624.011363055863</v>
      </c>
      <c r="D11431" s="2">
        <f t="shared" ca="1" si="715"/>
        <v>34624.011363055863</v>
      </c>
      <c r="E11431" s="2" t="b">
        <f t="shared" ca="1" si="716"/>
        <v>1</v>
      </c>
    </row>
    <row r="11432" spans="1:5">
      <c r="A11432" s="2">
        <v>11429</v>
      </c>
      <c r="B11432" s="2">
        <f t="shared" ca="1" si="713"/>
        <v>34623.466734436333</v>
      </c>
      <c r="C11432" s="2">
        <f t="shared" ca="1" si="714"/>
        <v>34623.466734436333</v>
      </c>
      <c r="D11432" s="2">
        <f t="shared" ca="1" si="715"/>
        <v>34624.011363055863</v>
      </c>
      <c r="E11432" s="2" t="b">
        <f t="shared" ca="1" si="716"/>
        <v>0</v>
      </c>
    </row>
    <row r="11433" spans="1:5">
      <c r="A11433" s="2">
        <v>11430</v>
      </c>
      <c r="B11433" s="2">
        <f t="shared" ca="1" si="713"/>
        <v>34625.112818726891</v>
      </c>
      <c r="C11433" s="2">
        <f t="shared" ca="1" si="714"/>
        <v>34627.112818726891</v>
      </c>
      <c r="D11433" s="2">
        <f t="shared" ca="1" si="715"/>
        <v>34627.112818726891</v>
      </c>
      <c r="E11433" s="2" t="b">
        <f t="shared" ca="1" si="716"/>
        <v>1</v>
      </c>
    </row>
    <row r="11434" spans="1:5">
      <c r="A11434" s="2">
        <v>11431</v>
      </c>
      <c r="B11434" s="2">
        <f t="shared" ca="1" si="713"/>
        <v>34626.916915497823</v>
      </c>
      <c r="C11434" s="2">
        <f t="shared" ca="1" si="714"/>
        <v>34626.916915497823</v>
      </c>
      <c r="D11434" s="2">
        <f t="shared" ca="1" si="715"/>
        <v>34627.112818726891</v>
      </c>
      <c r="E11434" s="2" t="b">
        <f t="shared" ca="1" si="716"/>
        <v>0</v>
      </c>
    </row>
    <row r="11435" spans="1:5">
      <c r="A11435" s="2">
        <v>11432</v>
      </c>
      <c r="B11435" s="2">
        <f t="shared" ca="1" si="713"/>
        <v>34629.03712208278</v>
      </c>
      <c r="C11435" s="2">
        <f t="shared" ca="1" si="714"/>
        <v>34631.03712208278</v>
      </c>
      <c r="D11435" s="2">
        <f t="shared" ca="1" si="715"/>
        <v>34631.03712208278</v>
      </c>
      <c r="E11435" s="2" t="b">
        <f t="shared" ca="1" si="716"/>
        <v>1</v>
      </c>
    </row>
    <row r="11436" spans="1:5">
      <c r="A11436" s="2">
        <v>11433</v>
      </c>
      <c r="B11436" s="2">
        <f t="shared" ca="1" si="713"/>
        <v>34639.27853319628</v>
      </c>
      <c r="C11436" s="2">
        <f t="shared" ca="1" si="714"/>
        <v>34641.27853319628</v>
      </c>
      <c r="D11436" s="2">
        <f t="shared" ca="1" si="715"/>
        <v>34641.27853319628</v>
      </c>
      <c r="E11436" s="2" t="b">
        <f t="shared" ca="1" si="716"/>
        <v>1</v>
      </c>
    </row>
    <row r="11437" spans="1:5">
      <c r="A11437" s="2">
        <v>11434</v>
      </c>
      <c r="B11437" s="2">
        <f t="shared" ca="1" si="713"/>
        <v>34642.534698966461</v>
      </c>
      <c r="C11437" s="2">
        <f t="shared" ca="1" si="714"/>
        <v>34644.534698966461</v>
      </c>
      <c r="D11437" s="2">
        <f t="shared" ca="1" si="715"/>
        <v>34644.534698966461</v>
      </c>
      <c r="E11437" s="2" t="b">
        <f t="shared" ca="1" si="716"/>
        <v>1</v>
      </c>
    </row>
    <row r="11438" spans="1:5">
      <c r="A11438" s="2">
        <v>11435</v>
      </c>
      <c r="B11438" s="2">
        <f t="shared" ca="1" si="713"/>
        <v>34646.706174506086</v>
      </c>
      <c r="C11438" s="2">
        <f t="shared" ca="1" si="714"/>
        <v>34648.706174506086</v>
      </c>
      <c r="D11438" s="2">
        <f t="shared" ca="1" si="715"/>
        <v>34648.706174506086</v>
      </c>
      <c r="E11438" s="2" t="b">
        <f t="shared" ca="1" si="716"/>
        <v>1</v>
      </c>
    </row>
    <row r="11439" spans="1:5">
      <c r="A11439" s="2">
        <v>11436</v>
      </c>
      <c r="B11439" s="2">
        <f t="shared" ca="1" si="713"/>
        <v>34647.24552095784</v>
      </c>
      <c r="C11439" s="2">
        <f t="shared" ca="1" si="714"/>
        <v>34647.24552095784</v>
      </c>
      <c r="D11439" s="2">
        <f t="shared" ca="1" si="715"/>
        <v>34648.706174506086</v>
      </c>
      <c r="E11439" s="2" t="b">
        <f t="shared" ca="1" si="716"/>
        <v>0</v>
      </c>
    </row>
    <row r="11440" spans="1:5">
      <c r="A11440" s="2">
        <v>11437</v>
      </c>
      <c r="B11440" s="2">
        <f t="shared" ca="1" si="713"/>
        <v>34647.371756549903</v>
      </c>
      <c r="C11440" s="2">
        <f t="shared" ca="1" si="714"/>
        <v>34647.371756549903</v>
      </c>
      <c r="D11440" s="2">
        <f t="shared" ca="1" si="715"/>
        <v>34648.706174506086</v>
      </c>
      <c r="E11440" s="2" t="b">
        <f t="shared" ca="1" si="716"/>
        <v>0</v>
      </c>
    </row>
    <row r="11441" spans="1:5">
      <c r="A11441" s="2">
        <v>11438</v>
      </c>
      <c r="B11441" s="2">
        <f t="shared" ca="1" si="713"/>
        <v>34648.269102652899</v>
      </c>
      <c r="C11441" s="2">
        <f t="shared" ca="1" si="714"/>
        <v>34648.269102652899</v>
      </c>
      <c r="D11441" s="2">
        <f t="shared" ca="1" si="715"/>
        <v>34648.706174506086</v>
      </c>
      <c r="E11441" s="2" t="b">
        <f t="shared" ca="1" si="716"/>
        <v>0</v>
      </c>
    </row>
    <row r="11442" spans="1:5">
      <c r="A11442" s="2">
        <v>11439</v>
      </c>
      <c r="B11442" s="2">
        <f t="shared" ca="1" si="713"/>
        <v>34657.539160817956</v>
      </c>
      <c r="C11442" s="2">
        <f t="shared" ca="1" si="714"/>
        <v>34659.539160817956</v>
      </c>
      <c r="D11442" s="2">
        <f t="shared" ca="1" si="715"/>
        <v>34659.539160817956</v>
      </c>
      <c r="E11442" s="2" t="b">
        <f t="shared" ca="1" si="716"/>
        <v>1</v>
      </c>
    </row>
    <row r="11443" spans="1:5">
      <c r="A11443" s="2">
        <v>11440</v>
      </c>
      <c r="B11443" s="2">
        <f t="shared" ca="1" si="713"/>
        <v>34660.455296519925</v>
      </c>
      <c r="C11443" s="2">
        <f t="shared" ca="1" si="714"/>
        <v>34662.455296519925</v>
      </c>
      <c r="D11443" s="2">
        <f t="shared" ca="1" si="715"/>
        <v>34662.455296519925</v>
      </c>
      <c r="E11443" s="2" t="b">
        <f t="shared" ca="1" si="716"/>
        <v>1</v>
      </c>
    </row>
    <row r="11444" spans="1:5">
      <c r="A11444" s="2">
        <v>11441</v>
      </c>
      <c r="B11444" s="2">
        <f t="shared" ca="1" si="713"/>
        <v>34678.564389577637</v>
      </c>
      <c r="C11444" s="2">
        <f t="shared" ca="1" si="714"/>
        <v>34680.564389577637</v>
      </c>
      <c r="D11444" s="2">
        <f t="shared" ca="1" si="715"/>
        <v>34680.564389577637</v>
      </c>
      <c r="E11444" s="2" t="b">
        <f t="shared" ca="1" si="716"/>
        <v>1</v>
      </c>
    </row>
    <row r="11445" spans="1:5">
      <c r="A11445" s="2">
        <v>11442</v>
      </c>
      <c r="B11445" s="2">
        <f t="shared" ca="1" si="713"/>
        <v>34682.063522149096</v>
      </c>
      <c r="C11445" s="2">
        <f t="shared" ca="1" si="714"/>
        <v>34684.063522149096</v>
      </c>
      <c r="D11445" s="2">
        <f t="shared" ca="1" si="715"/>
        <v>34684.063522149096</v>
      </c>
      <c r="E11445" s="2" t="b">
        <f t="shared" ca="1" si="716"/>
        <v>1</v>
      </c>
    </row>
    <row r="11446" spans="1:5">
      <c r="A11446" s="2">
        <v>11443</v>
      </c>
      <c r="B11446" s="2">
        <f t="shared" ca="1" si="713"/>
        <v>34682.516694996455</v>
      </c>
      <c r="C11446" s="2">
        <f t="shared" ca="1" si="714"/>
        <v>34682.516694996455</v>
      </c>
      <c r="D11446" s="2">
        <f t="shared" ca="1" si="715"/>
        <v>34684.063522149096</v>
      </c>
      <c r="E11446" s="2" t="b">
        <f t="shared" ca="1" si="716"/>
        <v>0</v>
      </c>
    </row>
    <row r="11447" spans="1:5">
      <c r="A11447" s="2">
        <v>11444</v>
      </c>
      <c r="B11447" s="2">
        <f t="shared" ca="1" si="713"/>
        <v>34684.621201133181</v>
      </c>
      <c r="C11447" s="2">
        <f t="shared" ca="1" si="714"/>
        <v>34686.621201133181</v>
      </c>
      <c r="D11447" s="2">
        <f t="shared" ca="1" si="715"/>
        <v>34686.621201133181</v>
      </c>
      <c r="E11447" s="2" t="b">
        <f t="shared" ca="1" si="716"/>
        <v>1</v>
      </c>
    </row>
    <row r="11448" spans="1:5">
      <c r="A11448" s="2">
        <v>11445</v>
      </c>
      <c r="B11448" s="2">
        <f t="shared" ca="1" si="713"/>
        <v>34703.047496742831</v>
      </c>
      <c r="C11448" s="2">
        <f t="shared" ca="1" si="714"/>
        <v>34705.047496742831</v>
      </c>
      <c r="D11448" s="2">
        <f t="shared" ca="1" si="715"/>
        <v>34705.047496742831</v>
      </c>
      <c r="E11448" s="2" t="b">
        <f t="shared" ca="1" si="716"/>
        <v>1</v>
      </c>
    </row>
    <row r="11449" spans="1:5">
      <c r="A11449" s="2">
        <v>11446</v>
      </c>
      <c r="B11449" s="2">
        <f t="shared" ca="1" si="713"/>
        <v>34703.789324509969</v>
      </c>
      <c r="C11449" s="2">
        <f t="shared" ca="1" si="714"/>
        <v>34703.789324509969</v>
      </c>
      <c r="D11449" s="2">
        <f t="shared" ca="1" si="715"/>
        <v>34705.047496742831</v>
      </c>
      <c r="E11449" s="2" t="b">
        <f t="shared" ca="1" si="716"/>
        <v>0</v>
      </c>
    </row>
    <row r="11450" spans="1:5">
      <c r="A11450" s="2">
        <v>11447</v>
      </c>
      <c r="B11450" s="2">
        <f t="shared" ca="1" si="713"/>
        <v>34708.330268865582</v>
      </c>
      <c r="C11450" s="2">
        <f t="shared" ca="1" si="714"/>
        <v>34710.330268865582</v>
      </c>
      <c r="D11450" s="2">
        <f t="shared" ca="1" si="715"/>
        <v>34710.330268865582</v>
      </c>
      <c r="E11450" s="2" t="b">
        <f t="shared" ca="1" si="716"/>
        <v>1</v>
      </c>
    </row>
    <row r="11451" spans="1:5">
      <c r="A11451" s="2">
        <v>11448</v>
      </c>
      <c r="B11451" s="2">
        <f t="shared" ca="1" si="713"/>
        <v>34709.380243747124</v>
      </c>
      <c r="C11451" s="2">
        <f t="shared" ca="1" si="714"/>
        <v>34709.380243747124</v>
      </c>
      <c r="D11451" s="2">
        <f t="shared" ca="1" si="715"/>
        <v>34710.330268865582</v>
      </c>
      <c r="E11451" s="2" t="b">
        <f t="shared" ca="1" si="716"/>
        <v>0</v>
      </c>
    </row>
    <row r="11452" spans="1:5">
      <c r="A11452" s="2">
        <v>11449</v>
      </c>
      <c r="B11452" s="2">
        <f t="shared" ca="1" si="713"/>
        <v>34712.376231735427</v>
      </c>
      <c r="C11452" s="2">
        <f t="shared" ca="1" si="714"/>
        <v>34714.376231735427</v>
      </c>
      <c r="D11452" s="2">
        <f t="shared" ca="1" si="715"/>
        <v>34714.376231735427</v>
      </c>
      <c r="E11452" s="2" t="b">
        <f t="shared" ca="1" si="716"/>
        <v>1</v>
      </c>
    </row>
    <row r="11453" spans="1:5">
      <c r="A11453" s="2">
        <v>11450</v>
      </c>
      <c r="B11453" s="2">
        <f t="shared" ca="1" si="713"/>
        <v>34715.367282817169</v>
      </c>
      <c r="C11453" s="2">
        <f t="shared" ca="1" si="714"/>
        <v>34717.367282817169</v>
      </c>
      <c r="D11453" s="2">
        <f t="shared" ca="1" si="715"/>
        <v>34717.367282817169</v>
      </c>
      <c r="E11453" s="2" t="b">
        <f t="shared" ca="1" si="716"/>
        <v>1</v>
      </c>
    </row>
    <row r="11454" spans="1:5">
      <c r="A11454" s="2">
        <v>11451</v>
      </c>
      <c r="B11454" s="2">
        <f t="shared" ca="1" si="713"/>
        <v>34716.760373439029</v>
      </c>
      <c r="C11454" s="2">
        <f t="shared" ca="1" si="714"/>
        <v>34716.760373439029</v>
      </c>
      <c r="D11454" s="2">
        <f t="shared" ca="1" si="715"/>
        <v>34717.367282817169</v>
      </c>
      <c r="E11454" s="2" t="b">
        <f t="shared" ca="1" si="716"/>
        <v>0</v>
      </c>
    </row>
    <row r="11455" spans="1:5">
      <c r="A11455" s="2">
        <v>11452</v>
      </c>
      <c r="B11455" s="2">
        <f t="shared" ca="1" si="713"/>
        <v>34717.687016889191</v>
      </c>
      <c r="C11455" s="2">
        <f t="shared" ca="1" si="714"/>
        <v>34719.687016889191</v>
      </c>
      <c r="D11455" s="2">
        <f t="shared" ca="1" si="715"/>
        <v>34719.687016889191</v>
      </c>
      <c r="E11455" s="2" t="b">
        <f t="shared" ca="1" si="716"/>
        <v>1</v>
      </c>
    </row>
    <row r="11456" spans="1:5">
      <c r="A11456" s="2">
        <v>11453</v>
      </c>
      <c r="B11456" s="2">
        <f t="shared" ca="1" si="713"/>
        <v>34728.149270703696</v>
      </c>
      <c r="C11456" s="2">
        <f t="shared" ca="1" si="714"/>
        <v>34730.149270703696</v>
      </c>
      <c r="D11456" s="2">
        <f t="shared" ca="1" si="715"/>
        <v>34730.149270703696</v>
      </c>
      <c r="E11456" s="2" t="b">
        <f t="shared" ca="1" si="716"/>
        <v>1</v>
      </c>
    </row>
    <row r="11457" spans="1:5">
      <c r="A11457" s="2">
        <v>11454</v>
      </c>
      <c r="B11457" s="2">
        <f t="shared" ca="1" si="713"/>
        <v>34737.594550915826</v>
      </c>
      <c r="C11457" s="2">
        <f t="shared" ca="1" si="714"/>
        <v>34739.594550915826</v>
      </c>
      <c r="D11457" s="2">
        <f t="shared" ca="1" si="715"/>
        <v>34739.594550915826</v>
      </c>
      <c r="E11457" s="2" t="b">
        <f t="shared" ca="1" si="716"/>
        <v>1</v>
      </c>
    </row>
    <row r="11458" spans="1:5">
      <c r="A11458" s="2">
        <v>11455</v>
      </c>
      <c r="B11458" s="2">
        <f t="shared" ca="1" si="713"/>
        <v>34740.191153770204</v>
      </c>
      <c r="C11458" s="2">
        <f t="shared" ca="1" si="714"/>
        <v>34742.191153770204</v>
      </c>
      <c r="D11458" s="2">
        <f t="shared" ca="1" si="715"/>
        <v>34742.191153770204</v>
      </c>
      <c r="E11458" s="2" t="b">
        <f t="shared" ca="1" si="716"/>
        <v>1</v>
      </c>
    </row>
    <row r="11459" spans="1:5">
      <c r="A11459" s="2">
        <v>11456</v>
      </c>
      <c r="B11459" s="2">
        <f t="shared" ca="1" si="713"/>
        <v>34740.557359798964</v>
      </c>
      <c r="C11459" s="2">
        <f t="shared" ca="1" si="714"/>
        <v>34740.557359798964</v>
      </c>
      <c r="D11459" s="2">
        <f t="shared" ca="1" si="715"/>
        <v>34742.191153770204</v>
      </c>
      <c r="E11459" s="2" t="b">
        <f t="shared" ca="1" si="716"/>
        <v>0</v>
      </c>
    </row>
    <row r="11460" spans="1:5">
      <c r="A11460" s="2">
        <v>11457</v>
      </c>
      <c r="B11460" s="2">
        <f t="shared" ca="1" si="713"/>
        <v>34744.449680220518</v>
      </c>
      <c r="C11460" s="2">
        <f t="shared" ca="1" si="714"/>
        <v>34746.449680220518</v>
      </c>
      <c r="D11460" s="2">
        <f t="shared" ca="1" si="715"/>
        <v>34746.449680220518</v>
      </c>
      <c r="E11460" s="2" t="b">
        <f t="shared" ca="1" si="716"/>
        <v>1</v>
      </c>
    </row>
    <row r="11461" spans="1:5">
      <c r="A11461" s="2">
        <v>11458</v>
      </c>
      <c r="B11461" s="2">
        <f t="shared" ca="1" si="713"/>
        <v>34747.070599704188</v>
      </c>
      <c r="C11461" s="2">
        <f t="shared" ca="1" si="714"/>
        <v>34749.070599704188</v>
      </c>
      <c r="D11461" s="2">
        <f t="shared" ca="1" si="715"/>
        <v>34749.070599704188</v>
      </c>
      <c r="E11461" s="2" t="b">
        <f t="shared" ca="1" si="716"/>
        <v>1</v>
      </c>
    </row>
    <row r="11462" spans="1:5">
      <c r="A11462" s="2">
        <v>11459</v>
      </c>
      <c r="B11462" s="2">
        <f t="shared" ref="B11462:B11525" ca="1" si="717">B11461-$C$1*LN(RAND())</f>
        <v>34750.423638877946</v>
      </c>
      <c r="C11462" s="2">
        <f t="shared" ref="C11462:C11525" ca="1" si="718">IF(B11462&lt;=D11461,B11462,B11462+2)</f>
        <v>34752.423638877946</v>
      </c>
      <c r="D11462" s="2">
        <f t="shared" ref="D11462:D11525" ca="1" si="719">IF(D11461&gt;C11462,D11461,C11462)</f>
        <v>34752.423638877946</v>
      </c>
      <c r="E11462" s="2" t="b">
        <f t="shared" ca="1" si="716"/>
        <v>1</v>
      </c>
    </row>
    <row r="11463" spans="1:5">
      <c r="A11463" s="2">
        <v>11460</v>
      </c>
      <c r="B11463" s="2">
        <f t="shared" ca="1" si="717"/>
        <v>34751.992145741206</v>
      </c>
      <c r="C11463" s="2">
        <f t="shared" ca="1" si="718"/>
        <v>34751.992145741206</v>
      </c>
      <c r="D11463" s="2">
        <f t="shared" ca="1" si="719"/>
        <v>34752.423638877946</v>
      </c>
      <c r="E11463" s="2" t="b">
        <f t="shared" ca="1" si="716"/>
        <v>0</v>
      </c>
    </row>
    <row r="11464" spans="1:5">
      <c r="A11464" s="2">
        <v>11461</v>
      </c>
      <c r="B11464" s="2">
        <f t="shared" ca="1" si="717"/>
        <v>34754.64231117176</v>
      </c>
      <c r="C11464" s="2">
        <f t="shared" ca="1" si="718"/>
        <v>34756.64231117176</v>
      </c>
      <c r="D11464" s="2">
        <f t="shared" ca="1" si="719"/>
        <v>34756.64231117176</v>
      </c>
      <c r="E11464" s="2" t="b">
        <f t="shared" ca="1" si="716"/>
        <v>1</v>
      </c>
    </row>
    <row r="11465" spans="1:5">
      <c r="A11465" s="2">
        <v>11462</v>
      </c>
      <c r="B11465" s="2">
        <f t="shared" ca="1" si="717"/>
        <v>34757.779426622947</v>
      </c>
      <c r="C11465" s="2">
        <f t="shared" ca="1" si="718"/>
        <v>34759.779426622947</v>
      </c>
      <c r="D11465" s="2">
        <f t="shared" ca="1" si="719"/>
        <v>34759.779426622947</v>
      </c>
      <c r="E11465" s="2" t="b">
        <f t="shared" ca="1" si="716"/>
        <v>1</v>
      </c>
    </row>
    <row r="11466" spans="1:5">
      <c r="A11466" s="2">
        <v>11463</v>
      </c>
      <c r="B11466" s="2">
        <f t="shared" ca="1" si="717"/>
        <v>34763.595686215427</v>
      </c>
      <c r="C11466" s="2">
        <f t="shared" ca="1" si="718"/>
        <v>34765.595686215427</v>
      </c>
      <c r="D11466" s="2">
        <f t="shared" ca="1" si="719"/>
        <v>34765.595686215427</v>
      </c>
      <c r="E11466" s="2" t="b">
        <f t="shared" ca="1" si="716"/>
        <v>1</v>
      </c>
    </row>
    <row r="11467" spans="1:5">
      <c r="A11467" s="2">
        <v>11464</v>
      </c>
      <c r="B11467" s="2">
        <f t="shared" ca="1" si="717"/>
        <v>34767.560769238917</v>
      </c>
      <c r="C11467" s="2">
        <f t="shared" ca="1" si="718"/>
        <v>34769.560769238917</v>
      </c>
      <c r="D11467" s="2">
        <f t="shared" ca="1" si="719"/>
        <v>34769.560769238917</v>
      </c>
      <c r="E11467" s="2" t="b">
        <f t="shared" ca="1" si="716"/>
        <v>1</v>
      </c>
    </row>
    <row r="11468" spans="1:5">
      <c r="A11468" s="2">
        <v>11465</v>
      </c>
      <c r="B11468" s="2">
        <f t="shared" ca="1" si="717"/>
        <v>34768.130772883778</v>
      </c>
      <c r="C11468" s="2">
        <f t="shared" ca="1" si="718"/>
        <v>34768.130772883778</v>
      </c>
      <c r="D11468" s="2">
        <f t="shared" ca="1" si="719"/>
        <v>34769.560769238917</v>
      </c>
      <c r="E11468" s="2" t="b">
        <f t="shared" ca="1" si="716"/>
        <v>0</v>
      </c>
    </row>
    <row r="11469" spans="1:5">
      <c r="A11469" s="2">
        <v>11466</v>
      </c>
      <c r="B11469" s="2">
        <f t="shared" ca="1" si="717"/>
        <v>34770.047043373204</v>
      </c>
      <c r="C11469" s="2">
        <f t="shared" ca="1" si="718"/>
        <v>34772.047043373204</v>
      </c>
      <c r="D11469" s="2">
        <f t="shared" ca="1" si="719"/>
        <v>34772.047043373204</v>
      </c>
      <c r="E11469" s="2" t="b">
        <f t="shared" ca="1" si="716"/>
        <v>1</v>
      </c>
    </row>
    <row r="11470" spans="1:5">
      <c r="A11470" s="2">
        <v>11467</v>
      </c>
      <c r="B11470" s="2">
        <f t="shared" ca="1" si="717"/>
        <v>34770.98425213484</v>
      </c>
      <c r="C11470" s="2">
        <f t="shared" ca="1" si="718"/>
        <v>34770.98425213484</v>
      </c>
      <c r="D11470" s="2">
        <f t="shared" ca="1" si="719"/>
        <v>34772.047043373204</v>
      </c>
      <c r="E11470" s="2" t="b">
        <f t="shared" ca="1" si="716"/>
        <v>0</v>
      </c>
    </row>
    <row r="11471" spans="1:5">
      <c r="A11471" s="2">
        <v>11468</v>
      </c>
      <c r="B11471" s="2">
        <f t="shared" ca="1" si="717"/>
        <v>34772.355341889299</v>
      </c>
      <c r="C11471" s="2">
        <f t="shared" ca="1" si="718"/>
        <v>34774.355341889299</v>
      </c>
      <c r="D11471" s="2">
        <f t="shared" ca="1" si="719"/>
        <v>34774.355341889299</v>
      </c>
      <c r="E11471" s="2" t="b">
        <f t="shared" ca="1" si="716"/>
        <v>1</v>
      </c>
    </row>
    <row r="11472" spans="1:5">
      <c r="A11472" s="2">
        <v>11469</v>
      </c>
      <c r="B11472" s="2">
        <f t="shared" ca="1" si="717"/>
        <v>34773.297429281258</v>
      </c>
      <c r="C11472" s="2">
        <f t="shared" ca="1" si="718"/>
        <v>34773.297429281258</v>
      </c>
      <c r="D11472" s="2">
        <f t="shared" ca="1" si="719"/>
        <v>34774.355341889299</v>
      </c>
      <c r="E11472" s="2" t="b">
        <f t="shared" ca="1" si="716"/>
        <v>0</v>
      </c>
    </row>
    <row r="11473" spans="1:5">
      <c r="A11473" s="2">
        <v>11470</v>
      </c>
      <c r="B11473" s="2">
        <f t="shared" ca="1" si="717"/>
        <v>34774.378909314553</v>
      </c>
      <c r="C11473" s="2">
        <f t="shared" ca="1" si="718"/>
        <v>34776.378909314553</v>
      </c>
      <c r="D11473" s="2">
        <f t="shared" ca="1" si="719"/>
        <v>34776.378909314553</v>
      </c>
      <c r="E11473" s="2" t="b">
        <f t="shared" ca="1" si="716"/>
        <v>1</v>
      </c>
    </row>
    <row r="11474" spans="1:5">
      <c r="A11474" s="2">
        <v>11471</v>
      </c>
      <c r="B11474" s="2">
        <f t="shared" ca="1" si="717"/>
        <v>34777.970911660901</v>
      </c>
      <c r="C11474" s="2">
        <f t="shared" ca="1" si="718"/>
        <v>34779.970911660901</v>
      </c>
      <c r="D11474" s="2">
        <f t="shared" ca="1" si="719"/>
        <v>34779.970911660901</v>
      </c>
      <c r="E11474" s="2" t="b">
        <f t="shared" ca="1" si="716"/>
        <v>1</v>
      </c>
    </row>
    <row r="11475" spans="1:5">
      <c r="A11475" s="2">
        <v>11472</v>
      </c>
      <c r="B11475" s="2">
        <f t="shared" ca="1" si="717"/>
        <v>34786.068034048847</v>
      </c>
      <c r="C11475" s="2">
        <f t="shared" ca="1" si="718"/>
        <v>34788.068034048847</v>
      </c>
      <c r="D11475" s="2">
        <f t="shared" ca="1" si="719"/>
        <v>34788.068034048847</v>
      </c>
      <c r="E11475" s="2" t="b">
        <f t="shared" ca="1" si="716"/>
        <v>1</v>
      </c>
    </row>
    <row r="11476" spans="1:5">
      <c r="A11476" s="2">
        <v>11473</v>
      </c>
      <c r="B11476" s="2">
        <f t="shared" ca="1" si="717"/>
        <v>34788.971690553328</v>
      </c>
      <c r="C11476" s="2">
        <f t="shared" ca="1" si="718"/>
        <v>34790.971690553328</v>
      </c>
      <c r="D11476" s="2">
        <f t="shared" ca="1" si="719"/>
        <v>34790.971690553328</v>
      </c>
      <c r="E11476" s="2" t="b">
        <f t="shared" ca="1" si="716"/>
        <v>1</v>
      </c>
    </row>
    <row r="11477" spans="1:5">
      <c r="A11477" s="2">
        <v>11474</v>
      </c>
      <c r="B11477" s="2">
        <f t="shared" ca="1" si="717"/>
        <v>34790.433944513898</v>
      </c>
      <c r="C11477" s="2">
        <f t="shared" ca="1" si="718"/>
        <v>34790.433944513898</v>
      </c>
      <c r="D11477" s="2">
        <f t="shared" ca="1" si="719"/>
        <v>34790.971690553328</v>
      </c>
      <c r="E11477" s="2" t="b">
        <f t="shared" ca="1" si="716"/>
        <v>0</v>
      </c>
    </row>
    <row r="11478" spans="1:5">
      <c r="A11478" s="2">
        <v>11475</v>
      </c>
      <c r="B11478" s="2">
        <f t="shared" ca="1" si="717"/>
        <v>34797.775420138933</v>
      </c>
      <c r="C11478" s="2">
        <f t="shared" ca="1" si="718"/>
        <v>34799.775420138933</v>
      </c>
      <c r="D11478" s="2">
        <f t="shared" ca="1" si="719"/>
        <v>34799.775420138933</v>
      </c>
      <c r="E11478" s="2" t="b">
        <f t="shared" ca="1" si="716"/>
        <v>1</v>
      </c>
    </row>
    <row r="11479" spans="1:5">
      <c r="A11479" s="2">
        <v>11476</v>
      </c>
      <c r="B11479" s="2">
        <f t="shared" ca="1" si="717"/>
        <v>34800.289350054823</v>
      </c>
      <c r="C11479" s="2">
        <f t="shared" ca="1" si="718"/>
        <v>34802.289350054823</v>
      </c>
      <c r="D11479" s="2">
        <f t="shared" ca="1" si="719"/>
        <v>34802.289350054823</v>
      </c>
      <c r="E11479" s="2" t="b">
        <f t="shared" ca="1" si="716"/>
        <v>1</v>
      </c>
    </row>
    <row r="11480" spans="1:5">
      <c r="A11480" s="2">
        <v>11477</v>
      </c>
      <c r="B11480" s="2">
        <f t="shared" ca="1" si="717"/>
        <v>34806.866823817501</v>
      </c>
      <c r="C11480" s="2">
        <f t="shared" ca="1" si="718"/>
        <v>34808.866823817501</v>
      </c>
      <c r="D11480" s="2">
        <f t="shared" ca="1" si="719"/>
        <v>34808.866823817501</v>
      </c>
      <c r="E11480" s="2" t="b">
        <f t="shared" ca="1" si="716"/>
        <v>1</v>
      </c>
    </row>
    <row r="11481" spans="1:5">
      <c r="A11481" s="2">
        <v>11478</v>
      </c>
      <c r="B11481" s="2">
        <f t="shared" ca="1" si="717"/>
        <v>34818.254715911724</v>
      </c>
      <c r="C11481" s="2">
        <f t="shared" ca="1" si="718"/>
        <v>34820.254715911724</v>
      </c>
      <c r="D11481" s="2">
        <f t="shared" ca="1" si="719"/>
        <v>34820.254715911724</v>
      </c>
      <c r="E11481" s="2" t="b">
        <f t="shared" ca="1" si="716"/>
        <v>1</v>
      </c>
    </row>
    <row r="11482" spans="1:5">
      <c r="A11482" s="2">
        <v>11479</v>
      </c>
      <c r="B11482" s="2">
        <f t="shared" ca="1" si="717"/>
        <v>34820.632528478462</v>
      </c>
      <c r="C11482" s="2">
        <f t="shared" ca="1" si="718"/>
        <v>34822.632528478462</v>
      </c>
      <c r="D11482" s="2">
        <f t="shared" ca="1" si="719"/>
        <v>34822.632528478462</v>
      </c>
      <c r="E11482" s="2" t="b">
        <f t="shared" ca="1" si="716"/>
        <v>1</v>
      </c>
    </row>
    <row r="11483" spans="1:5">
      <c r="A11483" s="2">
        <v>11480</v>
      </c>
      <c r="B11483" s="2">
        <f t="shared" ca="1" si="717"/>
        <v>34824.195006483118</v>
      </c>
      <c r="C11483" s="2">
        <f t="shared" ca="1" si="718"/>
        <v>34826.195006483118</v>
      </c>
      <c r="D11483" s="2">
        <f t="shared" ca="1" si="719"/>
        <v>34826.195006483118</v>
      </c>
      <c r="E11483" s="2" t="b">
        <f t="shared" ca="1" si="716"/>
        <v>1</v>
      </c>
    </row>
    <row r="11484" spans="1:5">
      <c r="A11484" s="2">
        <v>11481</v>
      </c>
      <c r="B11484" s="2">
        <f t="shared" ca="1" si="717"/>
        <v>34825.172228588497</v>
      </c>
      <c r="C11484" s="2">
        <f t="shared" ca="1" si="718"/>
        <v>34825.172228588497</v>
      </c>
      <c r="D11484" s="2">
        <f t="shared" ca="1" si="719"/>
        <v>34826.195006483118</v>
      </c>
      <c r="E11484" s="2" t="b">
        <f t="shared" ref="E11484:E11547" ca="1" si="720">IF(B11484=C11484,FALSE,TRUE)</f>
        <v>0</v>
      </c>
    </row>
    <row r="11485" spans="1:5">
      <c r="A11485" s="2">
        <v>11482</v>
      </c>
      <c r="B11485" s="2">
        <f t="shared" ca="1" si="717"/>
        <v>34827.781203443446</v>
      </c>
      <c r="C11485" s="2">
        <f t="shared" ca="1" si="718"/>
        <v>34829.781203443446</v>
      </c>
      <c r="D11485" s="2">
        <f t="shared" ca="1" si="719"/>
        <v>34829.781203443446</v>
      </c>
      <c r="E11485" s="2" t="b">
        <f t="shared" ca="1" si="720"/>
        <v>1</v>
      </c>
    </row>
    <row r="11486" spans="1:5">
      <c r="A11486" s="2">
        <v>11483</v>
      </c>
      <c r="B11486" s="2">
        <f t="shared" ca="1" si="717"/>
        <v>34829.019946860964</v>
      </c>
      <c r="C11486" s="2">
        <f t="shared" ca="1" si="718"/>
        <v>34829.019946860964</v>
      </c>
      <c r="D11486" s="2">
        <f t="shared" ca="1" si="719"/>
        <v>34829.781203443446</v>
      </c>
      <c r="E11486" s="2" t="b">
        <f t="shared" ca="1" si="720"/>
        <v>0</v>
      </c>
    </row>
    <row r="11487" spans="1:5">
      <c r="A11487" s="2">
        <v>11484</v>
      </c>
      <c r="B11487" s="2">
        <f t="shared" ca="1" si="717"/>
        <v>34832.800181685059</v>
      </c>
      <c r="C11487" s="2">
        <f t="shared" ca="1" si="718"/>
        <v>34834.800181685059</v>
      </c>
      <c r="D11487" s="2">
        <f t="shared" ca="1" si="719"/>
        <v>34834.800181685059</v>
      </c>
      <c r="E11487" s="2" t="b">
        <f t="shared" ca="1" si="720"/>
        <v>1</v>
      </c>
    </row>
    <row r="11488" spans="1:5">
      <c r="A11488" s="2">
        <v>11485</v>
      </c>
      <c r="B11488" s="2">
        <f t="shared" ca="1" si="717"/>
        <v>34833.882777190141</v>
      </c>
      <c r="C11488" s="2">
        <f t="shared" ca="1" si="718"/>
        <v>34833.882777190141</v>
      </c>
      <c r="D11488" s="2">
        <f t="shared" ca="1" si="719"/>
        <v>34834.800181685059</v>
      </c>
      <c r="E11488" s="2" t="b">
        <f t="shared" ca="1" si="720"/>
        <v>0</v>
      </c>
    </row>
    <row r="11489" spans="1:5">
      <c r="A11489" s="2">
        <v>11486</v>
      </c>
      <c r="B11489" s="2">
        <f t="shared" ca="1" si="717"/>
        <v>34834.37162536478</v>
      </c>
      <c r="C11489" s="2">
        <f t="shared" ca="1" si="718"/>
        <v>34834.37162536478</v>
      </c>
      <c r="D11489" s="2">
        <f t="shared" ca="1" si="719"/>
        <v>34834.800181685059</v>
      </c>
      <c r="E11489" s="2" t="b">
        <f t="shared" ca="1" si="720"/>
        <v>0</v>
      </c>
    </row>
    <row r="11490" spans="1:5">
      <c r="A11490" s="2">
        <v>11487</v>
      </c>
      <c r="B11490" s="2">
        <f t="shared" ca="1" si="717"/>
        <v>34836.795896283591</v>
      </c>
      <c r="C11490" s="2">
        <f t="shared" ca="1" si="718"/>
        <v>34838.795896283591</v>
      </c>
      <c r="D11490" s="2">
        <f t="shared" ca="1" si="719"/>
        <v>34838.795896283591</v>
      </c>
      <c r="E11490" s="2" t="b">
        <f t="shared" ca="1" si="720"/>
        <v>1</v>
      </c>
    </row>
    <row r="11491" spans="1:5">
      <c r="A11491" s="2">
        <v>11488</v>
      </c>
      <c r="B11491" s="2">
        <f t="shared" ca="1" si="717"/>
        <v>34838.058372855237</v>
      </c>
      <c r="C11491" s="2">
        <f t="shared" ca="1" si="718"/>
        <v>34838.058372855237</v>
      </c>
      <c r="D11491" s="2">
        <f t="shared" ca="1" si="719"/>
        <v>34838.795896283591</v>
      </c>
      <c r="E11491" s="2" t="b">
        <f t="shared" ca="1" si="720"/>
        <v>0</v>
      </c>
    </row>
    <row r="11492" spans="1:5">
      <c r="A11492" s="2">
        <v>11489</v>
      </c>
      <c r="B11492" s="2">
        <f t="shared" ca="1" si="717"/>
        <v>34838.531250247703</v>
      </c>
      <c r="C11492" s="2">
        <f t="shared" ca="1" si="718"/>
        <v>34838.531250247703</v>
      </c>
      <c r="D11492" s="2">
        <f t="shared" ca="1" si="719"/>
        <v>34838.795896283591</v>
      </c>
      <c r="E11492" s="2" t="b">
        <f t="shared" ca="1" si="720"/>
        <v>0</v>
      </c>
    </row>
    <row r="11493" spans="1:5">
      <c r="A11493" s="2">
        <v>11490</v>
      </c>
      <c r="B11493" s="2">
        <f t="shared" ca="1" si="717"/>
        <v>34843.496675273323</v>
      </c>
      <c r="C11493" s="2">
        <f t="shared" ca="1" si="718"/>
        <v>34845.496675273323</v>
      </c>
      <c r="D11493" s="2">
        <f t="shared" ca="1" si="719"/>
        <v>34845.496675273323</v>
      </c>
      <c r="E11493" s="2" t="b">
        <f t="shared" ca="1" si="720"/>
        <v>1</v>
      </c>
    </row>
    <row r="11494" spans="1:5">
      <c r="A11494" s="2">
        <v>11491</v>
      </c>
      <c r="B11494" s="2">
        <f t="shared" ca="1" si="717"/>
        <v>34850.051874388562</v>
      </c>
      <c r="C11494" s="2">
        <f t="shared" ca="1" si="718"/>
        <v>34852.051874388562</v>
      </c>
      <c r="D11494" s="2">
        <f t="shared" ca="1" si="719"/>
        <v>34852.051874388562</v>
      </c>
      <c r="E11494" s="2" t="b">
        <f t="shared" ca="1" si="720"/>
        <v>1</v>
      </c>
    </row>
    <row r="11495" spans="1:5">
      <c r="A11495" s="2">
        <v>11492</v>
      </c>
      <c r="B11495" s="2">
        <f t="shared" ca="1" si="717"/>
        <v>34857.475030478417</v>
      </c>
      <c r="C11495" s="2">
        <f t="shared" ca="1" si="718"/>
        <v>34859.475030478417</v>
      </c>
      <c r="D11495" s="2">
        <f t="shared" ca="1" si="719"/>
        <v>34859.475030478417</v>
      </c>
      <c r="E11495" s="2" t="b">
        <f t="shared" ca="1" si="720"/>
        <v>1</v>
      </c>
    </row>
    <row r="11496" spans="1:5">
      <c r="A11496" s="2">
        <v>11493</v>
      </c>
      <c r="B11496" s="2">
        <f t="shared" ca="1" si="717"/>
        <v>34866.968296734725</v>
      </c>
      <c r="C11496" s="2">
        <f t="shared" ca="1" si="718"/>
        <v>34868.968296734725</v>
      </c>
      <c r="D11496" s="2">
        <f t="shared" ca="1" si="719"/>
        <v>34868.968296734725</v>
      </c>
      <c r="E11496" s="2" t="b">
        <f t="shared" ca="1" si="720"/>
        <v>1</v>
      </c>
    </row>
    <row r="11497" spans="1:5">
      <c r="A11497" s="2">
        <v>11494</v>
      </c>
      <c r="B11497" s="2">
        <f t="shared" ca="1" si="717"/>
        <v>34868.600585196538</v>
      </c>
      <c r="C11497" s="2">
        <f t="shared" ca="1" si="718"/>
        <v>34868.600585196538</v>
      </c>
      <c r="D11497" s="2">
        <f t="shared" ca="1" si="719"/>
        <v>34868.968296734725</v>
      </c>
      <c r="E11497" s="2" t="b">
        <f t="shared" ca="1" si="720"/>
        <v>0</v>
      </c>
    </row>
    <row r="11498" spans="1:5">
      <c r="A11498" s="2">
        <v>11495</v>
      </c>
      <c r="B11498" s="2">
        <f t="shared" ca="1" si="717"/>
        <v>34869.123574099285</v>
      </c>
      <c r="C11498" s="2">
        <f t="shared" ca="1" si="718"/>
        <v>34871.123574099285</v>
      </c>
      <c r="D11498" s="2">
        <f t="shared" ca="1" si="719"/>
        <v>34871.123574099285</v>
      </c>
      <c r="E11498" s="2" t="b">
        <f t="shared" ca="1" si="720"/>
        <v>1</v>
      </c>
    </row>
    <row r="11499" spans="1:5">
      <c r="A11499" s="2">
        <v>11496</v>
      </c>
      <c r="B11499" s="2">
        <f t="shared" ca="1" si="717"/>
        <v>34869.667635369573</v>
      </c>
      <c r="C11499" s="2">
        <f t="shared" ca="1" si="718"/>
        <v>34869.667635369573</v>
      </c>
      <c r="D11499" s="2">
        <f t="shared" ca="1" si="719"/>
        <v>34871.123574099285</v>
      </c>
      <c r="E11499" s="2" t="b">
        <f t="shared" ca="1" si="720"/>
        <v>0</v>
      </c>
    </row>
    <row r="11500" spans="1:5">
      <c r="A11500" s="2">
        <v>11497</v>
      </c>
      <c r="B11500" s="2">
        <f t="shared" ca="1" si="717"/>
        <v>34870.98041500456</v>
      </c>
      <c r="C11500" s="2">
        <f t="shared" ca="1" si="718"/>
        <v>34870.98041500456</v>
      </c>
      <c r="D11500" s="2">
        <f t="shared" ca="1" si="719"/>
        <v>34871.123574099285</v>
      </c>
      <c r="E11500" s="2" t="b">
        <f t="shared" ca="1" si="720"/>
        <v>0</v>
      </c>
    </row>
    <row r="11501" spans="1:5">
      <c r="A11501" s="2">
        <v>11498</v>
      </c>
      <c r="B11501" s="2">
        <f t="shared" ca="1" si="717"/>
        <v>34872.363039000644</v>
      </c>
      <c r="C11501" s="2">
        <f t="shared" ca="1" si="718"/>
        <v>34874.363039000644</v>
      </c>
      <c r="D11501" s="2">
        <f t="shared" ca="1" si="719"/>
        <v>34874.363039000644</v>
      </c>
      <c r="E11501" s="2" t="b">
        <f t="shared" ca="1" si="720"/>
        <v>1</v>
      </c>
    </row>
    <row r="11502" spans="1:5">
      <c r="A11502" s="2">
        <v>11499</v>
      </c>
      <c r="B11502" s="2">
        <f t="shared" ca="1" si="717"/>
        <v>34873.700120076486</v>
      </c>
      <c r="C11502" s="2">
        <f t="shared" ca="1" si="718"/>
        <v>34873.700120076486</v>
      </c>
      <c r="D11502" s="2">
        <f t="shared" ca="1" si="719"/>
        <v>34874.363039000644</v>
      </c>
      <c r="E11502" s="2" t="b">
        <f t="shared" ca="1" si="720"/>
        <v>0</v>
      </c>
    </row>
    <row r="11503" spans="1:5">
      <c r="A11503" s="2">
        <v>11500</v>
      </c>
      <c r="B11503" s="2">
        <f t="shared" ca="1" si="717"/>
        <v>34875.175414405225</v>
      </c>
      <c r="C11503" s="2">
        <f t="shared" ca="1" si="718"/>
        <v>34877.175414405225</v>
      </c>
      <c r="D11503" s="2">
        <f t="shared" ca="1" si="719"/>
        <v>34877.175414405225</v>
      </c>
      <c r="E11503" s="2" t="b">
        <f t="shared" ca="1" si="720"/>
        <v>1</v>
      </c>
    </row>
    <row r="11504" spans="1:5">
      <c r="A11504" s="2">
        <v>11501</v>
      </c>
      <c r="B11504" s="2">
        <f t="shared" ca="1" si="717"/>
        <v>34880.672954920592</v>
      </c>
      <c r="C11504" s="2">
        <f t="shared" ca="1" si="718"/>
        <v>34882.672954920592</v>
      </c>
      <c r="D11504" s="2">
        <f t="shared" ca="1" si="719"/>
        <v>34882.672954920592</v>
      </c>
      <c r="E11504" s="2" t="b">
        <f t="shared" ca="1" si="720"/>
        <v>1</v>
      </c>
    </row>
    <row r="11505" spans="1:5">
      <c r="A11505" s="2">
        <v>11502</v>
      </c>
      <c r="B11505" s="2">
        <f t="shared" ca="1" si="717"/>
        <v>34885.832250244777</v>
      </c>
      <c r="C11505" s="2">
        <f t="shared" ca="1" si="718"/>
        <v>34887.832250244777</v>
      </c>
      <c r="D11505" s="2">
        <f t="shared" ca="1" si="719"/>
        <v>34887.832250244777</v>
      </c>
      <c r="E11505" s="2" t="b">
        <f t="shared" ca="1" si="720"/>
        <v>1</v>
      </c>
    </row>
    <row r="11506" spans="1:5">
      <c r="A11506" s="2">
        <v>11503</v>
      </c>
      <c r="B11506" s="2">
        <f t="shared" ca="1" si="717"/>
        <v>34887.246106509083</v>
      </c>
      <c r="C11506" s="2">
        <f t="shared" ca="1" si="718"/>
        <v>34887.246106509083</v>
      </c>
      <c r="D11506" s="2">
        <f t="shared" ca="1" si="719"/>
        <v>34887.832250244777</v>
      </c>
      <c r="E11506" s="2" t="b">
        <f t="shared" ca="1" si="720"/>
        <v>0</v>
      </c>
    </row>
    <row r="11507" spans="1:5">
      <c r="A11507" s="2">
        <v>11504</v>
      </c>
      <c r="B11507" s="2">
        <f t="shared" ca="1" si="717"/>
        <v>34894.714016175436</v>
      </c>
      <c r="C11507" s="2">
        <f t="shared" ca="1" si="718"/>
        <v>34896.714016175436</v>
      </c>
      <c r="D11507" s="2">
        <f t="shared" ca="1" si="719"/>
        <v>34896.714016175436</v>
      </c>
      <c r="E11507" s="2" t="b">
        <f t="shared" ca="1" si="720"/>
        <v>1</v>
      </c>
    </row>
    <row r="11508" spans="1:5">
      <c r="A11508" s="2">
        <v>11505</v>
      </c>
      <c r="B11508" s="2">
        <f t="shared" ca="1" si="717"/>
        <v>34898.140987709448</v>
      </c>
      <c r="C11508" s="2">
        <f t="shared" ca="1" si="718"/>
        <v>34900.140987709448</v>
      </c>
      <c r="D11508" s="2">
        <f t="shared" ca="1" si="719"/>
        <v>34900.140987709448</v>
      </c>
      <c r="E11508" s="2" t="b">
        <f t="shared" ca="1" si="720"/>
        <v>1</v>
      </c>
    </row>
    <row r="11509" spans="1:5">
      <c r="A11509" s="2">
        <v>11506</v>
      </c>
      <c r="B11509" s="2">
        <f t="shared" ca="1" si="717"/>
        <v>34898.204822384119</v>
      </c>
      <c r="C11509" s="2">
        <f t="shared" ca="1" si="718"/>
        <v>34898.204822384119</v>
      </c>
      <c r="D11509" s="2">
        <f t="shared" ca="1" si="719"/>
        <v>34900.140987709448</v>
      </c>
      <c r="E11509" s="2" t="b">
        <f t="shared" ca="1" si="720"/>
        <v>0</v>
      </c>
    </row>
    <row r="11510" spans="1:5">
      <c r="A11510" s="2">
        <v>11507</v>
      </c>
      <c r="B11510" s="2">
        <f t="shared" ca="1" si="717"/>
        <v>34900.174899772777</v>
      </c>
      <c r="C11510" s="2">
        <f t="shared" ca="1" si="718"/>
        <v>34902.174899772777</v>
      </c>
      <c r="D11510" s="2">
        <f t="shared" ca="1" si="719"/>
        <v>34902.174899772777</v>
      </c>
      <c r="E11510" s="2" t="b">
        <f t="shared" ca="1" si="720"/>
        <v>1</v>
      </c>
    </row>
    <row r="11511" spans="1:5">
      <c r="A11511" s="2">
        <v>11508</v>
      </c>
      <c r="B11511" s="2">
        <f t="shared" ca="1" si="717"/>
        <v>34900.442121453896</v>
      </c>
      <c r="C11511" s="2">
        <f t="shared" ca="1" si="718"/>
        <v>34900.442121453896</v>
      </c>
      <c r="D11511" s="2">
        <f t="shared" ca="1" si="719"/>
        <v>34902.174899772777</v>
      </c>
      <c r="E11511" s="2" t="b">
        <f t="shared" ca="1" si="720"/>
        <v>0</v>
      </c>
    </row>
    <row r="11512" spans="1:5">
      <c r="A11512" s="2">
        <v>11509</v>
      </c>
      <c r="B11512" s="2">
        <f t="shared" ca="1" si="717"/>
        <v>34900.653018766374</v>
      </c>
      <c r="C11512" s="2">
        <f t="shared" ca="1" si="718"/>
        <v>34900.653018766374</v>
      </c>
      <c r="D11512" s="2">
        <f t="shared" ca="1" si="719"/>
        <v>34902.174899772777</v>
      </c>
      <c r="E11512" s="2" t="b">
        <f t="shared" ca="1" si="720"/>
        <v>0</v>
      </c>
    </row>
    <row r="11513" spans="1:5">
      <c r="A11513" s="2">
        <v>11510</v>
      </c>
      <c r="B11513" s="2">
        <f t="shared" ca="1" si="717"/>
        <v>34900.771207352816</v>
      </c>
      <c r="C11513" s="2">
        <f t="shared" ca="1" si="718"/>
        <v>34900.771207352816</v>
      </c>
      <c r="D11513" s="2">
        <f t="shared" ca="1" si="719"/>
        <v>34902.174899772777</v>
      </c>
      <c r="E11513" s="2" t="b">
        <f t="shared" ca="1" si="720"/>
        <v>0</v>
      </c>
    </row>
    <row r="11514" spans="1:5">
      <c r="A11514" s="2">
        <v>11511</v>
      </c>
      <c r="B11514" s="2">
        <f t="shared" ca="1" si="717"/>
        <v>34903.568744666569</v>
      </c>
      <c r="C11514" s="2">
        <f t="shared" ca="1" si="718"/>
        <v>34905.568744666569</v>
      </c>
      <c r="D11514" s="2">
        <f t="shared" ca="1" si="719"/>
        <v>34905.568744666569</v>
      </c>
      <c r="E11514" s="2" t="b">
        <f t="shared" ca="1" si="720"/>
        <v>1</v>
      </c>
    </row>
    <row r="11515" spans="1:5">
      <c r="A11515" s="2">
        <v>11512</v>
      </c>
      <c r="B11515" s="2">
        <f t="shared" ca="1" si="717"/>
        <v>34907.211566451508</v>
      </c>
      <c r="C11515" s="2">
        <f t="shared" ca="1" si="718"/>
        <v>34909.211566451508</v>
      </c>
      <c r="D11515" s="2">
        <f t="shared" ca="1" si="719"/>
        <v>34909.211566451508</v>
      </c>
      <c r="E11515" s="2" t="b">
        <f t="shared" ca="1" si="720"/>
        <v>1</v>
      </c>
    </row>
    <row r="11516" spans="1:5">
      <c r="A11516" s="2">
        <v>11513</v>
      </c>
      <c r="B11516" s="2">
        <f t="shared" ca="1" si="717"/>
        <v>34908.14422767354</v>
      </c>
      <c r="C11516" s="2">
        <f t="shared" ca="1" si="718"/>
        <v>34908.14422767354</v>
      </c>
      <c r="D11516" s="2">
        <f t="shared" ca="1" si="719"/>
        <v>34909.211566451508</v>
      </c>
      <c r="E11516" s="2" t="b">
        <f t="shared" ca="1" si="720"/>
        <v>0</v>
      </c>
    </row>
    <row r="11517" spans="1:5">
      <c r="A11517" s="2">
        <v>11514</v>
      </c>
      <c r="B11517" s="2">
        <f t="shared" ca="1" si="717"/>
        <v>34913.074158793614</v>
      </c>
      <c r="C11517" s="2">
        <f t="shared" ca="1" si="718"/>
        <v>34915.074158793614</v>
      </c>
      <c r="D11517" s="2">
        <f t="shared" ca="1" si="719"/>
        <v>34915.074158793614</v>
      </c>
      <c r="E11517" s="2" t="b">
        <f t="shared" ca="1" si="720"/>
        <v>1</v>
      </c>
    </row>
    <row r="11518" spans="1:5">
      <c r="A11518" s="2">
        <v>11515</v>
      </c>
      <c r="B11518" s="2">
        <f t="shared" ca="1" si="717"/>
        <v>34917.607987303178</v>
      </c>
      <c r="C11518" s="2">
        <f t="shared" ca="1" si="718"/>
        <v>34919.607987303178</v>
      </c>
      <c r="D11518" s="2">
        <f t="shared" ca="1" si="719"/>
        <v>34919.607987303178</v>
      </c>
      <c r="E11518" s="2" t="b">
        <f t="shared" ca="1" si="720"/>
        <v>1</v>
      </c>
    </row>
    <row r="11519" spans="1:5">
      <c r="A11519" s="2">
        <v>11516</v>
      </c>
      <c r="B11519" s="2">
        <f t="shared" ca="1" si="717"/>
        <v>34919.211467857414</v>
      </c>
      <c r="C11519" s="2">
        <f t="shared" ca="1" si="718"/>
        <v>34919.211467857414</v>
      </c>
      <c r="D11519" s="2">
        <f t="shared" ca="1" si="719"/>
        <v>34919.607987303178</v>
      </c>
      <c r="E11519" s="2" t="b">
        <f t="shared" ca="1" si="720"/>
        <v>0</v>
      </c>
    </row>
    <row r="11520" spans="1:5">
      <c r="A11520" s="2">
        <v>11517</v>
      </c>
      <c r="B11520" s="2">
        <f t="shared" ca="1" si="717"/>
        <v>34920.722291245482</v>
      </c>
      <c r="C11520" s="2">
        <f t="shared" ca="1" si="718"/>
        <v>34922.722291245482</v>
      </c>
      <c r="D11520" s="2">
        <f t="shared" ca="1" si="719"/>
        <v>34922.722291245482</v>
      </c>
      <c r="E11520" s="2" t="b">
        <f t="shared" ca="1" si="720"/>
        <v>1</v>
      </c>
    </row>
    <row r="11521" spans="1:5">
      <c r="A11521" s="2">
        <v>11518</v>
      </c>
      <c r="B11521" s="2">
        <f t="shared" ca="1" si="717"/>
        <v>34921.045609756467</v>
      </c>
      <c r="C11521" s="2">
        <f t="shared" ca="1" si="718"/>
        <v>34921.045609756467</v>
      </c>
      <c r="D11521" s="2">
        <f t="shared" ca="1" si="719"/>
        <v>34922.722291245482</v>
      </c>
      <c r="E11521" s="2" t="b">
        <f t="shared" ca="1" si="720"/>
        <v>0</v>
      </c>
    </row>
    <row r="11522" spans="1:5">
      <c r="A11522" s="2">
        <v>11519</v>
      </c>
      <c r="B11522" s="2">
        <f t="shared" ca="1" si="717"/>
        <v>34922.326736579031</v>
      </c>
      <c r="C11522" s="2">
        <f t="shared" ca="1" si="718"/>
        <v>34922.326736579031</v>
      </c>
      <c r="D11522" s="2">
        <f t="shared" ca="1" si="719"/>
        <v>34922.722291245482</v>
      </c>
      <c r="E11522" s="2" t="b">
        <f t="shared" ca="1" si="720"/>
        <v>0</v>
      </c>
    </row>
    <row r="11523" spans="1:5">
      <c r="A11523" s="2">
        <v>11520</v>
      </c>
      <c r="B11523" s="2">
        <f t="shared" ca="1" si="717"/>
        <v>34922.85306737652</v>
      </c>
      <c r="C11523" s="2">
        <f t="shared" ca="1" si="718"/>
        <v>34924.85306737652</v>
      </c>
      <c r="D11523" s="2">
        <f t="shared" ca="1" si="719"/>
        <v>34924.85306737652</v>
      </c>
      <c r="E11523" s="2" t="b">
        <f t="shared" ca="1" si="720"/>
        <v>1</v>
      </c>
    </row>
    <row r="11524" spans="1:5">
      <c r="A11524" s="2">
        <v>11521</v>
      </c>
      <c r="B11524" s="2">
        <f t="shared" ca="1" si="717"/>
        <v>34930.637129573806</v>
      </c>
      <c r="C11524" s="2">
        <f t="shared" ca="1" si="718"/>
        <v>34932.637129573806</v>
      </c>
      <c r="D11524" s="2">
        <f t="shared" ca="1" si="719"/>
        <v>34932.637129573806</v>
      </c>
      <c r="E11524" s="2" t="b">
        <f t="shared" ca="1" si="720"/>
        <v>1</v>
      </c>
    </row>
    <row r="11525" spans="1:5">
      <c r="A11525" s="2">
        <v>11522</v>
      </c>
      <c r="B11525" s="2">
        <f t="shared" ca="1" si="717"/>
        <v>34933.619670385662</v>
      </c>
      <c r="C11525" s="2">
        <f t="shared" ca="1" si="718"/>
        <v>34935.619670385662</v>
      </c>
      <c r="D11525" s="2">
        <f t="shared" ca="1" si="719"/>
        <v>34935.619670385662</v>
      </c>
      <c r="E11525" s="2" t="b">
        <f t="shared" ca="1" si="720"/>
        <v>1</v>
      </c>
    </row>
    <row r="11526" spans="1:5">
      <c r="A11526" s="2">
        <v>11523</v>
      </c>
      <c r="B11526" s="2">
        <f t="shared" ref="B11526:B11589" ca="1" si="721">B11525-$C$1*LN(RAND())</f>
        <v>34935.435891268964</v>
      </c>
      <c r="C11526" s="2">
        <f t="shared" ref="C11526:C11589" ca="1" si="722">IF(B11526&lt;=D11525,B11526,B11526+2)</f>
        <v>34935.435891268964</v>
      </c>
      <c r="D11526" s="2">
        <f t="shared" ref="D11526:D11589" ca="1" si="723">IF(D11525&gt;C11526,D11525,C11526)</f>
        <v>34935.619670385662</v>
      </c>
      <c r="E11526" s="2" t="b">
        <f t="shared" ca="1" si="720"/>
        <v>0</v>
      </c>
    </row>
    <row r="11527" spans="1:5">
      <c r="A11527" s="2">
        <v>11524</v>
      </c>
      <c r="B11527" s="2">
        <f t="shared" ca="1" si="721"/>
        <v>34939.584168184207</v>
      </c>
      <c r="C11527" s="2">
        <f t="shared" ca="1" si="722"/>
        <v>34941.584168184207</v>
      </c>
      <c r="D11527" s="2">
        <f t="shared" ca="1" si="723"/>
        <v>34941.584168184207</v>
      </c>
      <c r="E11527" s="2" t="b">
        <f t="shared" ca="1" si="720"/>
        <v>1</v>
      </c>
    </row>
    <row r="11528" spans="1:5">
      <c r="A11528" s="2">
        <v>11525</v>
      </c>
      <c r="B11528" s="2">
        <f t="shared" ca="1" si="721"/>
        <v>34941.965367487966</v>
      </c>
      <c r="C11528" s="2">
        <f t="shared" ca="1" si="722"/>
        <v>34943.965367487966</v>
      </c>
      <c r="D11528" s="2">
        <f t="shared" ca="1" si="723"/>
        <v>34943.965367487966</v>
      </c>
      <c r="E11528" s="2" t="b">
        <f t="shared" ca="1" si="720"/>
        <v>1</v>
      </c>
    </row>
    <row r="11529" spans="1:5">
      <c r="A11529" s="2">
        <v>11526</v>
      </c>
      <c r="B11529" s="2">
        <f t="shared" ca="1" si="721"/>
        <v>34945.662602226774</v>
      </c>
      <c r="C11529" s="2">
        <f t="shared" ca="1" si="722"/>
        <v>34947.662602226774</v>
      </c>
      <c r="D11529" s="2">
        <f t="shared" ca="1" si="723"/>
        <v>34947.662602226774</v>
      </c>
      <c r="E11529" s="2" t="b">
        <f t="shared" ca="1" si="720"/>
        <v>1</v>
      </c>
    </row>
    <row r="11530" spans="1:5">
      <c r="A11530" s="2">
        <v>11527</v>
      </c>
      <c r="B11530" s="2">
        <f t="shared" ca="1" si="721"/>
        <v>34946.211373316415</v>
      </c>
      <c r="C11530" s="2">
        <f t="shared" ca="1" si="722"/>
        <v>34946.211373316415</v>
      </c>
      <c r="D11530" s="2">
        <f t="shared" ca="1" si="723"/>
        <v>34947.662602226774</v>
      </c>
      <c r="E11530" s="2" t="b">
        <f t="shared" ca="1" si="720"/>
        <v>0</v>
      </c>
    </row>
    <row r="11531" spans="1:5">
      <c r="A11531" s="2">
        <v>11528</v>
      </c>
      <c r="B11531" s="2">
        <f t="shared" ca="1" si="721"/>
        <v>34947.195701007717</v>
      </c>
      <c r="C11531" s="2">
        <f t="shared" ca="1" si="722"/>
        <v>34947.195701007717</v>
      </c>
      <c r="D11531" s="2">
        <f t="shared" ca="1" si="723"/>
        <v>34947.662602226774</v>
      </c>
      <c r="E11531" s="2" t="b">
        <f t="shared" ca="1" si="720"/>
        <v>0</v>
      </c>
    </row>
    <row r="11532" spans="1:5">
      <c r="A11532" s="2">
        <v>11529</v>
      </c>
      <c r="B11532" s="2">
        <f t="shared" ca="1" si="721"/>
        <v>34951.498094183335</v>
      </c>
      <c r="C11532" s="2">
        <f t="shared" ca="1" si="722"/>
        <v>34953.498094183335</v>
      </c>
      <c r="D11532" s="2">
        <f t="shared" ca="1" si="723"/>
        <v>34953.498094183335</v>
      </c>
      <c r="E11532" s="2" t="b">
        <f t="shared" ca="1" si="720"/>
        <v>1</v>
      </c>
    </row>
    <row r="11533" spans="1:5">
      <c r="A11533" s="2">
        <v>11530</v>
      </c>
      <c r="B11533" s="2">
        <f t="shared" ca="1" si="721"/>
        <v>34954.441588968766</v>
      </c>
      <c r="C11533" s="2">
        <f t="shared" ca="1" si="722"/>
        <v>34956.441588968766</v>
      </c>
      <c r="D11533" s="2">
        <f t="shared" ca="1" si="723"/>
        <v>34956.441588968766</v>
      </c>
      <c r="E11533" s="2" t="b">
        <f t="shared" ca="1" si="720"/>
        <v>1</v>
      </c>
    </row>
    <row r="11534" spans="1:5">
      <c r="A11534" s="2">
        <v>11531</v>
      </c>
      <c r="B11534" s="2">
        <f t="shared" ca="1" si="721"/>
        <v>34962.323272829854</v>
      </c>
      <c r="C11534" s="2">
        <f t="shared" ca="1" si="722"/>
        <v>34964.323272829854</v>
      </c>
      <c r="D11534" s="2">
        <f t="shared" ca="1" si="723"/>
        <v>34964.323272829854</v>
      </c>
      <c r="E11534" s="2" t="b">
        <f t="shared" ca="1" si="720"/>
        <v>1</v>
      </c>
    </row>
    <row r="11535" spans="1:5">
      <c r="A11535" s="2">
        <v>11532</v>
      </c>
      <c r="B11535" s="2">
        <f t="shared" ca="1" si="721"/>
        <v>34967.065837038346</v>
      </c>
      <c r="C11535" s="2">
        <f t="shared" ca="1" si="722"/>
        <v>34969.065837038346</v>
      </c>
      <c r="D11535" s="2">
        <f t="shared" ca="1" si="723"/>
        <v>34969.065837038346</v>
      </c>
      <c r="E11535" s="2" t="b">
        <f t="shared" ca="1" si="720"/>
        <v>1</v>
      </c>
    </row>
    <row r="11536" spans="1:5">
      <c r="A11536" s="2">
        <v>11533</v>
      </c>
      <c r="B11536" s="2">
        <f t="shared" ca="1" si="721"/>
        <v>34971.564066232168</v>
      </c>
      <c r="C11536" s="2">
        <f t="shared" ca="1" si="722"/>
        <v>34973.564066232168</v>
      </c>
      <c r="D11536" s="2">
        <f t="shared" ca="1" si="723"/>
        <v>34973.564066232168</v>
      </c>
      <c r="E11536" s="2" t="b">
        <f t="shared" ca="1" si="720"/>
        <v>1</v>
      </c>
    </row>
    <row r="11537" spans="1:5">
      <c r="A11537" s="2">
        <v>11534</v>
      </c>
      <c r="B11537" s="2">
        <f t="shared" ca="1" si="721"/>
        <v>34980.636748767836</v>
      </c>
      <c r="C11537" s="2">
        <f t="shared" ca="1" si="722"/>
        <v>34982.636748767836</v>
      </c>
      <c r="D11537" s="2">
        <f t="shared" ca="1" si="723"/>
        <v>34982.636748767836</v>
      </c>
      <c r="E11537" s="2" t="b">
        <f t="shared" ca="1" si="720"/>
        <v>1</v>
      </c>
    </row>
    <row r="11538" spans="1:5">
      <c r="A11538" s="2">
        <v>11535</v>
      </c>
      <c r="B11538" s="2">
        <f t="shared" ca="1" si="721"/>
        <v>34983.080309745783</v>
      </c>
      <c r="C11538" s="2">
        <f t="shared" ca="1" si="722"/>
        <v>34985.080309745783</v>
      </c>
      <c r="D11538" s="2">
        <f t="shared" ca="1" si="723"/>
        <v>34985.080309745783</v>
      </c>
      <c r="E11538" s="2" t="b">
        <f t="shared" ca="1" si="720"/>
        <v>1</v>
      </c>
    </row>
    <row r="11539" spans="1:5">
      <c r="A11539" s="2">
        <v>11536</v>
      </c>
      <c r="B11539" s="2">
        <f t="shared" ca="1" si="721"/>
        <v>34988.511857287289</v>
      </c>
      <c r="C11539" s="2">
        <f t="shared" ca="1" si="722"/>
        <v>34990.511857287289</v>
      </c>
      <c r="D11539" s="2">
        <f t="shared" ca="1" si="723"/>
        <v>34990.511857287289</v>
      </c>
      <c r="E11539" s="2" t="b">
        <f t="shared" ca="1" si="720"/>
        <v>1</v>
      </c>
    </row>
    <row r="11540" spans="1:5">
      <c r="A11540" s="2">
        <v>11537</v>
      </c>
      <c r="B11540" s="2">
        <f t="shared" ca="1" si="721"/>
        <v>34989.490130167687</v>
      </c>
      <c r="C11540" s="2">
        <f t="shared" ca="1" si="722"/>
        <v>34989.490130167687</v>
      </c>
      <c r="D11540" s="2">
        <f t="shared" ca="1" si="723"/>
        <v>34990.511857287289</v>
      </c>
      <c r="E11540" s="2" t="b">
        <f t="shared" ca="1" si="720"/>
        <v>0</v>
      </c>
    </row>
    <row r="11541" spans="1:5">
      <c r="A11541" s="2">
        <v>11538</v>
      </c>
      <c r="B11541" s="2">
        <f t="shared" ca="1" si="721"/>
        <v>34993.125039155952</v>
      </c>
      <c r="C11541" s="2">
        <f t="shared" ca="1" si="722"/>
        <v>34995.125039155952</v>
      </c>
      <c r="D11541" s="2">
        <f t="shared" ca="1" si="723"/>
        <v>34995.125039155952</v>
      </c>
      <c r="E11541" s="2" t="b">
        <f t="shared" ca="1" si="720"/>
        <v>1</v>
      </c>
    </row>
    <row r="11542" spans="1:5">
      <c r="A11542" s="2">
        <v>11539</v>
      </c>
      <c r="B11542" s="2">
        <f t="shared" ca="1" si="721"/>
        <v>34996.294302970964</v>
      </c>
      <c r="C11542" s="2">
        <f t="shared" ca="1" si="722"/>
        <v>34998.294302970964</v>
      </c>
      <c r="D11542" s="2">
        <f t="shared" ca="1" si="723"/>
        <v>34998.294302970964</v>
      </c>
      <c r="E11542" s="2" t="b">
        <f t="shared" ca="1" si="720"/>
        <v>1</v>
      </c>
    </row>
    <row r="11543" spans="1:5">
      <c r="A11543" s="2">
        <v>11540</v>
      </c>
      <c r="B11543" s="2">
        <f t="shared" ca="1" si="721"/>
        <v>34999.718820022659</v>
      </c>
      <c r="C11543" s="2">
        <f t="shared" ca="1" si="722"/>
        <v>35001.718820022659</v>
      </c>
      <c r="D11543" s="2">
        <f t="shared" ca="1" si="723"/>
        <v>35001.718820022659</v>
      </c>
      <c r="E11543" s="2" t="b">
        <f t="shared" ca="1" si="720"/>
        <v>1</v>
      </c>
    </row>
    <row r="11544" spans="1:5">
      <c r="A11544" s="2">
        <v>11541</v>
      </c>
      <c r="B11544" s="2">
        <f t="shared" ca="1" si="721"/>
        <v>35008.387814582791</v>
      </c>
      <c r="C11544" s="2">
        <f t="shared" ca="1" si="722"/>
        <v>35010.387814582791</v>
      </c>
      <c r="D11544" s="2">
        <f t="shared" ca="1" si="723"/>
        <v>35010.387814582791</v>
      </c>
      <c r="E11544" s="2" t="b">
        <f t="shared" ca="1" si="720"/>
        <v>1</v>
      </c>
    </row>
    <row r="11545" spans="1:5">
      <c r="A11545" s="2">
        <v>11542</v>
      </c>
      <c r="B11545" s="2">
        <f t="shared" ca="1" si="721"/>
        <v>35009.887085893781</v>
      </c>
      <c r="C11545" s="2">
        <f t="shared" ca="1" si="722"/>
        <v>35009.887085893781</v>
      </c>
      <c r="D11545" s="2">
        <f t="shared" ca="1" si="723"/>
        <v>35010.387814582791</v>
      </c>
      <c r="E11545" s="2" t="b">
        <f t="shared" ca="1" si="720"/>
        <v>0</v>
      </c>
    </row>
    <row r="11546" spans="1:5">
      <c r="A11546" s="2">
        <v>11543</v>
      </c>
      <c r="B11546" s="2">
        <f t="shared" ca="1" si="721"/>
        <v>35010.40813901394</v>
      </c>
      <c r="C11546" s="2">
        <f t="shared" ca="1" si="722"/>
        <v>35012.40813901394</v>
      </c>
      <c r="D11546" s="2">
        <f t="shared" ca="1" si="723"/>
        <v>35012.40813901394</v>
      </c>
      <c r="E11546" s="2" t="b">
        <f t="shared" ca="1" si="720"/>
        <v>1</v>
      </c>
    </row>
    <row r="11547" spans="1:5">
      <c r="A11547" s="2">
        <v>11544</v>
      </c>
      <c r="B11547" s="2">
        <f t="shared" ca="1" si="721"/>
        <v>35013.310395898952</v>
      </c>
      <c r="C11547" s="2">
        <f t="shared" ca="1" si="722"/>
        <v>35015.310395898952</v>
      </c>
      <c r="D11547" s="2">
        <f t="shared" ca="1" si="723"/>
        <v>35015.310395898952</v>
      </c>
      <c r="E11547" s="2" t="b">
        <f t="shared" ca="1" si="720"/>
        <v>1</v>
      </c>
    </row>
    <row r="11548" spans="1:5">
      <c r="A11548" s="2">
        <v>11545</v>
      </c>
      <c r="B11548" s="2">
        <f t="shared" ca="1" si="721"/>
        <v>35014.049331479844</v>
      </c>
      <c r="C11548" s="2">
        <f t="shared" ca="1" si="722"/>
        <v>35014.049331479844</v>
      </c>
      <c r="D11548" s="2">
        <f t="shared" ca="1" si="723"/>
        <v>35015.310395898952</v>
      </c>
      <c r="E11548" s="2" t="b">
        <f t="shared" ref="E11548:E11611" ca="1" si="724">IF(B11548=C11548,FALSE,TRUE)</f>
        <v>0</v>
      </c>
    </row>
    <row r="11549" spans="1:5">
      <c r="A11549" s="2">
        <v>11546</v>
      </c>
      <c r="B11549" s="2">
        <f t="shared" ca="1" si="721"/>
        <v>35016.709067494259</v>
      </c>
      <c r="C11549" s="2">
        <f t="shared" ca="1" si="722"/>
        <v>35018.709067494259</v>
      </c>
      <c r="D11549" s="2">
        <f t="shared" ca="1" si="723"/>
        <v>35018.709067494259</v>
      </c>
      <c r="E11549" s="2" t="b">
        <f t="shared" ca="1" si="724"/>
        <v>1</v>
      </c>
    </row>
    <row r="11550" spans="1:5">
      <c r="A11550" s="2">
        <v>11547</v>
      </c>
      <c r="B11550" s="2">
        <f t="shared" ca="1" si="721"/>
        <v>35026.216740950666</v>
      </c>
      <c r="C11550" s="2">
        <f t="shared" ca="1" si="722"/>
        <v>35028.216740950666</v>
      </c>
      <c r="D11550" s="2">
        <f t="shared" ca="1" si="723"/>
        <v>35028.216740950666</v>
      </c>
      <c r="E11550" s="2" t="b">
        <f t="shared" ca="1" si="724"/>
        <v>1</v>
      </c>
    </row>
    <row r="11551" spans="1:5">
      <c r="A11551" s="2">
        <v>11548</v>
      </c>
      <c r="B11551" s="2">
        <f t="shared" ca="1" si="721"/>
        <v>35026.752927411588</v>
      </c>
      <c r="C11551" s="2">
        <f t="shared" ca="1" si="722"/>
        <v>35026.752927411588</v>
      </c>
      <c r="D11551" s="2">
        <f t="shared" ca="1" si="723"/>
        <v>35028.216740950666</v>
      </c>
      <c r="E11551" s="2" t="b">
        <f t="shared" ca="1" si="724"/>
        <v>0</v>
      </c>
    </row>
    <row r="11552" spans="1:5">
      <c r="A11552" s="2">
        <v>11549</v>
      </c>
      <c r="B11552" s="2">
        <f t="shared" ca="1" si="721"/>
        <v>35032.424709538645</v>
      </c>
      <c r="C11552" s="2">
        <f t="shared" ca="1" si="722"/>
        <v>35034.424709538645</v>
      </c>
      <c r="D11552" s="2">
        <f t="shared" ca="1" si="723"/>
        <v>35034.424709538645</v>
      </c>
      <c r="E11552" s="2" t="b">
        <f t="shared" ca="1" si="724"/>
        <v>1</v>
      </c>
    </row>
    <row r="11553" spans="1:5">
      <c r="A11553" s="2">
        <v>11550</v>
      </c>
      <c r="B11553" s="2">
        <f t="shared" ca="1" si="721"/>
        <v>35037.364325513474</v>
      </c>
      <c r="C11553" s="2">
        <f t="shared" ca="1" si="722"/>
        <v>35039.364325513474</v>
      </c>
      <c r="D11553" s="2">
        <f t="shared" ca="1" si="723"/>
        <v>35039.364325513474</v>
      </c>
      <c r="E11553" s="2" t="b">
        <f t="shared" ca="1" si="724"/>
        <v>1</v>
      </c>
    </row>
    <row r="11554" spans="1:5">
      <c r="A11554" s="2">
        <v>11551</v>
      </c>
      <c r="B11554" s="2">
        <f t="shared" ca="1" si="721"/>
        <v>35039.943319526923</v>
      </c>
      <c r="C11554" s="2">
        <f t="shared" ca="1" si="722"/>
        <v>35041.943319526923</v>
      </c>
      <c r="D11554" s="2">
        <f t="shared" ca="1" si="723"/>
        <v>35041.943319526923</v>
      </c>
      <c r="E11554" s="2" t="b">
        <f t="shared" ca="1" si="724"/>
        <v>1</v>
      </c>
    </row>
    <row r="11555" spans="1:5">
      <c r="A11555" s="2">
        <v>11552</v>
      </c>
      <c r="B11555" s="2">
        <f t="shared" ca="1" si="721"/>
        <v>35044.253525749773</v>
      </c>
      <c r="C11555" s="2">
        <f t="shared" ca="1" si="722"/>
        <v>35046.253525749773</v>
      </c>
      <c r="D11555" s="2">
        <f t="shared" ca="1" si="723"/>
        <v>35046.253525749773</v>
      </c>
      <c r="E11555" s="2" t="b">
        <f t="shared" ca="1" si="724"/>
        <v>1</v>
      </c>
    </row>
    <row r="11556" spans="1:5">
      <c r="A11556" s="2">
        <v>11553</v>
      </c>
      <c r="B11556" s="2">
        <f t="shared" ca="1" si="721"/>
        <v>35044.796115817815</v>
      </c>
      <c r="C11556" s="2">
        <f t="shared" ca="1" si="722"/>
        <v>35044.796115817815</v>
      </c>
      <c r="D11556" s="2">
        <f t="shared" ca="1" si="723"/>
        <v>35046.253525749773</v>
      </c>
      <c r="E11556" s="2" t="b">
        <f t="shared" ca="1" si="724"/>
        <v>0</v>
      </c>
    </row>
    <row r="11557" spans="1:5">
      <c r="A11557" s="2">
        <v>11554</v>
      </c>
      <c r="B11557" s="2">
        <f t="shared" ca="1" si="721"/>
        <v>35045.496475410604</v>
      </c>
      <c r="C11557" s="2">
        <f t="shared" ca="1" si="722"/>
        <v>35045.496475410604</v>
      </c>
      <c r="D11557" s="2">
        <f t="shared" ca="1" si="723"/>
        <v>35046.253525749773</v>
      </c>
      <c r="E11557" s="2" t="b">
        <f t="shared" ca="1" si="724"/>
        <v>0</v>
      </c>
    </row>
    <row r="11558" spans="1:5">
      <c r="A11558" s="2">
        <v>11555</v>
      </c>
      <c r="B11558" s="2">
        <f t="shared" ca="1" si="721"/>
        <v>35047.141838832904</v>
      </c>
      <c r="C11558" s="2">
        <f t="shared" ca="1" si="722"/>
        <v>35049.141838832904</v>
      </c>
      <c r="D11558" s="2">
        <f t="shared" ca="1" si="723"/>
        <v>35049.141838832904</v>
      </c>
      <c r="E11558" s="2" t="b">
        <f t="shared" ca="1" si="724"/>
        <v>1</v>
      </c>
    </row>
    <row r="11559" spans="1:5">
      <c r="A11559" s="2">
        <v>11556</v>
      </c>
      <c r="B11559" s="2">
        <f t="shared" ca="1" si="721"/>
        <v>35051.941398442679</v>
      </c>
      <c r="C11559" s="2">
        <f t="shared" ca="1" si="722"/>
        <v>35053.941398442679</v>
      </c>
      <c r="D11559" s="2">
        <f t="shared" ca="1" si="723"/>
        <v>35053.941398442679</v>
      </c>
      <c r="E11559" s="2" t="b">
        <f t="shared" ca="1" si="724"/>
        <v>1</v>
      </c>
    </row>
    <row r="11560" spans="1:5">
      <c r="A11560" s="2">
        <v>11557</v>
      </c>
      <c r="B11560" s="2">
        <f t="shared" ca="1" si="721"/>
        <v>35053.311054804726</v>
      </c>
      <c r="C11560" s="2">
        <f t="shared" ca="1" si="722"/>
        <v>35053.311054804726</v>
      </c>
      <c r="D11560" s="2">
        <f t="shared" ca="1" si="723"/>
        <v>35053.941398442679</v>
      </c>
      <c r="E11560" s="2" t="b">
        <f t="shared" ca="1" si="724"/>
        <v>0</v>
      </c>
    </row>
    <row r="11561" spans="1:5">
      <c r="A11561" s="2">
        <v>11558</v>
      </c>
      <c r="B11561" s="2">
        <f t="shared" ca="1" si="721"/>
        <v>35055.986563491861</v>
      </c>
      <c r="C11561" s="2">
        <f t="shared" ca="1" si="722"/>
        <v>35057.986563491861</v>
      </c>
      <c r="D11561" s="2">
        <f t="shared" ca="1" si="723"/>
        <v>35057.986563491861</v>
      </c>
      <c r="E11561" s="2" t="b">
        <f t="shared" ca="1" si="724"/>
        <v>1</v>
      </c>
    </row>
    <row r="11562" spans="1:5">
      <c r="A11562" s="2">
        <v>11559</v>
      </c>
      <c r="B11562" s="2">
        <f t="shared" ca="1" si="721"/>
        <v>35057.71094979623</v>
      </c>
      <c r="C11562" s="2">
        <f t="shared" ca="1" si="722"/>
        <v>35057.71094979623</v>
      </c>
      <c r="D11562" s="2">
        <f t="shared" ca="1" si="723"/>
        <v>35057.986563491861</v>
      </c>
      <c r="E11562" s="2" t="b">
        <f t="shared" ca="1" si="724"/>
        <v>0</v>
      </c>
    </row>
    <row r="11563" spans="1:5">
      <c r="A11563" s="2">
        <v>11560</v>
      </c>
      <c r="B11563" s="2">
        <f t="shared" ca="1" si="721"/>
        <v>35057.770241133163</v>
      </c>
      <c r="C11563" s="2">
        <f t="shared" ca="1" si="722"/>
        <v>35057.770241133163</v>
      </c>
      <c r="D11563" s="2">
        <f t="shared" ca="1" si="723"/>
        <v>35057.986563491861</v>
      </c>
      <c r="E11563" s="2" t="b">
        <f t="shared" ca="1" si="724"/>
        <v>0</v>
      </c>
    </row>
    <row r="11564" spans="1:5">
      <c r="A11564" s="2">
        <v>11561</v>
      </c>
      <c r="B11564" s="2">
        <f t="shared" ca="1" si="721"/>
        <v>35059.826964254375</v>
      </c>
      <c r="C11564" s="2">
        <f t="shared" ca="1" si="722"/>
        <v>35061.826964254375</v>
      </c>
      <c r="D11564" s="2">
        <f t="shared" ca="1" si="723"/>
        <v>35061.826964254375</v>
      </c>
      <c r="E11564" s="2" t="b">
        <f t="shared" ca="1" si="724"/>
        <v>1</v>
      </c>
    </row>
    <row r="11565" spans="1:5">
      <c r="A11565" s="2">
        <v>11562</v>
      </c>
      <c r="B11565" s="2">
        <f t="shared" ca="1" si="721"/>
        <v>35064.547169262172</v>
      </c>
      <c r="C11565" s="2">
        <f t="shared" ca="1" si="722"/>
        <v>35066.547169262172</v>
      </c>
      <c r="D11565" s="2">
        <f t="shared" ca="1" si="723"/>
        <v>35066.547169262172</v>
      </c>
      <c r="E11565" s="2" t="b">
        <f t="shared" ca="1" si="724"/>
        <v>1</v>
      </c>
    </row>
    <row r="11566" spans="1:5">
      <c r="A11566" s="2">
        <v>11563</v>
      </c>
      <c r="B11566" s="2">
        <f t="shared" ca="1" si="721"/>
        <v>35073.72137851976</v>
      </c>
      <c r="C11566" s="2">
        <f t="shared" ca="1" si="722"/>
        <v>35075.72137851976</v>
      </c>
      <c r="D11566" s="2">
        <f t="shared" ca="1" si="723"/>
        <v>35075.72137851976</v>
      </c>
      <c r="E11566" s="2" t="b">
        <f t="shared" ca="1" si="724"/>
        <v>1</v>
      </c>
    </row>
    <row r="11567" spans="1:5">
      <c r="A11567" s="2">
        <v>11564</v>
      </c>
      <c r="B11567" s="2">
        <f t="shared" ca="1" si="721"/>
        <v>35077.874589191408</v>
      </c>
      <c r="C11567" s="2">
        <f t="shared" ca="1" si="722"/>
        <v>35079.874589191408</v>
      </c>
      <c r="D11567" s="2">
        <f t="shared" ca="1" si="723"/>
        <v>35079.874589191408</v>
      </c>
      <c r="E11567" s="2" t="b">
        <f t="shared" ca="1" si="724"/>
        <v>1</v>
      </c>
    </row>
    <row r="11568" spans="1:5">
      <c r="A11568" s="2">
        <v>11565</v>
      </c>
      <c r="B11568" s="2">
        <f t="shared" ca="1" si="721"/>
        <v>35083.157847372408</v>
      </c>
      <c r="C11568" s="2">
        <f t="shared" ca="1" si="722"/>
        <v>35085.157847372408</v>
      </c>
      <c r="D11568" s="2">
        <f t="shared" ca="1" si="723"/>
        <v>35085.157847372408</v>
      </c>
      <c r="E11568" s="2" t="b">
        <f t="shared" ca="1" si="724"/>
        <v>1</v>
      </c>
    </row>
    <row r="11569" spans="1:5">
      <c r="A11569" s="2">
        <v>11566</v>
      </c>
      <c r="B11569" s="2">
        <f t="shared" ca="1" si="721"/>
        <v>35087.857123709728</v>
      </c>
      <c r="C11569" s="2">
        <f t="shared" ca="1" si="722"/>
        <v>35089.857123709728</v>
      </c>
      <c r="D11569" s="2">
        <f t="shared" ca="1" si="723"/>
        <v>35089.857123709728</v>
      </c>
      <c r="E11569" s="2" t="b">
        <f t="shared" ca="1" si="724"/>
        <v>1</v>
      </c>
    </row>
    <row r="11570" spans="1:5">
      <c r="A11570" s="2">
        <v>11567</v>
      </c>
      <c r="B11570" s="2">
        <f t="shared" ca="1" si="721"/>
        <v>35089.486724169459</v>
      </c>
      <c r="C11570" s="2">
        <f t="shared" ca="1" si="722"/>
        <v>35089.486724169459</v>
      </c>
      <c r="D11570" s="2">
        <f t="shared" ca="1" si="723"/>
        <v>35089.857123709728</v>
      </c>
      <c r="E11570" s="2" t="b">
        <f t="shared" ca="1" si="724"/>
        <v>0</v>
      </c>
    </row>
    <row r="11571" spans="1:5">
      <c r="A11571" s="2">
        <v>11568</v>
      </c>
      <c r="B11571" s="2">
        <f t="shared" ca="1" si="721"/>
        <v>35092.368355557679</v>
      </c>
      <c r="C11571" s="2">
        <f t="shared" ca="1" si="722"/>
        <v>35094.368355557679</v>
      </c>
      <c r="D11571" s="2">
        <f t="shared" ca="1" si="723"/>
        <v>35094.368355557679</v>
      </c>
      <c r="E11571" s="2" t="b">
        <f t="shared" ca="1" si="724"/>
        <v>1</v>
      </c>
    </row>
    <row r="11572" spans="1:5">
      <c r="A11572" s="2">
        <v>11569</v>
      </c>
      <c r="B11572" s="2">
        <f t="shared" ca="1" si="721"/>
        <v>35092.803532610065</v>
      </c>
      <c r="C11572" s="2">
        <f t="shared" ca="1" si="722"/>
        <v>35092.803532610065</v>
      </c>
      <c r="D11572" s="2">
        <f t="shared" ca="1" si="723"/>
        <v>35094.368355557679</v>
      </c>
      <c r="E11572" s="2" t="b">
        <f t="shared" ca="1" si="724"/>
        <v>0</v>
      </c>
    </row>
    <row r="11573" spans="1:5">
      <c r="A11573" s="2">
        <v>11570</v>
      </c>
      <c r="B11573" s="2">
        <f t="shared" ca="1" si="721"/>
        <v>35094.19997465147</v>
      </c>
      <c r="C11573" s="2">
        <f t="shared" ca="1" si="722"/>
        <v>35094.19997465147</v>
      </c>
      <c r="D11573" s="2">
        <f t="shared" ca="1" si="723"/>
        <v>35094.368355557679</v>
      </c>
      <c r="E11573" s="2" t="b">
        <f t="shared" ca="1" si="724"/>
        <v>0</v>
      </c>
    </row>
    <row r="11574" spans="1:5">
      <c r="A11574" s="2">
        <v>11571</v>
      </c>
      <c r="B11574" s="2">
        <f t="shared" ca="1" si="721"/>
        <v>35095.493406846028</v>
      </c>
      <c r="C11574" s="2">
        <f t="shared" ca="1" si="722"/>
        <v>35097.493406846028</v>
      </c>
      <c r="D11574" s="2">
        <f t="shared" ca="1" si="723"/>
        <v>35097.493406846028</v>
      </c>
      <c r="E11574" s="2" t="b">
        <f t="shared" ca="1" si="724"/>
        <v>1</v>
      </c>
    </row>
    <row r="11575" spans="1:5">
      <c r="A11575" s="2">
        <v>11572</v>
      </c>
      <c r="B11575" s="2">
        <f t="shared" ca="1" si="721"/>
        <v>35096.119426544697</v>
      </c>
      <c r="C11575" s="2">
        <f t="shared" ca="1" si="722"/>
        <v>35096.119426544697</v>
      </c>
      <c r="D11575" s="2">
        <f t="shared" ca="1" si="723"/>
        <v>35097.493406846028</v>
      </c>
      <c r="E11575" s="2" t="b">
        <f t="shared" ca="1" si="724"/>
        <v>0</v>
      </c>
    </row>
    <row r="11576" spans="1:5">
      <c r="A11576" s="2">
        <v>11573</v>
      </c>
      <c r="B11576" s="2">
        <f t="shared" ca="1" si="721"/>
        <v>35097.568783593189</v>
      </c>
      <c r="C11576" s="2">
        <f t="shared" ca="1" si="722"/>
        <v>35099.568783593189</v>
      </c>
      <c r="D11576" s="2">
        <f t="shared" ca="1" si="723"/>
        <v>35099.568783593189</v>
      </c>
      <c r="E11576" s="2" t="b">
        <f t="shared" ca="1" si="724"/>
        <v>1</v>
      </c>
    </row>
    <row r="11577" spans="1:5">
      <c r="A11577" s="2">
        <v>11574</v>
      </c>
      <c r="B11577" s="2">
        <f t="shared" ca="1" si="721"/>
        <v>35097.971185787894</v>
      </c>
      <c r="C11577" s="2">
        <f t="shared" ca="1" si="722"/>
        <v>35097.971185787894</v>
      </c>
      <c r="D11577" s="2">
        <f t="shared" ca="1" si="723"/>
        <v>35099.568783593189</v>
      </c>
      <c r="E11577" s="2" t="b">
        <f t="shared" ca="1" si="724"/>
        <v>0</v>
      </c>
    </row>
    <row r="11578" spans="1:5">
      <c r="A11578" s="2">
        <v>11575</v>
      </c>
      <c r="B11578" s="2">
        <f t="shared" ca="1" si="721"/>
        <v>35105.879205698999</v>
      </c>
      <c r="C11578" s="2">
        <f t="shared" ca="1" si="722"/>
        <v>35107.879205698999</v>
      </c>
      <c r="D11578" s="2">
        <f t="shared" ca="1" si="723"/>
        <v>35107.879205698999</v>
      </c>
      <c r="E11578" s="2" t="b">
        <f t="shared" ca="1" si="724"/>
        <v>1</v>
      </c>
    </row>
    <row r="11579" spans="1:5">
      <c r="A11579" s="2">
        <v>11576</v>
      </c>
      <c r="B11579" s="2">
        <f t="shared" ca="1" si="721"/>
        <v>35105.905094124057</v>
      </c>
      <c r="C11579" s="2">
        <f t="shared" ca="1" si="722"/>
        <v>35105.905094124057</v>
      </c>
      <c r="D11579" s="2">
        <f t="shared" ca="1" si="723"/>
        <v>35107.879205698999</v>
      </c>
      <c r="E11579" s="2" t="b">
        <f t="shared" ca="1" si="724"/>
        <v>0</v>
      </c>
    </row>
    <row r="11580" spans="1:5">
      <c r="A11580" s="2">
        <v>11577</v>
      </c>
      <c r="B11580" s="2">
        <f t="shared" ca="1" si="721"/>
        <v>35106.724030605168</v>
      </c>
      <c r="C11580" s="2">
        <f t="shared" ca="1" si="722"/>
        <v>35106.724030605168</v>
      </c>
      <c r="D11580" s="2">
        <f t="shared" ca="1" si="723"/>
        <v>35107.879205698999</v>
      </c>
      <c r="E11580" s="2" t="b">
        <f t="shared" ca="1" si="724"/>
        <v>0</v>
      </c>
    </row>
    <row r="11581" spans="1:5">
      <c r="A11581" s="2">
        <v>11578</v>
      </c>
      <c r="B11581" s="2">
        <f t="shared" ca="1" si="721"/>
        <v>35112.815276901441</v>
      </c>
      <c r="C11581" s="2">
        <f t="shared" ca="1" si="722"/>
        <v>35114.815276901441</v>
      </c>
      <c r="D11581" s="2">
        <f t="shared" ca="1" si="723"/>
        <v>35114.815276901441</v>
      </c>
      <c r="E11581" s="2" t="b">
        <f t="shared" ca="1" si="724"/>
        <v>1</v>
      </c>
    </row>
    <row r="11582" spans="1:5">
      <c r="A11582" s="2">
        <v>11579</v>
      </c>
      <c r="B11582" s="2">
        <f t="shared" ca="1" si="721"/>
        <v>35114.94361358491</v>
      </c>
      <c r="C11582" s="2">
        <f t="shared" ca="1" si="722"/>
        <v>35116.94361358491</v>
      </c>
      <c r="D11582" s="2">
        <f t="shared" ca="1" si="723"/>
        <v>35116.94361358491</v>
      </c>
      <c r="E11582" s="2" t="b">
        <f t="shared" ca="1" si="724"/>
        <v>1</v>
      </c>
    </row>
    <row r="11583" spans="1:5">
      <c r="A11583" s="2">
        <v>11580</v>
      </c>
      <c r="B11583" s="2">
        <f t="shared" ca="1" si="721"/>
        <v>35115.606253681392</v>
      </c>
      <c r="C11583" s="2">
        <f t="shared" ca="1" si="722"/>
        <v>35115.606253681392</v>
      </c>
      <c r="D11583" s="2">
        <f t="shared" ca="1" si="723"/>
        <v>35116.94361358491</v>
      </c>
      <c r="E11583" s="2" t="b">
        <f t="shared" ca="1" si="724"/>
        <v>0</v>
      </c>
    </row>
    <row r="11584" spans="1:5">
      <c r="A11584" s="2">
        <v>11581</v>
      </c>
      <c r="B11584" s="2">
        <f t="shared" ca="1" si="721"/>
        <v>35116.466593027122</v>
      </c>
      <c r="C11584" s="2">
        <f t="shared" ca="1" si="722"/>
        <v>35116.466593027122</v>
      </c>
      <c r="D11584" s="2">
        <f t="shared" ca="1" si="723"/>
        <v>35116.94361358491</v>
      </c>
      <c r="E11584" s="2" t="b">
        <f t="shared" ca="1" si="724"/>
        <v>0</v>
      </c>
    </row>
    <row r="11585" spans="1:5">
      <c r="A11585" s="2">
        <v>11582</v>
      </c>
      <c r="B11585" s="2">
        <f t="shared" ca="1" si="721"/>
        <v>35117.23132125855</v>
      </c>
      <c r="C11585" s="2">
        <f t="shared" ca="1" si="722"/>
        <v>35119.23132125855</v>
      </c>
      <c r="D11585" s="2">
        <f t="shared" ca="1" si="723"/>
        <v>35119.23132125855</v>
      </c>
      <c r="E11585" s="2" t="b">
        <f t="shared" ca="1" si="724"/>
        <v>1</v>
      </c>
    </row>
    <row r="11586" spans="1:5">
      <c r="A11586" s="2">
        <v>11583</v>
      </c>
      <c r="B11586" s="2">
        <f t="shared" ca="1" si="721"/>
        <v>35119.986676669621</v>
      </c>
      <c r="C11586" s="2">
        <f t="shared" ca="1" si="722"/>
        <v>35121.986676669621</v>
      </c>
      <c r="D11586" s="2">
        <f t="shared" ca="1" si="723"/>
        <v>35121.986676669621</v>
      </c>
      <c r="E11586" s="2" t="b">
        <f t="shared" ca="1" si="724"/>
        <v>1</v>
      </c>
    </row>
    <row r="11587" spans="1:5">
      <c r="A11587" s="2">
        <v>11584</v>
      </c>
      <c r="B11587" s="2">
        <f t="shared" ca="1" si="721"/>
        <v>35124.664480094245</v>
      </c>
      <c r="C11587" s="2">
        <f t="shared" ca="1" si="722"/>
        <v>35126.664480094245</v>
      </c>
      <c r="D11587" s="2">
        <f t="shared" ca="1" si="723"/>
        <v>35126.664480094245</v>
      </c>
      <c r="E11587" s="2" t="b">
        <f t="shared" ca="1" si="724"/>
        <v>1</v>
      </c>
    </row>
    <row r="11588" spans="1:5">
      <c r="A11588" s="2">
        <v>11585</v>
      </c>
      <c r="B11588" s="2">
        <f t="shared" ca="1" si="721"/>
        <v>35134.645031921005</v>
      </c>
      <c r="C11588" s="2">
        <f t="shared" ca="1" si="722"/>
        <v>35136.645031921005</v>
      </c>
      <c r="D11588" s="2">
        <f t="shared" ca="1" si="723"/>
        <v>35136.645031921005</v>
      </c>
      <c r="E11588" s="2" t="b">
        <f t="shared" ca="1" si="724"/>
        <v>1</v>
      </c>
    </row>
    <row r="11589" spans="1:5">
      <c r="A11589" s="2">
        <v>11586</v>
      </c>
      <c r="B11589" s="2">
        <f t="shared" ca="1" si="721"/>
        <v>35137.207136074721</v>
      </c>
      <c r="C11589" s="2">
        <f t="shared" ca="1" si="722"/>
        <v>35139.207136074721</v>
      </c>
      <c r="D11589" s="2">
        <f t="shared" ca="1" si="723"/>
        <v>35139.207136074721</v>
      </c>
      <c r="E11589" s="2" t="b">
        <f t="shared" ca="1" si="724"/>
        <v>1</v>
      </c>
    </row>
    <row r="11590" spans="1:5">
      <c r="A11590" s="2">
        <v>11587</v>
      </c>
      <c r="B11590" s="2">
        <f t="shared" ref="B11590:B11653" ca="1" si="725">B11589-$C$1*LN(RAND())</f>
        <v>35138.670027648135</v>
      </c>
      <c r="C11590" s="2">
        <f t="shared" ref="C11590:C11653" ca="1" si="726">IF(B11590&lt;=D11589,B11590,B11590+2)</f>
        <v>35138.670027648135</v>
      </c>
      <c r="D11590" s="2">
        <f t="shared" ref="D11590:D11653" ca="1" si="727">IF(D11589&gt;C11590,D11589,C11590)</f>
        <v>35139.207136074721</v>
      </c>
      <c r="E11590" s="2" t="b">
        <f t="shared" ca="1" si="724"/>
        <v>0</v>
      </c>
    </row>
    <row r="11591" spans="1:5">
      <c r="A11591" s="2">
        <v>11588</v>
      </c>
      <c r="B11591" s="2">
        <f t="shared" ca="1" si="725"/>
        <v>35146.569141689732</v>
      </c>
      <c r="C11591" s="2">
        <f t="shared" ca="1" si="726"/>
        <v>35148.569141689732</v>
      </c>
      <c r="D11591" s="2">
        <f t="shared" ca="1" si="727"/>
        <v>35148.569141689732</v>
      </c>
      <c r="E11591" s="2" t="b">
        <f t="shared" ca="1" si="724"/>
        <v>1</v>
      </c>
    </row>
    <row r="11592" spans="1:5">
      <c r="A11592" s="2">
        <v>11589</v>
      </c>
      <c r="B11592" s="2">
        <f t="shared" ca="1" si="725"/>
        <v>35147.87990888887</v>
      </c>
      <c r="C11592" s="2">
        <f t="shared" ca="1" si="726"/>
        <v>35147.87990888887</v>
      </c>
      <c r="D11592" s="2">
        <f t="shared" ca="1" si="727"/>
        <v>35148.569141689732</v>
      </c>
      <c r="E11592" s="2" t="b">
        <f t="shared" ca="1" si="724"/>
        <v>0</v>
      </c>
    </row>
    <row r="11593" spans="1:5">
      <c r="A11593" s="2">
        <v>11590</v>
      </c>
      <c r="B11593" s="2">
        <f t="shared" ca="1" si="725"/>
        <v>35149.604978454408</v>
      </c>
      <c r="C11593" s="2">
        <f t="shared" ca="1" si="726"/>
        <v>35151.604978454408</v>
      </c>
      <c r="D11593" s="2">
        <f t="shared" ca="1" si="727"/>
        <v>35151.604978454408</v>
      </c>
      <c r="E11593" s="2" t="b">
        <f t="shared" ca="1" si="724"/>
        <v>1</v>
      </c>
    </row>
    <row r="11594" spans="1:5">
      <c r="A11594" s="2">
        <v>11591</v>
      </c>
      <c r="B11594" s="2">
        <f t="shared" ca="1" si="725"/>
        <v>35150.818077229982</v>
      </c>
      <c r="C11594" s="2">
        <f t="shared" ca="1" si="726"/>
        <v>35150.818077229982</v>
      </c>
      <c r="D11594" s="2">
        <f t="shared" ca="1" si="727"/>
        <v>35151.604978454408</v>
      </c>
      <c r="E11594" s="2" t="b">
        <f t="shared" ca="1" si="724"/>
        <v>0</v>
      </c>
    </row>
    <row r="11595" spans="1:5">
      <c r="A11595" s="2">
        <v>11592</v>
      </c>
      <c r="B11595" s="2">
        <f t="shared" ca="1" si="725"/>
        <v>35152.862142552724</v>
      </c>
      <c r="C11595" s="2">
        <f t="shared" ca="1" si="726"/>
        <v>35154.862142552724</v>
      </c>
      <c r="D11595" s="2">
        <f t="shared" ca="1" si="727"/>
        <v>35154.862142552724</v>
      </c>
      <c r="E11595" s="2" t="b">
        <f t="shared" ca="1" si="724"/>
        <v>1</v>
      </c>
    </row>
    <row r="11596" spans="1:5">
      <c r="A11596" s="2">
        <v>11593</v>
      </c>
      <c r="B11596" s="2">
        <f t="shared" ca="1" si="725"/>
        <v>35160.144167440063</v>
      </c>
      <c r="C11596" s="2">
        <f t="shared" ca="1" si="726"/>
        <v>35162.144167440063</v>
      </c>
      <c r="D11596" s="2">
        <f t="shared" ca="1" si="727"/>
        <v>35162.144167440063</v>
      </c>
      <c r="E11596" s="2" t="b">
        <f t="shared" ca="1" si="724"/>
        <v>1</v>
      </c>
    </row>
    <row r="11597" spans="1:5">
      <c r="A11597" s="2">
        <v>11594</v>
      </c>
      <c r="B11597" s="2">
        <f t="shared" ca="1" si="725"/>
        <v>35163.995405272035</v>
      </c>
      <c r="C11597" s="2">
        <f t="shared" ca="1" si="726"/>
        <v>35165.995405272035</v>
      </c>
      <c r="D11597" s="2">
        <f t="shared" ca="1" si="727"/>
        <v>35165.995405272035</v>
      </c>
      <c r="E11597" s="2" t="b">
        <f t="shared" ca="1" si="724"/>
        <v>1</v>
      </c>
    </row>
    <row r="11598" spans="1:5">
      <c r="A11598" s="2">
        <v>11595</v>
      </c>
      <c r="B11598" s="2">
        <f t="shared" ca="1" si="725"/>
        <v>35172.092134637584</v>
      </c>
      <c r="C11598" s="2">
        <f t="shared" ca="1" si="726"/>
        <v>35174.092134637584</v>
      </c>
      <c r="D11598" s="2">
        <f t="shared" ca="1" si="727"/>
        <v>35174.092134637584</v>
      </c>
      <c r="E11598" s="2" t="b">
        <f t="shared" ca="1" si="724"/>
        <v>1</v>
      </c>
    </row>
    <row r="11599" spans="1:5">
      <c r="A11599" s="2">
        <v>11596</v>
      </c>
      <c r="B11599" s="2">
        <f t="shared" ca="1" si="725"/>
        <v>35177.388051307491</v>
      </c>
      <c r="C11599" s="2">
        <f t="shared" ca="1" si="726"/>
        <v>35179.388051307491</v>
      </c>
      <c r="D11599" s="2">
        <f t="shared" ca="1" si="727"/>
        <v>35179.388051307491</v>
      </c>
      <c r="E11599" s="2" t="b">
        <f t="shared" ca="1" si="724"/>
        <v>1</v>
      </c>
    </row>
    <row r="11600" spans="1:5">
      <c r="A11600" s="2">
        <v>11597</v>
      </c>
      <c r="B11600" s="2">
        <f t="shared" ca="1" si="725"/>
        <v>35178.250743280361</v>
      </c>
      <c r="C11600" s="2">
        <f t="shared" ca="1" si="726"/>
        <v>35178.250743280361</v>
      </c>
      <c r="D11600" s="2">
        <f t="shared" ca="1" si="727"/>
        <v>35179.388051307491</v>
      </c>
      <c r="E11600" s="2" t="b">
        <f t="shared" ca="1" si="724"/>
        <v>0</v>
      </c>
    </row>
    <row r="11601" spans="1:5">
      <c r="A11601" s="2">
        <v>11598</v>
      </c>
      <c r="B11601" s="2">
        <f t="shared" ca="1" si="725"/>
        <v>35184.389093801234</v>
      </c>
      <c r="C11601" s="2">
        <f t="shared" ca="1" si="726"/>
        <v>35186.389093801234</v>
      </c>
      <c r="D11601" s="2">
        <f t="shared" ca="1" si="727"/>
        <v>35186.389093801234</v>
      </c>
      <c r="E11601" s="2" t="b">
        <f t="shared" ca="1" si="724"/>
        <v>1</v>
      </c>
    </row>
    <row r="11602" spans="1:5">
      <c r="A11602" s="2">
        <v>11599</v>
      </c>
      <c r="B11602" s="2">
        <f t="shared" ca="1" si="725"/>
        <v>35187.909977682859</v>
      </c>
      <c r="C11602" s="2">
        <f t="shared" ca="1" si="726"/>
        <v>35189.909977682859</v>
      </c>
      <c r="D11602" s="2">
        <f t="shared" ca="1" si="727"/>
        <v>35189.909977682859</v>
      </c>
      <c r="E11602" s="2" t="b">
        <f t="shared" ca="1" si="724"/>
        <v>1</v>
      </c>
    </row>
    <row r="11603" spans="1:5">
      <c r="A11603" s="2">
        <v>11600</v>
      </c>
      <c r="B11603" s="2">
        <f t="shared" ca="1" si="725"/>
        <v>35190.252063918233</v>
      </c>
      <c r="C11603" s="2">
        <f t="shared" ca="1" si="726"/>
        <v>35192.252063918233</v>
      </c>
      <c r="D11603" s="2">
        <f t="shared" ca="1" si="727"/>
        <v>35192.252063918233</v>
      </c>
      <c r="E11603" s="2" t="b">
        <f t="shared" ca="1" si="724"/>
        <v>1</v>
      </c>
    </row>
    <row r="11604" spans="1:5">
      <c r="A11604" s="2">
        <v>11601</v>
      </c>
      <c r="B11604" s="2">
        <f t="shared" ca="1" si="725"/>
        <v>35196.799976422037</v>
      </c>
      <c r="C11604" s="2">
        <f t="shared" ca="1" si="726"/>
        <v>35198.799976422037</v>
      </c>
      <c r="D11604" s="2">
        <f t="shared" ca="1" si="727"/>
        <v>35198.799976422037</v>
      </c>
      <c r="E11604" s="2" t="b">
        <f t="shared" ca="1" si="724"/>
        <v>1</v>
      </c>
    </row>
    <row r="11605" spans="1:5">
      <c r="A11605" s="2">
        <v>11602</v>
      </c>
      <c r="B11605" s="2">
        <f t="shared" ca="1" si="725"/>
        <v>35201.939123931457</v>
      </c>
      <c r="C11605" s="2">
        <f t="shared" ca="1" si="726"/>
        <v>35203.939123931457</v>
      </c>
      <c r="D11605" s="2">
        <f t="shared" ca="1" si="727"/>
        <v>35203.939123931457</v>
      </c>
      <c r="E11605" s="2" t="b">
        <f t="shared" ca="1" si="724"/>
        <v>1</v>
      </c>
    </row>
    <row r="11606" spans="1:5">
      <c r="A11606" s="2">
        <v>11603</v>
      </c>
      <c r="B11606" s="2">
        <f t="shared" ca="1" si="725"/>
        <v>35202.281711397474</v>
      </c>
      <c r="C11606" s="2">
        <f t="shared" ca="1" si="726"/>
        <v>35202.281711397474</v>
      </c>
      <c r="D11606" s="2">
        <f t="shared" ca="1" si="727"/>
        <v>35203.939123931457</v>
      </c>
      <c r="E11606" s="2" t="b">
        <f t="shared" ca="1" si="724"/>
        <v>0</v>
      </c>
    </row>
    <row r="11607" spans="1:5">
      <c r="A11607" s="2">
        <v>11604</v>
      </c>
      <c r="B11607" s="2">
        <f t="shared" ca="1" si="725"/>
        <v>35202.624442159533</v>
      </c>
      <c r="C11607" s="2">
        <f t="shared" ca="1" si="726"/>
        <v>35202.624442159533</v>
      </c>
      <c r="D11607" s="2">
        <f t="shared" ca="1" si="727"/>
        <v>35203.939123931457</v>
      </c>
      <c r="E11607" s="2" t="b">
        <f t="shared" ca="1" si="724"/>
        <v>0</v>
      </c>
    </row>
    <row r="11608" spans="1:5">
      <c r="A11608" s="2">
        <v>11605</v>
      </c>
      <c r="B11608" s="2">
        <f t="shared" ca="1" si="725"/>
        <v>35205.077143976458</v>
      </c>
      <c r="C11608" s="2">
        <f t="shared" ca="1" si="726"/>
        <v>35207.077143976458</v>
      </c>
      <c r="D11608" s="2">
        <f t="shared" ca="1" si="727"/>
        <v>35207.077143976458</v>
      </c>
      <c r="E11608" s="2" t="b">
        <f t="shared" ca="1" si="724"/>
        <v>1</v>
      </c>
    </row>
    <row r="11609" spans="1:5">
      <c r="A11609" s="2">
        <v>11606</v>
      </c>
      <c r="B11609" s="2">
        <f t="shared" ca="1" si="725"/>
        <v>35214.626797206423</v>
      </c>
      <c r="C11609" s="2">
        <f t="shared" ca="1" si="726"/>
        <v>35216.626797206423</v>
      </c>
      <c r="D11609" s="2">
        <f t="shared" ca="1" si="727"/>
        <v>35216.626797206423</v>
      </c>
      <c r="E11609" s="2" t="b">
        <f t="shared" ca="1" si="724"/>
        <v>1</v>
      </c>
    </row>
    <row r="11610" spans="1:5">
      <c r="A11610" s="2">
        <v>11607</v>
      </c>
      <c r="B11610" s="2">
        <f t="shared" ca="1" si="725"/>
        <v>35215.761453007748</v>
      </c>
      <c r="C11610" s="2">
        <f t="shared" ca="1" si="726"/>
        <v>35215.761453007748</v>
      </c>
      <c r="D11610" s="2">
        <f t="shared" ca="1" si="727"/>
        <v>35216.626797206423</v>
      </c>
      <c r="E11610" s="2" t="b">
        <f t="shared" ca="1" si="724"/>
        <v>0</v>
      </c>
    </row>
    <row r="11611" spans="1:5">
      <c r="A11611" s="2">
        <v>11608</v>
      </c>
      <c r="B11611" s="2">
        <f t="shared" ca="1" si="725"/>
        <v>35217.791597039701</v>
      </c>
      <c r="C11611" s="2">
        <f t="shared" ca="1" si="726"/>
        <v>35219.791597039701</v>
      </c>
      <c r="D11611" s="2">
        <f t="shared" ca="1" si="727"/>
        <v>35219.791597039701</v>
      </c>
      <c r="E11611" s="2" t="b">
        <f t="shared" ca="1" si="724"/>
        <v>1</v>
      </c>
    </row>
    <row r="11612" spans="1:5">
      <c r="A11612" s="2">
        <v>11609</v>
      </c>
      <c r="B11612" s="2">
        <f t="shared" ca="1" si="725"/>
        <v>35219.281381016524</v>
      </c>
      <c r="C11612" s="2">
        <f t="shared" ca="1" si="726"/>
        <v>35219.281381016524</v>
      </c>
      <c r="D11612" s="2">
        <f t="shared" ca="1" si="727"/>
        <v>35219.791597039701</v>
      </c>
      <c r="E11612" s="2" t="b">
        <f t="shared" ref="E11612:E11675" ca="1" si="728">IF(B11612=C11612,FALSE,TRUE)</f>
        <v>0</v>
      </c>
    </row>
    <row r="11613" spans="1:5">
      <c r="A11613" s="2">
        <v>11610</v>
      </c>
      <c r="B11613" s="2">
        <f t="shared" ca="1" si="725"/>
        <v>35219.755468419884</v>
      </c>
      <c r="C11613" s="2">
        <f t="shared" ca="1" si="726"/>
        <v>35219.755468419884</v>
      </c>
      <c r="D11613" s="2">
        <f t="shared" ca="1" si="727"/>
        <v>35219.791597039701</v>
      </c>
      <c r="E11613" s="2" t="b">
        <f t="shared" ca="1" si="728"/>
        <v>0</v>
      </c>
    </row>
    <row r="11614" spans="1:5">
      <c r="A11614" s="2">
        <v>11611</v>
      </c>
      <c r="B11614" s="2">
        <f t="shared" ca="1" si="725"/>
        <v>35221.89343413293</v>
      </c>
      <c r="C11614" s="2">
        <f t="shared" ca="1" si="726"/>
        <v>35223.89343413293</v>
      </c>
      <c r="D11614" s="2">
        <f t="shared" ca="1" si="727"/>
        <v>35223.89343413293</v>
      </c>
      <c r="E11614" s="2" t="b">
        <f t="shared" ca="1" si="728"/>
        <v>1</v>
      </c>
    </row>
    <row r="11615" spans="1:5">
      <c r="A11615" s="2">
        <v>11612</v>
      </c>
      <c r="B11615" s="2">
        <f t="shared" ca="1" si="725"/>
        <v>35221.903624739498</v>
      </c>
      <c r="C11615" s="2">
        <f t="shared" ca="1" si="726"/>
        <v>35221.903624739498</v>
      </c>
      <c r="D11615" s="2">
        <f t="shared" ca="1" si="727"/>
        <v>35223.89343413293</v>
      </c>
      <c r="E11615" s="2" t="b">
        <f t="shared" ca="1" si="728"/>
        <v>0</v>
      </c>
    </row>
    <row r="11616" spans="1:5">
      <c r="A11616" s="2">
        <v>11613</v>
      </c>
      <c r="B11616" s="2">
        <f t="shared" ca="1" si="725"/>
        <v>35222.063182573016</v>
      </c>
      <c r="C11616" s="2">
        <f t="shared" ca="1" si="726"/>
        <v>35222.063182573016</v>
      </c>
      <c r="D11616" s="2">
        <f t="shared" ca="1" si="727"/>
        <v>35223.89343413293</v>
      </c>
      <c r="E11616" s="2" t="b">
        <f t="shared" ca="1" si="728"/>
        <v>0</v>
      </c>
    </row>
    <row r="11617" spans="1:5">
      <c r="A11617" s="2">
        <v>11614</v>
      </c>
      <c r="B11617" s="2">
        <f t="shared" ca="1" si="725"/>
        <v>35224.254372755822</v>
      </c>
      <c r="C11617" s="2">
        <f t="shared" ca="1" si="726"/>
        <v>35226.254372755822</v>
      </c>
      <c r="D11617" s="2">
        <f t="shared" ca="1" si="727"/>
        <v>35226.254372755822</v>
      </c>
      <c r="E11617" s="2" t="b">
        <f t="shared" ca="1" si="728"/>
        <v>1</v>
      </c>
    </row>
    <row r="11618" spans="1:5">
      <c r="A11618" s="2">
        <v>11615</v>
      </c>
      <c r="B11618" s="2">
        <f t="shared" ca="1" si="725"/>
        <v>35224.851316833316</v>
      </c>
      <c r="C11618" s="2">
        <f t="shared" ca="1" si="726"/>
        <v>35224.851316833316</v>
      </c>
      <c r="D11618" s="2">
        <f t="shared" ca="1" si="727"/>
        <v>35226.254372755822</v>
      </c>
      <c r="E11618" s="2" t="b">
        <f t="shared" ca="1" si="728"/>
        <v>0</v>
      </c>
    </row>
    <row r="11619" spans="1:5">
      <c r="A11619" s="2">
        <v>11616</v>
      </c>
      <c r="B11619" s="2">
        <f t="shared" ca="1" si="725"/>
        <v>35229.765602417014</v>
      </c>
      <c r="C11619" s="2">
        <f t="shared" ca="1" si="726"/>
        <v>35231.765602417014</v>
      </c>
      <c r="D11619" s="2">
        <f t="shared" ca="1" si="727"/>
        <v>35231.765602417014</v>
      </c>
      <c r="E11619" s="2" t="b">
        <f t="shared" ca="1" si="728"/>
        <v>1</v>
      </c>
    </row>
    <row r="11620" spans="1:5">
      <c r="A11620" s="2">
        <v>11617</v>
      </c>
      <c r="B11620" s="2">
        <f t="shared" ca="1" si="725"/>
        <v>35237.913561783811</v>
      </c>
      <c r="C11620" s="2">
        <f t="shared" ca="1" si="726"/>
        <v>35239.913561783811</v>
      </c>
      <c r="D11620" s="2">
        <f t="shared" ca="1" si="727"/>
        <v>35239.913561783811</v>
      </c>
      <c r="E11620" s="2" t="b">
        <f t="shared" ca="1" si="728"/>
        <v>1</v>
      </c>
    </row>
    <row r="11621" spans="1:5">
      <c r="A11621" s="2">
        <v>11618</v>
      </c>
      <c r="B11621" s="2">
        <f t="shared" ca="1" si="725"/>
        <v>35238.482302080105</v>
      </c>
      <c r="C11621" s="2">
        <f t="shared" ca="1" si="726"/>
        <v>35238.482302080105</v>
      </c>
      <c r="D11621" s="2">
        <f t="shared" ca="1" si="727"/>
        <v>35239.913561783811</v>
      </c>
      <c r="E11621" s="2" t="b">
        <f t="shared" ca="1" si="728"/>
        <v>0</v>
      </c>
    </row>
    <row r="11622" spans="1:5">
      <c r="A11622" s="2">
        <v>11619</v>
      </c>
      <c r="B11622" s="2">
        <f t="shared" ca="1" si="725"/>
        <v>35243.692230674998</v>
      </c>
      <c r="C11622" s="2">
        <f t="shared" ca="1" si="726"/>
        <v>35245.692230674998</v>
      </c>
      <c r="D11622" s="2">
        <f t="shared" ca="1" si="727"/>
        <v>35245.692230674998</v>
      </c>
      <c r="E11622" s="2" t="b">
        <f t="shared" ca="1" si="728"/>
        <v>1</v>
      </c>
    </row>
    <row r="11623" spans="1:5">
      <c r="A11623" s="2">
        <v>11620</v>
      </c>
      <c r="B11623" s="2">
        <f t="shared" ca="1" si="725"/>
        <v>35243.755521262297</v>
      </c>
      <c r="C11623" s="2">
        <f t="shared" ca="1" si="726"/>
        <v>35243.755521262297</v>
      </c>
      <c r="D11623" s="2">
        <f t="shared" ca="1" si="727"/>
        <v>35245.692230674998</v>
      </c>
      <c r="E11623" s="2" t="b">
        <f t="shared" ca="1" si="728"/>
        <v>0</v>
      </c>
    </row>
    <row r="11624" spans="1:5">
      <c r="A11624" s="2">
        <v>11621</v>
      </c>
      <c r="B11624" s="2">
        <f t="shared" ca="1" si="725"/>
        <v>35247.923686450427</v>
      </c>
      <c r="C11624" s="2">
        <f t="shared" ca="1" si="726"/>
        <v>35249.923686450427</v>
      </c>
      <c r="D11624" s="2">
        <f t="shared" ca="1" si="727"/>
        <v>35249.923686450427</v>
      </c>
      <c r="E11624" s="2" t="b">
        <f t="shared" ca="1" si="728"/>
        <v>1</v>
      </c>
    </row>
    <row r="11625" spans="1:5">
      <c r="A11625" s="2">
        <v>11622</v>
      </c>
      <c r="B11625" s="2">
        <f t="shared" ca="1" si="725"/>
        <v>35252.759595422765</v>
      </c>
      <c r="C11625" s="2">
        <f t="shared" ca="1" si="726"/>
        <v>35254.759595422765</v>
      </c>
      <c r="D11625" s="2">
        <f t="shared" ca="1" si="727"/>
        <v>35254.759595422765</v>
      </c>
      <c r="E11625" s="2" t="b">
        <f t="shared" ca="1" si="728"/>
        <v>1</v>
      </c>
    </row>
    <row r="11626" spans="1:5">
      <c r="A11626" s="2">
        <v>11623</v>
      </c>
      <c r="B11626" s="2">
        <f t="shared" ca="1" si="725"/>
        <v>35253.069377359112</v>
      </c>
      <c r="C11626" s="2">
        <f t="shared" ca="1" si="726"/>
        <v>35253.069377359112</v>
      </c>
      <c r="D11626" s="2">
        <f t="shared" ca="1" si="727"/>
        <v>35254.759595422765</v>
      </c>
      <c r="E11626" s="2" t="b">
        <f t="shared" ca="1" si="728"/>
        <v>0</v>
      </c>
    </row>
    <row r="11627" spans="1:5">
      <c r="A11627" s="2">
        <v>11624</v>
      </c>
      <c r="B11627" s="2">
        <f t="shared" ca="1" si="725"/>
        <v>35254.773722922924</v>
      </c>
      <c r="C11627" s="2">
        <f t="shared" ca="1" si="726"/>
        <v>35256.773722922924</v>
      </c>
      <c r="D11627" s="2">
        <f t="shared" ca="1" si="727"/>
        <v>35256.773722922924</v>
      </c>
      <c r="E11627" s="2" t="b">
        <f t="shared" ca="1" si="728"/>
        <v>1</v>
      </c>
    </row>
    <row r="11628" spans="1:5">
      <c r="A11628" s="2">
        <v>11625</v>
      </c>
      <c r="B11628" s="2">
        <f t="shared" ca="1" si="725"/>
        <v>35259.804340611518</v>
      </c>
      <c r="C11628" s="2">
        <f t="shared" ca="1" si="726"/>
        <v>35261.804340611518</v>
      </c>
      <c r="D11628" s="2">
        <f t="shared" ca="1" si="727"/>
        <v>35261.804340611518</v>
      </c>
      <c r="E11628" s="2" t="b">
        <f t="shared" ca="1" si="728"/>
        <v>1</v>
      </c>
    </row>
    <row r="11629" spans="1:5">
      <c r="A11629" s="2">
        <v>11626</v>
      </c>
      <c r="B11629" s="2">
        <f t="shared" ca="1" si="725"/>
        <v>35260.331987213212</v>
      </c>
      <c r="C11629" s="2">
        <f t="shared" ca="1" si="726"/>
        <v>35260.331987213212</v>
      </c>
      <c r="D11629" s="2">
        <f t="shared" ca="1" si="727"/>
        <v>35261.804340611518</v>
      </c>
      <c r="E11629" s="2" t="b">
        <f t="shared" ca="1" si="728"/>
        <v>0</v>
      </c>
    </row>
    <row r="11630" spans="1:5">
      <c r="A11630" s="2">
        <v>11627</v>
      </c>
      <c r="B11630" s="2">
        <f t="shared" ca="1" si="725"/>
        <v>35263.517529978992</v>
      </c>
      <c r="C11630" s="2">
        <f t="shared" ca="1" si="726"/>
        <v>35265.517529978992</v>
      </c>
      <c r="D11630" s="2">
        <f t="shared" ca="1" si="727"/>
        <v>35265.517529978992</v>
      </c>
      <c r="E11630" s="2" t="b">
        <f t="shared" ca="1" si="728"/>
        <v>1</v>
      </c>
    </row>
    <row r="11631" spans="1:5">
      <c r="A11631" s="2">
        <v>11628</v>
      </c>
      <c r="B11631" s="2">
        <f t="shared" ca="1" si="725"/>
        <v>35264.664900151147</v>
      </c>
      <c r="C11631" s="2">
        <f t="shared" ca="1" si="726"/>
        <v>35264.664900151147</v>
      </c>
      <c r="D11631" s="2">
        <f t="shared" ca="1" si="727"/>
        <v>35265.517529978992</v>
      </c>
      <c r="E11631" s="2" t="b">
        <f t="shared" ca="1" si="728"/>
        <v>0</v>
      </c>
    </row>
    <row r="11632" spans="1:5">
      <c r="A11632" s="2">
        <v>11629</v>
      </c>
      <c r="B11632" s="2">
        <f t="shared" ca="1" si="725"/>
        <v>35272.752196264162</v>
      </c>
      <c r="C11632" s="2">
        <f t="shared" ca="1" si="726"/>
        <v>35274.752196264162</v>
      </c>
      <c r="D11632" s="2">
        <f t="shared" ca="1" si="727"/>
        <v>35274.752196264162</v>
      </c>
      <c r="E11632" s="2" t="b">
        <f t="shared" ca="1" si="728"/>
        <v>1</v>
      </c>
    </row>
    <row r="11633" spans="1:5">
      <c r="A11633" s="2">
        <v>11630</v>
      </c>
      <c r="B11633" s="2">
        <f t="shared" ca="1" si="725"/>
        <v>35276.292307007243</v>
      </c>
      <c r="C11633" s="2">
        <f t="shared" ca="1" si="726"/>
        <v>35278.292307007243</v>
      </c>
      <c r="D11633" s="2">
        <f t="shared" ca="1" si="727"/>
        <v>35278.292307007243</v>
      </c>
      <c r="E11633" s="2" t="b">
        <f t="shared" ca="1" si="728"/>
        <v>1</v>
      </c>
    </row>
    <row r="11634" spans="1:5">
      <c r="A11634" s="2">
        <v>11631</v>
      </c>
      <c r="B11634" s="2">
        <f t="shared" ca="1" si="725"/>
        <v>35278.852376115719</v>
      </c>
      <c r="C11634" s="2">
        <f t="shared" ca="1" si="726"/>
        <v>35280.852376115719</v>
      </c>
      <c r="D11634" s="2">
        <f t="shared" ca="1" si="727"/>
        <v>35280.852376115719</v>
      </c>
      <c r="E11634" s="2" t="b">
        <f t="shared" ca="1" si="728"/>
        <v>1</v>
      </c>
    </row>
    <row r="11635" spans="1:5">
      <c r="A11635" s="2">
        <v>11632</v>
      </c>
      <c r="B11635" s="2">
        <f t="shared" ca="1" si="725"/>
        <v>35281.488032205481</v>
      </c>
      <c r="C11635" s="2">
        <f t="shared" ca="1" si="726"/>
        <v>35283.488032205481</v>
      </c>
      <c r="D11635" s="2">
        <f t="shared" ca="1" si="727"/>
        <v>35283.488032205481</v>
      </c>
      <c r="E11635" s="2" t="b">
        <f t="shared" ca="1" si="728"/>
        <v>1</v>
      </c>
    </row>
    <row r="11636" spans="1:5">
      <c r="A11636" s="2">
        <v>11633</v>
      </c>
      <c r="B11636" s="2">
        <f t="shared" ca="1" si="725"/>
        <v>35287.105875529283</v>
      </c>
      <c r="C11636" s="2">
        <f t="shared" ca="1" si="726"/>
        <v>35289.105875529283</v>
      </c>
      <c r="D11636" s="2">
        <f t="shared" ca="1" si="727"/>
        <v>35289.105875529283</v>
      </c>
      <c r="E11636" s="2" t="b">
        <f t="shared" ca="1" si="728"/>
        <v>1</v>
      </c>
    </row>
    <row r="11637" spans="1:5">
      <c r="A11637" s="2">
        <v>11634</v>
      </c>
      <c r="B11637" s="2">
        <f t="shared" ca="1" si="725"/>
        <v>35290.811805591096</v>
      </c>
      <c r="C11637" s="2">
        <f t="shared" ca="1" si="726"/>
        <v>35292.811805591096</v>
      </c>
      <c r="D11637" s="2">
        <f t="shared" ca="1" si="727"/>
        <v>35292.811805591096</v>
      </c>
      <c r="E11637" s="2" t="b">
        <f t="shared" ca="1" si="728"/>
        <v>1</v>
      </c>
    </row>
    <row r="11638" spans="1:5">
      <c r="A11638" s="2">
        <v>11635</v>
      </c>
      <c r="B11638" s="2">
        <f t="shared" ca="1" si="725"/>
        <v>35293.901999832407</v>
      </c>
      <c r="C11638" s="2">
        <f t="shared" ca="1" si="726"/>
        <v>35295.901999832407</v>
      </c>
      <c r="D11638" s="2">
        <f t="shared" ca="1" si="727"/>
        <v>35295.901999832407</v>
      </c>
      <c r="E11638" s="2" t="b">
        <f t="shared" ca="1" si="728"/>
        <v>1</v>
      </c>
    </row>
    <row r="11639" spans="1:5">
      <c r="A11639" s="2">
        <v>11636</v>
      </c>
      <c r="B11639" s="2">
        <f t="shared" ca="1" si="725"/>
        <v>35311.683507522917</v>
      </c>
      <c r="C11639" s="2">
        <f t="shared" ca="1" si="726"/>
        <v>35313.683507522917</v>
      </c>
      <c r="D11639" s="2">
        <f t="shared" ca="1" si="727"/>
        <v>35313.683507522917</v>
      </c>
      <c r="E11639" s="2" t="b">
        <f t="shared" ca="1" si="728"/>
        <v>1</v>
      </c>
    </row>
    <row r="11640" spans="1:5">
      <c r="A11640" s="2">
        <v>11637</v>
      </c>
      <c r="B11640" s="2">
        <f t="shared" ca="1" si="725"/>
        <v>35316.189412923944</v>
      </c>
      <c r="C11640" s="2">
        <f t="shared" ca="1" si="726"/>
        <v>35318.189412923944</v>
      </c>
      <c r="D11640" s="2">
        <f t="shared" ca="1" si="727"/>
        <v>35318.189412923944</v>
      </c>
      <c r="E11640" s="2" t="b">
        <f t="shared" ca="1" si="728"/>
        <v>1</v>
      </c>
    </row>
    <row r="11641" spans="1:5">
      <c r="A11641" s="2">
        <v>11638</v>
      </c>
      <c r="B11641" s="2">
        <f t="shared" ca="1" si="725"/>
        <v>35317.619043209794</v>
      </c>
      <c r="C11641" s="2">
        <f t="shared" ca="1" si="726"/>
        <v>35317.619043209794</v>
      </c>
      <c r="D11641" s="2">
        <f t="shared" ca="1" si="727"/>
        <v>35318.189412923944</v>
      </c>
      <c r="E11641" s="2" t="b">
        <f t="shared" ca="1" si="728"/>
        <v>0</v>
      </c>
    </row>
    <row r="11642" spans="1:5">
      <c r="A11642" s="2">
        <v>11639</v>
      </c>
      <c r="B11642" s="2">
        <f t="shared" ca="1" si="725"/>
        <v>35318.742419427901</v>
      </c>
      <c r="C11642" s="2">
        <f t="shared" ca="1" si="726"/>
        <v>35320.742419427901</v>
      </c>
      <c r="D11642" s="2">
        <f t="shared" ca="1" si="727"/>
        <v>35320.742419427901</v>
      </c>
      <c r="E11642" s="2" t="b">
        <f t="shared" ca="1" si="728"/>
        <v>1</v>
      </c>
    </row>
    <row r="11643" spans="1:5">
      <c r="A11643" s="2">
        <v>11640</v>
      </c>
      <c r="B11643" s="2">
        <f t="shared" ca="1" si="725"/>
        <v>35318.948087500656</v>
      </c>
      <c r="C11643" s="2">
        <f t="shared" ca="1" si="726"/>
        <v>35318.948087500656</v>
      </c>
      <c r="D11643" s="2">
        <f t="shared" ca="1" si="727"/>
        <v>35320.742419427901</v>
      </c>
      <c r="E11643" s="2" t="b">
        <f t="shared" ca="1" si="728"/>
        <v>0</v>
      </c>
    </row>
    <row r="11644" spans="1:5">
      <c r="A11644" s="2">
        <v>11641</v>
      </c>
      <c r="B11644" s="2">
        <f t="shared" ca="1" si="725"/>
        <v>35323.057856733496</v>
      </c>
      <c r="C11644" s="2">
        <f t="shared" ca="1" si="726"/>
        <v>35325.057856733496</v>
      </c>
      <c r="D11644" s="2">
        <f t="shared" ca="1" si="727"/>
        <v>35325.057856733496</v>
      </c>
      <c r="E11644" s="2" t="b">
        <f t="shared" ca="1" si="728"/>
        <v>1</v>
      </c>
    </row>
    <row r="11645" spans="1:5">
      <c r="A11645" s="2">
        <v>11642</v>
      </c>
      <c r="B11645" s="2">
        <f t="shared" ca="1" si="725"/>
        <v>35328.408993697056</v>
      </c>
      <c r="C11645" s="2">
        <f t="shared" ca="1" si="726"/>
        <v>35330.408993697056</v>
      </c>
      <c r="D11645" s="2">
        <f t="shared" ca="1" si="727"/>
        <v>35330.408993697056</v>
      </c>
      <c r="E11645" s="2" t="b">
        <f t="shared" ca="1" si="728"/>
        <v>1</v>
      </c>
    </row>
    <row r="11646" spans="1:5">
      <c r="A11646" s="2">
        <v>11643</v>
      </c>
      <c r="B11646" s="2">
        <f t="shared" ca="1" si="725"/>
        <v>35338.023273892424</v>
      </c>
      <c r="C11646" s="2">
        <f t="shared" ca="1" si="726"/>
        <v>35340.023273892424</v>
      </c>
      <c r="D11646" s="2">
        <f t="shared" ca="1" si="727"/>
        <v>35340.023273892424</v>
      </c>
      <c r="E11646" s="2" t="b">
        <f t="shared" ca="1" si="728"/>
        <v>1</v>
      </c>
    </row>
    <row r="11647" spans="1:5">
      <c r="A11647" s="2">
        <v>11644</v>
      </c>
      <c r="B11647" s="2">
        <f t="shared" ca="1" si="725"/>
        <v>35341.778687053622</v>
      </c>
      <c r="C11647" s="2">
        <f t="shared" ca="1" si="726"/>
        <v>35343.778687053622</v>
      </c>
      <c r="D11647" s="2">
        <f t="shared" ca="1" si="727"/>
        <v>35343.778687053622</v>
      </c>
      <c r="E11647" s="2" t="b">
        <f t="shared" ca="1" si="728"/>
        <v>1</v>
      </c>
    </row>
    <row r="11648" spans="1:5">
      <c r="A11648" s="2">
        <v>11645</v>
      </c>
      <c r="B11648" s="2">
        <f t="shared" ca="1" si="725"/>
        <v>35345.408399425927</v>
      </c>
      <c r="C11648" s="2">
        <f t="shared" ca="1" si="726"/>
        <v>35347.408399425927</v>
      </c>
      <c r="D11648" s="2">
        <f t="shared" ca="1" si="727"/>
        <v>35347.408399425927</v>
      </c>
      <c r="E11648" s="2" t="b">
        <f t="shared" ca="1" si="728"/>
        <v>1</v>
      </c>
    </row>
    <row r="11649" spans="1:5">
      <c r="A11649" s="2">
        <v>11646</v>
      </c>
      <c r="B11649" s="2">
        <f t="shared" ca="1" si="725"/>
        <v>35353.702067330167</v>
      </c>
      <c r="C11649" s="2">
        <f t="shared" ca="1" si="726"/>
        <v>35355.702067330167</v>
      </c>
      <c r="D11649" s="2">
        <f t="shared" ca="1" si="727"/>
        <v>35355.702067330167</v>
      </c>
      <c r="E11649" s="2" t="b">
        <f t="shared" ca="1" si="728"/>
        <v>1</v>
      </c>
    </row>
    <row r="11650" spans="1:5">
      <c r="A11650" s="2">
        <v>11647</v>
      </c>
      <c r="B11650" s="2">
        <f t="shared" ca="1" si="725"/>
        <v>35355.753153190912</v>
      </c>
      <c r="C11650" s="2">
        <f t="shared" ca="1" si="726"/>
        <v>35357.753153190912</v>
      </c>
      <c r="D11650" s="2">
        <f t="shared" ca="1" si="727"/>
        <v>35357.753153190912</v>
      </c>
      <c r="E11650" s="2" t="b">
        <f t="shared" ca="1" si="728"/>
        <v>1</v>
      </c>
    </row>
    <row r="11651" spans="1:5">
      <c r="A11651" s="2">
        <v>11648</v>
      </c>
      <c r="B11651" s="2">
        <f t="shared" ca="1" si="725"/>
        <v>35358.396831689446</v>
      </c>
      <c r="C11651" s="2">
        <f t="shared" ca="1" si="726"/>
        <v>35360.396831689446</v>
      </c>
      <c r="D11651" s="2">
        <f t="shared" ca="1" si="727"/>
        <v>35360.396831689446</v>
      </c>
      <c r="E11651" s="2" t="b">
        <f t="shared" ca="1" si="728"/>
        <v>1</v>
      </c>
    </row>
    <row r="11652" spans="1:5">
      <c r="A11652" s="2">
        <v>11649</v>
      </c>
      <c r="B11652" s="2">
        <f t="shared" ca="1" si="725"/>
        <v>35367.307307660543</v>
      </c>
      <c r="C11652" s="2">
        <f t="shared" ca="1" si="726"/>
        <v>35369.307307660543</v>
      </c>
      <c r="D11652" s="2">
        <f t="shared" ca="1" si="727"/>
        <v>35369.307307660543</v>
      </c>
      <c r="E11652" s="2" t="b">
        <f t="shared" ca="1" si="728"/>
        <v>1</v>
      </c>
    </row>
    <row r="11653" spans="1:5">
      <c r="A11653" s="2">
        <v>11650</v>
      </c>
      <c r="B11653" s="2">
        <f t="shared" ca="1" si="725"/>
        <v>35370.207084163441</v>
      </c>
      <c r="C11653" s="2">
        <f t="shared" ca="1" si="726"/>
        <v>35372.207084163441</v>
      </c>
      <c r="D11653" s="2">
        <f t="shared" ca="1" si="727"/>
        <v>35372.207084163441</v>
      </c>
      <c r="E11653" s="2" t="b">
        <f t="shared" ca="1" si="728"/>
        <v>1</v>
      </c>
    </row>
    <row r="11654" spans="1:5">
      <c r="A11654" s="2">
        <v>11651</v>
      </c>
      <c r="B11654" s="2">
        <f t="shared" ref="B11654:B11717" ca="1" si="729">B11653-$C$1*LN(RAND())</f>
        <v>35371.103240549506</v>
      </c>
      <c r="C11654" s="2">
        <f t="shared" ref="C11654:C11717" ca="1" si="730">IF(B11654&lt;=D11653,B11654,B11654+2)</f>
        <v>35371.103240549506</v>
      </c>
      <c r="D11654" s="2">
        <f t="shared" ref="D11654:D11717" ca="1" si="731">IF(D11653&gt;C11654,D11653,C11654)</f>
        <v>35372.207084163441</v>
      </c>
      <c r="E11654" s="2" t="b">
        <f t="shared" ca="1" si="728"/>
        <v>0</v>
      </c>
    </row>
    <row r="11655" spans="1:5">
      <c r="A11655" s="2">
        <v>11652</v>
      </c>
      <c r="B11655" s="2">
        <f t="shared" ca="1" si="729"/>
        <v>35372.076672678333</v>
      </c>
      <c r="C11655" s="2">
        <f t="shared" ca="1" si="730"/>
        <v>35372.076672678333</v>
      </c>
      <c r="D11655" s="2">
        <f t="shared" ca="1" si="731"/>
        <v>35372.207084163441</v>
      </c>
      <c r="E11655" s="2" t="b">
        <f t="shared" ca="1" si="728"/>
        <v>0</v>
      </c>
    </row>
    <row r="11656" spans="1:5">
      <c r="A11656" s="2">
        <v>11653</v>
      </c>
      <c r="B11656" s="2">
        <f t="shared" ca="1" si="729"/>
        <v>35372.686693903961</v>
      </c>
      <c r="C11656" s="2">
        <f t="shared" ca="1" si="730"/>
        <v>35374.686693903961</v>
      </c>
      <c r="D11656" s="2">
        <f t="shared" ca="1" si="731"/>
        <v>35374.686693903961</v>
      </c>
      <c r="E11656" s="2" t="b">
        <f t="shared" ca="1" si="728"/>
        <v>1</v>
      </c>
    </row>
    <row r="11657" spans="1:5">
      <c r="A11657" s="2">
        <v>11654</v>
      </c>
      <c r="B11657" s="2">
        <f t="shared" ca="1" si="729"/>
        <v>35375.475325665306</v>
      </c>
      <c r="C11657" s="2">
        <f t="shared" ca="1" si="730"/>
        <v>35377.475325665306</v>
      </c>
      <c r="D11657" s="2">
        <f t="shared" ca="1" si="731"/>
        <v>35377.475325665306</v>
      </c>
      <c r="E11657" s="2" t="b">
        <f t="shared" ca="1" si="728"/>
        <v>1</v>
      </c>
    </row>
    <row r="11658" spans="1:5">
      <c r="A11658" s="2">
        <v>11655</v>
      </c>
      <c r="B11658" s="2">
        <f t="shared" ca="1" si="729"/>
        <v>35377.850295557204</v>
      </c>
      <c r="C11658" s="2">
        <f t="shared" ca="1" si="730"/>
        <v>35379.850295557204</v>
      </c>
      <c r="D11658" s="2">
        <f t="shared" ca="1" si="731"/>
        <v>35379.850295557204</v>
      </c>
      <c r="E11658" s="2" t="b">
        <f t="shared" ca="1" si="728"/>
        <v>1</v>
      </c>
    </row>
    <row r="11659" spans="1:5">
      <c r="A11659" s="2">
        <v>11656</v>
      </c>
      <c r="B11659" s="2">
        <f t="shared" ca="1" si="729"/>
        <v>35380.680989014487</v>
      </c>
      <c r="C11659" s="2">
        <f t="shared" ca="1" si="730"/>
        <v>35382.680989014487</v>
      </c>
      <c r="D11659" s="2">
        <f t="shared" ca="1" si="731"/>
        <v>35382.680989014487</v>
      </c>
      <c r="E11659" s="2" t="b">
        <f t="shared" ca="1" si="728"/>
        <v>1</v>
      </c>
    </row>
    <row r="11660" spans="1:5">
      <c r="A11660" s="2">
        <v>11657</v>
      </c>
      <c r="B11660" s="2">
        <f t="shared" ca="1" si="729"/>
        <v>35383.935268396126</v>
      </c>
      <c r="C11660" s="2">
        <f t="shared" ca="1" si="730"/>
        <v>35385.935268396126</v>
      </c>
      <c r="D11660" s="2">
        <f t="shared" ca="1" si="731"/>
        <v>35385.935268396126</v>
      </c>
      <c r="E11660" s="2" t="b">
        <f t="shared" ca="1" si="728"/>
        <v>1</v>
      </c>
    </row>
    <row r="11661" spans="1:5">
      <c r="A11661" s="2">
        <v>11658</v>
      </c>
      <c r="B11661" s="2">
        <f t="shared" ca="1" si="729"/>
        <v>35386.547831589756</v>
      </c>
      <c r="C11661" s="2">
        <f t="shared" ca="1" si="730"/>
        <v>35388.547831589756</v>
      </c>
      <c r="D11661" s="2">
        <f t="shared" ca="1" si="731"/>
        <v>35388.547831589756</v>
      </c>
      <c r="E11661" s="2" t="b">
        <f t="shared" ca="1" si="728"/>
        <v>1</v>
      </c>
    </row>
    <row r="11662" spans="1:5">
      <c r="A11662" s="2">
        <v>11659</v>
      </c>
      <c r="B11662" s="2">
        <f t="shared" ca="1" si="729"/>
        <v>35389.696144597852</v>
      </c>
      <c r="C11662" s="2">
        <f t="shared" ca="1" si="730"/>
        <v>35391.696144597852</v>
      </c>
      <c r="D11662" s="2">
        <f t="shared" ca="1" si="731"/>
        <v>35391.696144597852</v>
      </c>
      <c r="E11662" s="2" t="b">
        <f t="shared" ca="1" si="728"/>
        <v>1</v>
      </c>
    </row>
    <row r="11663" spans="1:5">
      <c r="A11663" s="2">
        <v>11660</v>
      </c>
      <c r="B11663" s="2">
        <f t="shared" ca="1" si="729"/>
        <v>35392.185146267715</v>
      </c>
      <c r="C11663" s="2">
        <f t="shared" ca="1" si="730"/>
        <v>35394.185146267715</v>
      </c>
      <c r="D11663" s="2">
        <f t="shared" ca="1" si="731"/>
        <v>35394.185146267715</v>
      </c>
      <c r="E11663" s="2" t="b">
        <f t="shared" ca="1" si="728"/>
        <v>1</v>
      </c>
    </row>
    <row r="11664" spans="1:5">
      <c r="A11664" s="2">
        <v>11661</v>
      </c>
      <c r="B11664" s="2">
        <f t="shared" ca="1" si="729"/>
        <v>35394.857117656509</v>
      </c>
      <c r="C11664" s="2">
        <f t="shared" ca="1" si="730"/>
        <v>35396.857117656509</v>
      </c>
      <c r="D11664" s="2">
        <f t="shared" ca="1" si="731"/>
        <v>35396.857117656509</v>
      </c>
      <c r="E11664" s="2" t="b">
        <f t="shared" ca="1" si="728"/>
        <v>1</v>
      </c>
    </row>
    <row r="11665" spans="1:5">
      <c r="A11665" s="2">
        <v>11662</v>
      </c>
      <c r="B11665" s="2">
        <f t="shared" ca="1" si="729"/>
        <v>35401.437084893805</v>
      </c>
      <c r="C11665" s="2">
        <f t="shared" ca="1" si="730"/>
        <v>35403.437084893805</v>
      </c>
      <c r="D11665" s="2">
        <f t="shared" ca="1" si="731"/>
        <v>35403.437084893805</v>
      </c>
      <c r="E11665" s="2" t="b">
        <f t="shared" ca="1" si="728"/>
        <v>1</v>
      </c>
    </row>
    <row r="11666" spans="1:5">
      <c r="A11666" s="2">
        <v>11663</v>
      </c>
      <c r="B11666" s="2">
        <f t="shared" ca="1" si="729"/>
        <v>35403.023447407402</v>
      </c>
      <c r="C11666" s="2">
        <f t="shared" ca="1" si="730"/>
        <v>35403.023447407402</v>
      </c>
      <c r="D11666" s="2">
        <f t="shared" ca="1" si="731"/>
        <v>35403.437084893805</v>
      </c>
      <c r="E11666" s="2" t="b">
        <f t="shared" ca="1" si="728"/>
        <v>0</v>
      </c>
    </row>
    <row r="11667" spans="1:5">
      <c r="A11667" s="2">
        <v>11664</v>
      </c>
      <c r="B11667" s="2">
        <f t="shared" ca="1" si="729"/>
        <v>35405.357920952301</v>
      </c>
      <c r="C11667" s="2">
        <f t="shared" ca="1" si="730"/>
        <v>35407.357920952301</v>
      </c>
      <c r="D11667" s="2">
        <f t="shared" ca="1" si="731"/>
        <v>35407.357920952301</v>
      </c>
      <c r="E11667" s="2" t="b">
        <f t="shared" ca="1" si="728"/>
        <v>1</v>
      </c>
    </row>
    <row r="11668" spans="1:5">
      <c r="A11668" s="2">
        <v>11665</v>
      </c>
      <c r="B11668" s="2">
        <f t="shared" ca="1" si="729"/>
        <v>35407.402432751049</v>
      </c>
      <c r="C11668" s="2">
        <f t="shared" ca="1" si="730"/>
        <v>35409.402432751049</v>
      </c>
      <c r="D11668" s="2">
        <f t="shared" ca="1" si="731"/>
        <v>35409.402432751049</v>
      </c>
      <c r="E11668" s="2" t="b">
        <f t="shared" ca="1" si="728"/>
        <v>1</v>
      </c>
    </row>
    <row r="11669" spans="1:5">
      <c r="A11669" s="2">
        <v>11666</v>
      </c>
      <c r="B11669" s="2">
        <f t="shared" ca="1" si="729"/>
        <v>35407.658490001944</v>
      </c>
      <c r="C11669" s="2">
        <f t="shared" ca="1" si="730"/>
        <v>35407.658490001944</v>
      </c>
      <c r="D11669" s="2">
        <f t="shared" ca="1" si="731"/>
        <v>35409.402432751049</v>
      </c>
      <c r="E11669" s="2" t="b">
        <f t="shared" ca="1" si="728"/>
        <v>0</v>
      </c>
    </row>
    <row r="11670" spans="1:5">
      <c r="A11670" s="2">
        <v>11667</v>
      </c>
      <c r="B11670" s="2">
        <f t="shared" ca="1" si="729"/>
        <v>35420.38785754281</v>
      </c>
      <c r="C11670" s="2">
        <f t="shared" ca="1" si="730"/>
        <v>35422.38785754281</v>
      </c>
      <c r="D11670" s="2">
        <f t="shared" ca="1" si="731"/>
        <v>35422.38785754281</v>
      </c>
      <c r="E11670" s="2" t="b">
        <f t="shared" ca="1" si="728"/>
        <v>1</v>
      </c>
    </row>
    <row r="11671" spans="1:5">
      <c r="A11671" s="2">
        <v>11668</v>
      </c>
      <c r="B11671" s="2">
        <f t="shared" ca="1" si="729"/>
        <v>35424.172771217934</v>
      </c>
      <c r="C11671" s="2">
        <f t="shared" ca="1" si="730"/>
        <v>35426.172771217934</v>
      </c>
      <c r="D11671" s="2">
        <f t="shared" ca="1" si="731"/>
        <v>35426.172771217934</v>
      </c>
      <c r="E11671" s="2" t="b">
        <f t="shared" ca="1" si="728"/>
        <v>1</v>
      </c>
    </row>
    <row r="11672" spans="1:5">
      <c r="A11672" s="2">
        <v>11669</v>
      </c>
      <c r="B11672" s="2">
        <f t="shared" ca="1" si="729"/>
        <v>35425.147203025452</v>
      </c>
      <c r="C11672" s="2">
        <f t="shared" ca="1" si="730"/>
        <v>35425.147203025452</v>
      </c>
      <c r="D11672" s="2">
        <f t="shared" ca="1" si="731"/>
        <v>35426.172771217934</v>
      </c>
      <c r="E11672" s="2" t="b">
        <f t="shared" ca="1" si="728"/>
        <v>0</v>
      </c>
    </row>
    <row r="11673" spans="1:5">
      <c r="A11673" s="2">
        <v>11670</v>
      </c>
      <c r="B11673" s="2">
        <f t="shared" ca="1" si="729"/>
        <v>35431.233372789691</v>
      </c>
      <c r="C11673" s="2">
        <f t="shared" ca="1" si="730"/>
        <v>35433.233372789691</v>
      </c>
      <c r="D11673" s="2">
        <f t="shared" ca="1" si="731"/>
        <v>35433.233372789691</v>
      </c>
      <c r="E11673" s="2" t="b">
        <f t="shared" ca="1" si="728"/>
        <v>1</v>
      </c>
    </row>
    <row r="11674" spans="1:5">
      <c r="A11674" s="2">
        <v>11671</v>
      </c>
      <c r="B11674" s="2">
        <f t="shared" ca="1" si="729"/>
        <v>35433.111106880795</v>
      </c>
      <c r="C11674" s="2">
        <f t="shared" ca="1" si="730"/>
        <v>35433.111106880795</v>
      </c>
      <c r="D11674" s="2">
        <f t="shared" ca="1" si="731"/>
        <v>35433.233372789691</v>
      </c>
      <c r="E11674" s="2" t="b">
        <f t="shared" ca="1" si="728"/>
        <v>0</v>
      </c>
    </row>
    <row r="11675" spans="1:5">
      <c r="A11675" s="2">
        <v>11672</v>
      </c>
      <c r="B11675" s="2">
        <f t="shared" ca="1" si="729"/>
        <v>35435.053051628762</v>
      </c>
      <c r="C11675" s="2">
        <f t="shared" ca="1" si="730"/>
        <v>35437.053051628762</v>
      </c>
      <c r="D11675" s="2">
        <f t="shared" ca="1" si="731"/>
        <v>35437.053051628762</v>
      </c>
      <c r="E11675" s="2" t="b">
        <f t="shared" ca="1" si="728"/>
        <v>1</v>
      </c>
    </row>
    <row r="11676" spans="1:5">
      <c r="A11676" s="2">
        <v>11673</v>
      </c>
      <c r="B11676" s="2">
        <f t="shared" ca="1" si="729"/>
        <v>35437.673943565045</v>
      </c>
      <c r="C11676" s="2">
        <f t="shared" ca="1" si="730"/>
        <v>35439.673943565045</v>
      </c>
      <c r="D11676" s="2">
        <f t="shared" ca="1" si="731"/>
        <v>35439.673943565045</v>
      </c>
      <c r="E11676" s="2" t="b">
        <f t="shared" ref="E11676:E11739" ca="1" si="732">IF(B11676=C11676,FALSE,TRUE)</f>
        <v>1</v>
      </c>
    </row>
    <row r="11677" spans="1:5">
      <c r="A11677" s="2">
        <v>11674</v>
      </c>
      <c r="B11677" s="2">
        <f t="shared" ca="1" si="729"/>
        <v>35437.841939651029</v>
      </c>
      <c r="C11677" s="2">
        <f t="shared" ca="1" si="730"/>
        <v>35437.841939651029</v>
      </c>
      <c r="D11677" s="2">
        <f t="shared" ca="1" si="731"/>
        <v>35439.673943565045</v>
      </c>
      <c r="E11677" s="2" t="b">
        <f t="shared" ca="1" si="732"/>
        <v>0</v>
      </c>
    </row>
    <row r="11678" spans="1:5">
      <c r="A11678" s="2">
        <v>11675</v>
      </c>
      <c r="B11678" s="2">
        <f t="shared" ca="1" si="729"/>
        <v>35445.668932236571</v>
      </c>
      <c r="C11678" s="2">
        <f t="shared" ca="1" si="730"/>
        <v>35447.668932236571</v>
      </c>
      <c r="D11678" s="2">
        <f t="shared" ca="1" si="731"/>
        <v>35447.668932236571</v>
      </c>
      <c r="E11678" s="2" t="b">
        <f t="shared" ca="1" si="732"/>
        <v>1</v>
      </c>
    </row>
    <row r="11679" spans="1:5">
      <c r="A11679" s="2">
        <v>11676</v>
      </c>
      <c r="B11679" s="2">
        <f t="shared" ca="1" si="729"/>
        <v>35447.547791398603</v>
      </c>
      <c r="C11679" s="2">
        <f t="shared" ca="1" si="730"/>
        <v>35447.547791398603</v>
      </c>
      <c r="D11679" s="2">
        <f t="shared" ca="1" si="731"/>
        <v>35447.668932236571</v>
      </c>
      <c r="E11679" s="2" t="b">
        <f t="shared" ca="1" si="732"/>
        <v>0</v>
      </c>
    </row>
    <row r="11680" spans="1:5">
      <c r="A11680" s="2">
        <v>11677</v>
      </c>
      <c r="B11680" s="2">
        <f t="shared" ca="1" si="729"/>
        <v>35448.96739150404</v>
      </c>
      <c r="C11680" s="2">
        <f t="shared" ca="1" si="730"/>
        <v>35450.96739150404</v>
      </c>
      <c r="D11680" s="2">
        <f t="shared" ca="1" si="731"/>
        <v>35450.96739150404</v>
      </c>
      <c r="E11680" s="2" t="b">
        <f t="shared" ca="1" si="732"/>
        <v>1</v>
      </c>
    </row>
    <row r="11681" spans="1:5">
      <c r="A11681" s="2">
        <v>11678</v>
      </c>
      <c r="B11681" s="2">
        <f t="shared" ca="1" si="729"/>
        <v>35456.528722193041</v>
      </c>
      <c r="C11681" s="2">
        <f t="shared" ca="1" si="730"/>
        <v>35458.528722193041</v>
      </c>
      <c r="D11681" s="2">
        <f t="shared" ca="1" si="731"/>
        <v>35458.528722193041</v>
      </c>
      <c r="E11681" s="2" t="b">
        <f t="shared" ca="1" si="732"/>
        <v>1</v>
      </c>
    </row>
    <row r="11682" spans="1:5">
      <c r="A11682" s="2">
        <v>11679</v>
      </c>
      <c r="B11682" s="2">
        <f t="shared" ca="1" si="729"/>
        <v>35456.87360501667</v>
      </c>
      <c r="C11682" s="2">
        <f t="shared" ca="1" si="730"/>
        <v>35456.87360501667</v>
      </c>
      <c r="D11682" s="2">
        <f t="shared" ca="1" si="731"/>
        <v>35458.528722193041</v>
      </c>
      <c r="E11682" s="2" t="b">
        <f t="shared" ca="1" si="732"/>
        <v>0</v>
      </c>
    </row>
    <row r="11683" spans="1:5">
      <c r="A11683" s="2">
        <v>11680</v>
      </c>
      <c r="B11683" s="2">
        <f t="shared" ca="1" si="729"/>
        <v>35459.951907834162</v>
      </c>
      <c r="C11683" s="2">
        <f t="shared" ca="1" si="730"/>
        <v>35461.951907834162</v>
      </c>
      <c r="D11683" s="2">
        <f t="shared" ca="1" si="731"/>
        <v>35461.951907834162</v>
      </c>
      <c r="E11683" s="2" t="b">
        <f t="shared" ca="1" si="732"/>
        <v>1</v>
      </c>
    </row>
    <row r="11684" spans="1:5">
      <c r="A11684" s="2">
        <v>11681</v>
      </c>
      <c r="B11684" s="2">
        <f t="shared" ca="1" si="729"/>
        <v>35464.098301726197</v>
      </c>
      <c r="C11684" s="2">
        <f t="shared" ca="1" si="730"/>
        <v>35466.098301726197</v>
      </c>
      <c r="D11684" s="2">
        <f t="shared" ca="1" si="731"/>
        <v>35466.098301726197</v>
      </c>
      <c r="E11684" s="2" t="b">
        <f t="shared" ca="1" si="732"/>
        <v>1</v>
      </c>
    </row>
    <row r="11685" spans="1:5">
      <c r="A11685" s="2">
        <v>11682</v>
      </c>
      <c r="B11685" s="2">
        <f t="shared" ca="1" si="729"/>
        <v>35470.280570342853</v>
      </c>
      <c r="C11685" s="2">
        <f t="shared" ca="1" si="730"/>
        <v>35472.280570342853</v>
      </c>
      <c r="D11685" s="2">
        <f t="shared" ca="1" si="731"/>
        <v>35472.280570342853</v>
      </c>
      <c r="E11685" s="2" t="b">
        <f t="shared" ca="1" si="732"/>
        <v>1</v>
      </c>
    </row>
    <row r="11686" spans="1:5">
      <c r="A11686" s="2">
        <v>11683</v>
      </c>
      <c r="B11686" s="2">
        <f t="shared" ca="1" si="729"/>
        <v>35471.319607658705</v>
      </c>
      <c r="C11686" s="2">
        <f t="shared" ca="1" si="730"/>
        <v>35471.319607658705</v>
      </c>
      <c r="D11686" s="2">
        <f t="shared" ca="1" si="731"/>
        <v>35472.280570342853</v>
      </c>
      <c r="E11686" s="2" t="b">
        <f t="shared" ca="1" si="732"/>
        <v>0</v>
      </c>
    </row>
    <row r="11687" spans="1:5">
      <c r="A11687" s="2">
        <v>11684</v>
      </c>
      <c r="B11687" s="2">
        <f t="shared" ca="1" si="729"/>
        <v>35472.343400669764</v>
      </c>
      <c r="C11687" s="2">
        <f t="shared" ca="1" si="730"/>
        <v>35474.343400669764</v>
      </c>
      <c r="D11687" s="2">
        <f t="shared" ca="1" si="731"/>
        <v>35474.343400669764</v>
      </c>
      <c r="E11687" s="2" t="b">
        <f t="shared" ca="1" si="732"/>
        <v>1</v>
      </c>
    </row>
    <row r="11688" spans="1:5">
      <c r="A11688" s="2">
        <v>11685</v>
      </c>
      <c r="B11688" s="2">
        <f t="shared" ca="1" si="729"/>
        <v>35472.92610676273</v>
      </c>
      <c r="C11688" s="2">
        <f t="shared" ca="1" si="730"/>
        <v>35472.92610676273</v>
      </c>
      <c r="D11688" s="2">
        <f t="shared" ca="1" si="731"/>
        <v>35474.343400669764</v>
      </c>
      <c r="E11688" s="2" t="b">
        <f t="shared" ca="1" si="732"/>
        <v>0</v>
      </c>
    </row>
    <row r="11689" spans="1:5">
      <c r="A11689" s="2">
        <v>11686</v>
      </c>
      <c r="B11689" s="2">
        <f t="shared" ca="1" si="729"/>
        <v>35475.356540104876</v>
      </c>
      <c r="C11689" s="2">
        <f t="shared" ca="1" si="730"/>
        <v>35477.356540104876</v>
      </c>
      <c r="D11689" s="2">
        <f t="shared" ca="1" si="731"/>
        <v>35477.356540104876</v>
      </c>
      <c r="E11689" s="2" t="b">
        <f t="shared" ca="1" si="732"/>
        <v>1</v>
      </c>
    </row>
    <row r="11690" spans="1:5">
      <c r="A11690" s="2">
        <v>11687</v>
      </c>
      <c r="B11690" s="2">
        <f t="shared" ca="1" si="729"/>
        <v>35475.808973039806</v>
      </c>
      <c r="C11690" s="2">
        <f t="shared" ca="1" si="730"/>
        <v>35475.808973039806</v>
      </c>
      <c r="D11690" s="2">
        <f t="shared" ca="1" si="731"/>
        <v>35477.356540104876</v>
      </c>
      <c r="E11690" s="2" t="b">
        <f t="shared" ca="1" si="732"/>
        <v>0</v>
      </c>
    </row>
    <row r="11691" spans="1:5">
      <c r="A11691" s="2">
        <v>11688</v>
      </c>
      <c r="B11691" s="2">
        <f t="shared" ca="1" si="729"/>
        <v>35480.810415149499</v>
      </c>
      <c r="C11691" s="2">
        <f t="shared" ca="1" si="730"/>
        <v>35482.810415149499</v>
      </c>
      <c r="D11691" s="2">
        <f t="shared" ca="1" si="731"/>
        <v>35482.810415149499</v>
      </c>
      <c r="E11691" s="2" t="b">
        <f t="shared" ca="1" si="732"/>
        <v>1</v>
      </c>
    </row>
    <row r="11692" spans="1:5">
      <c r="A11692" s="2">
        <v>11689</v>
      </c>
      <c r="B11692" s="2">
        <f t="shared" ca="1" si="729"/>
        <v>35482.580014622865</v>
      </c>
      <c r="C11692" s="2">
        <f t="shared" ca="1" si="730"/>
        <v>35482.580014622865</v>
      </c>
      <c r="D11692" s="2">
        <f t="shared" ca="1" si="731"/>
        <v>35482.810415149499</v>
      </c>
      <c r="E11692" s="2" t="b">
        <f t="shared" ca="1" si="732"/>
        <v>0</v>
      </c>
    </row>
    <row r="11693" spans="1:5">
      <c r="A11693" s="2">
        <v>11690</v>
      </c>
      <c r="B11693" s="2">
        <f t="shared" ca="1" si="729"/>
        <v>35483.102953832196</v>
      </c>
      <c r="C11693" s="2">
        <f t="shared" ca="1" si="730"/>
        <v>35485.102953832196</v>
      </c>
      <c r="D11693" s="2">
        <f t="shared" ca="1" si="731"/>
        <v>35485.102953832196</v>
      </c>
      <c r="E11693" s="2" t="b">
        <f t="shared" ca="1" si="732"/>
        <v>1</v>
      </c>
    </row>
    <row r="11694" spans="1:5">
      <c r="A11694" s="2">
        <v>11691</v>
      </c>
      <c r="B11694" s="2">
        <f t="shared" ca="1" si="729"/>
        <v>35485.548726807399</v>
      </c>
      <c r="C11694" s="2">
        <f t="shared" ca="1" si="730"/>
        <v>35487.548726807399</v>
      </c>
      <c r="D11694" s="2">
        <f t="shared" ca="1" si="731"/>
        <v>35487.548726807399</v>
      </c>
      <c r="E11694" s="2" t="b">
        <f t="shared" ca="1" si="732"/>
        <v>1</v>
      </c>
    </row>
    <row r="11695" spans="1:5">
      <c r="A11695" s="2">
        <v>11692</v>
      </c>
      <c r="B11695" s="2">
        <f t="shared" ca="1" si="729"/>
        <v>35486.224603005547</v>
      </c>
      <c r="C11695" s="2">
        <f t="shared" ca="1" si="730"/>
        <v>35486.224603005547</v>
      </c>
      <c r="D11695" s="2">
        <f t="shared" ca="1" si="731"/>
        <v>35487.548726807399</v>
      </c>
      <c r="E11695" s="2" t="b">
        <f t="shared" ca="1" si="732"/>
        <v>0</v>
      </c>
    </row>
    <row r="11696" spans="1:5">
      <c r="A11696" s="2">
        <v>11693</v>
      </c>
      <c r="B11696" s="2">
        <f t="shared" ca="1" si="729"/>
        <v>35490.985852058591</v>
      </c>
      <c r="C11696" s="2">
        <f t="shared" ca="1" si="730"/>
        <v>35492.985852058591</v>
      </c>
      <c r="D11696" s="2">
        <f t="shared" ca="1" si="731"/>
        <v>35492.985852058591</v>
      </c>
      <c r="E11696" s="2" t="b">
        <f t="shared" ca="1" si="732"/>
        <v>1</v>
      </c>
    </row>
    <row r="11697" spans="1:5">
      <c r="A11697" s="2">
        <v>11694</v>
      </c>
      <c r="B11697" s="2">
        <f t="shared" ca="1" si="729"/>
        <v>35496.274829646703</v>
      </c>
      <c r="C11697" s="2">
        <f t="shared" ca="1" si="730"/>
        <v>35498.274829646703</v>
      </c>
      <c r="D11697" s="2">
        <f t="shared" ca="1" si="731"/>
        <v>35498.274829646703</v>
      </c>
      <c r="E11697" s="2" t="b">
        <f t="shared" ca="1" si="732"/>
        <v>1</v>
      </c>
    </row>
    <row r="11698" spans="1:5">
      <c r="A11698" s="2">
        <v>11695</v>
      </c>
      <c r="B11698" s="2">
        <f t="shared" ca="1" si="729"/>
        <v>35500.561529663508</v>
      </c>
      <c r="C11698" s="2">
        <f t="shared" ca="1" si="730"/>
        <v>35502.561529663508</v>
      </c>
      <c r="D11698" s="2">
        <f t="shared" ca="1" si="731"/>
        <v>35502.561529663508</v>
      </c>
      <c r="E11698" s="2" t="b">
        <f t="shared" ca="1" si="732"/>
        <v>1</v>
      </c>
    </row>
    <row r="11699" spans="1:5">
      <c r="A11699" s="2">
        <v>11696</v>
      </c>
      <c r="B11699" s="2">
        <f t="shared" ca="1" si="729"/>
        <v>35501.545048675231</v>
      </c>
      <c r="C11699" s="2">
        <f t="shared" ca="1" si="730"/>
        <v>35501.545048675231</v>
      </c>
      <c r="D11699" s="2">
        <f t="shared" ca="1" si="731"/>
        <v>35502.561529663508</v>
      </c>
      <c r="E11699" s="2" t="b">
        <f t="shared" ca="1" si="732"/>
        <v>0</v>
      </c>
    </row>
    <row r="11700" spans="1:5">
      <c r="A11700" s="2">
        <v>11697</v>
      </c>
      <c r="B11700" s="2">
        <f t="shared" ca="1" si="729"/>
        <v>35508.90163838974</v>
      </c>
      <c r="C11700" s="2">
        <f t="shared" ca="1" si="730"/>
        <v>35510.90163838974</v>
      </c>
      <c r="D11700" s="2">
        <f t="shared" ca="1" si="731"/>
        <v>35510.90163838974</v>
      </c>
      <c r="E11700" s="2" t="b">
        <f t="shared" ca="1" si="732"/>
        <v>1</v>
      </c>
    </row>
    <row r="11701" spans="1:5">
      <c r="A11701" s="2">
        <v>11698</v>
      </c>
      <c r="B11701" s="2">
        <f t="shared" ca="1" si="729"/>
        <v>35509.230401437038</v>
      </c>
      <c r="C11701" s="2">
        <f t="shared" ca="1" si="730"/>
        <v>35509.230401437038</v>
      </c>
      <c r="D11701" s="2">
        <f t="shared" ca="1" si="731"/>
        <v>35510.90163838974</v>
      </c>
      <c r="E11701" s="2" t="b">
        <f t="shared" ca="1" si="732"/>
        <v>0</v>
      </c>
    </row>
    <row r="11702" spans="1:5">
      <c r="A11702" s="2">
        <v>11699</v>
      </c>
      <c r="B11702" s="2">
        <f t="shared" ca="1" si="729"/>
        <v>35510.550999944069</v>
      </c>
      <c r="C11702" s="2">
        <f t="shared" ca="1" si="730"/>
        <v>35510.550999944069</v>
      </c>
      <c r="D11702" s="2">
        <f t="shared" ca="1" si="731"/>
        <v>35510.90163838974</v>
      </c>
      <c r="E11702" s="2" t="b">
        <f t="shared" ca="1" si="732"/>
        <v>0</v>
      </c>
    </row>
    <row r="11703" spans="1:5">
      <c r="A11703" s="2">
        <v>11700</v>
      </c>
      <c r="B11703" s="2">
        <f t="shared" ca="1" si="729"/>
        <v>35516.337417472154</v>
      </c>
      <c r="C11703" s="2">
        <f t="shared" ca="1" si="730"/>
        <v>35518.337417472154</v>
      </c>
      <c r="D11703" s="2">
        <f t="shared" ca="1" si="731"/>
        <v>35518.337417472154</v>
      </c>
      <c r="E11703" s="2" t="b">
        <f t="shared" ca="1" si="732"/>
        <v>1</v>
      </c>
    </row>
    <row r="11704" spans="1:5">
      <c r="A11704" s="2">
        <v>11701</v>
      </c>
      <c r="B11704" s="2">
        <f t="shared" ca="1" si="729"/>
        <v>35516.820151233398</v>
      </c>
      <c r="C11704" s="2">
        <f t="shared" ca="1" si="730"/>
        <v>35516.820151233398</v>
      </c>
      <c r="D11704" s="2">
        <f t="shared" ca="1" si="731"/>
        <v>35518.337417472154</v>
      </c>
      <c r="E11704" s="2" t="b">
        <f t="shared" ca="1" si="732"/>
        <v>0</v>
      </c>
    </row>
    <row r="11705" spans="1:5">
      <c r="A11705" s="2">
        <v>11702</v>
      </c>
      <c r="B11705" s="2">
        <f t="shared" ca="1" si="729"/>
        <v>35518.107715582555</v>
      </c>
      <c r="C11705" s="2">
        <f t="shared" ca="1" si="730"/>
        <v>35518.107715582555</v>
      </c>
      <c r="D11705" s="2">
        <f t="shared" ca="1" si="731"/>
        <v>35518.337417472154</v>
      </c>
      <c r="E11705" s="2" t="b">
        <f t="shared" ca="1" si="732"/>
        <v>0</v>
      </c>
    </row>
    <row r="11706" spans="1:5">
      <c r="A11706" s="2">
        <v>11703</v>
      </c>
      <c r="B11706" s="2">
        <f t="shared" ca="1" si="729"/>
        <v>35520.21667047323</v>
      </c>
      <c r="C11706" s="2">
        <f t="shared" ca="1" si="730"/>
        <v>35522.21667047323</v>
      </c>
      <c r="D11706" s="2">
        <f t="shared" ca="1" si="731"/>
        <v>35522.21667047323</v>
      </c>
      <c r="E11706" s="2" t="b">
        <f t="shared" ca="1" si="732"/>
        <v>1</v>
      </c>
    </row>
    <row r="11707" spans="1:5">
      <c r="A11707" s="2">
        <v>11704</v>
      </c>
      <c r="B11707" s="2">
        <f t="shared" ca="1" si="729"/>
        <v>35526.09336266281</v>
      </c>
      <c r="C11707" s="2">
        <f t="shared" ca="1" si="730"/>
        <v>35528.09336266281</v>
      </c>
      <c r="D11707" s="2">
        <f t="shared" ca="1" si="731"/>
        <v>35528.09336266281</v>
      </c>
      <c r="E11707" s="2" t="b">
        <f t="shared" ca="1" si="732"/>
        <v>1</v>
      </c>
    </row>
    <row r="11708" spans="1:5">
      <c r="A11708" s="2">
        <v>11705</v>
      </c>
      <c r="B11708" s="2">
        <f t="shared" ca="1" si="729"/>
        <v>35526.108503963806</v>
      </c>
      <c r="C11708" s="2">
        <f t="shared" ca="1" si="730"/>
        <v>35526.108503963806</v>
      </c>
      <c r="D11708" s="2">
        <f t="shared" ca="1" si="731"/>
        <v>35528.09336266281</v>
      </c>
      <c r="E11708" s="2" t="b">
        <f t="shared" ca="1" si="732"/>
        <v>0</v>
      </c>
    </row>
    <row r="11709" spans="1:5">
      <c r="A11709" s="2">
        <v>11706</v>
      </c>
      <c r="B11709" s="2">
        <f t="shared" ca="1" si="729"/>
        <v>35528.348707033161</v>
      </c>
      <c r="C11709" s="2">
        <f t="shared" ca="1" si="730"/>
        <v>35530.348707033161</v>
      </c>
      <c r="D11709" s="2">
        <f t="shared" ca="1" si="731"/>
        <v>35530.348707033161</v>
      </c>
      <c r="E11709" s="2" t="b">
        <f t="shared" ca="1" si="732"/>
        <v>1</v>
      </c>
    </row>
    <row r="11710" spans="1:5">
      <c r="A11710" s="2">
        <v>11707</v>
      </c>
      <c r="B11710" s="2">
        <f t="shared" ca="1" si="729"/>
        <v>35534.553977604031</v>
      </c>
      <c r="C11710" s="2">
        <f t="shared" ca="1" si="730"/>
        <v>35536.553977604031</v>
      </c>
      <c r="D11710" s="2">
        <f t="shared" ca="1" si="731"/>
        <v>35536.553977604031</v>
      </c>
      <c r="E11710" s="2" t="b">
        <f t="shared" ca="1" si="732"/>
        <v>1</v>
      </c>
    </row>
    <row r="11711" spans="1:5">
      <c r="A11711" s="2">
        <v>11708</v>
      </c>
      <c r="B11711" s="2">
        <f t="shared" ca="1" si="729"/>
        <v>35538.902474254312</v>
      </c>
      <c r="C11711" s="2">
        <f t="shared" ca="1" si="730"/>
        <v>35540.902474254312</v>
      </c>
      <c r="D11711" s="2">
        <f t="shared" ca="1" si="731"/>
        <v>35540.902474254312</v>
      </c>
      <c r="E11711" s="2" t="b">
        <f t="shared" ca="1" si="732"/>
        <v>1</v>
      </c>
    </row>
    <row r="11712" spans="1:5">
      <c r="A11712" s="2">
        <v>11709</v>
      </c>
      <c r="B11712" s="2">
        <f t="shared" ca="1" si="729"/>
        <v>35540.735445254999</v>
      </c>
      <c r="C11712" s="2">
        <f t="shared" ca="1" si="730"/>
        <v>35540.735445254999</v>
      </c>
      <c r="D11712" s="2">
        <f t="shared" ca="1" si="731"/>
        <v>35540.902474254312</v>
      </c>
      <c r="E11712" s="2" t="b">
        <f t="shared" ca="1" si="732"/>
        <v>0</v>
      </c>
    </row>
    <row r="11713" spans="1:5">
      <c r="A11713" s="2">
        <v>11710</v>
      </c>
      <c r="B11713" s="2">
        <f t="shared" ca="1" si="729"/>
        <v>35545.016343983312</v>
      </c>
      <c r="C11713" s="2">
        <f t="shared" ca="1" si="730"/>
        <v>35547.016343983312</v>
      </c>
      <c r="D11713" s="2">
        <f t="shared" ca="1" si="731"/>
        <v>35547.016343983312</v>
      </c>
      <c r="E11713" s="2" t="b">
        <f t="shared" ca="1" si="732"/>
        <v>1</v>
      </c>
    </row>
    <row r="11714" spans="1:5">
      <c r="A11714" s="2">
        <v>11711</v>
      </c>
      <c r="B11714" s="2">
        <f t="shared" ca="1" si="729"/>
        <v>35548.292442035148</v>
      </c>
      <c r="C11714" s="2">
        <f t="shared" ca="1" si="730"/>
        <v>35550.292442035148</v>
      </c>
      <c r="D11714" s="2">
        <f t="shared" ca="1" si="731"/>
        <v>35550.292442035148</v>
      </c>
      <c r="E11714" s="2" t="b">
        <f t="shared" ca="1" si="732"/>
        <v>1</v>
      </c>
    </row>
    <row r="11715" spans="1:5">
      <c r="A11715" s="2">
        <v>11712</v>
      </c>
      <c r="B11715" s="2">
        <f t="shared" ca="1" si="729"/>
        <v>35550.475083787649</v>
      </c>
      <c r="C11715" s="2">
        <f t="shared" ca="1" si="730"/>
        <v>35552.475083787649</v>
      </c>
      <c r="D11715" s="2">
        <f t="shared" ca="1" si="731"/>
        <v>35552.475083787649</v>
      </c>
      <c r="E11715" s="2" t="b">
        <f t="shared" ca="1" si="732"/>
        <v>1</v>
      </c>
    </row>
    <row r="11716" spans="1:5">
      <c r="A11716" s="2">
        <v>11713</v>
      </c>
      <c r="B11716" s="2">
        <f t="shared" ca="1" si="729"/>
        <v>35555.37741169201</v>
      </c>
      <c r="C11716" s="2">
        <f t="shared" ca="1" si="730"/>
        <v>35557.37741169201</v>
      </c>
      <c r="D11716" s="2">
        <f t="shared" ca="1" si="731"/>
        <v>35557.37741169201</v>
      </c>
      <c r="E11716" s="2" t="b">
        <f t="shared" ca="1" si="732"/>
        <v>1</v>
      </c>
    </row>
    <row r="11717" spans="1:5">
      <c r="A11717" s="2">
        <v>11714</v>
      </c>
      <c r="B11717" s="2">
        <f t="shared" ca="1" si="729"/>
        <v>35559.444382168738</v>
      </c>
      <c r="C11717" s="2">
        <f t="shared" ca="1" si="730"/>
        <v>35561.444382168738</v>
      </c>
      <c r="D11717" s="2">
        <f t="shared" ca="1" si="731"/>
        <v>35561.444382168738</v>
      </c>
      <c r="E11717" s="2" t="b">
        <f t="shared" ca="1" si="732"/>
        <v>1</v>
      </c>
    </row>
    <row r="11718" spans="1:5">
      <c r="A11718" s="2">
        <v>11715</v>
      </c>
      <c r="B11718" s="2">
        <f t="shared" ref="B11718:B11781" ca="1" si="733">B11717-$C$1*LN(RAND())</f>
        <v>35565.926499590649</v>
      </c>
      <c r="C11718" s="2">
        <f t="shared" ref="C11718:C11781" ca="1" si="734">IF(B11718&lt;=D11717,B11718,B11718+2)</f>
        <v>35567.926499590649</v>
      </c>
      <c r="D11718" s="2">
        <f t="shared" ref="D11718:D11781" ca="1" si="735">IF(D11717&gt;C11718,D11717,C11718)</f>
        <v>35567.926499590649</v>
      </c>
      <c r="E11718" s="2" t="b">
        <f t="shared" ca="1" si="732"/>
        <v>1</v>
      </c>
    </row>
    <row r="11719" spans="1:5">
      <c r="A11719" s="2">
        <v>11716</v>
      </c>
      <c r="B11719" s="2">
        <f t="shared" ca="1" si="733"/>
        <v>35566.259419856586</v>
      </c>
      <c r="C11719" s="2">
        <f t="shared" ca="1" si="734"/>
        <v>35566.259419856586</v>
      </c>
      <c r="D11719" s="2">
        <f t="shared" ca="1" si="735"/>
        <v>35567.926499590649</v>
      </c>
      <c r="E11719" s="2" t="b">
        <f t="shared" ca="1" si="732"/>
        <v>0</v>
      </c>
    </row>
    <row r="11720" spans="1:5">
      <c r="A11720" s="2">
        <v>11717</v>
      </c>
      <c r="B11720" s="2">
        <f t="shared" ca="1" si="733"/>
        <v>35566.337444457742</v>
      </c>
      <c r="C11720" s="2">
        <f t="shared" ca="1" si="734"/>
        <v>35566.337444457742</v>
      </c>
      <c r="D11720" s="2">
        <f t="shared" ca="1" si="735"/>
        <v>35567.926499590649</v>
      </c>
      <c r="E11720" s="2" t="b">
        <f t="shared" ca="1" si="732"/>
        <v>0</v>
      </c>
    </row>
    <row r="11721" spans="1:5">
      <c r="A11721" s="2">
        <v>11718</v>
      </c>
      <c r="B11721" s="2">
        <f t="shared" ca="1" si="733"/>
        <v>35574.230110658405</v>
      </c>
      <c r="C11721" s="2">
        <f t="shared" ca="1" si="734"/>
        <v>35576.230110658405</v>
      </c>
      <c r="D11721" s="2">
        <f t="shared" ca="1" si="735"/>
        <v>35576.230110658405</v>
      </c>
      <c r="E11721" s="2" t="b">
        <f t="shared" ca="1" si="732"/>
        <v>1</v>
      </c>
    </row>
    <row r="11722" spans="1:5">
      <c r="A11722" s="2">
        <v>11719</v>
      </c>
      <c r="B11722" s="2">
        <f t="shared" ca="1" si="733"/>
        <v>35575.976520996373</v>
      </c>
      <c r="C11722" s="2">
        <f t="shared" ca="1" si="734"/>
        <v>35575.976520996373</v>
      </c>
      <c r="D11722" s="2">
        <f t="shared" ca="1" si="735"/>
        <v>35576.230110658405</v>
      </c>
      <c r="E11722" s="2" t="b">
        <f t="shared" ca="1" si="732"/>
        <v>0</v>
      </c>
    </row>
    <row r="11723" spans="1:5">
      <c r="A11723" s="2">
        <v>11720</v>
      </c>
      <c r="B11723" s="2">
        <f t="shared" ca="1" si="733"/>
        <v>35581.115491057622</v>
      </c>
      <c r="C11723" s="2">
        <f t="shared" ca="1" si="734"/>
        <v>35583.115491057622</v>
      </c>
      <c r="D11723" s="2">
        <f t="shared" ca="1" si="735"/>
        <v>35583.115491057622</v>
      </c>
      <c r="E11723" s="2" t="b">
        <f t="shared" ca="1" si="732"/>
        <v>1</v>
      </c>
    </row>
    <row r="11724" spans="1:5">
      <c r="A11724" s="2">
        <v>11721</v>
      </c>
      <c r="B11724" s="2">
        <f t="shared" ca="1" si="733"/>
        <v>35582.547915604599</v>
      </c>
      <c r="C11724" s="2">
        <f t="shared" ca="1" si="734"/>
        <v>35582.547915604599</v>
      </c>
      <c r="D11724" s="2">
        <f t="shared" ca="1" si="735"/>
        <v>35583.115491057622</v>
      </c>
      <c r="E11724" s="2" t="b">
        <f t="shared" ca="1" si="732"/>
        <v>0</v>
      </c>
    </row>
    <row r="11725" spans="1:5">
      <c r="A11725" s="2">
        <v>11722</v>
      </c>
      <c r="B11725" s="2">
        <f t="shared" ca="1" si="733"/>
        <v>35583.066990185827</v>
      </c>
      <c r="C11725" s="2">
        <f t="shared" ca="1" si="734"/>
        <v>35583.066990185827</v>
      </c>
      <c r="D11725" s="2">
        <f t="shared" ca="1" si="735"/>
        <v>35583.115491057622</v>
      </c>
      <c r="E11725" s="2" t="b">
        <f t="shared" ca="1" si="732"/>
        <v>0</v>
      </c>
    </row>
    <row r="11726" spans="1:5">
      <c r="A11726" s="2">
        <v>11723</v>
      </c>
      <c r="B11726" s="2">
        <f t="shared" ca="1" si="733"/>
        <v>35590.158642096787</v>
      </c>
      <c r="C11726" s="2">
        <f t="shared" ca="1" si="734"/>
        <v>35592.158642096787</v>
      </c>
      <c r="D11726" s="2">
        <f t="shared" ca="1" si="735"/>
        <v>35592.158642096787</v>
      </c>
      <c r="E11726" s="2" t="b">
        <f t="shared" ca="1" si="732"/>
        <v>1</v>
      </c>
    </row>
    <row r="11727" spans="1:5">
      <c r="A11727" s="2">
        <v>11724</v>
      </c>
      <c r="B11727" s="2">
        <f t="shared" ca="1" si="733"/>
        <v>35591.443859657295</v>
      </c>
      <c r="C11727" s="2">
        <f t="shared" ca="1" si="734"/>
        <v>35591.443859657295</v>
      </c>
      <c r="D11727" s="2">
        <f t="shared" ca="1" si="735"/>
        <v>35592.158642096787</v>
      </c>
      <c r="E11727" s="2" t="b">
        <f t="shared" ca="1" si="732"/>
        <v>0</v>
      </c>
    </row>
    <row r="11728" spans="1:5">
      <c r="A11728" s="2">
        <v>11725</v>
      </c>
      <c r="B11728" s="2">
        <f t="shared" ca="1" si="733"/>
        <v>35592.229194509142</v>
      </c>
      <c r="C11728" s="2">
        <f t="shared" ca="1" si="734"/>
        <v>35594.229194509142</v>
      </c>
      <c r="D11728" s="2">
        <f t="shared" ca="1" si="735"/>
        <v>35594.229194509142</v>
      </c>
      <c r="E11728" s="2" t="b">
        <f t="shared" ca="1" si="732"/>
        <v>1</v>
      </c>
    </row>
    <row r="11729" spans="1:5">
      <c r="A11729" s="2">
        <v>11726</v>
      </c>
      <c r="B11729" s="2">
        <f t="shared" ca="1" si="733"/>
        <v>35597.633659829669</v>
      </c>
      <c r="C11729" s="2">
        <f t="shared" ca="1" si="734"/>
        <v>35599.633659829669</v>
      </c>
      <c r="D11729" s="2">
        <f t="shared" ca="1" si="735"/>
        <v>35599.633659829669</v>
      </c>
      <c r="E11729" s="2" t="b">
        <f t="shared" ca="1" si="732"/>
        <v>1</v>
      </c>
    </row>
    <row r="11730" spans="1:5">
      <c r="A11730" s="2">
        <v>11727</v>
      </c>
      <c r="B11730" s="2">
        <f t="shared" ca="1" si="733"/>
        <v>35600.266833962094</v>
      </c>
      <c r="C11730" s="2">
        <f t="shared" ca="1" si="734"/>
        <v>35602.266833962094</v>
      </c>
      <c r="D11730" s="2">
        <f t="shared" ca="1" si="735"/>
        <v>35602.266833962094</v>
      </c>
      <c r="E11730" s="2" t="b">
        <f t="shared" ca="1" si="732"/>
        <v>1</v>
      </c>
    </row>
    <row r="11731" spans="1:5">
      <c r="A11731" s="2">
        <v>11728</v>
      </c>
      <c r="B11731" s="2">
        <f t="shared" ca="1" si="733"/>
        <v>35600.955720176767</v>
      </c>
      <c r="C11731" s="2">
        <f t="shared" ca="1" si="734"/>
        <v>35600.955720176767</v>
      </c>
      <c r="D11731" s="2">
        <f t="shared" ca="1" si="735"/>
        <v>35602.266833962094</v>
      </c>
      <c r="E11731" s="2" t="b">
        <f t="shared" ca="1" si="732"/>
        <v>0</v>
      </c>
    </row>
    <row r="11732" spans="1:5">
      <c r="A11732" s="2">
        <v>11729</v>
      </c>
      <c r="B11732" s="2">
        <f t="shared" ca="1" si="733"/>
        <v>35602.074308840856</v>
      </c>
      <c r="C11732" s="2">
        <f t="shared" ca="1" si="734"/>
        <v>35602.074308840856</v>
      </c>
      <c r="D11732" s="2">
        <f t="shared" ca="1" si="735"/>
        <v>35602.266833962094</v>
      </c>
      <c r="E11732" s="2" t="b">
        <f t="shared" ca="1" si="732"/>
        <v>0</v>
      </c>
    </row>
    <row r="11733" spans="1:5">
      <c r="A11733" s="2">
        <v>11730</v>
      </c>
      <c r="B11733" s="2">
        <f t="shared" ca="1" si="733"/>
        <v>35608.463444016583</v>
      </c>
      <c r="C11733" s="2">
        <f t="shared" ca="1" si="734"/>
        <v>35610.463444016583</v>
      </c>
      <c r="D11733" s="2">
        <f t="shared" ca="1" si="735"/>
        <v>35610.463444016583</v>
      </c>
      <c r="E11733" s="2" t="b">
        <f t="shared" ca="1" si="732"/>
        <v>1</v>
      </c>
    </row>
    <row r="11734" spans="1:5">
      <c r="A11734" s="2">
        <v>11731</v>
      </c>
      <c r="B11734" s="2">
        <f t="shared" ca="1" si="733"/>
        <v>35609.462822518413</v>
      </c>
      <c r="C11734" s="2">
        <f t="shared" ca="1" si="734"/>
        <v>35609.462822518413</v>
      </c>
      <c r="D11734" s="2">
        <f t="shared" ca="1" si="735"/>
        <v>35610.463444016583</v>
      </c>
      <c r="E11734" s="2" t="b">
        <f t="shared" ca="1" si="732"/>
        <v>0</v>
      </c>
    </row>
    <row r="11735" spans="1:5">
      <c r="A11735" s="2">
        <v>11732</v>
      </c>
      <c r="B11735" s="2">
        <f t="shared" ca="1" si="733"/>
        <v>35619.032500855465</v>
      </c>
      <c r="C11735" s="2">
        <f t="shared" ca="1" si="734"/>
        <v>35621.032500855465</v>
      </c>
      <c r="D11735" s="2">
        <f t="shared" ca="1" si="735"/>
        <v>35621.032500855465</v>
      </c>
      <c r="E11735" s="2" t="b">
        <f t="shared" ca="1" si="732"/>
        <v>1</v>
      </c>
    </row>
    <row r="11736" spans="1:5">
      <c r="A11736" s="2">
        <v>11733</v>
      </c>
      <c r="B11736" s="2">
        <f t="shared" ca="1" si="733"/>
        <v>35621.711121503235</v>
      </c>
      <c r="C11736" s="2">
        <f t="shared" ca="1" si="734"/>
        <v>35623.711121503235</v>
      </c>
      <c r="D11736" s="2">
        <f t="shared" ca="1" si="735"/>
        <v>35623.711121503235</v>
      </c>
      <c r="E11736" s="2" t="b">
        <f t="shared" ca="1" si="732"/>
        <v>1</v>
      </c>
    </row>
    <row r="11737" spans="1:5">
      <c r="A11737" s="2">
        <v>11734</v>
      </c>
      <c r="B11737" s="2">
        <f t="shared" ca="1" si="733"/>
        <v>35625.387604024792</v>
      </c>
      <c r="C11737" s="2">
        <f t="shared" ca="1" si="734"/>
        <v>35627.387604024792</v>
      </c>
      <c r="D11737" s="2">
        <f t="shared" ca="1" si="735"/>
        <v>35627.387604024792</v>
      </c>
      <c r="E11737" s="2" t="b">
        <f t="shared" ca="1" si="732"/>
        <v>1</v>
      </c>
    </row>
    <row r="11738" spans="1:5">
      <c r="A11738" s="2">
        <v>11735</v>
      </c>
      <c r="B11738" s="2">
        <f t="shared" ca="1" si="733"/>
        <v>35627.110044293164</v>
      </c>
      <c r="C11738" s="2">
        <f t="shared" ca="1" si="734"/>
        <v>35627.110044293164</v>
      </c>
      <c r="D11738" s="2">
        <f t="shared" ca="1" si="735"/>
        <v>35627.387604024792</v>
      </c>
      <c r="E11738" s="2" t="b">
        <f t="shared" ca="1" si="732"/>
        <v>0</v>
      </c>
    </row>
    <row r="11739" spans="1:5">
      <c r="A11739" s="2">
        <v>11736</v>
      </c>
      <c r="B11739" s="2">
        <f t="shared" ca="1" si="733"/>
        <v>35627.394976489537</v>
      </c>
      <c r="C11739" s="2">
        <f t="shared" ca="1" si="734"/>
        <v>35629.394976489537</v>
      </c>
      <c r="D11739" s="2">
        <f t="shared" ca="1" si="735"/>
        <v>35629.394976489537</v>
      </c>
      <c r="E11739" s="2" t="b">
        <f t="shared" ca="1" si="732"/>
        <v>1</v>
      </c>
    </row>
    <row r="11740" spans="1:5">
      <c r="A11740" s="2">
        <v>11737</v>
      </c>
      <c r="B11740" s="2">
        <f t="shared" ca="1" si="733"/>
        <v>35630.132254696247</v>
      </c>
      <c r="C11740" s="2">
        <f t="shared" ca="1" si="734"/>
        <v>35632.132254696247</v>
      </c>
      <c r="D11740" s="2">
        <f t="shared" ca="1" si="735"/>
        <v>35632.132254696247</v>
      </c>
      <c r="E11740" s="2" t="b">
        <f t="shared" ref="E11740:E11803" ca="1" si="736">IF(B11740=C11740,FALSE,TRUE)</f>
        <v>1</v>
      </c>
    </row>
    <row r="11741" spans="1:5">
      <c r="A11741" s="2">
        <v>11738</v>
      </c>
      <c r="B11741" s="2">
        <f t="shared" ca="1" si="733"/>
        <v>35631.082641914109</v>
      </c>
      <c r="C11741" s="2">
        <f t="shared" ca="1" si="734"/>
        <v>35631.082641914109</v>
      </c>
      <c r="D11741" s="2">
        <f t="shared" ca="1" si="735"/>
        <v>35632.132254696247</v>
      </c>
      <c r="E11741" s="2" t="b">
        <f t="shared" ca="1" si="736"/>
        <v>0</v>
      </c>
    </row>
    <row r="11742" spans="1:5">
      <c r="A11742" s="2">
        <v>11739</v>
      </c>
      <c r="B11742" s="2">
        <f t="shared" ca="1" si="733"/>
        <v>35636.258678028586</v>
      </c>
      <c r="C11742" s="2">
        <f t="shared" ca="1" si="734"/>
        <v>35638.258678028586</v>
      </c>
      <c r="D11742" s="2">
        <f t="shared" ca="1" si="735"/>
        <v>35638.258678028586</v>
      </c>
      <c r="E11742" s="2" t="b">
        <f t="shared" ca="1" si="736"/>
        <v>1</v>
      </c>
    </row>
    <row r="11743" spans="1:5">
      <c r="A11743" s="2">
        <v>11740</v>
      </c>
      <c r="B11743" s="2">
        <f t="shared" ca="1" si="733"/>
        <v>35647.013601949104</v>
      </c>
      <c r="C11743" s="2">
        <f t="shared" ca="1" si="734"/>
        <v>35649.013601949104</v>
      </c>
      <c r="D11743" s="2">
        <f t="shared" ca="1" si="735"/>
        <v>35649.013601949104</v>
      </c>
      <c r="E11743" s="2" t="b">
        <f t="shared" ca="1" si="736"/>
        <v>1</v>
      </c>
    </row>
    <row r="11744" spans="1:5">
      <c r="A11744" s="2">
        <v>11741</v>
      </c>
      <c r="B11744" s="2">
        <f t="shared" ca="1" si="733"/>
        <v>35649.702454116654</v>
      </c>
      <c r="C11744" s="2">
        <f t="shared" ca="1" si="734"/>
        <v>35651.702454116654</v>
      </c>
      <c r="D11744" s="2">
        <f t="shared" ca="1" si="735"/>
        <v>35651.702454116654</v>
      </c>
      <c r="E11744" s="2" t="b">
        <f t="shared" ca="1" si="736"/>
        <v>1</v>
      </c>
    </row>
    <row r="11745" spans="1:5">
      <c r="A11745" s="2">
        <v>11742</v>
      </c>
      <c r="B11745" s="2">
        <f t="shared" ca="1" si="733"/>
        <v>35651.359674255807</v>
      </c>
      <c r="C11745" s="2">
        <f t="shared" ca="1" si="734"/>
        <v>35651.359674255807</v>
      </c>
      <c r="D11745" s="2">
        <f t="shared" ca="1" si="735"/>
        <v>35651.702454116654</v>
      </c>
      <c r="E11745" s="2" t="b">
        <f t="shared" ca="1" si="736"/>
        <v>0</v>
      </c>
    </row>
    <row r="11746" spans="1:5">
      <c r="A11746" s="2">
        <v>11743</v>
      </c>
      <c r="B11746" s="2">
        <f t="shared" ca="1" si="733"/>
        <v>35653.356643659383</v>
      </c>
      <c r="C11746" s="2">
        <f t="shared" ca="1" si="734"/>
        <v>35655.356643659383</v>
      </c>
      <c r="D11746" s="2">
        <f t="shared" ca="1" si="735"/>
        <v>35655.356643659383</v>
      </c>
      <c r="E11746" s="2" t="b">
        <f t="shared" ca="1" si="736"/>
        <v>1</v>
      </c>
    </row>
    <row r="11747" spans="1:5">
      <c r="A11747" s="2">
        <v>11744</v>
      </c>
      <c r="B11747" s="2">
        <f t="shared" ca="1" si="733"/>
        <v>35654.895678841793</v>
      </c>
      <c r="C11747" s="2">
        <f t="shared" ca="1" si="734"/>
        <v>35654.895678841793</v>
      </c>
      <c r="D11747" s="2">
        <f t="shared" ca="1" si="735"/>
        <v>35655.356643659383</v>
      </c>
      <c r="E11747" s="2" t="b">
        <f t="shared" ca="1" si="736"/>
        <v>0</v>
      </c>
    </row>
    <row r="11748" spans="1:5">
      <c r="A11748" s="2">
        <v>11745</v>
      </c>
      <c r="B11748" s="2">
        <f t="shared" ca="1" si="733"/>
        <v>35664.662444260917</v>
      </c>
      <c r="C11748" s="2">
        <f t="shared" ca="1" si="734"/>
        <v>35666.662444260917</v>
      </c>
      <c r="D11748" s="2">
        <f t="shared" ca="1" si="735"/>
        <v>35666.662444260917</v>
      </c>
      <c r="E11748" s="2" t="b">
        <f t="shared" ca="1" si="736"/>
        <v>1</v>
      </c>
    </row>
    <row r="11749" spans="1:5">
      <c r="A11749" s="2">
        <v>11746</v>
      </c>
      <c r="B11749" s="2">
        <f t="shared" ca="1" si="733"/>
        <v>35666.518934128791</v>
      </c>
      <c r="C11749" s="2">
        <f t="shared" ca="1" si="734"/>
        <v>35666.518934128791</v>
      </c>
      <c r="D11749" s="2">
        <f t="shared" ca="1" si="735"/>
        <v>35666.662444260917</v>
      </c>
      <c r="E11749" s="2" t="b">
        <f t="shared" ca="1" si="736"/>
        <v>0</v>
      </c>
    </row>
    <row r="11750" spans="1:5">
      <c r="A11750" s="2">
        <v>11747</v>
      </c>
      <c r="B11750" s="2">
        <f t="shared" ca="1" si="733"/>
        <v>35667.193367348729</v>
      </c>
      <c r="C11750" s="2">
        <f t="shared" ca="1" si="734"/>
        <v>35669.193367348729</v>
      </c>
      <c r="D11750" s="2">
        <f t="shared" ca="1" si="735"/>
        <v>35669.193367348729</v>
      </c>
      <c r="E11750" s="2" t="b">
        <f t="shared" ca="1" si="736"/>
        <v>1</v>
      </c>
    </row>
    <row r="11751" spans="1:5">
      <c r="A11751" s="2">
        <v>11748</v>
      </c>
      <c r="B11751" s="2">
        <f t="shared" ca="1" si="733"/>
        <v>35670.745090226861</v>
      </c>
      <c r="C11751" s="2">
        <f t="shared" ca="1" si="734"/>
        <v>35672.745090226861</v>
      </c>
      <c r="D11751" s="2">
        <f t="shared" ca="1" si="735"/>
        <v>35672.745090226861</v>
      </c>
      <c r="E11751" s="2" t="b">
        <f t="shared" ca="1" si="736"/>
        <v>1</v>
      </c>
    </row>
    <row r="11752" spans="1:5">
      <c r="A11752" s="2">
        <v>11749</v>
      </c>
      <c r="B11752" s="2">
        <f t="shared" ca="1" si="733"/>
        <v>35673.654476894815</v>
      </c>
      <c r="C11752" s="2">
        <f t="shared" ca="1" si="734"/>
        <v>35675.654476894815</v>
      </c>
      <c r="D11752" s="2">
        <f t="shared" ca="1" si="735"/>
        <v>35675.654476894815</v>
      </c>
      <c r="E11752" s="2" t="b">
        <f t="shared" ca="1" si="736"/>
        <v>1</v>
      </c>
    </row>
    <row r="11753" spans="1:5">
      <c r="A11753" s="2">
        <v>11750</v>
      </c>
      <c r="B11753" s="2">
        <f t="shared" ca="1" si="733"/>
        <v>35680.473509919488</v>
      </c>
      <c r="C11753" s="2">
        <f t="shared" ca="1" si="734"/>
        <v>35682.473509919488</v>
      </c>
      <c r="D11753" s="2">
        <f t="shared" ca="1" si="735"/>
        <v>35682.473509919488</v>
      </c>
      <c r="E11753" s="2" t="b">
        <f t="shared" ca="1" si="736"/>
        <v>1</v>
      </c>
    </row>
    <row r="11754" spans="1:5">
      <c r="A11754" s="2">
        <v>11751</v>
      </c>
      <c r="B11754" s="2">
        <f t="shared" ca="1" si="733"/>
        <v>35690.693050270616</v>
      </c>
      <c r="C11754" s="2">
        <f t="shared" ca="1" si="734"/>
        <v>35692.693050270616</v>
      </c>
      <c r="D11754" s="2">
        <f t="shared" ca="1" si="735"/>
        <v>35692.693050270616</v>
      </c>
      <c r="E11754" s="2" t="b">
        <f t="shared" ca="1" si="736"/>
        <v>1</v>
      </c>
    </row>
    <row r="11755" spans="1:5">
      <c r="A11755" s="2">
        <v>11752</v>
      </c>
      <c r="B11755" s="2">
        <f t="shared" ca="1" si="733"/>
        <v>35692.508853371284</v>
      </c>
      <c r="C11755" s="2">
        <f t="shared" ca="1" si="734"/>
        <v>35692.508853371284</v>
      </c>
      <c r="D11755" s="2">
        <f t="shared" ca="1" si="735"/>
        <v>35692.693050270616</v>
      </c>
      <c r="E11755" s="2" t="b">
        <f t="shared" ca="1" si="736"/>
        <v>0</v>
      </c>
    </row>
    <row r="11756" spans="1:5">
      <c r="A11756" s="2">
        <v>11753</v>
      </c>
      <c r="B11756" s="2">
        <f t="shared" ca="1" si="733"/>
        <v>35694.402579702022</v>
      </c>
      <c r="C11756" s="2">
        <f t="shared" ca="1" si="734"/>
        <v>35696.402579702022</v>
      </c>
      <c r="D11756" s="2">
        <f t="shared" ca="1" si="735"/>
        <v>35696.402579702022</v>
      </c>
      <c r="E11756" s="2" t="b">
        <f t="shared" ca="1" si="736"/>
        <v>1</v>
      </c>
    </row>
    <row r="11757" spans="1:5">
      <c r="A11757" s="2">
        <v>11754</v>
      </c>
      <c r="B11757" s="2">
        <f t="shared" ca="1" si="733"/>
        <v>35694.648083758715</v>
      </c>
      <c r="C11757" s="2">
        <f t="shared" ca="1" si="734"/>
        <v>35694.648083758715</v>
      </c>
      <c r="D11757" s="2">
        <f t="shared" ca="1" si="735"/>
        <v>35696.402579702022</v>
      </c>
      <c r="E11757" s="2" t="b">
        <f t="shared" ca="1" si="736"/>
        <v>0</v>
      </c>
    </row>
    <row r="11758" spans="1:5">
      <c r="A11758" s="2">
        <v>11755</v>
      </c>
      <c r="B11758" s="2">
        <f t="shared" ca="1" si="733"/>
        <v>35695.995255339825</v>
      </c>
      <c r="C11758" s="2">
        <f t="shared" ca="1" si="734"/>
        <v>35695.995255339825</v>
      </c>
      <c r="D11758" s="2">
        <f t="shared" ca="1" si="735"/>
        <v>35696.402579702022</v>
      </c>
      <c r="E11758" s="2" t="b">
        <f t="shared" ca="1" si="736"/>
        <v>0</v>
      </c>
    </row>
    <row r="11759" spans="1:5">
      <c r="A11759" s="2">
        <v>11756</v>
      </c>
      <c r="B11759" s="2">
        <f t="shared" ca="1" si="733"/>
        <v>35698.588697877633</v>
      </c>
      <c r="C11759" s="2">
        <f t="shared" ca="1" si="734"/>
        <v>35700.588697877633</v>
      </c>
      <c r="D11759" s="2">
        <f t="shared" ca="1" si="735"/>
        <v>35700.588697877633</v>
      </c>
      <c r="E11759" s="2" t="b">
        <f t="shared" ca="1" si="736"/>
        <v>1</v>
      </c>
    </row>
    <row r="11760" spans="1:5">
      <c r="A11760" s="2">
        <v>11757</v>
      </c>
      <c r="B11760" s="2">
        <f t="shared" ca="1" si="733"/>
        <v>35700.427582504424</v>
      </c>
      <c r="C11760" s="2">
        <f t="shared" ca="1" si="734"/>
        <v>35700.427582504424</v>
      </c>
      <c r="D11760" s="2">
        <f t="shared" ca="1" si="735"/>
        <v>35700.588697877633</v>
      </c>
      <c r="E11760" s="2" t="b">
        <f t="shared" ca="1" si="736"/>
        <v>0</v>
      </c>
    </row>
    <row r="11761" spans="1:5">
      <c r="A11761" s="2">
        <v>11758</v>
      </c>
      <c r="B11761" s="2">
        <f t="shared" ca="1" si="733"/>
        <v>35702.967318549323</v>
      </c>
      <c r="C11761" s="2">
        <f t="shared" ca="1" si="734"/>
        <v>35704.967318549323</v>
      </c>
      <c r="D11761" s="2">
        <f t="shared" ca="1" si="735"/>
        <v>35704.967318549323</v>
      </c>
      <c r="E11761" s="2" t="b">
        <f t="shared" ca="1" si="736"/>
        <v>1</v>
      </c>
    </row>
    <row r="11762" spans="1:5">
      <c r="A11762" s="2">
        <v>11759</v>
      </c>
      <c r="B11762" s="2">
        <f t="shared" ca="1" si="733"/>
        <v>35707.437809945426</v>
      </c>
      <c r="C11762" s="2">
        <f t="shared" ca="1" si="734"/>
        <v>35709.437809945426</v>
      </c>
      <c r="D11762" s="2">
        <f t="shared" ca="1" si="735"/>
        <v>35709.437809945426</v>
      </c>
      <c r="E11762" s="2" t="b">
        <f t="shared" ca="1" si="736"/>
        <v>1</v>
      </c>
    </row>
    <row r="11763" spans="1:5">
      <c r="A11763" s="2">
        <v>11760</v>
      </c>
      <c r="B11763" s="2">
        <f t="shared" ca="1" si="733"/>
        <v>35708.069932011524</v>
      </c>
      <c r="C11763" s="2">
        <f t="shared" ca="1" si="734"/>
        <v>35708.069932011524</v>
      </c>
      <c r="D11763" s="2">
        <f t="shared" ca="1" si="735"/>
        <v>35709.437809945426</v>
      </c>
      <c r="E11763" s="2" t="b">
        <f t="shared" ca="1" si="736"/>
        <v>0</v>
      </c>
    </row>
    <row r="11764" spans="1:5">
      <c r="A11764" s="2">
        <v>11761</v>
      </c>
      <c r="B11764" s="2">
        <f t="shared" ca="1" si="733"/>
        <v>35708.463350436657</v>
      </c>
      <c r="C11764" s="2">
        <f t="shared" ca="1" si="734"/>
        <v>35708.463350436657</v>
      </c>
      <c r="D11764" s="2">
        <f t="shared" ca="1" si="735"/>
        <v>35709.437809945426</v>
      </c>
      <c r="E11764" s="2" t="b">
        <f t="shared" ca="1" si="736"/>
        <v>0</v>
      </c>
    </row>
    <row r="11765" spans="1:5">
      <c r="A11765" s="2">
        <v>11762</v>
      </c>
      <c r="B11765" s="2">
        <f t="shared" ca="1" si="733"/>
        <v>35710.183406144381</v>
      </c>
      <c r="C11765" s="2">
        <f t="shared" ca="1" si="734"/>
        <v>35712.183406144381</v>
      </c>
      <c r="D11765" s="2">
        <f t="shared" ca="1" si="735"/>
        <v>35712.183406144381</v>
      </c>
      <c r="E11765" s="2" t="b">
        <f t="shared" ca="1" si="736"/>
        <v>1</v>
      </c>
    </row>
    <row r="11766" spans="1:5">
      <c r="A11766" s="2">
        <v>11763</v>
      </c>
      <c r="B11766" s="2">
        <f t="shared" ca="1" si="733"/>
        <v>35711.596562588711</v>
      </c>
      <c r="C11766" s="2">
        <f t="shared" ca="1" si="734"/>
        <v>35711.596562588711</v>
      </c>
      <c r="D11766" s="2">
        <f t="shared" ca="1" si="735"/>
        <v>35712.183406144381</v>
      </c>
      <c r="E11766" s="2" t="b">
        <f t="shared" ca="1" si="736"/>
        <v>0</v>
      </c>
    </row>
    <row r="11767" spans="1:5">
      <c r="A11767" s="2">
        <v>11764</v>
      </c>
      <c r="B11767" s="2">
        <f t="shared" ca="1" si="733"/>
        <v>35712.992130313898</v>
      </c>
      <c r="C11767" s="2">
        <f t="shared" ca="1" si="734"/>
        <v>35714.992130313898</v>
      </c>
      <c r="D11767" s="2">
        <f t="shared" ca="1" si="735"/>
        <v>35714.992130313898</v>
      </c>
      <c r="E11767" s="2" t="b">
        <f t="shared" ca="1" si="736"/>
        <v>1</v>
      </c>
    </row>
    <row r="11768" spans="1:5">
      <c r="A11768" s="2">
        <v>11765</v>
      </c>
      <c r="B11768" s="2">
        <f t="shared" ca="1" si="733"/>
        <v>35713.18507592698</v>
      </c>
      <c r="C11768" s="2">
        <f t="shared" ca="1" si="734"/>
        <v>35713.18507592698</v>
      </c>
      <c r="D11768" s="2">
        <f t="shared" ca="1" si="735"/>
        <v>35714.992130313898</v>
      </c>
      <c r="E11768" s="2" t="b">
        <f t="shared" ca="1" si="736"/>
        <v>0</v>
      </c>
    </row>
    <row r="11769" spans="1:5">
      <c r="A11769" s="2">
        <v>11766</v>
      </c>
      <c r="B11769" s="2">
        <f t="shared" ca="1" si="733"/>
        <v>35713.861994311381</v>
      </c>
      <c r="C11769" s="2">
        <f t="shared" ca="1" si="734"/>
        <v>35713.861994311381</v>
      </c>
      <c r="D11769" s="2">
        <f t="shared" ca="1" si="735"/>
        <v>35714.992130313898</v>
      </c>
      <c r="E11769" s="2" t="b">
        <f t="shared" ca="1" si="736"/>
        <v>0</v>
      </c>
    </row>
    <row r="11770" spans="1:5">
      <c r="A11770" s="2">
        <v>11767</v>
      </c>
      <c r="B11770" s="2">
        <f t="shared" ca="1" si="733"/>
        <v>35718.446203700609</v>
      </c>
      <c r="C11770" s="2">
        <f t="shared" ca="1" si="734"/>
        <v>35720.446203700609</v>
      </c>
      <c r="D11770" s="2">
        <f t="shared" ca="1" si="735"/>
        <v>35720.446203700609</v>
      </c>
      <c r="E11770" s="2" t="b">
        <f t="shared" ca="1" si="736"/>
        <v>1</v>
      </c>
    </row>
    <row r="11771" spans="1:5">
      <c r="A11771" s="2">
        <v>11768</v>
      </c>
      <c r="B11771" s="2">
        <f t="shared" ca="1" si="733"/>
        <v>35725.055522728602</v>
      </c>
      <c r="C11771" s="2">
        <f t="shared" ca="1" si="734"/>
        <v>35727.055522728602</v>
      </c>
      <c r="D11771" s="2">
        <f t="shared" ca="1" si="735"/>
        <v>35727.055522728602</v>
      </c>
      <c r="E11771" s="2" t="b">
        <f t="shared" ca="1" si="736"/>
        <v>1</v>
      </c>
    </row>
    <row r="11772" spans="1:5">
      <c r="A11772" s="2">
        <v>11769</v>
      </c>
      <c r="B11772" s="2">
        <f t="shared" ca="1" si="733"/>
        <v>35725.149843719999</v>
      </c>
      <c r="C11772" s="2">
        <f t="shared" ca="1" si="734"/>
        <v>35725.149843719999</v>
      </c>
      <c r="D11772" s="2">
        <f t="shared" ca="1" si="735"/>
        <v>35727.055522728602</v>
      </c>
      <c r="E11772" s="2" t="b">
        <f t="shared" ca="1" si="736"/>
        <v>0</v>
      </c>
    </row>
    <row r="11773" spans="1:5">
      <c r="A11773" s="2">
        <v>11770</v>
      </c>
      <c r="B11773" s="2">
        <f t="shared" ca="1" si="733"/>
        <v>35731.262179318874</v>
      </c>
      <c r="C11773" s="2">
        <f t="shared" ca="1" si="734"/>
        <v>35733.262179318874</v>
      </c>
      <c r="D11773" s="2">
        <f t="shared" ca="1" si="735"/>
        <v>35733.262179318874</v>
      </c>
      <c r="E11773" s="2" t="b">
        <f t="shared" ca="1" si="736"/>
        <v>1</v>
      </c>
    </row>
    <row r="11774" spans="1:5">
      <c r="A11774" s="2">
        <v>11771</v>
      </c>
      <c r="B11774" s="2">
        <f t="shared" ca="1" si="733"/>
        <v>35731.959457591016</v>
      </c>
      <c r="C11774" s="2">
        <f t="shared" ca="1" si="734"/>
        <v>35731.959457591016</v>
      </c>
      <c r="D11774" s="2">
        <f t="shared" ca="1" si="735"/>
        <v>35733.262179318874</v>
      </c>
      <c r="E11774" s="2" t="b">
        <f t="shared" ca="1" si="736"/>
        <v>0</v>
      </c>
    </row>
    <row r="11775" spans="1:5">
      <c r="A11775" s="2">
        <v>11772</v>
      </c>
      <c r="B11775" s="2">
        <f t="shared" ca="1" si="733"/>
        <v>35735.503976565589</v>
      </c>
      <c r="C11775" s="2">
        <f t="shared" ca="1" si="734"/>
        <v>35737.503976565589</v>
      </c>
      <c r="D11775" s="2">
        <f t="shared" ca="1" si="735"/>
        <v>35737.503976565589</v>
      </c>
      <c r="E11775" s="2" t="b">
        <f t="shared" ca="1" si="736"/>
        <v>1</v>
      </c>
    </row>
    <row r="11776" spans="1:5">
      <c r="A11776" s="2">
        <v>11773</v>
      </c>
      <c r="B11776" s="2">
        <f t="shared" ca="1" si="733"/>
        <v>35737.002837726453</v>
      </c>
      <c r="C11776" s="2">
        <f t="shared" ca="1" si="734"/>
        <v>35737.002837726453</v>
      </c>
      <c r="D11776" s="2">
        <f t="shared" ca="1" si="735"/>
        <v>35737.503976565589</v>
      </c>
      <c r="E11776" s="2" t="b">
        <f t="shared" ca="1" si="736"/>
        <v>0</v>
      </c>
    </row>
    <row r="11777" spans="1:5">
      <c r="A11777" s="2">
        <v>11774</v>
      </c>
      <c r="B11777" s="2">
        <f t="shared" ca="1" si="733"/>
        <v>35744.246324818494</v>
      </c>
      <c r="C11777" s="2">
        <f t="shared" ca="1" si="734"/>
        <v>35746.246324818494</v>
      </c>
      <c r="D11777" s="2">
        <f t="shared" ca="1" si="735"/>
        <v>35746.246324818494</v>
      </c>
      <c r="E11777" s="2" t="b">
        <f t="shared" ca="1" si="736"/>
        <v>1</v>
      </c>
    </row>
    <row r="11778" spans="1:5">
      <c r="A11778" s="2">
        <v>11775</v>
      </c>
      <c r="B11778" s="2">
        <f t="shared" ca="1" si="733"/>
        <v>35748.514479177371</v>
      </c>
      <c r="C11778" s="2">
        <f t="shared" ca="1" si="734"/>
        <v>35750.514479177371</v>
      </c>
      <c r="D11778" s="2">
        <f t="shared" ca="1" si="735"/>
        <v>35750.514479177371</v>
      </c>
      <c r="E11778" s="2" t="b">
        <f t="shared" ca="1" si="736"/>
        <v>1</v>
      </c>
    </row>
    <row r="11779" spans="1:5">
      <c r="A11779" s="2">
        <v>11776</v>
      </c>
      <c r="B11779" s="2">
        <f t="shared" ca="1" si="733"/>
        <v>35753.49410212745</v>
      </c>
      <c r="C11779" s="2">
        <f t="shared" ca="1" si="734"/>
        <v>35755.49410212745</v>
      </c>
      <c r="D11779" s="2">
        <f t="shared" ca="1" si="735"/>
        <v>35755.49410212745</v>
      </c>
      <c r="E11779" s="2" t="b">
        <f t="shared" ca="1" si="736"/>
        <v>1</v>
      </c>
    </row>
    <row r="11780" spans="1:5">
      <c r="A11780" s="2">
        <v>11777</v>
      </c>
      <c r="B11780" s="2">
        <f t="shared" ca="1" si="733"/>
        <v>35754.302054906795</v>
      </c>
      <c r="C11780" s="2">
        <f t="shared" ca="1" si="734"/>
        <v>35754.302054906795</v>
      </c>
      <c r="D11780" s="2">
        <f t="shared" ca="1" si="735"/>
        <v>35755.49410212745</v>
      </c>
      <c r="E11780" s="2" t="b">
        <f t="shared" ca="1" si="736"/>
        <v>0</v>
      </c>
    </row>
    <row r="11781" spans="1:5">
      <c r="A11781" s="2">
        <v>11778</v>
      </c>
      <c r="B11781" s="2">
        <f t="shared" ca="1" si="733"/>
        <v>35759.146683268053</v>
      </c>
      <c r="C11781" s="2">
        <f t="shared" ca="1" si="734"/>
        <v>35761.146683268053</v>
      </c>
      <c r="D11781" s="2">
        <f t="shared" ca="1" si="735"/>
        <v>35761.146683268053</v>
      </c>
      <c r="E11781" s="2" t="b">
        <f t="shared" ca="1" si="736"/>
        <v>1</v>
      </c>
    </row>
    <row r="11782" spans="1:5">
      <c r="A11782" s="2">
        <v>11779</v>
      </c>
      <c r="B11782" s="2">
        <f t="shared" ref="B11782:B11845" ca="1" si="737">B11781-$C$1*LN(RAND())</f>
        <v>35760.423523115009</v>
      </c>
      <c r="C11782" s="2">
        <f t="shared" ref="C11782:C11845" ca="1" si="738">IF(B11782&lt;=D11781,B11782,B11782+2)</f>
        <v>35760.423523115009</v>
      </c>
      <c r="D11782" s="2">
        <f t="shared" ref="D11782:D11845" ca="1" si="739">IF(D11781&gt;C11782,D11781,C11782)</f>
        <v>35761.146683268053</v>
      </c>
      <c r="E11782" s="2" t="b">
        <f t="shared" ca="1" si="736"/>
        <v>0</v>
      </c>
    </row>
    <row r="11783" spans="1:5">
      <c r="A11783" s="2">
        <v>11780</v>
      </c>
      <c r="B11783" s="2">
        <f t="shared" ca="1" si="737"/>
        <v>35764.156693461548</v>
      </c>
      <c r="C11783" s="2">
        <f t="shared" ca="1" si="738"/>
        <v>35766.156693461548</v>
      </c>
      <c r="D11783" s="2">
        <f t="shared" ca="1" si="739"/>
        <v>35766.156693461548</v>
      </c>
      <c r="E11783" s="2" t="b">
        <f t="shared" ca="1" si="736"/>
        <v>1</v>
      </c>
    </row>
    <row r="11784" spans="1:5">
      <c r="A11784" s="2">
        <v>11781</v>
      </c>
      <c r="B11784" s="2">
        <f t="shared" ca="1" si="737"/>
        <v>35765.049689679276</v>
      </c>
      <c r="C11784" s="2">
        <f t="shared" ca="1" si="738"/>
        <v>35765.049689679276</v>
      </c>
      <c r="D11784" s="2">
        <f t="shared" ca="1" si="739"/>
        <v>35766.156693461548</v>
      </c>
      <c r="E11784" s="2" t="b">
        <f t="shared" ca="1" si="736"/>
        <v>0</v>
      </c>
    </row>
    <row r="11785" spans="1:5">
      <c r="A11785" s="2">
        <v>11782</v>
      </c>
      <c r="B11785" s="2">
        <f t="shared" ca="1" si="737"/>
        <v>35766.501175911835</v>
      </c>
      <c r="C11785" s="2">
        <f t="shared" ca="1" si="738"/>
        <v>35768.501175911835</v>
      </c>
      <c r="D11785" s="2">
        <f t="shared" ca="1" si="739"/>
        <v>35768.501175911835</v>
      </c>
      <c r="E11785" s="2" t="b">
        <f t="shared" ca="1" si="736"/>
        <v>1</v>
      </c>
    </row>
    <row r="11786" spans="1:5">
      <c r="A11786" s="2">
        <v>11783</v>
      </c>
      <c r="B11786" s="2">
        <f t="shared" ca="1" si="737"/>
        <v>35768.27922228886</v>
      </c>
      <c r="C11786" s="2">
        <f t="shared" ca="1" si="738"/>
        <v>35768.27922228886</v>
      </c>
      <c r="D11786" s="2">
        <f t="shared" ca="1" si="739"/>
        <v>35768.501175911835</v>
      </c>
      <c r="E11786" s="2" t="b">
        <f t="shared" ca="1" si="736"/>
        <v>0</v>
      </c>
    </row>
    <row r="11787" spans="1:5">
      <c r="A11787" s="2">
        <v>11784</v>
      </c>
      <c r="B11787" s="2">
        <f t="shared" ca="1" si="737"/>
        <v>35771.017462799733</v>
      </c>
      <c r="C11787" s="2">
        <f t="shared" ca="1" si="738"/>
        <v>35773.017462799733</v>
      </c>
      <c r="D11787" s="2">
        <f t="shared" ca="1" si="739"/>
        <v>35773.017462799733</v>
      </c>
      <c r="E11787" s="2" t="b">
        <f t="shared" ca="1" si="736"/>
        <v>1</v>
      </c>
    </row>
    <row r="11788" spans="1:5">
      <c r="A11788" s="2">
        <v>11785</v>
      </c>
      <c r="B11788" s="2">
        <f t="shared" ca="1" si="737"/>
        <v>35776.46613802635</v>
      </c>
      <c r="C11788" s="2">
        <f t="shared" ca="1" si="738"/>
        <v>35778.46613802635</v>
      </c>
      <c r="D11788" s="2">
        <f t="shared" ca="1" si="739"/>
        <v>35778.46613802635</v>
      </c>
      <c r="E11788" s="2" t="b">
        <f t="shared" ca="1" si="736"/>
        <v>1</v>
      </c>
    </row>
    <row r="11789" spans="1:5">
      <c r="A11789" s="2">
        <v>11786</v>
      </c>
      <c r="B11789" s="2">
        <f t="shared" ca="1" si="737"/>
        <v>35777.475960023308</v>
      </c>
      <c r="C11789" s="2">
        <f t="shared" ca="1" si="738"/>
        <v>35777.475960023308</v>
      </c>
      <c r="D11789" s="2">
        <f t="shared" ca="1" si="739"/>
        <v>35778.46613802635</v>
      </c>
      <c r="E11789" s="2" t="b">
        <f t="shared" ca="1" si="736"/>
        <v>0</v>
      </c>
    </row>
    <row r="11790" spans="1:5">
      <c r="A11790" s="2">
        <v>11787</v>
      </c>
      <c r="B11790" s="2">
        <f t="shared" ca="1" si="737"/>
        <v>35783.998306771769</v>
      </c>
      <c r="C11790" s="2">
        <f t="shared" ca="1" si="738"/>
        <v>35785.998306771769</v>
      </c>
      <c r="D11790" s="2">
        <f t="shared" ca="1" si="739"/>
        <v>35785.998306771769</v>
      </c>
      <c r="E11790" s="2" t="b">
        <f t="shared" ca="1" si="736"/>
        <v>1</v>
      </c>
    </row>
    <row r="11791" spans="1:5">
      <c r="A11791" s="2">
        <v>11788</v>
      </c>
      <c r="B11791" s="2">
        <f t="shared" ca="1" si="737"/>
        <v>35787.897036556853</v>
      </c>
      <c r="C11791" s="2">
        <f t="shared" ca="1" si="738"/>
        <v>35789.897036556853</v>
      </c>
      <c r="D11791" s="2">
        <f t="shared" ca="1" si="739"/>
        <v>35789.897036556853</v>
      </c>
      <c r="E11791" s="2" t="b">
        <f t="shared" ca="1" si="736"/>
        <v>1</v>
      </c>
    </row>
    <row r="11792" spans="1:5">
      <c r="A11792" s="2">
        <v>11789</v>
      </c>
      <c r="B11792" s="2">
        <f t="shared" ca="1" si="737"/>
        <v>35789.490498756262</v>
      </c>
      <c r="C11792" s="2">
        <f t="shared" ca="1" si="738"/>
        <v>35789.490498756262</v>
      </c>
      <c r="D11792" s="2">
        <f t="shared" ca="1" si="739"/>
        <v>35789.897036556853</v>
      </c>
      <c r="E11792" s="2" t="b">
        <f t="shared" ca="1" si="736"/>
        <v>0</v>
      </c>
    </row>
    <row r="11793" spans="1:5">
      <c r="A11793" s="2">
        <v>11790</v>
      </c>
      <c r="B11793" s="2">
        <f t="shared" ca="1" si="737"/>
        <v>35795.129019286578</v>
      </c>
      <c r="C11793" s="2">
        <f t="shared" ca="1" si="738"/>
        <v>35797.129019286578</v>
      </c>
      <c r="D11793" s="2">
        <f t="shared" ca="1" si="739"/>
        <v>35797.129019286578</v>
      </c>
      <c r="E11793" s="2" t="b">
        <f t="shared" ca="1" si="736"/>
        <v>1</v>
      </c>
    </row>
    <row r="11794" spans="1:5">
      <c r="A11794" s="2">
        <v>11791</v>
      </c>
      <c r="B11794" s="2">
        <f t="shared" ca="1" si="737"/>
        <v>35800.304818379875</v>
      </c>
      <c r="C11794" s="2">
        <f t="shared" ca="1" si="738"/>
        <v>35802.304818379875</v>
      </c>
      <c r="D11794" s="2">
        <f t="shared" ca="1" si="739"/>
        <v>35802.304818379875</v>
      </c>
      <c r="E11794" s="2" t="b">
        <f t="shared" ca="1" si="736"/>
        <v>1</v>
      </c>
    </row>
    <row r="11795" spans="1:5">
      <c r="A11795" s="2">
        <v>11792</v>
      </c>
      <c r="B11795" s="2">
        <f t="shared" ca="1" si="737"/>
        <v>35817.358966931934</v>
      </c>
      <c r="C11795" s="2">
        <f t="shared" ca="1" si="738"/>
        <v>35819.358966931934</v>
      </c>
      <c r="D11795" s="2">
        <f t="shared" ca="1" si="739"/>
        <v>35819.358966931934</v>
      </c>
      <c r="E11795" s="2" t="b">
        <f t="shared" ca="1" si="736"/>
        <v>1</v>
      </c>
    </row>
    <row r="11796" spans="1:5">
      <c r="A11796" s="2">
        <v>11793</v>
      </c>
      <c r="B11796" s="2">
        <f t="shared" ca="1" si="737"/>
        <v>35817.822008474832</v>
      </c>
      <c r="C11796" s="2">
        <f t="shared" ca="1" si="738"/>
        <v>35817.822008474832</v>
      </c>
      <c r="D11796" s="2">
        <f t="shared" ca="1" si="739"/>
        <v>35819.358966931934</v>
      </c>
      <c r="E11796" s="2" t="b">
        <f t="shared" ca="1" si="736"/>
        <v>0</v>
      </c>
    </row>
    <row r="11797" spans="1:5">
      <c r="A11797" s="2">
        <v>11794</v>
      </c>
      <c r="B11797" s="2">
        <f t="shared" ca="1" si="737"/>
        <v>35818.456717155183</v>
      </c>
      <c r="C11797" s="2">
        <f t="shared" ca="1" si="738"/>
        <v>35818.456717155183</v>
      </c>
      <c r="D11797" s="2">
        <f t="shared" ca="1" si="739"/>
        <v>35819.358966931934</v>
      </c>
      <c r="E11797" s="2" t="b">
        <f t="shared" ca="1" si="736"/>
        <v>0</v>
      </c>
    </row>
    <row r="11798" spans="1:5">
      <c r="A11798" s="2">
        <v>11795</v>
      </c>
      <c r="B11798" s="2">
        <f t="shared" ca="1" si="737"/>
        <v>35823.936612857797</v>
      </c>
      <c r="C11798" s="2">
        <f t="shared" ca="1" si="738"/>
        <v>35825.936612857797</v>
      </c>
      <c r="D11798" s="2">
        <f t="shared" ca="1" si="739"/>
        <v>35825.936612857797</v>
      </c>
      <c r="E11798" s="2" t="b">
        <f t="shared" ca="1" si="736"/>
        <v>1</v>
      </c>
    </row>
    <row r="11799" spans="1:5">
      <c r="A11799" s="2">
        <v>11796</v>
      </c>
      <c r="B11799" s="2">
        <f t="shared" ca="1" si="737"/>
        <v>35824.354427833598</v>
      </c>
      <c r="C11799" s="2">
        <f t="shared" ca="1" si="738"/>
        <v>35824.354427833598</v>
      </c>
      <c r="D11799" s="2">
        <f t="shared" ca="1" si="739"/>
        <v>35825.936612857797</v>
      </c>
      <c r="E11799" s="2" t="b">
        <f t="shared" ca="1" si="736"/>
        <v>0</v>
      </c>
    </row>
    <row r="11800" spans="1:5">
      <c r="A11800" s="2">
        <v>11797</v>
      </c>
      <c r="B11800" s="2">
        <f t="shared" ca="1" si="737"/>
        <v>35826.373219621863</v>
      </c>
      <c r="C11800" s="2">
        <f t="shared" ca="1" si="738"/>
        <v>35828.373219621863</v>
      </c>
      <c r="D11800" s="2">
        <f t="shared" ca="1" si="739"/>
        <v>35828.373219621863</v>
      </c>
      <c r="E11800" s="2" t="b">
        <f t="shared" ca="1" si="736"/>
        <v>1</v>
      </c>
    </row>
    <row r="11801" spans="1:5">
      <c r="A11801" s="2">
        <v>11798</v>
      </c>
      <c r="B11801" s="2">
        <f t="shared" ca="1" si="737"/>
        <v>35833.321987191943</v>
      </c>
      <c r="C11801" s="2">
        <f t="shared" ca="1" si="738"/>
        <v>35835.321987191943</v>
      </c>
      <c r="D11801" s="2">
        <f t="shared" ca="1" si="739"/>
        <v>35835.321987191943</v>
      </c>
      <c r="E11801" s="2" t="b">
        <f t="shared" ca="1" si="736"/>
        <v>1</v>
      </c>
    </row>
    <row r="11802" spans="1:5">
      <c r="A11802" s="2">
        <v>11799</v>
      </c>
      <c r="B11802" s="2">
        <f t="shared" ca="1" si="737"/>
        <v>35833.376320599898</v>
      </c>
      <c r="C11802" s="2">
        <f t="shared" ca="1" si="738"/>
        <v>35833.376320599898</v>
      </c>
      <c r="D11802" s="2">
        <f t="shared" ca="1" si="739"/>
        <v>35835.321987191943</v>
      </c>
      <c r="E11802" s="2" t="b">
        <f t="shared" ca="1" si="736"/>
        <v>0</v>
      </c>
    </row>
    <row r="11803" spans="1:5">
      <c r="A11803" s="2">
        <v>11800</v>
      </c>
      <c r="B11803" s="2">
        <f t="shared" ca="1" si="737"/>
        <v>35840.55267920038</v>
      </c>
      <c r="C11803" s="2">
        <f t="shared" ca="1" si="738"/>
        <v>35842.55267920038</v>
      </c>
      <c r="D11803" s="2">
        <f t="shared" ca="1" si="739"/>
        <v>35842.55267920038</v>
      </c>
      <c r="E11803" s="2" t="b">
        <f t="shared" ca="1" si="736"/>
        <v>1</v>
      </c>
    </row>
    <row r="11804" spans="1:5">
      <c r="A11804" s="2">
        <v>11801</v>
      </c>
      <c r="B11804" s="2">
        <f t="shared" ca="1" si="737"/>
        <v>35843.194837410512</v>
      </c>
      <c r="C11804" s="2">
        <f t="shared" ca="1" si="738"/>
        <v>35845.194837410512</v>
      </c>
      <c r="D11804" s="2">
        <f t="shared" ca="1" si="739"/>
        <v>35845.194837410512</v>
      </c>
      <c r="E11804" s="2" t="b">
        <f t="shared" ref="E11804:E11867" ca="1" si="740">IF(B11804=C11804,FALSE,TRUE)</f>
        <v>1</v>
      </c>
    </row>
    <row r="11805" spans="1:5">
      <c r="A11805" s="2">
        <v>11802</v>
      </c>
      <c r="B11805" s="2">
        <f t="shared" ca="1" si="737"/>
        <v>35845.458861072962</v>
      </c>
      <c r="C11805" s="2">
        <f t="shared" ca="1" si="738"/>
        <v>35847.458861072962</v>
      </c>
      <c r="D11805" s="2">
        <f t="shared" ca="1" si="739"/>
        <v>35847.458861072962</v>
      </c>
      <c r="E11805" s="2" t="b">
        <f t="shared" ca="1" si="740"/>
        <v>1</v>
      </c>
    </row>
    <row r="11806" spans="1:5">
      <c r="A11806" s="2">
        <v>11803</v>
      </c>
      <c r="B11806" s="2">
        <f t="shared" ca="1" si="737"/>
        <v>35847.949684793413</v>
      </c>
      <c r="C11806" s="2">
        <f t="shared" ca="1" si="738"/>
        <v>35849.949684793413</v>
      </c>
      <c r="D11806" s="2">
        <f t="shared" ca="1" si="739"/>
        <v>35849.949684793413</v>
      </c>
      <c r="E11806" s="2" t="b">
        <f t="shared" ca="1" si="740"/>
        <v>1</v>
      </c>
    </row>
    <row r="11807" spans="1:5">
      <c r="A11807" s="2">
        <v>11804</v>
      </c>
      <c r="B11807" s="2">
        <f t="shared" ca="1" si="737"/>
        <v>35852.610453975802</v>
      </c>
      <c r="C11807" s="2">
        <f t="shared" ca="1" si="738"/>
        <v>35854.610453975802</v>
      </c>
      <c r="D11807" s="2">
        <f t="shared" ca="1" si="739"/>
        <v>35854.610453975802</v>
      </c>
      <c r="E11807" s="2" t="b">
        <f t="shared" ca="1" si="740"/>
        <v>1</v>
      </c>
    </row>
    <row r="11808" spans="1:5">
      <c r="A11808" s="2">
        <v>11805</v>
      </c>
      <c r="B11808" s="2">
        <f t="shared" ca="1" si="737"/>
        <v>35856.322408172593</v>
      </c>
      <c r="C11808" s="2">
        <f t="shared" ca="1" si="738"/>
        <v>35858.322408172593</v>
      </c>
      <c r="D11808" s="2">
        <f t="shared" ca="1" si="739"/>
        <v>35858.322408172593</v>
      </c>
      <c r="E11808" s="2" t="b">
        <f t="shared" ca="1" si="740"/>
        <v>1</v>
      </c>
    </row>
    <row r="11809" spans="1:5">
      <c r="A11809" s="2">
        <v>11806</v>
      </c>
      <c r="B11809" s="2">
        <f t="shared" ca="1" si="737"/>
        <v>35860.539392037557</v>
      </c>
      <c r="C11809" s="2">
        <f t="shared" ca="1" si="738"/>
        <v>35862.539392037557</v>
      </c>
      <c r="D11809" s="2">
        <f t="shared" ca="1" si="739"/>
        <v>35862.539392037557</v>
      </c>
      <c r="E11809" s="2" t="b">
        <f t="shared" ca="1" si="740"/>
        <v>1</v>
      </c>
    </row>
    <row r="11810" spans="1:5">
      <c r="A11810" s="2">
        <v>11807</v>
      </c>
      <c r="B11810" s="2">
        <f t="shared" ca="1" si="737"/>
        <v>35861.849652712925</v>
      </c>
      <c r="C11810" s="2">
        <f t="shared" ca="1" si="738"/>
        <v>35861.849652712925</v>
      </c>
      <c r="D11810" s="2">
        <f t="shared" ca="1" si="739"/>
        <v>35862.539392037557</v>
      </c>
      <c r="E11810" s="2" t="b">
        <f t="shared" ca="1" si="740"/>
        <v>0</v>
      </c>
    </row>
    <row r="11811" spans="1:5">
      <c r="A11811" s="2">
        <v>11808</v>
      </c>
      <c r="B11811" s="2">
        <f t="shared" ca="1" si="737"/>
        <v>35865.892186231555</v>
      </c>
      <c r="C11811" s="2">
        <f t="shared" ca="1" si="738"/>
        <v>35867.892186231555</v>
      </c>
      <c r="D11811" s="2">
        <f t="shared" ca="1" si="739"/>
        <v>35867.892186231555</v>
      </c>
      <c r="E11811" s="2" t="b">
        <f t="shared" ca="1" si="740"/>
        <v>1</v>
      </c>
    </row>
    <row r="11812" spans="1:5">
      <c r="A11812" s="2">
        <v>11809</v>
      </c>
      <c r="B11812" s="2">
        <f t="shared" ca="1" si="737"/>
        <v>35865.946299368661</v>
      </c>
      <c r="C11812" s="2">
        <f t="shared" ca="1" si="738"/>
        <v>35865.946299368661</v>
      </c>
      <c r="D11812" s="2">
        <f t="shared" ca="1" si="739"/>
        <v>35867.892186231555</v>
      </c>
      <c r="E11812" s="2" t="b">
        <f t="shared" ca="1" si="740"/>
        <v>0</v>
      </c>
    </row>
    <row r="11813" spans="1:5">
      <c r="A11813" s="2">
        <v>11810</v>
      </c>
      <c r="B11813" s="2">
        <f t="shared" ca="1" si="737"/>
        <v>35867.252511751263</v>
      </c>
      <c r="C11813" s="2">
        <f t="shared" ca="1" si="738"/>
        <v>35867.252511751263</v>
      </c>
      <c r="D11813" s="2">
        <f t="shared" ca="1" si="739"/>
        <v>35867.892186231555</v>
      </c>
      <c r="E11813" s="2" t="b">
        <f t="shared" ca="1" si="740"/>
        <v>0</v>
      </c>
    </row>
    <row r="11814" spans="1:5">
      <c r="A11814" s="2">
        <v>11811</v>
      </c>
      <c r="B11814" s="2">
        <f t="shared" ca="1" si="737"/>
        <v>35870.144151616805</v>
      </c>
      <c r="C11814" s="2">
        <f t="shared" ca="1" si="738"/>
        <v>35872.144151616805</v>
      </c>
      <c r="D11814" s="2">
        <f t="shared" ca="1" si="739"/>
        <v>35872.144151616805</v>
      </c>
      <c r="E11814" s="2" t="b">
        <f t="shared" ca="1" si="740"/>
        <v>1</v>
      </c>
    </row>
    <row r="11815" spans="1:5">
      <c r="A11815" s="2">
        <v>11812</v>
      </c>
      <c r="B11815" s="2">
        <f t="shared" ca="1" si="737"/>
        <v>35870.571678938708</v>
      </c>
      <c r="C11815" s="2">
        <f t="shared" ca="1" si="738"/>
        <v>35870.571678938708</v>
      </c>
      <c r="D11815" s="2">
        <f t="shared" ca="1" si="739"/>
        <v>35872.144151616805</v>
      </c>
      <c r="E11815" s="2" t="b">
        <f t="shared" ca="1" si="740"/>
        <v>0</v>
      </c>
    </row>
    <row r="11816" spans="1:5">
      <c r="A11816" s="2">
        <v>11813</v>
      </c>
      <c r="B11816" s="2">
        <f t="shared" ca="1" si="737"/>
        <v>35875.078679724073</v>
      </c>
      <c r="C11816" s="2">
        <f t="shared" ca="1" si="738"/>
        <v>35877.078679724073</v>
      </c>
      <c r="D11816" s="2">
        <f t="shared" ca="1" si="739"/>
        <v>35877.078679724073</v>
      </c>
      <c r="E11816" s="2" t="b">
        <f t="shared" ca="1" si="740"/>
        <v>1</v>
      </c>
    </row>
    <row r="11817" spans="1:5">
      <c r="A11817" s="2">
        <v>11814</v>
      </c>
      <c r="B11817" s="2">
        <f t="shared" ca="1" si="737"/>
        <v>35875.459039663503</v>
      </c>
      <c r="C11817" s="2">
        <f t="shared" ca="1" si="738"/>
        <v>35875.459039663503</v>
      </c>
      <c r="D11817" s="2">
        <f t="shared" ca="1" si="739"/>
        <v>35877.078679724073</v>
      </c>
      <c r="E11817" s="2" t="b">
        <f t="shared" ca="1" si="740"/>
        <v>0</v>
      </c>
    </row>
    <row r="11818" spans="1:5">
      <c r="A11818" s="2">
        <v>11815</v>
      </c>
      <c r="B11818" s="2">
        <f t="shared" ca="1" si="737"/>
        <v>35879.277639140339</v>
      </c>
      <c r="C11818" s="2">
        <f t="shared" ca="1" si="738"/>
        <v>35881.277639140339</v>
      </c>
      <c r="D11818" s="2">
        <f t="shared" ca="1" si="739"/>
        <v>35881.277639140339</v>
      </c>
      <c r="E11818" s="2" t="b">
        <f t="shared" ca="1" si="740"/>
        <v>1</v>
      </c>
    </row>
    <row r="11819" spans="1:5">
      <c r="A11819" s="2">
        <v>11816</v>
      </c>
      <c r="B11819" s="2">
        <f t="shared" ca="1" si="737"/>
        <v>35884.281756903452</v>
      </c>
      <c r="C11819" s="2">
        <f t="shared" ca="1" si="738"/>
        <v>35886.281756903452</v>
      </c>
      <c r="D11819" s="2">
        <f t="shared" ca="1" si="739"/>
        <v>35886.281756903452</v>
      </c>
      <c r="E11819" s="2" t="b">
        <f t="shared" ca="1" si="740"/>
        <v>1</v>
      </c>
    </row>
    <row r="11820" spans="1:5">
      <c r="A11820" s="2">
        <v>11817</v>
      </c>
      <c r="B11820" s="2">
        <f t="shared" ca="1" si="737"/>
        <v>35892.090239568628</v>
      </c>
      <c r="C11820" s="2">
        <f t="shared" ca="1" si="738"/>
        <v>35894.090239568628</v>
      </c>
      <c r="D11820" s="2">
        <f t="shared" ca="1" si="739"/>
        <v>35894.090239568628</v>
      </c>
      <c r="E11820" s="2" t="b">
        <f t="shared" ca="1" si="740"/>
        <v>1</v>
      </c>
    </row>
    <row r="11821" spans="1:5">
      <c r="A11821" s="2">
        <v>11818</v>
      </c>
      <c r="B11821" s="2">
        <f t="shared" ca="1" si="737"/>
        <v>35896.244673205809</v>
      </c>
      <c r="C11821" s="2">
        <f t="shared" ca="1" si="738"/>
        <v>35898.244673205809</v>
      </c>
      <c r="D11821" s="2">
        <f t="shared" ca="1" si="739"/>
        <v>35898.244673205809</v>
      </c>
      <c r="E11821" s="2" t="b">
        <f t="shared" ca="1" si="740"/>
        <v>1</v>
      </c>
    </row>
    <row r="11822" spans="1:5">
      <c r="A11822" s="2">
        <v>11819</v>
      </c>
      <c r="B11822" s="2">
        <f t="shared" ca="1" si="737"/>
        <v>35898.168288628141</v>
      </c>
      <c r="C11822" s="2">
        <f t="shared" ca="1" si="738"/>
        <v>35898.168288628141</v>
      </c>
      <c r="D11822" s="2">
        <f t="shared" ca="1" si="739"/>
        <v>35898.244673205809</v>
      </c>
      <c r="E11822" s="2" t="b">
        <f t="shared" ca="1" si="740"/>
        <v>0</v>
      </c>
    </row>
    <row r="11823" spans="1:5">
      <c r="A11823" s="2">
        <v>11820</v>
      </c>
      <c r="B11823" s="2">
        <f t="shared" ca="1" si="737"/>
        <v>35898.471226293972</v>
      </c>
      <c r="C11823" s="2">
        <f t="shared" ca="1" si="738"/>
        <v>35900.471226293972</v>
      </c>
      <c r="D11823" s="2">
        <f t="shared" ca="1" si="739"/>
        <v>35900.471226293972</v>
      </c>
      <c r="E11823" s="2" t="b">
        <f t="shared" ca="1" si="740"/>
        <v>1</v>
      </c>
    </row>
    <row r="11824" spans="1:5">
      <c r="A11824" s="2">
        <v>11821</v>
      </c>
      <c r="B11824" s="2">
        <f t="shared" ca="1" si="737"/>
        <v>35899.564636446754</v>
      </c>
      <c r="C11824" s="2">
        <f t="shared" ca="1" si="738"/>
        <v>35899.564636446754</v>
      </c>
      <c r="D11824" s="2">
        <f t="shared" ca="1" si="739"/>
        <v>35900.471226293972</v>
      </c>
      <c r="E11824" s="2" t="b">
        <f t="shared" ca="1" si="740"/>
        <v>0</v>
      </c>
    </row>
    <row r="11825" spans="1:5">
      <c r="A11825" s="2">
        <v>11822</v>
      </c>
      <c r="B11825" s="2">
        <f t="shared" ca="1" si="737"/>
        <v>35900.498687036779</v>
      </c>
      <c r="C11825" s="2">
        <f t="shared" ca="1" si="738"/>
        <v>35902.498687036779</v>
      </c>
      <c r="D11825" s="2">
        <f t="shared" ca="1" si="739"/>
        <v>35902.498687036779</v>
      </c>
      <c r="E11825" s="2" t="b">
        <f t="shared" ca="1" si="740"/>
        <v>1</v>
      </c>
    </row>
    <row r="11826" spans="1:5">
      <c r="A11826" s="2">
        <v>11823</v>
      </c>
      <c r="B11826" s="2">
        <f t="shared" ca="1" si="737"/>
        <v>35908.191222066329</v>
      </c>
      <c r="C11826" s="2">
        <f t="shared" ca="1" si="738"/>
        <v>35910.191222066329</v>
      </c>
      <c r="D11826" s="2">
        <f t="shared" ca="1" si="739"/>
        <v>35910.191222066329</v>
      </c>
      <c r="E11826" s="2" t="b">
        <f t="shared" ca="1" si="740"/>
        <v>1</v>
      </c>
    </row>
    <row r="11827" spans="1:5">
      <c r="A11827" s="2">
        <v>11824</v>
      </c>
      <c r="B11827" s="2">
        <f t="shared" ca="1" si="737"/>
        <v>35911.64366597763</v>
      </c>
      <c r="C11827" s="2">
        <f t="shared" ca="1" si="738"/>
        <v>35913.64366597763</v>
      </c>
      <c r="D11827" s="2">
        <f t="shared" ca="1" si="739"/>
        <v>35913.64366597763</v>
      </c>
      <c r="E11827" s="2" t="b">
        <f t="shared" ca="1" si="740"/>
        <v>1</v>
      </c>
    </row>
    <row r="11828" spans="1:5">
      <c r="A11828" s="2">
        <v>11825</v>
      </c>
      <c r="B11828" s="2">
        <f t="shared" ca="1" si="737"/>
        <v>35912.853500425168</v>
      </c>
      <c r="C11828" s="2">
        <f t="shared" ca="1" si="738"/>
        <v>35912.853500425168</v>
      </c>
      <c r="D11828" s="2">
        <f t="shared" ca="1" si="739"/>
        <v>35913.64366597763</v>
      </c>
      <c r="E11828" s="2" t="b">
        <f t="shared" ca="1" si="740"/>
        <v>0</v>
      </c>
    </row>
    <row r="11829" spans="1:5">
      <c r="A11829" s="2">
        <v>11826</v>
      </c>
      <c r="B11829" s="2">
        <f t="shared" ca="1" si="737"/>
        <v>35915.765670267167</v>
      </c>
      <c r="C11829" s="2">
        <f t="shared" ca="1" si="738"/>
        <v>35917.765670267167</v>
      </c>
      <c r="D11829" s="2">
        <f t="shared" ca="1" si="739"/>
        <v>35917.765670267167</v>
      </c>
      <c r="E11829" s="2" t="b">
        <f t="shared" ca="1" si="740"/>
        <v>1</v>
      </c>
    </row>
    <row r="11830" spans="1:5">
      <c r="A11830" s="2">
        <v>11827</v>
      </c>
      <c r="B11830" s="2">
        <f t="shared" ca="1" si="737"/>
        <v>35918.456508276766</v>
      </c>
      <c r="C11830" s="2">
        <f t="shared" ca="1" si="738"/>
        <v>35920.456508276766</v>
      </c>
      <c r="D11830" s="2">
        <f t="shared" ca="1" si="739"/>
        <v>35920.456508276766</v>
      </c>
      <c r="E11830" s="2" t="b">
        <f t="shared" ca="1" si="740"/>
        <v>1</v>
      </c>
    </row>
    <row r="11831" spans="1:5">
      <c r="A11831" s="2">
        <v>11828</v>
      </c>
      <c r="B11831" s="2">
        <f t="shared" ca="1" si="737"/>
        <v>35920.297213626269</v>
      </c>
      <c r="C11831" s="2">
        <f t="shared" ca="1" si="738"/>
        <v>35920.297213626269</v>
      </c>
      <c r="D11831" s="2">
        <f t="shared" ca="1" si="739"/>
        <v>35920.456508276766</v>
      </c>
      <c r="E11831" s="2" t="b">
        <f t="shared" ca="1" si="740"/>
        <v>0</v>
      </c>
    </row>
    <row r="11832" spans="1:5">
      <c r="A11832" s="2">
        <v>11829</v>
      </c>
      <c r="B11832" s="2">
        <f t="shared" ca="1" si="737"/>
        <v>35925.037242835824</v>
      </c>
      <c r="C11832" s="2">
        <f t="shared" ca="1" si="738"/>
        <v>35927.037242835824</v>
      </c>
      <c r="D11832" s="2">
        <f t="shared" ca="1" si="739"/>
        <v>35927.037242835824</v>
      </c>
      <c r="E11832" s="2" t="b">
        <f t="shared" ca="1" si="740"/>
        <v>1</v>
      </c>
    </row>
    <row r="11833" spans="1:5">
      <c r="A11833" s="2">
        <v>11830</v>
      </c>
      <c r="B11833" s="2">
        <f t="shared" ca="1" si="737"/>
        <v>35925.662439488435</v>
      </c>
      <c r="C11833" s="2">
        <f t="shared" ca="1" si="738"/>
        <v>35925.662439488435</v>
      </c>
      <c r="D11833" s="2">
        <f t="shared" ca="1" si="739"/>
        <v>35927.037242835824</v>
      </c>
      <c r="E11833" s="2" t="b">
        <f t="shared" ca="1" si="740"/>
        <v>0</v>
      </c>
    </row>
    <row r="11834" spans="1:5">
      <c r="A11834" s="2">
        <v>11831</v>
      </c>
      <c r="B11834" s="2">
        <f t="shared" ca="1" si="737"/>
        <v>35925.71554905946</v>
      </c>
      <c r="C11834" s="2">
        <f t="shared" ca="1" si="738"/>
        <v>35925.71554905946</v>
      </c>
      <c r="D11834" s="2">
        <f t="shared" ca="1" si="739"/>
        <v>35927.037242835824</v>
      </c>
      <c r="E11834" s="2" t="b">
        <f t="shared" ca="1" si="740"/>
        <v>0</v>
      </c>
    </row>
    <row r="11835" spans="1:5">
      <c r="A11835" s="2">
        <v>11832</v>
      </c>
      <c r="B11835" s="2">
        <f t="shared" ca="1" si="737"/>
        <v>35929.269335548139</v>
      </c>
      <c r="C11835" s="2">
        <f t="shared" ca="1" si="738"/>
        <v>35931.269335548139</v>
      </c>
      <c r="D11835" s="2">
        <f t="shared" ca="1" si="739"/>
        <v>35931.269335548139</v>
      </c>
      <c r="E11835" s="2" t="b">
        <f t="shared" ca="1" si="740"/>
        <v>1</v>
      </c>
    </row>
    <row r="11836" spans="1:5">
      <c r="A11836" s="2">
        <v>11833</v>
      </c>
      <c r="B11836" s="2">
        <f t="shared" ca="1" si="737"/>
        <v>35931.495073983438</v>
      </c>
      <c r="C11836" s="2">
        <f t="shared" ca="1" si="738"/>
        <v>35933.495073983438</v>
      </c>
      <c r="D11836" s="2">
        <f t="shared" ca="1" si="739"/>
        <v>35933.495073983438</v>
      </c>
      <c r="E11836" s="2" t="b">
        <f t="shared" ca="1" si="740"/>
        <v>1</v>
      </c>
    </row>
    <row r="11837" spans="1:5">
      <c r="A11837" s="2">
        <v>11834</v>
      </c>
      <c r="B11837" s="2">
        <f t="shared" ca="1" si="737"/>
        <v>35936.933585716914</v>
      </c>
      <c r="C11837" s="2">
        <f t="shared" ca="1" si="738"/>
        <v>35938.933585716914</v>
      </c>
      <c r="D11837" s="2">
        <f t="shared" ca="1" si="739"/>
        <v>35938.933585716914</v>
      </c>
      <c r="E11837" s="2" t="b">
        <f t="shared" ca="1" si="740"/>
        <v>1</v>
      </c>
    </row>
    <row r="11838" spans="1:5">
      <c r="A11838" s="2">
        <v>11835</v>
      </c>
      <c r="B11838" s="2">
        <f t="shared" ca="1" si="737"/>
        <v>35939.892833015365</v>
      </c>
      <c r="C11838" s="2">
        <f t="shared" ca="1" si="738"/>
        <v>35941.892833015365</v>
      </c>
      <c r="D11838" s="2">
        <f t="shared" ca="1" si="739"/>
        <v>35941.892833015365</v>
      </c>
      <c r="E11838" s="2" t="b">
        <f t="shared" ca="1" si="740"/>
        <v>1</v>
      </c>
    </row>
    <row r="11839" spans="1:5">
      <c r="A11839" s="2">
        <v>11836</v>
      </c>
      <c r="B11839" s="2">
        <f t="shared" ca="1" si="737"/>
        <v>35942.964616830344</v>
      </c>
      <c r="C11839" s="2">
        <f t="shared" ca="1" si="738"/>
        <v>35944.964616830344</v>
      </c>
      <c r="D11839" s="2">
        <f t="shared" ca="1" si="739"/>
        <v>35944.964616830344</v>
      </c>
      <c r="E11839" s="2" t="b">
        <f t="shared" ca="1" si="740"/>
        <v>1</v>
      </c>
    </row>
    <row r="11840" spans="1:5">
      <c r="A11840" s="2">
        <v>11837</v>
      </c>
      <c r="B11840" s="2">
        <f t="shared" ca="1" si="737"/>
        <v>35944.8084709877</v>
      </c>
      <c r="C11840" s="2">
        <f t="shared" ca="1" si="738"/>
        <v>35944.8084709877</v>
      </c>
      <c r="D11840" s="2">
        <f t="shared" ca="1" si="739"/>
        <v>35944.964616830344</v>
      </c>
      <c r="E11840" s="2" t="b">
        <f t="shared" ca="1" si="740"/>
        <v>0</v>
      </c>
    </row>
    <row r="11841" spans="1:5">
      <c r="A11841" s="2">
        <v>11838</v>
      </c>
      <c r="B11841" s="2">
        <f t="shared" ca="1" si="737"/>
        <v>35947.029449933281</v>
      </c>
      <c r="C11841" s="2">
        <f t="shared" ca="1" si="738"/>
        <v>35949.029449933281</v>
      </c>
      <c r="D11841" s="2">
        <f t="shared" ca="1" si="739"/>
        <v>35949.029449933281</v>
      </c>
      <c r="E11841" s="2" t="b">
        <f t="shared" ca="1" si="740"/>
        <v>1</v>
      </c>
    </row>
    <row r="11842" spans="1:5">
      <c r="A11842" s="2">
        <v>11839</v>
      </c>
      <c r="B11842" s="2">
        <f t="shared" ca="1" si="737"/>
        <v>35949.498889824106</v>
      </c>
      <c r="C11842" s="2">
        <f t="shared" ca="1" si="738"/>
        <v>35951.498889824106</v>
      </c>
      <c r="D11842" s="2">
        <f t="shared" ca="1" si="739"/>
        <v>35951.498889824106</v>
      </c>
      <c r="E11842" s="2" t="b">
        <f t="shared" ca="1" si="740"/>
        <v>1</v>
      </c>
    </row>
    <row r="11843" spans="1:5">
      <c r="A11843" s="2">
        <v>11840</v>
      </c>
      <c r="B11843" s="2">
        <f t="shared" ca="1" si="737"/>
        <v>35952.327078924573</v>
      </c>
      <c r="C11843" s="2">
        <f t="shared" ca="1" si="738"/>
        <v>35954.327078924573</v>
      </c>
      <c r="D11843" s="2">
        <f t="shared" ca="1" si="739"/>
        <v>35954.327078924573</v>
      </c>
      <c r="E11843" s="2" t="b">
        <f t="shared" ca="1" si="740"/>
        <v>1</v>
      </c>
    </row>
    <row r="11844" spans="1:5">
      <c r="A11844" s="2">
        <v>11841</v>
      </c>
      <c r="B11844" s="2">
        <f t="shared" ca="1" si="737"/>
        <v>35954.100029390836</v>
      </c>
      <c r="C11844" s="2">
        <f t="shared" ca="1" si="738"/>
        <v>35954.100029390836</v>
      </c>
      <c r="D11844" s="2">
        <f t="shared" ca="1" si="739"/>
        <v>35954.327078924573</v>
      </c>
      <c r="E11844" s="2" t="b">
        <f t="shared" ca="1" si="740"/>
        <v>0</v>
      </c>
    </row>
    <row r="11845" spans="1:5">
      <c r="A11845" s="2">
        <v>11842</v>
      </c>
      <c r="B11845" s="2">
        <f t="shared" ca="1" si="737"/>
        <v>35959.964451860156</v>
      </c>
      <c r="C11845" s="2">
        <f t="shared" ca="1" si="738"/>
        <v>35961.964451860156</v>
      </c>
      <c r="D11845" s="2">
        <f t="shared" ca="1" si="739"/>
        <v>35961.964451860156</v>
      </c>
      <c r="E11845" s="2" t="b">
        <f t="shared" ca="1" si="740"/>
        <v>1</v>
      </c>
    </row>
    <row r="11846" spans="1:5">
      <c r="A11846" s="2">
        <v>11843</v>
      </c>
      <c r="B11846" s="2">
        <f t="shared" ref="B11846:B11909" ca="1" si="741">B11845-$C$1*LN(RAND())</f>
        <v>35960.859741049229</v>
      </c>
      <c r="C11846" s="2">
        <f t="shared" ref="C11846:C11909" ca="1" si="742">IF(B11846&lt;=D11845,B11846,B11846+2)</f>
        <v>35960.859741049229</v>
      </c>
      <c r="D11846" s="2">
        <f t="shared" ref="D11846:D11909" ca="1" si="743">IF(D11845&gt;C11846,D11845,C11846)</f>
        <v>35961.964451860156</v>
      </c>
      <c r="E11846" s="2" t="b">
        <f t="shared" ca="1" si="740"/>
        <v>0</v>
      </c>
    </row>
    <row r="11847" spans="1:5">
      <c r="A11847" s="2">
        <v>11844</v>
      </c>
      <c r="B11847" s="2">
        <f t="shared" ca="1" si="741"/>
        <v>35963.761291319235</v>
      </c>
      <c r="C11847" s="2">
        <f t="shared" ca="1" si="742"/>
        <v>35965.761291319235</v>
      </c>
      <c r="D11847" s="2">
        <f t="shared" ca="1" si="743"/>
        <v>35965.761291319235</v>
      </c>
      <c r="E11847" s="2" t="b">
        <f t="shared" ca="1" si="740"/>
        <v>1</v>
      </c>
    </row>
    <row r="11848" spans="1:5">
      <c r="A11848" s="2">
        <v>11845</v>
      </c>
      <c r="B11848" s="2">
        <f t="shared" ca="1" si="741"/>
        <v>35968.348373717068</v>
      </c>
      <c r="C11848" s="2">
        <f t="shared" ca="1" si="742"/>
        <v>35970.348373717068</v>
      </c>
      <c r="D11848" s="2">
        <f t="shared" ca="1" si="743"/>
        <v>35970.348373717068</v>
      </c>
      <c r="E11848" s="2" t="b">
        <f t="shared" ca="1" si="740"/>
        <v>1</v>
      </c>
    </row>
    <row r="11849" spans="1:5">
      <c r="A11849" s="2">
        <v>11846</v>
      </c>
      <c r="B11849" s="2">
        <f t="shared" ca="1" si="741"/>
        <v>35969.095798137889</v>
      </c>
      <c r="C11849" s="2">
        <f t="shared" ca="1" si="742"/>
        <v>35969.095798137889</v>
      </c>
      <c r="D11849" s="2">
        <f t="shared" ca="1" si="743"/>
        <v>35970.348373717068</v>
      </c>
      <c r="E11849" s="2" t="b">
        <f t="shared" ca="1" si="740"/>
        <v>0</v>
      </c>
    </row>
    <row r="11850" spans="1:5">
      <c r="A11850" s="2">
        <v>11847</v>
      </c>
      <c r="B11850" s="2">
        <f t="shared" ca="1" si="741"/>
        <v>35970.672223323294</v>
      </c>
      <c r="C11850" s="2">
        <f t="shared" ca="1" si="742"/>
        <v>35972.672223323294</v>
      </c>
      <c r="D11850" s="2">
        <f t="shared" ca="1" si="743"/>
        <v>35972.672223323294</v>
      </c>
      <c r="E11850" s="2" t="b">
        <f t="shared" ca="1" si="740"/>
        <v>1</v>
      </c>
    </row>
    <row r="11851" spans="1:5">
      <c r="A11851" s="2">
        <v>11848</v>
      </c>
      <c r="B11851" s="2">
        <f t="shared" ca="1" si="741"/>
        <v>35972.882367255421</v>
      </c>
      <c r="C11851" s="2">
        <f t="shared" ca="1" si="742"/>
        <v>35974.882367255421</v>
      </c>
      <c r="D11851" s="2">
        <f t="shared" ca="1" si="743"/>
        <v>35974.882367255421</v>
      </c>
      <c r="E11851" s="2" t="b">
        <f t="shared" ca="1" si="740"/>
        <v>1</v>
      </c>
    </row>
    <row r="11852" spans="1:5">
      <c r="A11852" s="2">
        <v>11849</v>
      </c>
      <c r="B11852" s="2">
        <f t="shared" ca="1" si="741"/>
        <v>35975.394121543985</v>
      </c>
      <c r="C11852" s="2">
        <f t="shared" ca="1" si="742"/>
        <v>35977.394121543985</v>
      </c>
      <c r="D11852" s="2">
        <f t="shared" ca="1" si="743"/>
        <v>35977.394121543985</v>
      </c>
      <c r="E11852" s="2" t="b">
        <f t="shared" ca="1" si="740"/>
        <v>1</v>
      </c>
    </row>
    <row r="11853" spans="1:5">
      <c r="A11853" s="2">
        <v>11850</v>
      </c>
      <c r="B11853" s="2">
        <f t="shared" ca="1" si="741"/>
        <v>35977.201988501794</v>
      </c>
      <c r="C11853" s="2">
        <f t="shared" ca="1" si="742"/>
        <v>35977.201988501794</v>
      </c>
      <c r="D11853" s="2">
        <f t="shared" ca="1" si="743"/>
        <v>35977.394121543985</v>
      </c>
      <c r="E11853" s="2" t="b">
        <f t="shared" ca="1" si="740"/>
        <v>0</v>
      </c>
    </row>
    <row r="11854" spans="1:5">
      <c r="A11854" s="2">
        <v>11851</v>
      </c>
      <c r="B11854" s="2">
        <f t="shared" ca="1" si="741"/>
        <v>35977.521346445901</v>
      </c>
      <c r="C11854" s="2">
        <f t="shared" ca="1" si="742"/>
        <v>35979.521346445901</v>
      </c>
      <c r="D11854" s="2">
        <f t="shared" ca="1" si="743"/>
        <v>35979.521346445901</v>
      </c>
      <c r="E11854" s="2" t="b">
        <f t="shared" ca="1" si="740"/>
        <v>1</v>
      </c>
    </row>
    <row r="11855" spans="1:5">
      <c r="A11855" s="2">
        <v>11852</v>
      </c>
      <c r="B11855" s="2">
        <f t="shared" ca="1" si="741"/>
        <v>35990.006848248195</v>
      </c>
      <c r="C11855" s="2">
        <f t="shared" ca="1" si="742"/>
        <v>35992.006848248195</v>
      </c>
      <c r="D11855" s="2">
        <f t="shared" ca="1" si="743"/>
        <v>35992.006848248195</v>
      </c>
      <c r="E11855" s="2" t="b">
        <f t="shared" ca="1" si="740"/>
        <v>1</v>
      </c>
    </row>
    <row r="11856" spans="1:5">
      <c r="A11856" s="2">
        <v>11853</v>
      </c>
      <c r="B11856" s="2">
        <f t="shared" ca="1" si="741"/>
        <v>35991.19775482337</v>
      </c>
      <c r="C11856" s="2">
        <f t="shared" ca="1" si="742"/>
        <v>35991.19775482337</v>
      </c>
      <c r="D11856" s="2">
        <f t="shared" ca="1" si="743"/>
        <v>35992.006848248195</v>
      </c>
      <c r="E11856" s="2" t="b">
        <f t="shared" ca="1" si="740"/>
        <v>0</v>
      </c>
    </row>
    <row r="11857" spans="1:5">
      <c r="A11857" s="2">
        <v>11854</v>
      </c>
      <c r="B11857" s="2">
        <f t="shared" ca="1" si="741"/>
        <v>35992.905124121688</v>
      </c>
      <c r="C11857" s="2">
        <f t="shared" ca="1" si="742"/>
        <v>35994.905124121688</v>
      </c>
      <c r="D11857" s="2">
        <f t="shared" ca="1" si="743"/>
        <v>35994.905124121688</v>
      </c>
      <c r="E11857" s="2" t="b">
        <f t="shared" ca="1" si="740"/>
        <v>1</v>
      </c>
    </row>
    <row r="11858" spans="1:5">
      <c r="A11858" s="2">
        <v>11855</v>
      </c>
      <c r="B11858" s="2">
        <f t="shared" ca="1" si="741"/>
        <v>35996.122405392234</v>
      </c>
      <c r="C11858" s="2">
        <f t="shared" ca="1" si="742"/>
        <v>35998.122405392234</v>
      </c>
      <c r="D11858" s="2">
        <f t="shared" ca="1" si="743"/>
        <v>35998.122405392234</v>
      </c>
      <c r="E11858" s="2" t="b">
        <f t="shared" ca="1" si="740"/>
        <v>1</v>
      </c>
    </row>
    <row r="11859" spans="1:5">
      <c r="A11859" s="2">
        <v>11856</v>
      </c>
      <c r="B11859" s="2">
        <f t="shared" ca="1" si="741"/>
        <v>35999.22214455896</v>
      </c>
      <c r="C11859" s="2">
        <f t="shared" ca="1" si="742"/>
        <v>36001.22214455896</v>
      </c>
      <c r="D11859" s="2">
        <f t="shared" ca="1" si="743"/>
        <v>36001.22214455896</v>
      </c>
      <c r="E11859" s="2" t="b">
        <f t="shared" ca="1" si="740"/>
        <v>1</v>
      </c>
    </row>
    <row r="11860" spans="1:5">
      <c r="A11860" s="2">
        <v>11857</v>
      </c>
      <c r="B11860" s="2">
        <f t="shared" ca="1" si="741"/>
        <v>36001.074623127097</v>
      </c>
      <c r="C11860" s="2">
        <f t="shared" ca="1" si="742"/>
        <v>36001.074623127097</v>
      </c>
      <c r="D11860" s="2">
        <f t="shared" ca="1" si="743"/>
        <v>36001.22214455896</v>
      </c>
      <c r="E11860" s="2" t="b">
        <f t="shared" ca="1" si="740"/>
        <v>0</v>
      </c>
    </row>
    <row r="11861" spans="1:5">
      <c r="A11861" s="2">
        <v>11858</v>
      </c>
      <c r="B11861" s="2">
        <f t="shared" ca="1" si="741"/>
        <v>36001.133115957804</v>
      </c>
      <c r="C11861" s="2">
        <f t="shared" ca="1" si="742"/>
        <v>36001.133115957804</v>
      </c>
      <c r="D11861" s="2">
        <f t="shared" ca="1" si="743"/>
        <v>36001.22214455896</v>
      </c>
      <c r="E11861" s="2" t="b">
        <f t="shared" ca="1" si="740"/>
        <v>0</v>
      </c>
    </row>
    <row r="11862" spans="1:5">
      <c r="A11862" s="2">
        <v>11859</v>
      </c>
      <c r="B11862" s="2">
        <f t="shared" ca="1" si="741"/>
        <v>36002.577478279083</v>
      </c>
      <c r="C11862" s="2">
        <f t="shared" ca="1" si="742"/>
        <v>36004.577478279083</v>
      </c>
      <c r="D11862" s="2">
        <f t="shared" ca="1" si="743"/>
        <v>36004.577478279083</v>
      </c>
      <c r="E11862" s="2" t="b">
        <f t="shared" ca="1" si="740"/>
        <v>1</v>
      </c>
    </row>
    <row r="11863" spans="1:5">
      <c r="A11863" s="2">
        <v>11860</v>
      </c>
      <c r="B11863" s="2">
        <f t="shared" ca="1" si="741"/>
        <v>36002.727489783363</v>
      </c>
      <c r="C11863" s="2">
        <f t="shared" ca="1" si="742"/>
        <v>36002.727489783363</v>
      </c>
      <c r="D11863" s="2">
        <f t="shared" ca="1" si="743"/>
        <v>36004.577478279083</v>
      </c>
      <c r="E11863" s="2" t="b">
        <f t="shared" ca="1" si="740"/>
        <v>0</v>
      </c>
    </row>
    <row r="11864" spans="1:5">
      <c r="A11864" s="2">
        <v>11861</v>
      </c>
      <c r="B11864" s="2">
        <f t="shared" ca="1" si="741"/>
        <v>36004.442731559953</v>
      </c>
      <c r="C11864" s="2">
        <f t="shared" ca="1" si="742"/>
        <v>36004.442731559953</v>
      </c>
      <c r="D11864" s="2">
        <f t="shared" ca="1" si="743"/>
        <v>36004.577478279083</v>
      </c>
      <c r="E11864" s="2" t="b">
        <f t="shared" ca="1" si="740"/>
        <v>0</v>
      </c>
    </row>
    <row r="11865" spans="1:5">
      <c r="A11865" s="2">
        <v>11862</v>
      </c>
      <c r="B11865" s="2">
        <f t="shared" ca="1" si="741"/>
        <v>36007.017048800197</v>
      </c>
      <c r="C11865" s="2">
        <f t="shared" ca="1" si="742"/>
        <v>36009.017048800197</v>
      </c>
      <c r="D11865" s="2">
        <f t="shared" ca="1" si="743"/>
        <v>36009.017048800197</v>
      </c>
      <c r="E11865" s="2" t="b">
        <f t="shared" ca="1" si="740"/>
        <v>1</v>
      </c>
    </row>
    <row r="11866" spans="1:5">
      <c r="A11866" s="2">
        <v>11863</v>
      </c>
      <c r="B11866" s="2">
        <f t="shared" ca="1" si="741"/>
        <v>36007.632692306186</v>
      </c>
      <c r="C11866" s="2">
        <f t="shared" ca="1" si="742"/>
        <v>36007.632692306186</v>
      </c>
      <c r="D11866" s="2">
        <f t="shared" ca="1" si="743"/>
        <v>36009.017048800197</v>
      </c>
      <c r="E11866" s="2" t="b">
        <f t="shared" ca="1" si="740"/>
        <v>0</v>
      </c>
    </row>
    <row r="11867" spans="1:5">
      <c r="A11867" s="2">
        <v>11864</v>
      </c>
      <c r="B11867" s="2">
        <f t="shared" ca="1" si="741"/>
        <v>36018.079722019109</v>
      </c>
      <c r="C11867" s="2">
        <f t="shared" ca="1" si="742"/>
        <v>36020.079722019109</v>
      </c>
      <c r="D11867" s="2">
        <f t="shared" ca="1" si="743"/>
        <v>36020.079722019109</v>
      </c>
      <c r="E11867" s="2" t="b">
        <f t="shared" ca="1" si="740"/>
        <v>1</v>
      </c>
    </row>
    <row r="11868" spans="1:5">
      <c r="A11868" s="2">
        <v>11865</v>
      </c>
      <c r="B11868" s="2">
        <f t="shared" ca="1" si="741"/>
        <v>36020.531742489715</v>
      </c>
      <c r="C11868" s="2">
        <f t="shared" ca="1" si="742"/>
        <v>36022.531742489715</v>
      </c>
      <c r="D11868" s="2">
        <f t="shared" ca="1" si="743"/>
        <v>36022.531742489715</v>
      </c>
      <c r="E11868" s="2" t="b">
        <f t="shared" ref="E11868:E11931" ca="1" si="744">IF(B11868=C11868,FALSE,TRUE)</f>
        <v>1</v>
      </c>
    </row>
    <row r="11869" spans="1:5">
      <c r="A11869" s="2">
        <v>11866</v>
      </c>
      <c r="B11869" s="2">
        <f t="shared" ca="1" si="741"/>
        <v>36021.343651882155</v>
      </c>
      <c r="C11869" s="2">
        <f t="shared" ca="1" si="742"/>
        <v>36021.343651882155</v>
      </c>
      <c r="D11869" s="2">
        <f t="shared" ca="1" si="743"/>
        <v>36022.531742489715</v>
      </c>
      <c r="E11869" s="2" t="b">
        <f t="shared" ca="1" si="744"/>
        <v>0</v>
      </c>
    </row>
    <row r="11870" spans="1:5">
      <c r="A11870" s="2">
        <v>11867</v>
      </c>
      <c r="B11870" s="2">
        <f t="shared" ca="1" si="741"/>
        <v>36022.467746249422</v>
      </c>
      <c r="C11870" s="2">
        <f t="shared" ca="1" si="742"/>
        <v>36022.467746249422</v>
      </c>
      <c r="D11870" s="2">
        <f t="shared" ca="1" si="743"/>
        <v>36022.531742489715</v>
      </c>
      <c r="E11870" s="2" t="b">
        <f t="shared" ca="1" si="744"/>
        <v>0</v>
      </c>
    </row>
    <row r="11871" spans="1:5">
      <c r="A11871" s="2">
        <v>11868</v>
      </c>
      <c r="B11871" s="2">
        <f t="shared" ca="1" si="741"/>
        <v>36029.198713646627</v>
      </c>
      <c r="C11871" s="2">
        <f t="shared" ca="1" si="742"/>
        <v>36031.198713646627</v>
      </c>
      <c r="D11871" s="2">
        <f t="shared" ca="1" si="743"/>
        <v>36031.198713646627</v>
      </c>
      <c r="E11871" s="2" t="b">
        <f t="shared" ca="1" si="744"/>
        <v>1</v>
      </c>
    </row>
    <row r="11872" spans="1:5">
      <c r="A11872" s="2">
        <v>11869</v>
      </c>
      <c r="B11872" s="2">
        <f t="shared" ca="1" si="741"/>
        <v>36031.7296793926</v>
      </c>
      <c r="C11872" s="2">
        <f t="shared" ca="1" si="742"/>
        <v>36033.7296793926</v>
      </c>
      <c r="D11872" s="2">
        <f t="shared" ca="1" si="743"/>
        <v>36033.7296793926</v>
      </c>
      <c r="E11872" s="2" t="b">
        <f t="shared" ca="1" si="744"/>
        <v>1</v>
      </c>
    </row>
    <row r="11873" spans="1:5">
      <c r="A11873" s="2">
        <v>11870</v>
      </c>
      <c r="B11873" s="2">
        <f t="shared" ca="1" si="741"/>
        <v>36041.014934534891</v>
      </c>
      <c r="C11873" s="2">
        <f t="shared" ca="1" si="742"/>
        <v>36043.014934534891</v>
      </c>
      <c r="D11873" s="2">
        <f t="shared" ca="1" si="743"/>
        <v>36043.014934534891</v>
      </c>
      <c r="E11873" s="2" t="b">
        <f t="shared" ca="1" si="744"/>
        <v>1</v>
      </c>
    </row>
    <row r="11874" spans="1:5">
      <c r="A11874" s="2">
        <v>11871</v>
      </c>
      <c r="B11874" s="2">
        <f t="shared" ca="1" si="741"/>
        <v>36042.950407676646</v>
      </c>
      <c r="C11874" s="2">
        <f t="shared" ca="1" si="742"/>
        <v>36042.950407676646</v>
      </c>
      <c r="D11874" s="2">
        <f t="shared" ca="1" si="743"/>
        <v>36043.014934534891</v>
      </c>
      <c r="E11874" s="2" t="b">
        <f t="shared" ca="1" si="744"/>
        <v>0</v>
      </c>
    </row>
    <row r="11875" spans="1:5">
      <c r="A11875" s="2">
        <v>11872</v>
      </c>
      <c r="B11875" s="2">
        <f t="shared" ca="1" si="741"/>
        <v>36044.9412922294</v>
      </c>
      <c r="C11875" s="2">
        <f t="shared" ca="1" si="742"/>
        <v>36046.9412922294</v>
      </c>
      <c r="D11875" s="2">
        <f t="shared" ca="1" si="743"/>
        <v>36046.9412922294</v>
      </c>
      <c r="E11875" s="2" t="b">
        <f t="shared" ca="1" si="744"/>
        <v>1</v>
      </c>
    </row>
    <row r="11876" spans="1:5">
      <c r="A11876" s="2">
        <v>11873</v>
      </c>
      <c r="B11876" s="2">
        <f t="shared" ca="1" si="741"/>
        <v>36045.529544520374</v>
      </c>
      <c r="C11876" s="2">
        <f t="shared" ca="1" si="742"/>
        <v>36045.529544520374</v>
      </c>
      <c r="D11876" s="2">
        <f t="shared" ca="1" si="743"/>
        <v>36046.9412922294</v>
      </c>
      <c r="E11876" s="2" t="b">
        <f t="shared" ca="1" si="744"/>
        <v>0</v>
      </c>
    </row>
    <row r="11877" spans="1:5">
      <c r="A11877" s="2">
        <v>11874</v>
      </c>
      <c r="B11877" s="2">
        <f t="shared" ca="1" si="741"/>
        <v>36051.797896859862</v>
      </c>
      <c r="C11877" s="2">
        <f t="shared" ca="1" si="742"/>
        <v>36053.797896859862</v>
      </c>
      <c r="D11877" s="2">
        <f t="shared" ca="1" si="743"/>
        <v>36053.797896859862</v>
      </c>
      <c r="E11877" s="2" t="b">
        <f t="shared" ca="1" si="744"/>
        <v>1</v>
      </c>
    </row>
    <row r="11878" spans="1:5">
      <c r="A11878" s="2">
        <v>11875</v>
      </c>
      <c r="B11878" s="2">
        <f t="shared" ca="1" si="741"/>
        <v>36055.830839173774</v>
      </c>
      <c r="C11878" s="2">
        <f t="shared" ca="1" si="742"/>
        <v>36057.830839173774</v>
      </c>
      <c r="D11878" s="2">
        <f t="shared" ca="1" si="743"/>
        <v>36057.830839173774</v>
      </c>
      <c r="E11878" s="2" t="b">
        <f t="shared" ca="1" si="744"/>
        <v>1</v>
      </c>
    </row>
    <row r="11879" spans="1:5">
      <c r="A11879" s="2">
        <v>11876</v>
      </c>
      <c r="B11879" s="2">
        <f t="shared" ca="1" si="741"/>
        <v>36061.496790727069</v>
      </c>
      <c r="C11879" s="2">
        <f t="shared" ca="1" si="742"/>
        <v>36063.496790727069</v>
      </c>
      <c r="D11879" s="2">
        <f t="shared" ca="1" si="743"/>
        <v>36063.496790727069</v>
      </c>
      <c r="E11879" s="2" t="b">
        <f t="shared" ca="1" si="744"/>
        <v>1</v>
      </c>
    </row>
    <row r="11880" spans="1:5">
      <c r="A11880" s="2">
        <v>11877</v>
      </c>
      <c r="B11880" s="2">
        <f t="shared" ca="1" si="741"/>
        <v>36062.091040690771</v>
      </c>
      <c r="C11880" s="2">
        <f t="shared" ca="1" si="742"/>
        <v>36062.091040690771</v>
      </c>
      <c r="D11880" s="2">
        <f t="shared" ca="1" si="743"/>
        <v>36063.496790727069</v>
      </c>
      <c r="E11880" s="2" t="b">
        <f t="shared" ca="1" si="744"/>
        <v>0</v>
      </c>
    </row>
    <row r="11881" spans="1:5">
      <c r="A11881" s="2">
        <v>11878</v>
      </c>
      <c r="B11881" s="2">
        <f t="shared" ca="1" si="741"/>
        <v>36063.58809215678</v>
      </c>
      <c r="C11881" s="2">
        <f t="shared" ca="1" si="742"/>
        <v>36065.58809215678</v>
      </c>
      <c r="D11881" s="2">
        <f t="shared" ca="1" si="743"/>
        <v>36065.58809215678</v>
      </c>
      <c r="E11881" s="2" t="b">
        <f t="shared" ca="1" si="744"/>
        <v>1</v>
      </c>
    </row>
    <row r="11882" spans="1:5">
      <c r="A11882" s="2">
        <v>11879</v>
      </c>
      <c r="B11882" s="2">
        <f t="shared" ca="1" si="741"/>
        <v>36064.469544258194</v>
      </c>
      <c r="C11882" s="2">
        <f t="shared" ca="1" si="742"/>
        <v>36064.469544258194</v>
      </c>
      <c r="D11882" s="2">
        <f t="shared" ca="1" si="743"/>
        <v>36065.58809215678</v>
      </c>
      <c r="E11882" s="2" t="b">
        <f t="shared" ca="1" si="744"/>
        <v>0</v>
      </c>
    </row>
    <row r="11883" spans="1:5">
      <c r="A11883" s="2">
        <v>11880</v>
      </c>
      <c r="B11883" s="2">
        <f t="shared" ca="1" si="741"/>
        <v>36065.090975197418</v>
      </c>
      <c r="C11883" s="2">
        <f t="shared" ca="1" si="742"/>
        <v>36065.090975197418</v>
      </c>
      <c r="D11883" s="2">
        <f t="shared" ca="1" si="743"/>
        <v>36065.58809215678</v>
      </c>
      <c r="E11883" s="2" t="b">
        <f t="shared" ca="1" si="744"/>
        <v>0</v>
      </c>
    </row>
    <row r="11884" spans="1:5">
      <c r="A11884" s="2">
        <v>11881</v>
      </c>
      <c r="B11884" s="2">
        <f t="shared" ca="1" si="741"/>
        <v>36067.207971205265</v>
      </c>
      <c r="C11884" s="2">
        <f t="shared" ca="1" si="742"/>
        <v>36069.207971205265</v>
      </c>
      <c r="D11884" s="2">
        <f t="shared" ca="1" si="743"/>
        <v>36069.207971205265</v>
      </c>
      <c r="E11884" s="2" t="b">
        <f t="shared" ca="1" si="744"/>
        <v>1</v>
      </c>
    </row>
    <row r="11885" spans="1:5">
      <c r="A11885" s="2">
        <v>11882</v>
      </c>
      <c r="B11885" s="2">
        <f t="shared" ca="1" si="741"/>
        <v>36069.53332665073</v>
      </c>
      <c r="C11885" s="2">
        <f t="shared" ca="1" si="742"/>
        <v>36071.53332665073</v>
      </c>
      <c r="D11885" s="2">
        <f t="shared" ca="1" si="743"/>
        <v>36071.53332665073</v>
      </c>
      <c r="E11885" s="2" t="b">
        <f t="shared" ca="1" si="744"/>
        <v>1</v>
      </c>
    </row>
    <row r="11886" spans="1:5">
      <c r="A11886" s="2">
        <v>11883</v>
      </c>
      <c r="B11886" s="2">
        <f t="shared" ca="1" si="741"/>
        <v>36072.431574237125</v>
      </c>
      <c r="C11886" s="2">
        <f t="shared" ca="1" si="742"/>
        <v>36074.431574237125</v>
      </c>
      <c r="D11886" s="2">
        <f t="shared" ca="1" si="743"/>
        <v>36074.431574237125</v>
      </c>
      <c r="E11886" s="2" t="b">
        <f t="shared" ca="1" si="744"/>
        <v>1</v>
      </c>
    </row>
    <row r="11887" spans="1:5">
      <c r="A11887" s="2">
        <v>11884</v>
      </c>
      <c r="B11887" s="2">
        <f t="shared" ca="1" si="741"/>
        <v>36072.87139226462</v>
      </c>
      <c r="C11887" s="2">
        <f t="shared" ca="1" si="742"/>
        <v>36072.87139226462</v>
      </c>
      <c r="D11887" s="2">
        <f t="shared" ca="1" si="743"/>
        <v>36074.431574237125</v>
      </c>
      <c r="E11887" s="2" t="b">
        <f t="shared" ca="1" si="744"/>
        <v>0</v>
      </c>
    </row>
    <row r="11888" spans="1:5">
      <c r="A11888" s="2">
        <v>11885</v>
      </c>
      <c r="B11888" s="2">
        <f t="shared" ca="1" si="741"/>
        <v>36073.426209508551</v>
      </c>
      <c r="C11888" s="2">
        <f t="shared" ca="1" si="742"/>
        <v>36073.426209508551</v>
      </c>
      <c r="D11888" s="2">
        <f t="shared" ca="1" si="743"/>
        <v>36074.431574237125</v>
      </c>
      <c r="E11888" s="2" t="b">
        <f t="shared" ca="1" si="744"/>
        <v>0</v>
      </c>
    </row>
    <row r="11889" spans="1:5">
      <c r="A11889" s="2">
        <v>11886</v>
      </c>
      <c r="B11889" s="2">
        <f t="shared" ca="1" si="741"/>
        <v>36075.591228364334</v>
      </c>
      <c r="C11889" s="2">
        <f t="shared" ca="1" si="742"/>
        <v>36077.591228364334</v>
      </c>
      <c r="D11889" s="2">
        <f t="shared" ca="1" si="743"/>
        <v>36077.591228364334</v>
      </c>
      <c r="E11889" s="2" t="b">
        <f t="shared" ca="1" si="744"/>
        <v>1</v>
      </c>
    </row>
    <row r="11890" spans="1:5">
      <c r="A11890" s="2">
        <v>11887</v>
      </c>
      <c r="B11890" s="2">
        <f t="shared" ca="1" si="741"/>
        <v>36077.471919495758</v>
      </c>
      <c r="C11890" s="2">
        <f t="shared" ca="1" si="742"/>
        <v>36077.471919495758</v>
      </c>
      <c r="D11890" s="2">
        <f t="shared" ca="1" si="743"/>
        <v>36077.591228364334</v>
      </c>
      <c r="E11890" s="2" t="b">
        <f t="shared" ca="1" si="744"/>
        <v>0</v>
      </c>
    </row>
    <row r="11891" spans="1:5">
      <c r="A11891" s="2">
        <v>11888</v>
      </c>
      <c r="B11891" s="2">
        <f t="shared" ca="1" si="741"/>
        <v>36078.949726200859</v>
      </c>
      <c r="C11891" s="2">
        <f t="shared" ca="1" si="742"/>
        <v>36080.949726200859</v>
      </c>
      <c r="D11891" s="2">
        <f t="shared" ca="1" si="743"/>
        <v>36080.949726200859</v>
      </c>
      <c r="E11891" s="2" t="b">
        <f t="shared" ca="1" si="744"/>
        <v>1</v>
      </c>
    </row>
    <row r="11892" spans="1:5">
      <c r="A11892" s="2">
        <v>11889</v>
      </c>
      <c r="B11892" s="2">
        <f t="shared" ca="1" si="741"/>
        <v>36080.496145801793</v>
      </c>
      <c r="C11892" s="2">
        <f t="shared" ca="1" si="742"/>
        <v>36080.496145801793</v>
      </c>
      <c r="D11892" s="2">
        <f t="shared" ca="1" si="743"/>
        <v>36080.949726200859</v>
      </c>
      <c r="E11892" s="2" t="b">
        <f t="shared" ca="1" si="744"/>
        <v>0</v>
      </c>
    </row>
    <row r="11893" spans="1:5">
      <c r="A11893" s="2">
        <v>11890</v>
      </c>
      <c r="B11893" s="2">
        <f t="shared" ca="1" si="741"/>
        <v>36081.539616219205</v>
      </c>
      <c r="C11893" s="2">
        <f t="shared" ca="1" si="742"/>
        <v>36083.539616219205</v>
      </c>
      <c r="D11893" s="2">
        <f t="shared" ca="1" si="743"/>
        <v>36083.539616219205</v>
      </c>
      <c r="E11893" s="2" t="b">
        <f t="shared" ca="1" si="744"/>
        <v>1</v>
      </c>
    </row>
    <row r="11894" spans="1:5">
      <c r="A11894" s="2">
        <v>11891</v>
      </c>
      <c r="B11894" s="2">
        <f t="shared" ca="1" si="741"/>
        <v>36084.485826711003</v>
      </c>
      <c r="C11894" s="2">
        <f t="shared" ca="1" si="742"/>
        <v>36086.485826711003</v>
      </c>
      <c r="D11894" s="2">
        <f t="shared" ca="1" si="743"/>
        <v>36086.485826711003</v>
      </c>
      <c r="E11894" s="2" t="b">
        <f t="shared" ca="1" si="744"/>
        <v>1</v>
      </c>
    </row>
    <row r="11895" spans="1:5">
      <c r="A11895" s="2">
        <v>11892</v>
      </c>
      <c r="B11895" s="2">
        <f t="shared" ca="1" si="741"/>
        <v>36084.785556305076</v>
      </c>
      <c r="C11895" s="2">
        <f t="shared" ca="1" si="742"/>
        <v>36084.785556305076</v>
      </c>
      <c r="D11895" s="2">
        <f t="shared" ca="1" si="743"/>
        <v>36086.485826711003</v>
      </c>
      <c r="E11895" s="2" t="b">
        <f t="shared" ca="1" si="744"/>
        <v>0</v>
      </c>
    </row>
    <row r="11896" spans="1:5">
      <c r="A11896" s="2">
        <v>11893</v>
      </c>
      <c r="B11896" s="2">
        <f t="shared" ca="1" si="741"/>
        <v>36085.433826888133</v>
      </c>
      <c r="C11896" s="2">
        <f t="shared" ca="1" si="742"/>
        <v>36085.433826888133</v>
      </c>
      <c r="D11896" s="2">
        <f t="shared" ca="1" si="743"/>
        <v>36086.485826711003</v>
      </c>
      <c r="E11896" s="2" t="b">
        <f t="shared" ca="1" si="744"/>
        <v>0</v>
      </c>
    </row>
    <row r="11897" spans="1:5">
      <c r="A11897" s="2">
        <v>11894</v>
      </c>
      <c r="B11897" s="2">
        <f t="shared" ca="1" si="741"/>
        <v>36088.318199264679</v>
      </c>
      <c r="C11897" s="2">
        <f t="shared" ca="1" si="742"/>
        <v>36090.318199264679</v>
      </c>
      <c r="D11897" s="2">
        <f t="shared" ca="1" si="743"/>
        <v>36090.318199264679</v>
      </c>
      <c r="E11897" s="2" t="b">
        <f t="shared" ca="1" si="744"/>
        <v>1</v>
      </c>
    </row>
    <row r="11898" spans="1:5">
      <c r="A11898" s="2">
        <v>11895</v>
      </c>
      <c r="B11898" s="2">
        <f t="shared" ca="1" si="741"/>
        <v>36089.811064972899</v>
      </c>
      <c r="C11898" s="2">
        <f t="shared" ca="1" si="742"/>
        <v>36089.811064972899</v>
      </c>
      <c r="D11898" s="2">
        <f t="shared" ca="1" si="743"/>
        <v>36090.318199264679</v>
      </c>
      <c r="E11898" s="2" t="b">
        <f t="shared" ca="1" si="744"/>
        <v>0</v>
      </c>
    </row>
    <row r="11899" spans="1:5">
      <c r="A11899" s="2">
        <v>11896</v>
      </c>
      <c r="B11899" s="2">
        <f t="shared" ca="1" si="741"/>
        <v>36091.77321383886</v>
      </c>
      <c r="C11899" s="2">
        <f t="shared" ca="1" si="742"/>
        <v>36093.77321383886</v>
      </c>
      <c r="D11899" s="2">
        <f t="shared" ca="1" si="743"/>
        <v>36093.77321383886</v>
      </c>
      <c r="E11899" s="2" t="b">
        <f t="shared" ca="1" si="744"/>
        <v>1</v>
      </c>
    </row>
    <row r="11900" spans="1:5">
      <c r="A11900" s="2">
        <v>11897</v>
      </c>
      <c r="B11900" s="2">
        <f t="shared" ca="1" si="741"/>
        <v>36092.320170669998</v>
      </c>
      <c r="C11900" s="2">
        <f t="shared" ca="1" si="742"/>
        <v>36092.320170669998</v>
      </c>
      <c r="D11900" s="2">
        <f t="shared" ca="1" si="743"/>
        <v>36093.77321383886</v>
      </c>
      <c r="E11900" s="2" t="b">
        <f t="shared" ca="1" si="744"/>
        <v>0</v>
      </c>
    </row>
    <row r="11901" spans="1:5">
      <c r="A11901" s="2">
        <v>11898</v>
      </c>
      <c r="B11901" s="2">
        <f t="shared" ca="1" si="741"/>
        <v>36094.705727921602</v>
      </c>
      <c r="C11901" s="2">
        <f t="shared" ca="1" si="742"/>
        <v>36096.705727921602</v>
      </c>
      <c r="D11901" s="2">
        <f t="shared" ca="1" si="743"/>
        <v>36096.705727921602</v>
      </c>
      <c r="E11901" s="2" t="b">
        <f t="shared" ca="1" si="744"/>
        <v>1</v>
      </c>
    </row>
    <row r="11902" spans="1:5">
      <c r="A11902" s="2">
        <v>11899</v>
      </c>
      <c r="B11902" s="2">
        <f t="shared" ca="1" si="741"/>
        <v>36095.106826839772</v>
      </c>
      <c r="C11902" s="2">
        <f t="shared" ca="1" si="742"/>
        <v>36095.106826839772</v>
      </c>
      <c r="D11902" s="2">
        <f t="shared" ca="1" si="743"/>
        <v>36096.705727921602</v>
      </c>
      <c r="E11902" s="2" t="b">
        <f t="shared" ca="1" si="744"/>
        <v>0</v>
      </c>
    </row>
    <row r="11903" spans="1:5">
      <c r="A11903" s="2">
        <v>11900</v>
      </c>
      <c r="B11903" s="2">
        <f t="shared" ca="1" si="741"/>
        <v>36100.228978717096</v>
      </c>
      <c r="C11903" s="2">
        <f t="shared" ca="1" si="742"/>
        <v>36102.228978717096</v>
      </c>
      <c r="D11903" s="2">
        <f t="shared" ca="1" si="743"/>
        <v>36102.228978717096</v>
      </c>
      <c r="E11903" s="2" t="b">
        <f t="shared" ca="1" si="744"/>
        <v>1</v>
      </c>
    </row>
    <row r="11904" spans="1:5">
      <c r="A11904" s="2">
        <v>11901</v>
      </c>
      <c r="B11904" s="2">
        <f t="shared" ca="1" si="741"/>
        <v>36100.661582837289</v>
      </c>
      <c r="C11904" s="2">
        <f t="shared" ca="1" si="742"/>
        <v>36100.661582837289</v>
      </c>
      <c r="D11904" s="2">
        <f t="shared" ca="1" si="743"/>
        <v>36102.228978717096</v>
      </c>
      <c r="E11904" s="2" t="b">
        <f t="shared" ca="1" si="744"/>
        <v>0</v>
      </c>
    </row>
    <row r="11905" spans="1:5">
      <c r="A11905" s="2">
        <v>11902</v>
      </c>
      <c r="B11905" s="2">
        <f t="shared" ca="1" si="741"/>
        <v>36101.93804302776</v>
      </c>
      <c r="C11905" s="2">
        <f t="shared" ca="1" si="742"/>
        <v>36101.93804302776</v>
      </c>
      <c r="D11905" s="2">
        <f t="shared" ca="1" si="743"/>
        <v>36102.228978717096</v>
      </c>
      <c r="E11905" s="2" t="b">
        <f t="shared" ca="1" si="744"/>
        <v>0</v>
      </c>
    </row>
    <row r="11906" spans="1:5">
      <c r="A11906" s="2">
        <v>11903</v>
      </c>
      <c r="B11906" s="2">
        <f t="shared" ca="1" si="741"/>
        <v>36105.645491479278</v>
      </c>
      <c r="C11906" s="2">
        <f t="shared" ca="1" si="742"/>
        <v>36107.645491479278</v>
      </c>
      <c r="D11906" s="2">
        <f t="shared" ca="1" si="743"/>
        <v>36107.645491479278</v>
      </c>
      <c r="E11906" s="2" t="b">
        <f t="shared" ca="1" si="744"/>
        <v>1</v>
      </c>
    </row>
    <row r="11907" spans="1:5">
      <c r="A11907" s="2">
        <v>11904</v>
      </c>
      <c r="B11907" s="2">
        <f t="shared" ca="1" si="741"/>
        <v>36110.204528506627</v>
      </c>
      <c r="C11907" s="2">
        <f t="shared" ca="1" si="742"/>
        <v>36112.204528506627</v>
      </c>
      <c r="D11907" s="2">
        <f t="shared" ca="1" si="743"/>
        <v>36112.204528506627</v>
      </c>
      <c r="E11907" s="2" t="b">
        <f t="shared" ca="1" si="744"/>
        <v>1</v>
      </c>
    </row>
    <row r="11908" spans="1:5">
      <c r="A11908" s="2">
        <v>11905</v>
      </c>
      <c r="B11908" s="2">
        <f t="shared" ca="1" si="741"/>
        <v>36113.297436885769</v>
      </c>
      <c r="C11908" s="2">
        <f t="shared" ca="1" si="742"/>
        <v>36115.297436885769</v>
      </c>
      <c r="D11908" s="2">
        <f t="shared" ca="1" si="743"/>
        <v>36115.297436885769</v>
      </c>
      <c r="E11908" s="2" t="b">
        <f t="shared" ca="1" si="744"/>
        <v>1</v>
      </c>
    </row>
    <row r="11909" spans="1:5">
      <c r="A11909" s="2">
        <v>11906</v>
      </c>
      <c r="B11909" s="2">
        <f t="shared" ca="1" si="741"/>
        <v>36113.439350869528</v>
      </c>
      <c r="C11909" s="2">
        <f t="shared" ca="1" si="742"/>
        <v>36113.439350869528</v>
      </c>
      <c r="D11909" s="2">
        <f t="shared" ca="1" si="743"/>
        <v>36115.297436885769</v>
      </c>
      <c r="E11909" s="2" t="b">
        <f t="shared" ca="1" si="744"/>
        <v>0</v>
      </c>
    </row>
    <row r="11910" spans="1:5">
      <c r="A11910" s="2">
        <v>11907</v>
      </c>
      <c r="B11910" s="2">
        <f t="shared" ref="B11910:B11973" ca="1" si="745">B11909-$C$1*LN(RAND())</f>
        <v>36119.551319970473</v>
      </c>
      <c r="C11910" s="2">
        <f t="shared" ref="C11910:C11973" ca="1" si="746">IF(B11910&lt;=D11909,B11910,B11910+2)</f>
        <v>36121.551319970473</v>
      </c>
      <c r="D11910" s="2">
        <f t="shared" ref="D11910:D11973" ca="1" si="747">IF(D11909&gt;C11910,D11909,C11910)</f>
        <v>36121.551319970473</v>
      </c>
      <c r="E11910" s="2" t="b">
        <f t="shared" ca="1" si="744"/>
        <v>1</v>
      </c>
    </row>
    <row r="11911" spans="1:5">
      <c r="A11911" s="2">
        <v>11908</v>
      </c>
      <c r="B11911" s="2">
        <f t="shared" ca="1" si="745"/>
        <v>36120.364985574073</v>
      </c>
      <c r="C11911" s="2">
        <f t="shared" ca="1" si="746"/>
        <v>36120.364985574073</v>
      </c>
      <c r="D11911" s="2">
        <f t="shared" ca="1" si="747"/>
        <v>36121.551319970473</v>
      </c>
      <c r="E11911" s="2" t="b">
        <f t="shared" ca="1" si="744"/>
        <v>0</v>
      </c>
    </row>
    <row r="11912" spans="1:5">
      <c r="A11912" s="2">
        <v>11909</v>
      </c>
      <c r="B11912" s="2">
        <f t="shared" ca="1" si="745"/>
        <v>36121.279704112123</v>
      </c>
      <c r="C11912" s="2">
        <f t="shared" ca="1" si="746"/>
        <v>36121.279704112123</v>
      </c>
      <c r="D11912" s="2">
        <f t="shared" ca="1" si="747"/>
        <v>36121.551319970473</v>
      </c>
      <c r="E11912" s="2" t="b">
        <f t="shared" ca="1" si="744"/>
        <v>0</v>
      </c>
    </row>
    <row r="11913" spans="1:5">
      <c r="A11913" s="2">
        <v>11910</v>
      </c>
      <c r="B11913" s="2">
        <f t="shared" ca="1" si="745"/>
        <v>36124.145079494367</v>
      </c>
      <c r="C11913" s="2">
        <f t="shared" ca="1" si="746"/>
        <v>36126.145079494367</v>
      </c>
      <c r="D11913" s="2">
        <f t="shared" ca="1" si="747"/>
        <v>36126.145079494367</v>
      </c>
      <c r="E11913" s="2" t="b">
        <f t="shared" ca="1" si="744"/>
        <v>1</v>
      </c>
    </row>
    <row r="11914" spans="1:5">
      <c r="A11914" s="2">
        <v>11911</v>
      </c>
      <c r="B11914" s="2">
        <f t="shared" ca="1" si="745"/>
        <v>36125.068714239809</v>
      </c>
      <c r="C11914" s="2">
        <f t="shared" ca="1" si="746"/>
        <v>36125.068714239809</v>
      </c>
      <c r="D11914" s="2">
        <f t="shared" ca="1" si="747"/>
        <v>36126.145079494367</v>
      </c>
      <c r="E11914" s="2" t="b">
        <f t="shared" ca="1" si="744"/>
        <v>0</v>
      </c>
    </row>
    <row r="11915" spans="1:5">
      <c r="A11915" s="2">
        <v>11912</v>
      </c>
      <c r="B11915" s="2">
        <f t="shared" ca="1" si="745"/>
        <v>36127.272720770277</v>
      </c>
      <c r="C11915" s="2">
        <f t="shared" ca="1" si="746"/>
        <v>36129.272720770277</v>
      </c>
      <c r="D11915" s="2">
        <f t="shared" ca="1" si="747"/>
        <v>36129.272720770277</v>
      </c>
      <c r="E11915" s="2" t="b">
        <f t="shared" ca="1" si="744"/>
        <v>1</v>
      </c>
    </row>
    <row r="11916" spans="1:5">
      <c r="A11916" s="2">
        <v>11913</v>
      </c>
      <c r="B11916" s="2">
        <f t="shared" ca="1" si="745"/>
        <v>36142.236625585618</v>
      </c>
      <c r="C11916" s="2">
        <f t="shared" ca="1" si="746"/>
        <v>36144.236625585618</v>
      </c>
      <c r="D11916" s="2">
        <f t="shared" ca="1" si="747"/>
        <v>36144.236625585618</v>
      </c>
      <c r="E11916" s="2" t="b">
        <f t="shared" ca="1" si="744"/>
        <v>1</v>
      </c>
    </row>
    <row r="11917" spans="1:5">
      <c r="A11917" s="2">
        <v>11914</v>
      </c>
      <c r="B11917" s="2">
        <f t="shared" ca="1" si="745"/>
        <v>36142.466727236984</v>
      </c>
      <c r="C11917" s="2">
        <f t="shared" ca="1" si="746"/>
        <v>36142.466727236984</v>
      </c>
      <c r="D11917" s="2">
        <f t="shared" ca="1" si="747"/>
        <v>36144.236625585618</v>
      </c>
      <c r="E11917" s="2" t="b">
        <f t="shared" ca="1" si="744"/>
        <v>0</v>
      </c>
    </row>
    <row r="11918" spans="1:5">
      <c r="A11918" s="2">
        <v>11915</v>
      </c>
      <c r="B11918" s="2">
        <f t="shared" ca="1" si="745"/>
        <v>36149.515093926973</v>
      </c>
      <c r="C11918" s="2">
        <f t="shared" ca="1" si="746"/>
        <v>36151.515093926973</v>
      </c>
      <c r="D11918" s="2">
        <f t="shared" ca="1" si="747"/>
        <v>36151.515093926973</v>
      </c>
      <c r="E11918" s="2" t="b">
        <f t="shared" ca="1" si="744"/>
        <v>1</v>
      </c>
    </row>
    <row r="11919" spans="1:5">
      <c r="A11919" s="2">
        <v>11916</v>
      </c>
      <c r="B11919" s="2">
        <f t="shared" ca="1" si="745"/>
        <v>36151.487239434631</v>
      </c>
      <c r="C11919" s="2">
        <f t="shared" ca="1" si="746"/>
        <v>36151.487239434631</v>
      </c>
      <c r="D11919" s="2">
        <f t="shared" ca="1" si="747"/>
        <v>36151.515093926973</v>
      </c>
      <c r="E11919" s="2" t="b">
        <f t="shared" ca="1" si="744"/>
        <v>0</v>
      </c>
    </row>
    <row r="11920" spans="1:5">
      <c r="A11920" s="2">
        <v>11917</v>
      </c>
      <c r="B11920" s="2">
        <f t="shared" ca="1" si="745"/>
        <v>36164.303746013742</v>
      </c>
      <c r="C11920" s="2">
        <f t="shared" ca="1" si="746"/>
        <v>36166.303746013742</v>
      </c>
      <c r="D11920" s="2">
        <f t="shared" ca="1" si="747"/>
        <v>36166.303746013742</v>
      </c>
      <c r="E11920" s="2" t="b">
        <f t="shared" ca="1" si="744"/>
        <v>1</v>
      </c>
    </row>
    <row r="11921" spans="1:5">
      <c r="A11921" s="2">
        <v>11918</v>
      </c>
      <c r="B11921" s="2">
        <f t="shared" ca="1" si="745"/>
        <v>36173.225817127088</v>
      </c>
      <c r="C11921" s="2">
        <f t="shared" ca="1" si="746"/>
        <v>36175.225817127088</v>
      </c>
      <c r="D11921" s="2">
        <f t="shared" ca="1" si="747"/>
        <v>36175.225817127088</v>
      </c>
      <c r="E11921" s="2" t="b">
        <f t="shared" ca="1" si="744"/>
        <v>1</v>
      </c>
    </row>
    <row r="11922" spans="1:5">
      <c r="A11922" s="2">
        <v>11919</v>
      </c>
      <c r="B11922" s="2">
        <f t="shared" ca="1" si="745"/>
        <v>36174.036054307748</v>
      </c>
      <c r="C11922" s="2">
        <f t="shared" ca="1" si="746"/>
        <v>36174.036054307748</v>
      </c>
      <c r="D11922" s="2">
        <f t="shared" ca="1" si="747"/>
        <v>36175.225817127088</v>
      </c>
      <c r="E11922" s="2" t="b">
        <f t="shared" ca="1" si="744"/>
        <v>0</v>
      </c>
    </row>
    <row r="11923" spans="1:5">
      <c r="A11923" s="2">
        <v>11920</v>
      </c>
      <c r="B11923" s="2">
        <f t="shared" ca="1" si="745"/>
        <v>36174.59823650161</v>
      </c>
      <c r="C11923" s="2">
        <f t="shared" ca="1" si="746"/>
        <v>36174.59823650161</v>
      </c>
      <c r="D11923" s="2">
        <f t="shared" ca="1" si="747"/>
        <v>36175.225817127088</v>
      </c>
      <c r="E11923" s="2" t="b">
        <f t="shared" ca="1" si="744"/>
        <v>0</v>
      </c>
    </row>
    <row r="11924" spans="1:5">
      <c r="A11924" s="2">
        <v>11921</v>
      </c>
      <c r="B11924" s="2">
        <f t="shared" ca="1" si="745"/>
        <v>36175.335485941716</v>
      </c>
      <c r="C11924" s="2">
        <f t="shared" ca="1" si="746"/>
        <v>36177.335485941716</v>
      </c>
      <c r="D11924" s="2">
        <f t="shared" ca="1" si="747"/>
        <v>36177.335485941716</v>
      </c>
      <c r="E11924" s="2" t="b">
        <f t="shared" ca="1" si="744"/>
        <v>1</v>
      </c>
    </row>
    <row r="11925" spans="1:5">
      <c r="A11925" s="2">
        <v>11922</v>
      </c>
      <c r="B11925" s="2">
        <f t="shared" ca="1" si="745"/>
        <v>36176.887659221247</v>
      </c>
      <c r="C11925" s="2">
        <f t="shared" ca="1" si="746"/>
        <v>36176.887659221247</v>
      </c>
      <c r="D11925" s="2">
        <f t="shared" ca="1" si="747"/>
        <v>36177.335485941716</v>
      </c>
      <c r="E11925" s="2" t="b">
        <f t="shared" ca="1" si="744"/>
        <v>0</v>
      </c>
    </row>
    <row r="11926" spans="1:5">
      <c r="A11926" s="2">
        <v>11923</v>
      </c>
      <c r="B11926" s="2">
        <f t="shared" ca="1" si="745"/>
        <v>36178.238924064266</v>
      </c>
      <c r="C11926" s="2">
        <f t="shared" ca="1" si="746"/>
        <v>36180.238924064266</v>
      </c>
      <c r="D11926" s="2">
        <f t="shared" ca="1" si="747"/>
        <v>36180.238924064266</v>
      </c>
      <c r="E11926" s="2" t="b">
        <f t="shared" ca="1" si="744"/>
        <v>1</v>
      </c>
    </row>
    <row r="11927" spans="1:5">
      <c r="A11927" s="2">
        <v>11924</v>
      </c>
      <c r="B11927" s="2">
        <f t="shared" ca="1" si="745"/>
        <v>36178.292950254676</v>
      </c>
      <c r="C11927" s="2">
        <f t="shared" ca="1" si="746"/>
        <v>36178.292950254676</v>
      </c>
      <c r="D11927" s="2">
        <f t="shared" ca="1" si="747"/>
        <v>36180.238924064266</v>
      </c>
      <c r="E11927" s="2" t="b">
        <f t="shared" ca="1" si="744"/>
        <v>0</v>
      </c>
    </row>
    <row r="11928" spans="1:5">
      <c r="A11928" s="2">
        <v>11925</v>
      </c>
      <c r="B11928" s="2">
        <f t="shared" ca="1" si="745"/>
        <v>36179.051559050524</v>
      </c>
      <c r="C11928" s="2">
        <f t="shared" ca="1" si="746"/>
        <v>36179.051559050524</v>
      </c>
      <c r="D11928" s="2">
        <f t="shared" ca="1" si="747"/>
        <v>36180.238924064266</v>
      </c>
      <c r="E11928" s="2" t="b">
        <f t="shared" ca="1" si="744"/>
        <v>0</v>
      </c>
    </row>
    <row r="11929" spans="1:5">
      <c r="A11929" s="2">
        <v>11926</v>
      </c>
      <c r="B11929" s="2">
        <f t="shared" ca="1" si="745"/>
        <v>36179.564017062294</v>
      </c>
      <c r="C11929" s="2">
        <f t="shared" ca="1" si="746"/>
        <v>36179.564017062294</v>
      </c>
      <c r="D11929" s="2">
        <f t="shared" ca="1" si="747"/>
        <v>36180.238924064266</v>
      </c>
      <c r="E11929" s="2" t="b">
        <f t="shared" ca="1" si="744"/>
        <v>0</v>
      </c>
    </row>
    <row r="11930" spans="1:5">
      <c r="A11930" s="2">
        <v>11927</v>
      </c>
      <c r="B11930" s="2">
        <f t="shared" ca="1" si="745"/>
        <v>36184.846001851874</v>
      </c>
      <c r="C11930" s="2">
        <f t="shared" ca="1" si="746"/>
        <v>36186.846001851874</v>
      </c>
      <c r="D11930" s="2">
        <f t="shared" ca="1" si="747"/>
        <v>36186.846001851874</v>
      </c>
      <c r="E11930" s="2" t="b">
        <f t="shared" ca="1" si="744"/>
        <v>1</v>
      </c>
    </row>
    <row r="11931" spans="1:5">
      <c r="A11931" s="2">
        <v>11928</v>
      </c>
      <c r="B11931" s="2">
        <f t="shared" ca="1" si="745"/>
        <v>36184.849048194876</v>
      </c>
      <c r="C11931" s="2">
        <f t="shared" ca="1" si="746"/>
        <v>36184.849048194876</v>
      </c>
      <c r="D11931" s="2">
        <f t="shared" ca="1" si="747"/>
        <v>36186.846001851874</v>
      </c>
      <c r="E11931" s="2" t="b">
        <f t="shared" ca="1" si="744"/>
        <v>0</v>
      </c>
    </row>
    <row r="11932" spans="1:5">
      <c r="A11932" s="2">
        <v>11929</v>
      </c>
      <c r="B11932" s="2">
        <f t="shared" ca="1" si="745"/>
        <v>36187.273397637306</v>
      </c>
      <c r="C11932" s="2">
        <f t="shared" ca="1" si="746"/>
        <v>36189.273397637306</v>
      </c>
      <c r="D11932" s="2">
        <f t="shared" ca="1" si="747"/>
        <v>36189.273397637306</v>
      </c>
      <c r="E11932" s="2" t="b">
        <f t="shared" ref="E11932:E11995" ca="1" si="748">IF(B11932=C11932,FALSE,TRUE)</f>
        <v>1</v>
      </c>
    </row>
    <row r="11933" spans="1:5">
      <c r="A11933" s="2">
        <v>11930</v>
      </c>
      <c r="B11933" s="2">
        <f t="shared" ca="1" si="745"/>
        <v>36188.98184818001</v>
      </c>
      <c r="C11933" s="2">
        <f t="shared" ca="1" si="746"/>
        <v>36188.98184818001</v>
      </c>
      <c r="D11933" s="2">
        <f t="shared" ca="1" si="747"/>
        <v>36189.273397637306</v>
      </c>
      <c r="E11933" s="2" t="b">
        <f t="shared" ca="1" si="748"/>
        <v>0</v>
      </c>
    </row>
    <row r="11934" spans="1:5">
      <c r="A11934" s="2">
        <v>11931</v>
      </c>
      <c r="B11934" s="2">
        <f t="shared" ca="1" si="745"/>
        <v>36191.390577929073</v>
      </c>
      <c r="C11934" s="2">
        <f t="shared" ca="1" si="746"/>
        <v>36193.390577929073</v>
      </c>
      <c r="D11934" s="2">
        <f t="shared" ca="1" si="747"/>
        <v>36193.390577929073</v>
      </c>
      <c r="E11934" s="2" t="b">
        <f t="shared" ca="1" si="748"/>
        <v>1</v>
      </c>
    </row>
    <row r="11935" spans="1:5">
      <c r="A11935" s="2">
        <v>11932</v>
      </c>
      <c r="B11935" s="2">
        <f t="shared" ca="1" si="745"/>
        <v>36192.285362670162</v>
      </c>
      <c r="C11935" s="2">
        <f t="shared" ca="1" si="746"/>
        <v>36192.285362670162</v>
      </c>
      <c r="D11935" s="2">
        <f t="shared" ca="1" si="747"/>
        <v>36193.390577929073</v>
      </c>
      <c r="E11935" s="2" t="b">
        <f t="shared" ca="1" si="748"/>
        <v>0</v>
      </c>
    </row>
    <row r="11936" spans="1:5">
      <c r="A11936" s="2">
        <v>11933</v>
      </c>
      <c r="B11936" s="2">
        <f t="shared" ca="1" si="745"/>
        <v>36193.435373747183</v>
      </c>
      <c r="C11936" s="2">
        <f t="shared" ca="1" si="746"/>
        <v>36195.435373747183</v>
      </c>
      <c r="D11936" s="2">
        <f t="shared" ca="1" si="747"/>
        <v>36195.435373747183</v>
      </c>
      <c r="E11936" s="2" t="b">
        <f t="shared" ca="1" si="748"/>
        <v>1</v>
      </c>
    </row>
    <row r="11937" spans="1:5">
      <c r="A11937" s="2">
        <v>11934</v>
      </c>
      <c r="B11937" s="2">
        <f t="shared" ca="1" si="745"/>
        <v>36203.058736867308</v>
      </c>
      <c r="C11937" s="2">
        <f t="shared" ca="1" si="746"/>
        <v>36205.058736867308</v>
      </c>
      <c r="D11937" s="2">
        <f t="shared" ca="1" si="747"/>
        <v>36205.058736867308</v>
      </c>
      <c r="E11937" s="2" t="b">
        <f t="shared" ca="1" si="748"/>
        <v>1</v>
      </c>
    </row>
    <row r="11938" spans="1:5">
      <c r="A11938" s="2">
        <v>11935</v>
      </c>
      <c r="B11938" s="2">
        <f t="shared" ca="1" si="745"/>
        <v>36203.116057171792</v>
      </c>
      <c r="C11938" s="2">
        <f t="shared" ca="1" si="746"/>
        <v>36203.116057171792</v>
      </c>
      <c r="D11938" s="2">
        <f t="shared" ca="1" si="747"/>
        <v>36205.058736867308</v>
      </c>
      <c r="E11938" s="2" t="b">
        <f t="shared" ca="1" si="748"/>
        <v>0</v>
      </c>
    </row>
    <row r="11939" spans="1:5">
      <c r="A11939" s="2">
        <v>11936</v>
      </c>
      <c r="B11939" s="2">
        <f t="shared" ca="1" si="745"/>
        <v>36203.198869981861</v>
      </c>
      <c r="C11939" s="2">
        <f t="shared" ca="1" si="746"/>
        <v>36203.198869981861</v>
      </c>
      <c r="D11939" s="2">
        <f t="shared" ca="1" si="747"/>
        <v>36205.058736867308</v>
      </c>
      <c r="E11939" s="2" t="b">
        <f t="shared" ca="1" si="748"/>
        <v>0</v>
      </c>
    </row>
    <row r="11940" spans="1:5">
      <c r="A11940" s="2">
        <v>11937</v>
      </c>
      <c r="B11940" s="2">
        <f t="shared" ca="1" si="745"/>
        <v>36204.765095018382</v>
      </c>
      <c r="C11940" s="2">
        <f t="shared" ca="1" si="746"/>
        <v>36204.765095018382</v>
      </c>
      <c r="D11940" s="2">
        <f t="shared" ca="1" si="747"/>
        <v>36205.058736867308</v>
      </c>
      <c r="E11940" s="2" t="b">
        <f t="shared" ca="1" si="748"/>
        <v>0</v>
      </c>
    </row>
    <row r="11941" spans="1:5">
      <c r="A11941" s="2">
        <v>11938</v>
      </c>
      <c r="B11941" s="2">
        <f t="shared" ca="1" si="745"/>
        <v>36209.126743895198</v>
      </c>
      <c r="C11941" s="2">
        <f t="shared" ca="1" si="746"/>
        <v>36211.126743895198</v>
      </c>
      <c r="D11941" s="2">
        <f t="shared" ca="1" si="747"/>
        <v>36211.126743895198</v>
      </c>
      <c r="E11941" s="2" t="b">
        <f t="shared" ca="1" si="748"/>
        <v>1</v>
      </c>
    </row>
    <row r="11942" spans="1:5">
      <c r="A11942" s="2">
        <v>11939</v>
      </c>
      <c r="B11942" s="2">
        <f t="shared" ca="1" si="745"/>
        <v>36216.234976749758</v>
      </c>
      <c r="C11942" s="2">
        <f t="shared" ca="1" si="746"/>
        <v>36218.234976749758</v>
      </c>
      <c r="D11942" s="2">
        <f t="shared" ca="1" si="747"/>
        <v>36218.234976749758</v>
      </c>
      <c r="E11942" s="2" t="b">
        <f t="shared" ca="1" si="748"/>
        <v>1</v>
      </c>
    </row>
    <row r="11943" spans="1:5">
      <c r="A11943" s="2">
        <v>11940</v>
      </c>
      <c r="B11943" s="2">
        <f t="shared" ca="1" si="745"/>
        <v>36217.32105061788</v>
      </c>
      <c r="C11943" s="2">
        <f t="shared" ca="1" si="746"/>
        <v>36217.32105061788</v>
      </c>
      <c r="D11943" s="2">
        <f t="shared" ca="1" si="747"/>
        <v>36218.234976749758</v>
      </c>
      <c r="E11943" s="2" t="b">
        <f t="shared" ca="1" si="748"/>
        <v>0</v>
      </c>
    </row>
    <row r="11944" spans="1:5">
      <c r="A11944" s="2">
        <v>11941</v>
      </c>
      <c r="B11944" s="2">
        <f t="shared" ca="1" si="745"/>
        <v>36217.418776738596</v>
      </c>
      <c r="C11944" s="2">
        <f t="shared" ca="1" si="746"/>
        <v>36217.418776738596</v>
      </c>
      <c r="D11944" s="2">
        <f t="shared" ca="1" si="747"/>
        <v>36218.234976749758</v>
      </c>
      <c r="E11944" s="2" t="b">
        <f t="shared" ca="1" si="748"/>
        <v>0</v>
      </c>
    </row>
    <row r="11945" spans="1:5">
      <c r="A11945" s="2">
        <v>11942</v>
      </c>
      <c r="B11945" s="2">
        <f t="shared" ca="1" si="745"/>
        <v>36219.706256543177</v>
      </c>
      <c r="C11945" s="2">
        <f t="shared" ca="1" si="746"/>
        <v>36221.706256543177</v>
      </c>
      <c r="D11945" s="2">
        <f t="shared" ca="1" si="747"/>
        <v>36221.706256543177</v>
      </c>
      <c r="E11945" s="2" t="b">
        <f t="shared" ca="1" si="748"/>
        <v>1</v>
      </c>
    </row>
    <row r="11946" spans="1:5">
      <c r="A11946" s="2">
        <v>11943</v>
      </c>
      <c r="B11946" s="2">
        <f t="shared" ca="1" si="745"/>
        <v>36222.521088575209</v>
      </c>
      <c r="C11946" s="2">
        <f t="shared" ca="1" si="746"/>
        <v>36224.521088575209</v>
      </c>
      <c r="D11946" s="2">
        <f t="shared" ca="1" si="747"/>
        <v>36224.521088575209</v>
      </c>
      <c r="E11946" s="2" t="b">
        <f t="shared" ca="1" si="748"/>
        <v>1</v>
      </c>
    </row>
    <row r="11947" spans="1:5">
      <c r="A11947" s="2">
        <v>11944</v>
      </c>
      <c r="B11947" s="2">
        <f t="shared" ca="1" si="745"/>
        <v>36223.298669009047</v>
      </c>
      <c r="C11947" s="2">
        <f t="shared" ca="1" si="746"/>
        <v>36223.298669009047</v>
      </c>
      <c r="D11947" s="2">
        <f t="shared" ca="1" si="747"/>
        <v>36224.521088575209</v>
      </c>
      <c r="E11947" s="2" t="b">
        <f t="shared" ca="1" si="748"/>
        <v>0</v>
      </c>
    </row>
    <row r="11948" spans="1:5">
      <c r="A11948" s="2">
        <v>11945</v>
      </c>
      <c r="B11948" s="2">
        <f t="shared" ca="1" si="745"/>
        <v>36223.963906116456</v>
      </c>
      <c r="C11948" s="2">
        <f t="shared" ca="1" si="746"/>
        <v>36223.963906116456</v>
      </c>
      <c r="D11948" s="2">
        <f t="shared" ca="1" si="747"/>
        <v>36224.521088575209</v>
      </c>
      <c r="E11948" s="2" t="b">
        <f t="shared" ca="1" si="748"/>
        <v>0</v>
      </c>
    </row>
    <row r="11949" spans="1:5">
      <c r="A11949" s="2">
        <v>11946</v>
      </c>
      <c r="B11949" s="2">
        <f t="shared" ca="1" si="745"/>
        <v>36225.197076208628</v>
      </c>
      <c r="C11949" s="2">
        <f t="shared" ca="1" si="746"/>
        <v>36227.197076208628</v>
      </c>
      <c r="D11949" s="2">
        <f t="shared" ca="1" si="747"/>
        <v>36227.197076208628</v>
      </c>
      <c r="E11949" s="2" t="b">
        <f t="shared" ca="1" si="748"/>
        <v>1</v>
      </c>
    </row>
    <row r="11950" spans="1:5">
      <c r="A11950" s="2">
        <v>11947</v>
      </c>
      <c r="B11950" s="2">
        <f t="shared" ca="1" si="745"/>
        <v>36226.743585738222</v>
      </c>
      <c r="C11950" s="2">
        <f t="shared" ca="1" si="746"/>
        <v>36226.743585738222</v>
      </c>
      <c r="D11950" s="2">
        <f t="shared" ca="1" si="747"/>
        <v>36227.197076208628</v>
      </c>
      <c r="E11950" s="2" t="b">
        <f t="shared" ca="1" si="748"/>
        <v>0</v>
      </c>
    </row>
    <row r="11951" spans="1:5">
      <c r="A11951" s="2">
        <v>11948</v>
      </c>
      <c r="B11951" s="2">
        <f t="shared" ca="1" si="745"/>
        <v>36242.395101611459</v>
      </c>
      <c r="C11951" s="2">
        <f t="shared" ca="1" si="746"/>
        <v>36244.395101611459</v>
      </c>
      <c r="D11951" s="2">
        <f t="shared" ca="1" si="747"/>
        <v>36244.395101611459</v>
      </c>
      <c r="E11951" s="2" t="b">
        <f t="shared" ca="1" si="748"/>
        <v>1</v>
      </c>
    </row>
    <row r="11952" spans="1:5">
      <c r="A11952" s="2">
        <v>11949</v>
      </c>
      <c r="B11952" s="2">
        <f t="shared" ca="1" si="745"/>
        <v>36242.696546599538</v>
      </c>
      <c r="C11952" s="2">
        <f t="shared" ca="1" si="746"/>
        <v>36242.696546599538</v>
      </c>
      <c r="D11952" s="2">
        <f t="shared" ca="1" si="747"/>
        <v>36244.395101611459</v>
      </c>
      <c r="E11952" s="2" t="b">
        <f t="shared" ca="1" si="748"/>
        <v>0</v>
      </c>
    </row>
    <row r="11953" spans="1:5">
      <c r="A11953" s="2">
        <v>11950</v>
      </c>
      <c r="B11953" s="2">
        <f t="shared" ca="1" si="745"/>
        <v>36246.15536249461</v>
      </c>
      <c r="C11953" s="2">
        <f t="shared" ca="1" si="746"/>
        <v>36248.15536249461</v>
      </c>
      <c r="D11953" s="2">
        <f t="shared" ca="1" si="747"/>
        <v>36248.15536249461</v>
      </c>
      <c r="E11953" s="2" t="b">
        <f t="shared" ca="1" si="748"/>
        <v>1</v>
      </c>
    </row>
    <row r="11954" spans="1:5">
      <c r="A11954" s="2">
        <v>11951</v>
      </c>
      <c r="B11954" s="2">
        <f t="shared" ca="1" si="745"/>
        <v>36247.670415035362</v>
      </c>
      <c r="C11954" s="2">
        <f t="shared" ca="1" si="746"/>
        <v>36247.670415035362</v>
      </c>
      <c r="D11954" s="2">
        <f t="shared" ca="1" si="747"/>
        <v>36248.15536249461</v>
      </c>
      <c r="E11954" s="2" t="b">
        <f t="shared" ca="1" si="748"/>
        <v>0</v>
      </c>
    </row>
    <row r="11955" spans="1:5">
      <c r="A11955" s="2">
        <v>11952</v>
      </c>
      <c r="B11955" s="2">
        <f t="shared" ca="1" si="745"/>
        <v>36247.706046436091</v>
      </c>
      <c r="C11955" s="2">
        <f t="shared" ca="1" si="746"/>
        <v>36247.706046436091</v>
      </c>
      <c r="D11955" s="2">
        <f t="shared" ca="1" si="747"/>
        <v>36248.15536249461</v>
      </c>
      <c r="E11955" s="2" t="b">
        <f t="shared" ca="1" si="748"/>
        <v>0</v>
      </c>
    </row>
    <row r="11956" spans="1:5">
      <c r="A11956" s="2">
        <v>11953</v>
      </c>
      <c r="B11956" s="2">
        <f t="shared" ca="1" si="745"/>
        <v>36249.63226964949</v>
      </c>
      <c r="C11956" s="2">
        <f t="shared" ca="1" si="746"/>
        <v>36251.63226964949</v>
      </c>
      <c r="D11956" s="2">
        <f t="shared" ca="1" si="747"/>
        <v>36251.63226964949</v>
      </c>
      <c r="E11956" s="2" t="b">
        <f t="shared" ca="1" si="748"/>
        <v>1</v>
      </c>
    </row>
    <row r="11957" spans="1:5">
      <c r="A11957" s="2">
        <v>11954</v>
      </c>
      <c r="B11957" s="2">
        <f t="shared" ca="1" si="745"/>
        <v>36252.070521132431</v>
      </c>
      <c r="C11957" s="2">
        <f t="shared" ca="1" si="746"/>
        <v>36254.070521132431</v>
      </c>
      <c r="D11957" s="2">
        <f t="shared" ca="1" si="747"/>
        <v>36254.070521132431</v>
      </c>
      <c r="E11957" s="2" t="b">
        <f t="shared" ca="1" si="748"/>
        <v>1</v>
      </c>
    </row>
    <row r="11958" spans="1:5">
      <c r="A11958" s="2">
        <v>11955</v>
      </c>
      <c r="B11958" s="2">
        <f t="shared" ca="1" si="745"/>
        <v>36254.525504689649</v>
      </c>
      <c r="C11958" s="2">
        <f t="shared" ca="1" si="746"/>
        <v>36256.525504689649</v>
      </c>
      <c r="D11958" s="2">
        <f t="shared" ca="1" si="747"/>
        <v>36256.525504689649</v>
      </c>
      <c r="E11958" s="2" t="b">
        <f t="shared" ca="1" si="748"/>
        <v>1</v>
      </c>
    </row>
    <row r="11959" spans="1:5">
      <c r="A11959" s="2">
        <v>11956</v>
      </c>
      <c r="B11959" s="2">
        <f t="shared" ca="1" si="745"/>
        <v>36257.015887351074</v>
      </c>
      <c r="C11959" s="2">
        <f t="shared" ca="1" si="746"/>
        <v>36259.015887351074</v>
      </c>
      <c r="D11959" s="2">
        <f t="shared" ca="1" si="747"/>
        <v>36259.015887351074</v>
      </c>
      <c r="E11959" s="2" t="b">
        <f t="shared" ca="1" si="748"/>
        <v>1</v>
      </c>
    </row>
    <row r="11960" spans="1:5">
      <c r="A11960" s="2">
        <v>11957</v>
      </c>
      <c r="B11960" s="2">
        <f t="shared" ca="1" si="745"/>
        <v>36259.926376673822</v>
      </c>
      <c r="C11960" s="2">
        <f t="shared" ca="1" si="746"/>
        <v>36261.926376673822</v>
      </c>
      <c r="D11960" s="2">
        <f t="shared" ca="1" si="747"/>
        <v>36261.926376673822</v>
      </c>
      <c r="E11960" s="2" t="b">
        <f t="shared" ca="1" si="748"/>
        <v>1</v>
      </c>
    </row>
    <row r="11961" spans="1:5">
      <c r="A11961" s="2">
        <v>11958</v>
      </c>
      <c r="B11961" s="2">
        <f t="shared" ca="1" si="745"/>
        <v>36266.061984346117</v>
      </c>
      <c r="C11961" s="2">
        <f t="shared" ca="1" si="746"/>
        <v>36268.061984346117</v>
      </c>
      <c r="D11961" s="2">
        <f t="shared" ca="1" si="747"/>
        <v>36268.061984346117</v>
      </c>
      <c r="E11961" s="2" t="b">
        <f t="shared" ca="1" si="748"/>
        <v>1</v>
      </c>
    </row>
    <row r="11962" spans="1:5">
      <c r="A11962" s="2">
        <v>11959</v>
      </c>
      <c r="B11962" s="2">
        <f t="shared" ca="1" si="745"/>
        <v>36273.97971274102</v>
      </c>
      <c r="C11962" s="2">
        <f t="shared" ca="1" si="746"/>
        <v>36275.97971274102</v>
      </c>
      <c r="D11962" s="2">
        <f t="shared" ca="1" si="747"/>
        <v>36275.97971274102</v>
      </c>
      <c r="E11962" s="2" t="b">
        <f t="shared" ca="1" si="748"/>
        <v>1</v>
      </c>
    </row>
    <row r="11963" spans="1:5">
      <c r="A11963" s="2">
        <v>11960</v>
      </c>
      <c r="B11963" s="2">
        <f t="shared" ca="1" si="745"/>
        <v>36275.673114204583</v>
      </c>
      <c r="C11963" s="2">
        <f t="shared" ca="1" si="746"/>
        <v>36275.673114204583</v>
      </c>
      <c r="D11963" s="2">
        <f t="shared" ca="1" si="747"/>
        <v>36275.97971274102</v>
      </c>
      <c r="E11963" s="2" t="b">
        <f t="shared" ca="1" si="748"/>
        <v>0</v>
      </c>
    </row>
    <row r="11964" spans="1:5">
      <c r="A11964" s="2">
        <v>11961</v>
      </c>
      <c r="B11964" s="2">
        <f t="shared" ca="1" si="745"/>
        <v>36275.761903205886</v>
      </c>
      <c r="C11964" s="2">
        <f t="shared" ca="1" si="746"/>
        <v>36275.761903205886</v>
      </c>
      <c r="D11964" s="2">
        <f t="shared" ca="1" si="747"/>
        <v>36275.97971274102</v>
      </c>
      <c r="E11964" s="2" t="b">
        <f t="shared" ca="1" si="748"/>
        <v>0</v>
      </c>
    </row>
    <row r="11965" spans="1:5">
      <c r="A11965" s="2">
        <v>11962</v>
      </c>
      <c r="B11965" s="2">
        <f t="shared" ca="1" si="745"/>
        <v>36276.293237027778</v>
      </c>
      <c r="C11965" s="2">
        <f t="shared" ca="1" si="746"/>
        <v>36278.293237027778</v>
      </c>
      <c r="D11965" s="2">
        <f t="shared" ca="1" si="747"/>
        <v>36278.293237027778</v>
      </c>
      <c r="E11965" s="2" t="b">
        <f t="shared" ca="1" si="748"/>
        <v>1</v>
      </c>
    </row>
    <row r="11966" spans="1:5">
      <c r="A11966" s="2">
        <v>11963</v>
      </c>
      <c r="B11966" s="2">
        <f t="shared" ca="1" si="745"/>
        <v>36278.506020120614</v>
      </c>
      <c r="C11966" s="2">
        <f t="shared" ca="1" si="746"/>
        <v>36280.506020120614</v>
      </c>
      <c r="D11966" s="2">
        <f t="shared" ca="1" si="747"/>
        <v>36280.506020120614</v>
      </c>
      <c r="E11966" s="2" t="b">
        <f t="shared" ca="1" si="748"/>
        <v>1</v>
      </c>
    </row>
    <row r="11967" spans="1:5">
      <c r="A11967" s="2">
        <v>11964</v>
      </c>
      <c r="B11967" s="2">
        <f t="shared" ca="1" si="745"/>
        <v>36282.332206025341</v>
      </c>
      <c r="C11967" s="2">
        <f t="shared" ca="1" si="746"/>
        <v>36284.332206025341</v>
      </c>
      <c r="D11967" s="2">
        <f t="shared" ca="1" si="747"/>
        <v>36284.332206025341</v>
      </c>
      <c r="E11967" s="2" t="b">
        <f t="shared" ca="1" si="748"/>
        <v>1</v>
      </c>
    </row>
    <row r="11968" spans="1:5">
      <c r="A11968" s="2">
        <v>11965</v>
      </c>
      <c r="B11968" s="2">
        <f t="shared" ca="1" si="745"/>
        <v>36293.172461801565</v>
      </c>
      <c r="C11968" s="2">
        <f t="shared" ca="1" si="746"/>
        <v>36295.172461801565</v>
      </c>
      <c r="D11968" s="2">
        <f t="shared" ca="1" si="747"/>
        <v>36295.172461801565</v>
      </c>
      <c r="E11968" s="2" t="b">
        <f t="shared" ca="1" si="748"/>
        <v>1</v>
      </c>
    </row>
    <row r="11969" spans="1:5">
      <c r="A11969" s="2">
        <v>11966</v>
      </c>
      <c r="B11969" s="2">
        <f t="shared" ca="1" si="745"/>
        <v>36293.180465710626</v>
      </c>
      <c r="C11969" s="2">
        <f t="shared" ca="1" si="746"/>
        <v>36293.180465710626</v>
      </c>
      <c r="D11969" s="2">
        <f t="shared" ca="1" si="747"/>
        <v>36295.172461801565</v>
      </c>
      <c r="E11969" s="2" t="b">
        <f t="shared" ca="1" si="748"/>
        <v>0</v>
      </c>
    </row>
    <row r="11970" spans="1:5">
      <c r="A11970" s="2">
        <v>11967</v>
      </c>
      <c r="B11970" s="2">
        <f t="shared" ca="1" si="745"/>
        <v>36301.024824961234</v>
      </c>
      <c r="C11970" s="2">
        <f t="shared" ca="1" si="746"/>
        <v>36303.024824961234</v>
      </c>
      <c r="D11970" s="2">
        <f t="shared" ca="1" si="747"/>
        <v>36303.024824961234</v>
      </c>
      <c r="E11970" s="2" t="b">
        <f t="shared" ca="1" si="748"/>
        <v>1</v>
      </c>
    </row>
    <row r="11971" spans="1:5">
      <c r="A11971" s="2">
        <v>11968</v>
      </c>
      <c r="B11971" s="2">
        <f t="shared" ca="1" si="745"/>
        <v>36301.159061976607</v>
      </c>
      <c r="C11971" s="2">
        <f t="shared" ca="1" si="746"/>
        <v>36301.159061976607</v>
      </c>
      <c r="D11971" s="2">
        <f t="shared" ca="1" si="747"/>
        <v>36303.024824961234</v>
      </c>
      <c r="E11971" s="2" t="b">
        <f t="shared" ca="1" si="748"/>
        <v>0</v>
      </c>
    </row>
    <row r="11972" spans="1:5">
      <c r="A11972" s="2">
        <v>11969</v>
      </c>
      <c r="B11972" s="2">
        <f t="shared" ca="1" si="745"/>
        <v>36313.508928237607</v>
      </c>
      <c r="C11972" s="2">
        <f t="shared" ca="1" si="746"/>
        <v>36315.508928237607</v>
      </c>
      <c r="D11972" s="2">
        <f t="shared" ca="1" si="747"/>
        <v>36315.508928237607</v>
      </c>
      <c r="E11972" s="2" t="b">
        <f t="shared" ca="1" si="748"/>
        <v>1</v>
      </c>
    </row>
    <row r="11973" spans="1:5">
      <c r="A11973" s="2">
        <v>11970</v>
      </c>
      <c r="B11973" s="2">
        <f t="shared" ca="1" si="745"/>
        <v>36314.586239863769</v>
      </c>
      <c r="C11973" s="2">
        <f t="shared" ca="1" si="746"/>
        <v>36314.586239863769</v>
      </c>
      <c r="D11973" s="2">
        <f t="shared" ca="1" si="747"/>
        <v>36315.508928237607</v>
      </c>
      <c r="E11973" s="2" t="b">
        <f t="shared" ca="1" si="748"/>
        <v>0</v>
      </c>
    </row>
    <row r="11974" spans="1:5">
      <c r="A11974" s="2">
        <v>11971</v>
      </c>
      <c r="B11974" s="2">
        <f t="shared" ref="B11974:B12037" ca="1" si="749">B11973-$C$1*LN(RAND())</f>
        <v>36315.256553536528</v>
      </c>
      <c r="C11974" s="2">
        <f t="shared" ref="C11974:C12037" ca="1" si="750">IF(B11974&lt;=D11973,B11974,B11974+2)</f>
        <v>36315.256553536528</v>
      </c>
      <c r="D11974" s="2">
        <f t="shared" ref="D11974:D12037" ca="1" si="751">IF(D11973&gt;C11974,D11973,C11974)</f>
        <v>36315.508928237607</v>
      </c>
      <c r="E11974" s="2" t="b">
        <f t="shared" ca="1" si="748"/>
        <v>0</v>
      </c>
    </row>
    <row r="11975" spans="1:5">
      <c r="A11975" s="2">
        <v>11972</v>
      </c>
      <c r="B11975" s="2">
        <f t="shared" ca="1" si="749"/>
        <v>36316.90494186875</v>
      </c>
      <c r="C11975" s="2">
        <f t="shared" ca="1" si="750"/>
        <v>36318.90494186875</v>
      </c>
      <c r="D11975" s="2">
        <f t="shared" ca="1" si="751"/>
        <v>36318.90494186875</v>
      </c>
      <c r="E11975" s="2" t="b">
        <f t="shared" ca="1" si="748"/>
        <v>1</v>
      </c>
    </row>
    <row r="11976" spans="1:5">
      <c r="A11976" s="2">
        <v>11973</v>
      </c>
      <c r="B11976" s="2">
        <f t="shared" ca="1" si="749"/>
        <v>36321.128548379551</v>
      </c>
      <c r="C11976" s="2">
        <f t="shared" ca="1" si="750"/>
        <v>36323.128548379551</v>
      </c>
      <c r="D11976" s="2">
        <f t="shared" ca="1" si="751"/>
        <v>36323.128548379551</v>
      </c>
      <c r="E11976" s="2" t="b">
        <f t="shared" ca="1" si="748"/>
        <v>1</v>
      </c>
    </row>
    <row r="11977" spans="1:5">
      <c r="A11977" s="2">
        <v>11974</v>
      </c>
      <c r="B11977" s="2">
        <f t="shared" ca="1" si="749"/>
        <v>36327.147604079422</v>
      </c>
      <c r="C11977" s="2">
        <f t="shared" ca="1" si="750"/>
        <v>36329.147604079422</v>
      </c>
      <c r="D11977" s="2">
        <f t="shared" ca="1" si="751"/>
        <v>36329.147604079422</v>
      </c>
      <c r="E11977" s="2" t="b">
        <f t="shared" ca="1" si="748"/>
        <v>1</v>
      </c>
    </row>
    <row r="11978" spans="1:5">
      <c r="A11978" s="2">
        <v>11975</v>
      </c>
      <c r="B11978" s="2">
        <f t="shared" ca="1" si="749"/>
        <v>36327.440229950123</v>
      </c>
      <c r="C11978" s="2">
        <f t="shared" ca="1" si="750"/>
        <v>36327.440229950123</v>
      </c>
      <c r="D11978" s="2">
        <f t="shared" ca="1" si="751"/>
        <v>36329.147604079422</v>
      </c>
      <c r="E11978" s="2" t="b">
        <f t="shared" ca="1" si="748"/>
        <v>0</v>
      </c>
    </row>
    <row r="11979" spans="1:5">
      <c r="A11979" s="2">
        <v>11976</v>
      </c>
      <c r="B11979" s="2">
        <f t="shared" ca="1" si="749"/>
        <v>36330.778213917554</v>
      </c>
      <c r="C11979" s="2">
        <f t="shared" ca="1" si="750"/>
        <v>36332.778213917554</v>
      </c>
      <c r="D11979" s="2">
        <f t="shared" ca="1" si="751"/>
        <v>36332.778213917554</v>
      </c>
      <c r="E11979" s="2" t="b">
        <f t="shared" ca="1" si="748"/>
        <v>1</v>
      </c>
    </row>
    <row r="11980" spans="1:5">
      <c r="A11980" s="2">
        <v>11977</v>
      </c>
      <c r="B11980" s="2">
        <f t="shared" ca="1" si="749"/>
        <v>36332.393664259165</v>
      </c>
      <c r="C11980" s="2">
        <f t="shared" ca="1" si="750"/>
        <v>36332.393664259165</v>
      </c>
      <c r="D11980" s="2">
        <f t="shared" ca="1" si="751"/>
        <v>36332.778213917554</v>
      </c>
      <c r="E11980" s="2" t="b">
        <f t="shared" ca="1" si="748"/>
        <v>0</v>
      </c>
    </row>
    <row r="11981" spans="1:5">
      <c r="A11981" s="2">
        <v>11978</v>
      </c>
      <c r="B11981" s="2">
        <f t="shared" ca="1" si="749"/>
        <v>36333.041085927798</v>
      </c>
      <c r="C11981" s="2">
        <f t="shared" ca="1" si="750"/>
        <v>36335.041085927798</v>
      </c>
      <c r="D11981" s="2">
        <f t="shared" ca="1" si="751"/>
        <v>36335.041085927798</v>
      </c>
      <c r="E11981" s="2" t="b">
        <f t="shared" ca="1" si="748"/>
        <v>1</v>
      </c>
    </row>
    <row r="11982" spans="1:5">
      <c r="A11982" s="2">
        <v>11979</v>
      </c>
      <c r="B11982" s="2">
        <f t="shared" ca="1" si="749"/>
        <v>36335.91049153675</v>
      </c>
      <c r="C11982" s="2">
        <f t="shared" ca="1" si="750"/>
        <v>36337.91049153675</v>
      </c>
      <c r="D11982" s="2">
        <f t="shared" ca="1" si="751"/>
        <v>36337.91049153675</v>
      </c>
      <c r="E11982" s="2" t="b">
        <f t="shared" ca="1" si="748"/>
        <v>1</v>
      </c>
    </row>
    <row r="11983" spans="1:5">
      <c r="A11983" s="2">
        <v>11980</v>
      </c>
      <c r="B11983" s="2">
        <f t="shared" ca="1" si="749"/>
        <v>36336.022014782306</v>
      </c>
      <c r="C11983" s="2">
        <f t="shared" ca="1" si="750"/>
        <v>36336.022014782306</v>
      </c>
      <c r="D11983" s="2">
        <f t="shared" ca="1" si="751"/>
        <v>36337.91049153675</v>
      </c>
      <c r="E11983" s="2" t="b">
        <f t="shared" ca="1" si="748"/>
        <v>0</v>
      </c>
    </row>
    <row r="11984" spans="1:5">
      <c r="A11984" s="2">
        <v>11981</v>
      </c>
      <c r="B11984" s="2">
        <f t="shared" ca="1" si="749"/>
        <v>36338.411159979834</v>
      </c>
      <c r="C11984" s="2">
        <f t="shared" ca="1" si="750"/>
        <v>36340.411159979834</v>
      </c>
      <c r="D11984" s="2">
        <f t="shared" ca="1" si="751"/>
        <v>36340.411159979834</v>
      </c>
      <c r="E11984" s="2" t="b">
        <f t="shared" ca="1" si="748"/>
        <v>1</v>
      </c>
    </row>
    <row r="11985" spans="1:5">
      <c r="A11985" s="2">
        <v>11982</v>
      </c>
      <c r="B11985" s="2">
        <f t="shared" ca="1" si="749"/>
        <v>36338.881830540835</v>
      </c>
      <c r="C11985" s="2">
        <f t="shared" ca="1" si="750"/>
        <v>36338.881830540835</v>
      </c>
      <c r="D11985" s="2">
        <f t="shared" ca="1" si="751"/>
        <v>36340.411159979834</v>
      </c>
      <c r="E11985" s="2" t="b">
        <f t="shared" ca="1" si="748"/>
        <v>0</v>
      </c>
    </row>
    <row r="11986" spans="1:5">
      <c r="A11986" s="2">
        <v>11983</v>
      </c>
      <c r="B11986" s="2">
        <f t="shared" ca="1" si="749"/>
        <v>36347.876898625793</v>
      </c>
      <c r="C11986" s="2">
        <f t="shared" ca="1" si="750"/>
        <v>36349.876898625793</v>
      </c>
      <c r="D11986" s="2">
        <f t="shared" ca="1" si="751"/>
        <v>36349.876898625793</v>
      </c>
      <c r="E11986" s="2" t="b">
        <f t="shared" ca="1" si="748"/>
        <v>1</v>
      </c>
    </row>
    <row r="11987" spans="1:5">
      <c r="A11987" s="2">
        <v>11984</v>
      </c>
      <c r="B11987" s="2">
        <f t="shared" ca="1" si="749"/>
        <v>36351.213562220262</v>
      </c>
      <c r="C11987" s="2">
        <f t="shared" ca="1" si="750"/>
        <v>36353.213562220262</v>
      </c>
      <c r="D11987" s="2">
        <f t="shared" ca="1" si="751"/>
        <v>36353.213562220262</v>
      </c>
      <c r="E11987" s="2" t="b">
        <f t="shared" ca="1" si="748"/>
        <v>1</v>
      </c>
    </row>
    <row r="11988" spans="1:5">
      <c r="A11988" s="2">
        <v>11985</v>
      </c>
      <c r="B11988" s="2">
        <f t="shared" ca="1" si="749"/>
        <v>36351.439795346872</v>
      </c>
      <c r="C11988" s="2">
        <f t="shared" ca="1" si="750"/>
        <v>36351.439795346872</v>
      </c>
      <c r="D11988" s="2">
        <f t="shared" ca="1" si="751"/>
        <v>36353.213562220262</v>
      </c>
      <c r="E11988" s="2" t="b">
        <f t="shared" ca="1" si="748"/>
        <v>0</v>
      </c>
    </row>
    <row r="11989" spans="1:5">
      <c r="A11989" s="2">
        <v>11986</v>
      </c>
      <c r="B11989" s="2">
        <f t="shared" ca="1" si="749"/>
        <v>36353.048655168481</v>
      </c>
      <c r="C11989" s="2">
        <f t="shared" ca="1" si="750"/>
        <v>36353.048655168481</v>
      </c>
      <c r="D11989" s="2">
        <f t="shared" ca="1" si="751"/>
        <v>36353.213562220262</v>
      </c>
      <c r="E11989" s="2" t="b">
        <f t="shared" ca="1" si="748"/>
        <v>0</v>
      </c>
    </row>
    <row r="11990" spans="1:5">
      <c r="A11990" s="2">
        <v>11987</v>
      </c>
      <c r="B11990" s="2">
        <f t="shared" ca="1" si="749"/>
        <v>36354.722464991297</v>
      </c>
      <c r="C11990" s="2">
        <f t="shared" ca="1" si="750"/>
        <v>36356.722464991297</v>
      </c>
      <c r="D11990" s="2">
        <f t="shared" ca="1" si="751"/>
        <v>36356.722464991297</v>
      </c>
      <c r="E11990" s="2" t="b">
        <f t="shared" ca="1" si="748"/>
        <v>1</v>
      </c>
    </row>
    <row r="11991" spans="1:5">
      <c r="A11991" s="2">
        <v>11988</v>
      </c>
      <c r="B11991" s="2">
        <f t="shared" ca="1" si="749"/>
        <v>36355.753809028247</v>
      </c>
      <c r="C11991" s="2">
        <f t="shared" ca="1" si="750"/>
        <v>36355.753809028247</v>
      </c>
      <c r="D11991" s="2">
        <f t="shared" ca="1" si="751"/>
        <v>36356.722464991297</v>
      </c>
      <c r="E11991" s="2" t="b">
        <f t="shared" ca="1" si="748"/>
        <v>0</v>
      </c>
    </row>
    <row r="11992" spans="1:5">
      <c r="A11992" s="2">
        <v>11989</v>
      </c>
      <c r="B11992" s="2">
        <f t="shared" ca="1" si="749"/>
        <v>36355.833931020774</v>
      </c>
      <c r="C11992" s="2">
        <f t="shared" ca="1" si="750"/>
        <v>36355.833931020774</v>
      </c>
      <c r="D11992" s="2">
        <f t="shared" ca="1" si="751"/>
        <v>36356.722464991297</v>
      </c>
      <c r="E11992" s="2" t="b">
        <f t="shared" ca="1" si="748"/>
        <v>0</v>
      </c>
    </row>
    <row r="11993" spans="1:5">
      <c r="A11993" s="2">
        <v>11990</v>
      </c>
      <c r="B11993" s="2">
        <f t="shared" ca="1" si="749"/>
        <v>36357.537604200777</v>
      </c>
      <c r="C11993" s="2">
        <f t="shared" ca="1" si="750"/>
        <v>36359.537604200777</v>
      </c>
      <c r="D11993" s="2">
        <f t="shared" ca="1" si="751"/>
        <v>36359.537604200777</v>
      </c>
      <c r="E11993" s="2" t="b">
        <f t="shared" ca="1" si="748"/>
        <v>1</v>
      </c>
    </row>
    <row r="11994" spans="1:5">
      <c r="A11994" s="2">
        <v>11991</v>
      </c>
      <c r="B11994" s="2">
        <f t="shared" ca="1" si="749"/>
        <v>36357.798077599953</v>
      </c>
      <c r="C11994" s="2">
        <f t="shared" ca="1" si="750"/>
        <v>36357.798077599953</v>
      </c>
      <c r="D11994" s="2">
        <f t="shared" ca="1" si="751"/>
        <v>36359.537604200777</v>
      </c>
      <c r="E11994" s="2" t="b">
        <f t="shared" ca="1" si="748"/>
        <v>0</v>
      </c>
    </row>
    <row r="11995" spans="1:5">
      <c r="A11995" s="2">
        <v>11992</v>
      </c>
      <c r="B11995" s="2">
        <f t="shared" ca="1" si="749"/>
        <v>36362.270969951118</v>
      </c>
      <c r="C11995" s="2">
        <f t="shared" ca="1" si="750"/>
        <v>36364.270969951118</v>
      </c>
      <c r="D11995" s="2">
        <f t="shared" ca="1" si="751"/>
        <v>36364.270969951118</v>
      </c>
      <c r="E11995" s="2" t="b">
        <f t="shared" ca="1" si="748"/>
        <v>1</v>
      </c>
    </row>
    <row r="11996" spans="1:5">
      <c r="A11996" s="2">
        <v>11993</v>
      </c>
      <c r="B11996" s="2">
        <f t="shared" ca="1" si="749"/>
        <v>36366.259064091333</v>
      </c>
      <c r="C11996" s="2">
        <f t="shared" ca="1" si="750"/>
        <v>36368.259064091333</v>
      </c>
      <c r="D11996" s="2">
        <f t="shared" ca="1" si="751"/>
        <v>36368.259064091333</v>
      </c>
      <c r="E11996" s="2" t="b">
        <f t="shared" ref="E11996:E12059" ca="1" si="752">IF(B11996=C11996,FALSE,TRUE)</f>
        <v>1</v>
      </c>
    </row>
    <row r="11997" spans="1:5">
      <c r="A11997" s="2">
        <v>11994</v>
      </c>
      <c r="B11997" s="2">
        <f t="shared" ca="1" si="749"/>
        <v>36368.179275684641</v>
      </c>
      <c r="C11997" s="2">
        <f t="shared" ca="1" si="750"/>
        <v>36368.179275684641</v>
      </c>
      <c r="D11997" s="2">
        <f t="shared" ca="1" si="751"/>
        <v>36368.259064091333</v>
      </c>
      <c r="E11997" s="2" t="b">
        <f t="shared" ca="1" si="752"/>
        <v>0</v>
      </c>
    </row>
    <row r="11998" spans="1:5">
      <c r="A11998" s="2">
        <v>11995</v>
      </c>
      <c r="B11998" s="2">
        <f t="shared" ca="1" si="749"/>
        <v>36368.195822462723</v>
      </c>
      <c r="C11998" s="2">
        <f t="shared" ca="1" si="750"/>
        <v>36368.195822462723</v>
      </c>
      <c r="D11998" s="2">
        <f t="shared" ca="1" si="751"/>
        <v>36368.259064091333</v>
      </c>
      <c r="E11998" s="2" t="b">
        <f t="shared" ca="1" si="752"/>
        <v>0</v>
      </c>
    </row>
    <row r="11999" spans="1:5">
      <c r="A11999" s="2">
        <v>11996</v>
      </c>
      <c r="B11999" s="2">
        <f t="shared" ca="1" si="749"/>
        <v>36370.371869895447</v>
      </c>
      <c r="C11999" s="2">
        <f t="shared" ca="1" si="750"/>
        <v>36372.371869895447</v>
      </c>
      <c r="D11999" s="2">
        <f t="shared" ca="1" si="751"/>
        <v>36372.371869895447</v>
      </c>
      <c r="E11999" s="2" t="b">
        <f t="shared" ca="1" si="752"/>
        <v>1</v>
      </c>
    </row>
    <row r="12000" spans="1:5">
      <c r="A12000" s="2">
        <v>11997</v>
      </c>
      <c r="B12000" s="2">
        <f t="shared" ca="1" si="749"/>
        <v>36373.258612330363</v>
      </c>
      <c r="C12000" s="2">
        <f t="shared" ca="1" si="750"/>
        <v>36375.258612330363</v>
      </c>
      <c r="D12000" s="2">
        <f t="shared" ca="1" si="751"/>
        <v>36375.258612330363</v>
      </c>
      <c r="E12000" s="2" t="b">
        <f t="shared" ca="1" si="752"/>
        <v>1</v>
      </c>
    </row>
    <row r="12001" spans="1:5">
      <c r="A12001" s="2">
        <v>11998</v>
      </c>
      <c r="B12001" s="2">
        <f t="shared" ca="1" si="749"/>
        <v>36376.333273137905</v>
      </c>
      <c r="C12001" s="2">
        <f t="shared" ca="1" si="750"/>
        <v>36378.333273137905</v>
      </c>
      <c r="D12001" s="2">
        <f t="shared" ca="1" si="751"/>
        <v>36378.333273137905</v>
      </c>
      <c r="E12001" s="2" t="b">
        <f t="shared" ca="1" si="752"/>
        <v>1</v>
      </c>
    </row>
    <row r="12002" spans="1:5">
      <c r="A12002" s="2">
        <v>11999</v>
      </c>
      <c r="B12002" s="2">
        <f t="shared" ca="1" si="749"/>
        <v>36376.94027145482</v>
      </c>
      <c r="C12002" s="2">
        <f t="shared" ca="1" si="750"/>
        <v>36376.94027145482</v>
      </c>
      <c r="D12002" s="2">
        <f t="shared" ca="1" si="751"/>
        <v>36378.333273137905</v>
      </c>
      <c r="E12002" s="2" t="b">
        <f t="shared" ca="1" si="752"/>
        <v>0</v>
      </c>
    </row>
    <row r="12003" spans="1:5">
      <c r="A12003" s="2">
        <v>12000</v>
      </c>
      <c r="B12003" s="2">
        <f t="shared" ca="1" si="749"/>
        <v>36381.035222203405</v>
      </c>
      <c r="C12003" s="2">
        <f t="shared" ca="1" si="750"/>
        <v>36383.035222203405</v>
      </c>
      <c r="D12003" s="2">
        <f t="shared" ca="1" si="751"/>
        <v>36383.035222203405</v>
      </c>
      <c r="E12003" s="2" t="b">
        <f t="shared" ca="1" si="752"/>
        <v>1</v>
      </c>
    </row>
    <row r="12004" spans="1:5">
      <c r="A12004" s="2">
        <v>12001</v>
      </c>
      <c r="B12004" s="2">
        <f t="shared" ca="1" si="749"/>
        <v>36381.775213212764</v>
      </c>
      <c r="C12004" s="2">
        <f t="shared" ca="1" si="750"/>
        <v>36381.775213212764</v>
      </c>
      <c r="D12004" s="2">
        <f t="shared" ca="1" si="751"/>
        <v>36383.035222203405</v>
      </c>
      <c r="E12004" s="2" t="b">
        <f t="shared" ca="1" si="752"/>
        <v>0</v>
      </c>
    </row>
    <row r="12005" spans="1:5">
      <c r="A12005" s="2">
        <v>12002</v>
      </c>
      <c r="B12005" s="2">
        <f t="shared" ca="1" si="749"/>
        <v>36383.976006074365</v>
      </c>
      <c r="C12005" s="2">
        <f t="shared" ca="1" si="750"/>
        <v>36385.976006074365</v>
      </c>
      <c r="D12005" s="2">
        <f t="shared" ca="1" si="751"/>
        <v>36385.976006074365</v>
      </c>
      <c r="E12005" s="2" t="b">
        <f t="shared" ca="1" si="752"/>
        <v>1</v>
      </c>
    </row>
    <row r="12006" spans="1:5">
      <c r="A12006" s="2">
        <v>12003</v>
      </c>
      <c r="B12006" s="2">
        <f t="shared" ca="1" si="749"/>
        <v>36386.066589879556</v>
      </c>
      <c r="C12006" s="2">
        <f t="shared" ca="1" si="750"/>
        <v>36388.066589879556</v>
      </c>
      <c r="D12006" s="2">
        <f t="shared" ca="1" si="751"/>
        <v>36388.066589879556</v>
      </c>
      <c r="E12006" s="2" t="b">
        <f t="shared" ca="1" si="752"/>
        <v>1</v>
      </c>
    </row>
    <row r="12007" spans="1:5">
      <c r="A12007" s="2">
        <v>12004</v>
      </c>
      <c r="B12007" s="2">
        <f t="shared" ca="1" si="749"/>
        <v>36389.900060608968</v>
      </c>
      <c r="C12007" s="2">
        <f t="shared" ca="1" si="750"/>
        <v>36391.900060608968</v>
      </c>
      <c r="D12007" s="2">
        <f t="shared" ca="1" si="751"/>
        <v>36391.900060608968</v>
      </c>
      <c r="E12007" s="2" t="b">
        <f t="shared" ca="1" si="752"/>
        <v>1</v>
      </c>
    </row>
    <row r="12008" spans="1:5">
      <c r="A12008" s="2">
        <v>12005</v>
      </c>
      <c r="B12008" s="2">
        <f t="shared" ca="1" si="749"/>
        <v>36393.200359826602</v>
      </c>
      <c r="C12008" s="2">
        <f t="shared" ca="1" si="750"/>
        <v>36395.200359826602</v>
      </c>
      <c r="D12008" s="2">
        <f t="shared" ca="1" si="751"/>
        <v>36395.200359826602</v>
      </c>
      <c r="E12008" s="2" t="b">
        <f t="shared" ca="1" si="752"/>
        <v>1</v>
      </c>
    </row>
    <row r="12009" spans="1:5">
      <c r="A12009" s="2">
        <v>12006</v>
      </c>
      <c r="B12009" s="2">
        <f t="shared" ca="1" si="749"/>
        <v>36393.817338903136</v>
      </c>
      <c r="C12009" s="2">
        <f t="shared" ca="1" si="750"/>
        <v>36393.817338903136</v>
      </c>
      <c r="D12009" s="2">
        <f t="shared" ca="1" si="751"/>
        <v>36395.200359826602</v>
      </c>
      <c r="E12009" s="2" t="b">
        <f t="shared" ca="1" si="752"/>
        <v>0</v>
      </c>
    </row>
    <row r="12010" spans="1:5">
      <c r="A12010" s="2">
        <v>12007</v>
      </c>
      <c r="B12010" s="2">
        <f t="shared" ca="1" si="749"/>
        <v>36394.092788888127</v>
      </c>
      <c r="C12010" s="2">
        <f t="shared" ca="1" si="750"/>
        <v>36394.092788888127</v>
      </c>
      <c r="D12010" s="2">
        <f t="shared" ca="1" si="751"/>
        <v>36395.200359826602</v>
      </c>
      <c r="E12010" s="2" t="b">
        <f t="shared" ca="1" si="752"/>
        <v>0</v>
      </c>
    </row>
    <row r="12011" spans="1:5">
      <c r="A12011" s="2">
        <v>12008</v>
      </c>
      <c r="B12011" s="2">
        <f t="shared" ca="1" si="749"/>
        <v>36394.182601981731</v>
      </c>
      <c r="C12011" s="2">
        <f t="shared" ca="1" si="750"/>
        <v>36394.182601981731</v>
      </c>
      <c r="D12011" s="2">
        <f t="shared" ca="1" si="751"/>
        <v>36395.200359826602</v>
      </c>
      <c r="E12011" s="2" t="b">
        <f t="shared" ca="1" si="752"/>
        <v>0</v>
      </c>
    </row>
    <row r="12012" spans="1:5">
      <c r="A12012" s="2">
        <v>12009</v>
      </c>
      <c r="B12012" s="2">
        <f t="shared" ca="1" si="749"/>
        <v>36395.488954488719</v>
      </c>
      <c r="C12012" s="2">
        <f t="shared" ca="1" si="750"/>
        <v>36397.488954488719</v>
      </c>
      <c r="D12012" s="2">
        <f t="shared" ca="1" si="751"/>
        <v>36397.488954488719</v>
      </c>
      <c r="E12012" s="2" t="b">
        <f t="shared" ca="1" si="752"/>
        <v>1</v>
      </c>
    </row>
    <row r="12013" spans="1:5">
      <c r="A12013" s="2">
        <v>12010</v>
      </c>
      <c r="B12013" s="2">
        <f t="shared" ca="1" si="749"/>
        <v>36397.25253588448</v>
      </c>
      <c r="C12013" s="2">
        <f t="shared" ca="1" si="750"/>
        <v>36397.25253588448</v>
      </c>
      <c r="D12013" s="2">
        <f t="shared" ca="1" si="751"/>
        <v>36397.488954488719</v>
      </c>
      <c r="E12013" s="2" t="b">
        <f t="shared" ca="1" si="752"/>
        <v>0</v>
      </c>
    </row>
    <row r="12014" spans="1:5">
      <c r="A12014" s="2">
        <v>12011</v>
      </c>
      <c r="B12014" s="2">
        <f t="shared" ca="1" si="749"/>
        <v>36401.382896908341</v>
      </c>
      <c r="C12014" s="2">
        <f t="shared" ca="1" si="750"/>
        <v>36403.382896908341</v>
      </c>
      <c r="D12014" s="2">
        <f t="shared" ca="1" si="751"/>
        <v>36403.382896908341</v>
      </c>
      <c r="E12014" s="2" t="b">
        <f t="shared" ca="1" si="752"/>
        <v>1</v>
      </c>
    </row>
    <row r="12015" spans="1:5">
      <c r="A12015" s="2">
        <v>12012</v>
      </c>
      <c r="B12015" s="2">
        <f t="shared" ca="1" si="749"/>
        <v>36403.906524363825</v>
      </c>
      <c r="C12015" s="2">
        <f t="shared" ca="1" si="750"/>
        <v>36405.906524363825</v>
      </c>
      <c r="D12015" s="2">
        <f t="shared" ca="1" si="751"/>
        <v>36405.906524363825</v>
      </c>
      <c r="E12015" s="2" t="b">
        <f t="shared" ca="1" si="752"/>
        <v>1</v>
      </c>
    </row>
    <row r="12016" spans="1:5">
      <c r="A12016" s="2">
        <v>12013</v>
      </c>
      <c r="B12016" s="2">
        <f t="shared" ca="1" si="749"/>
        <v>36404.938098868879</v>
      </c>
      <c r="C12016" s="2">
        <f t="shared" ca="1" si="750"/>
        <v>36404.938098868879</v>
      </c>
      <c r="D12016" s="2">
        <f t="shared" ca="1" si="751"/>
        <v>36405.906524363825</v>
      </c>
      <c r="E12016" s="2" t="b">
        <f t="shared" ca="1" si="752"/>
        <v>0</v>
      </c>
    </row>
    <row r="12017" spans="1:5">
      <c r="A12017" s="2">
        <v>12014</v>
      </c>
      <c r="B12017" s="2">
        <f t="shared" ca="1" si="749"/>
        <v>36408.032073520473</v>
      </c>
      <c r="C12017" s="2">
        <f t="shared" ca="1" si="750"/>
        <v>36410.032073520473</v>
      </c>
      <c r="D12017" s="2">
        <f t="shared" ca="1" si="751"/>
        <v>36410.032073520473</v>
      </c>
      <c r="E12017" s="2" t="b">
        <f t="shared" ca="1" si="752"/>
        <v>1</v>
      </c>
    </row>
    <row r="12018" spans="1:5">
      <c r="A12018" s="2">
        <v>12015</v>
      </c>
      <c r="B12018" s="2">
        <f t="shared" ca="1" si="749"/>
        <v>36409.293858100587</v>
      </c>
      <c r="C12018" s="2">
        <f t="shared" ca="1" si="750"/>
        <v>36409.293858100587</v>
      </c>
      <c r="D12018" s="2">
        <f t="shared" ca="1" si="751"/>
        <v>36410.032073520473</v>
      </c>
      <c r="E12018" s="2" t="b">
        <f t="shared" ca="1" si="752"/>
        <v>0</v>
      </c>
    </row>
    <row r="12019" spans="1:5">
      <c r="A12019" s="2">
        <v>12016</v>
      </c>
      <c r="B12019" s="2">
        <f t="shared" ca="1" si="749"/>
        <v>36409.415094692296</v>
      </c>
      <c r="C12019" s="2">
        <f t="shared" ca="1" si="750"/>
        <v>36409.415094692296</v>
      </c>
      <c r="D12019" s="2">
        <f t="shared" ca="1" si="751"/>
        <v>36410.032073520473</v>
      </c>
      <c r="E12019" s="2" t="b">
        <f t="shared" ca="1" si="752"/>
        <v>0</v>
      </c>
    </row>
    <row r="12020" spans="1:5">
      <c r="A12020" s="2">
        <v>12017</v>
      </c>
      <c r="B12020" s="2">
        <f t="shared" ca="1" si="749"/>
        <v>36409.866030943966</v>
      </c>
      <c r="C12020" s="2">
        <f t="shared" ca="1" si="750"/>
        <v>36409.866030943966</v>
      </c>
      <c r="D12020" s="2">
        <f t="shared" ca="1" si="751"/>
        <v>36410.032073520473</v>
      </c>
      <c r="E12020" s="2" t="b">
        <f t="shared" ca="1" si="752"/>
        <v>0</v>
      </c>
    </row>
    <row r="12021" spans="1:5">
      <c r="A12021" s="2">
        <v>12018</v>
      </c>
      <c r="B12021" s="2">
        <f t="shared" ca="1" si="749"/>
        <v>36410.522741515553</v>
      </c>
      <c r="C12021" s="2">
        <f t="shared" ca="1" si="750"/>
        <v>36412.522741515553</v>
      </c>
      <c r="D12021" s="2">
        <f t="shared" ca="1" si="751"/>
        <v>36412.522741515553</v>
      </c>
      <c r="E12021" s="2" t="b">
        <f t="shared" ca="1" si="752"/>
        <v>1</v>
      </c>
    </row>
    <row r="12022" spans="1:5">
      <c r="A12022" s="2">
        <v>12019</v>
      </c>
      <c r="B12022" s="2">
        <f t="shared" ca="1" si="749"/>
        <v>36417.161487771496</v>
      </c>
      <c r="C12022" s="2">
        <f t="shared" ca="1" si="750"/>
        <v>36419.161487771496</v>
      </c>
      <c r="D12022" s="2">
        <f t="shared" ca="1" si="751"/>
        <v>36419.161487771496</v>
      </c>
      <c r="E12022" s="2" t="b">
        <f t="shared" ca="1" si="752"/>
        <v>1</v>
      </c>
    </row>
    <row r="12023" spans="1:5">
      <c r="A12023" s="2">
        <v>12020</v>
      </c>
      <c r="B12023" s="2">
        <f t="shared" ca="1" si="749"/>
        <v>36417.850556996753</v>
      </c>
      <c r="C12023" s="2">
        <f t="shared" ca="1" si="750"/>
        <v>36417.850556996753</v>
      </c>
      <c r="D12023" s="2">
        <f t="shared" ca="1" si="751"/>
        <v>36419.161487771496</v>
      </c>
      <c r="E12023" s="2" t="b">
        <f t="shared" ca="1" si="752"/>
        <v>0</v>
      </c>
    </row>
    <row r="12024" spans="1:5">
      <c r="A12024" s="2">
        <v>12021</v>
      </c>
      <c r="B12024" s="2">
        <f t="shared" ca="1" si="749"/>
        <v>36418.645515868673</v>
      </c>
      <c r="C12024" s="2">
        <f t="shared" ca="1" si="750"/>
        <v>36418.645515868673</v>
      </c>
      <c r="D12024" s="2">
        <f t="shared" ca="1" si="751"/>
        <v>36419.161487771496</v>
      </c>
      <c r="E12024" s="2" t="b">
        <f t="shared" ca="1" si="752"/>
        <v>0</v>
      </c>
    </row>
    <row r="12025" spans="1:5">
      <c r="A12025" s="2">
        <v>12022</v>
      </c>
      <c r="B12025" s="2">
        <f t="shared" ca="1" si="749"/>
        <v>36418.714385162217</v>
      </c>
      <c r="C12025" s="2">
        <f t="shared" ca="1" si="750"/>
        <v>36418.714385162217</v>
      </c>
      <c r="D12025" s="2">
        <f t="shared" ca="1" si="751"/>
        <v>36419.161487771496</v>
      </c>
      <c r="E12025" s="2" t="b">
        <f t="shared" ca="1" si="752"/>
        <v>0</v>
      </c>
    </row>
    <row r="12026" spans="1:5">
      <c r="A12026" s="2">
        <v>12023</v>
      </c>
      <c r="B12026" s="2">
        <f t="shared" ca="1" si="749"/>
        <v>36429.362848191282</v>
      </c>
      <c r="C12026" s="2">
        <f t="shared" ca="1" si="750"/>
        <v>36431.362848191282</v>
      </c>
      <c r="D12026" s="2">
        <f t="shared" ca="1" si="751"/>
        <v>36431.362848191282</v>
      </c>
      <c r="E12026" s="2" t="b">
        <f t="shared" ca="1" si="752"/>
        <v>1</v>
      </c>
    </row>
    <row r="12027" spans="1:5">
      <c r="A12027" s="2">
        <v>12024</v>
      </c>
      <c r="B12027" s="2">
        <f t="shared" ca="1" si="749"/>
        <v>36431.591686388136</v>
      </c>
      <c r="C12027" s="2">
        <f t="shared" ca="1" si="750"/>
        <v>36433.591686388136</v>
      </c>
      <c r="D12027" s="2">
        <f t="shared" ca="1" si="751"/>
        <v>36433.591686388136</v>
      </c>
      <c r="E12027" s="2" t="b">
        <f t="shared" ca="1" si="752"/>
        <v>1</v>
      </c>
    </row>
    <row r="12028" spans="1:5">
      <c r="A12028" s="2">
        <v>12025</v>
      </c>
      <c r="B12028" s="2">
        <f t="shared" ca="1" si="749"/>
        <v>36438.585441218594</v>
      </c>
      <c r="C12028" s="2">
        <f t="shared" ca="1" si="750"/>
        <v>36440.585441218594</v>
      </c>
      <c r="D12028" s="2">
        <f t="shared" ca="1" si="751"/>
        <v>36440.585441218594</v>
      </c>
      <c r="E12028" s="2" t="b">
        <f t="shared" ca="1" si="752"/>
        <v>1</v>
      </c>
    </row>
    <row r="12029" spans="1:5">
      <c r="A12029" s="2">
        <v>12026</v>
      </c>
      <c r="B12029" s="2">
        <f t="shared" ca="1" si="749"/>
        <v>36443.121462818715</v>
      </c>
      <c r="C12029" s="2">
        <f t="shared" ca="1" si="750"/>
        <v>36445.121462818715</v>
      </c>
      <c r="D12029" s="2">
        <f t="shared" ca="1" si="751"/>
        <v>36445.121462818715</v>
      </c>
      <c r="E12029" s="2" t="b">
        <f t="shared" ca="1" si="752"/>
        <v>1</v>
      </c>
    </row>
    <row r="12030" spans="1:5">
      <c r="A12030" s="2">
        <v>12027</v>
      </c>
      <c r="B12030" s="2">
        <f t="shared" ca="1" si="749"/>
        <v>36447.435068676641</v>
      </c>
      <c r="C12030" s="2">
        <f t="shared" ca="1" si="750"/>
        <v>36449.435068676641</v>
      </c>
      <c r="D12030" s="2">
        <f t="shared" ca="1" si="751"/>
        <v>36449.435068676641</v>
      </c>
      <c r="E12030" s="2" t="b">
        <f t="shared" ca="1" si="752"/>
        <v>1</v>
      </c>
    </row>
    <row r="12031" spans="1:5">
      <c r="A12031" s="2">
        <v>12028</v>
      </c>
      <c r="B12031" s="2">
        <f t="shared" ca="1" si="749"/>
        <v>36447.901133647829</v>
      </c>
      <c r="C12031" s="2">
        <f t="shared" ca="1" si="750"/>
        <v>36447.901133647829</v>
      </c>
      <c r="D12031" s="2">
        <f t="shared" ca="1" si="751"/>
        <v>36449.435068676641</v>
      </c>
      <c r="E12031" s="2" t="b">
        <f t="shared" ca="1" si="752"/>
        <v>0</v>
      </c>
    </row>
    <row r="12032" spans="1:5">
      <c r="A12032" s="2">
        <v>12029</v>
      </c>
      <c r="B12032" s="2">
        <f t="shared" ca="1" si="749"/>
        <v>36447.958920747886</v>
      </c>
      <c r="C12032" s="2">
        <f t="shared" ca="1" si="750"/>
        <v>36447.958920747886</v>
      </c>
      <c r="D12032" s="2">
        <f t="shared" ca="1" si="751"/>
        <v>36449.435068676641</v>
      </c>
      <c r="E12032" s="2" t="b">
        <f t="shared" ca="1" si="752"/>
        <v>0</v>
      </c>
    </row>
    <row r="12033" spans="1:5">
      <c r="A12033" s="2">
        <v>12030</v>
      </c>
      <c r="B12033" s="2">
        <f t="shared" ca="1" si="749"/>
        <v>36450.35900321872</v>
      </c>
      <c r="C12033" s="2">
        <f t="shared" ca="1" si="750"/>
        <v>36452.35900321872</v>
      </c>
      <c r="D12033" s="2">
        <f t="shared" ca="1" si="751"/>
        <v>36452.35900321872</v>
      </c>
      <c r="E12033" s="2" t="b">
        <f t="shared" ca="1" si="752"/>
        <v>1</v>
      </c>
    </row>
    <row r="12034" spans="1:5">
      <c r="A12034" s="2">
        <v>12031</v>
      </c>
      <c r="B12034" s="2">
        <f t="shared" ca="1" si="749"/>
        <v>36453.624780908751</v>
      </c>
      <c r="C12034" s="2">
        <f t="shared" ca="1" si="750"/>
        <v>36455.624780908751</v>
      </c>
      <c r="D12034" s="2">
        <f t="shared" ca="1" si="751"/>
        <v>36455.624780908751</v>
      </c>
      <c r="E12034" s="2" t="b">
        <f t="shared" ca="1" si="752"/>
        <v>1</v>
      </c>
    </row>
    <row r="12035" spans="1:5">
      <c r="A12035" s="2">
        <v>12032</v>
      </c>
      <c r="B12035" s="2">
        <f t="shared" ca="1" si="749"/>
        <v>36453.668067523889</v>
      </c>
      <c r="C12035" s="2">
        <f t="shared" ca="1" si="750"/>
        <v>36453.668067523889</v>
      </c>
      <c r="D12035" s="2">
        <f t="shared" ca="1" si="751"/>
        <v>36455.624780908751</v>
      </c>
      <c r="E12035" s="2" t="b">
        <f t="shared" ca="1" si="752"/>
        <v>0</v>
      </c>
    </row>
    <row r="12036" spans="1:5">
      <c r="A12036" s="2">
        <v>12033</v>
      </c>
      <c r="B12036" s="2">
        <f t="shared" ca="1" si="749"/>
        <v>36453.804546675899</v>
      </c>
      <c r="C12036" s="2">
        <f t="shared" ca="1" si="750"/>
        <v>36453.804546675899</v>
      </c>
      <c r="D12036" s="2">
        <f t="shared" ca="1" si="751"/>
        <v>36455.624780908751</v>
      </c>
      <c r="E12036" s="2" t="b">
        <f t="shared" ca="1" si="752"/>
        <v>0</v>
      </c>
    </row>
    <row r="12037" spans="1:5">
      <c r="A12037" s="2">
        <v>12034</v>
      </c>
      <c r="B12037" s="2">
        <f t="shared" ca="1" si="749"/>
        <v>36456.229937127973</v>
      </c>
      <c r="C12037" s="2">
        <f t="shared" ca="1" si="750"/>
        <v>36458.229937127973</v>
      </c>
      <c r="D12037" s="2">
        <f t="shared" ca="1" si="751"/>
        <v>36458.229937127973</v>
      </c>
      <c r="E12037" s="2" t="b">
        <f t="shared" ca="1" si="752"/>
        <v>1</v>
      </c>
    </row>
    <row r="12038" spans="1:5">
      <c r="A12038" s="2">
        <v>12035</v>
      </c>
      <c r="B12038" s="2">
        <f t="shared" ref="B12038:B12101" ca="1" si="753">B12037-$C$1*LN(RAND())</f>
        <v>36457.999598275179</v>
      </c>
      <c r="C12038" s="2">
        <f t="shared" ref="C12038:C12101" ca="1" si="754">IF(B12038&lt;=D12037,B12038,B12038+2)</f>
        <v>36457.999598275179</v>
      </c>
      <c r="D12038" s="2">
        <f t="shared" ref="D12038:D12101" ca="1" si="755">IF(D12037&gt;C12038,D12037,C12038)</f>
        <v>36458.229937127973</v>
      </c>
      <c r="E12038" s="2" t="b">
        <f t="shared" ca="1" si="752"/>
        <v>0</v>
      </c>
    </row>
    <row r="12039" spans="1:5">
      <c r="A12039" s="2">
        <v>12036</v>
      </c>
      <c r="B12039" s="2">
        <f t="shared" ca="1" si="753"/>
        <v>36458.518897046524</v>
      </c>
      <c r="C12039" s="2">
        <f t="shared" ca="1" si="754"/>
        <v>36460.518897046524</v>
      </c>
      <c r="D12039" s="2">
        <f t="shared" ca="1" si="755"/>
        <v>36460.518897046524</v>
      </c>
      <c r="E12039" s="2" t="b">
        <f t="shared" ca="1" si="752"/>
        <v>1</v>
      </c>
    </row>
    <row r="12040" spans="1:5">
      <c r="A12040" s="2">
        <v>12037</v>
      </c>
      <c r="B12040" s="2">
        <f t="shared" ca="1" si="753"/>
        <v>36458.738744626353</v>
      </c>
      <c r="C12040" s="2">
        <f t="shared" ca="1" si="754"/>
        <v>36458.738744626353</v>
      </c>
      <c r="D12040" s="2">
        <f t="shared" ca="1" si="755"/>
        <v>36460.518897046524</v>
      </c>
      <c r="E12040" s="2" t="b">
        <f t="shared" ca="1" si="752"/>
        <v>0</v>
      </c>
    </row>
    <row r="12041" spans="1:5">
      <c r="A12041" s="2">
        <v>12038</v>
      </c>
      <c r="B12041" s="2">
        <f t="shared" ca="1" si="753"/>
        <v>36465.310640528885</v>
      </c>
      <c r="C12041" s="2">
        <f t="shared" ca="1" si="754"/>
        <v>36467.310640528885</v>
      </c>
      <c r="D12041" s="2">
        <f t="shared" ca="1" si="755"/>
        <v>36467.310640528885</v>
      </c>
      <c r="E12041" s="2" t="b">
        <f t="shared" ca="1" si="752"/>
        <v>1</v>
      </c>
    </row>
    <row r="12042" spans="1:5">
      <c r="A12042" s="2">
        <v>12039</v>
      </c>
      <c r="B12042" s="2">
        <f t="shared" ca="1" si="753"/>
        <v>36468.140221511821</v>
      </c>
      <c r="C12042" s="2">
        <f t="shared" ca="1" si="754"/>
        <v>36470.140221511821</v>
      </c>
      <c r="D12042" s="2">
        <f t="shared" ca="1" si="755"/>
        <v>36470.140221511821</v>
      </c>
      <c r="E12042" s="2" t="b">
        <f t="shared" ca="1" si="752"/>
        <v>1</v>
      </c>
    </row>
    <row r="12043" spans="1:5">
      <c r="A12043" s="2">
        <v>12040</v>
      </c>
      <c r="B12043" s="2">
        <f t="shared" ca="1" si="753"/>
        <v>36468.477586891473</v>
      </c>
      <c r="C12043" s="2">
        <f t="shared" ca="1" si="754"/>
        <v>36468.477586891473</v>
      </c>
      <c r="D12043" s="2">
        <f t="shared" ca="1" si="755"/>
        <v>36470.140221511821</v>
      </c>
      <c r="E12043" s="2" t="b">
        <f t="shared" ca="1" si="752"/>
        <v>0</v>
      </c>
    </row>
    <row r="12044" spans="1:5">
      <c r="A12044" s="2">
        <v>12041</v>
      </c>
      <c r="B12044" s="2">
        <f t="shared" ca="1" si="753"/>
        <v>36471.970122247716</v>
      </c>
      <c r="C12044" s="2">
        <f t="shared" ca="1" si="754"/>
        <v>36473.970122247716</v>
      </c>
      <c r="D12044" s="2">
        <f t="shared" ca="1" si="755"/>
        <v>36473.970122247716</v>
      </c>
      <c r="E12044" s="2" t="b">
        <f t="shared" ca="1" si="752"/>
        <v>1</v>
      </c>
    </row>
    <row r="12045" spans="1:5">
      <c r="A12045" s="2">
        <v>12042</v>
      </c>
      <c r="B12045" s="2">
        <f t="shared" ca="1" si="753"/>
        <v>36477.010050144505</v>
      </c>
      <c r="C12045" s="2">
        <f t="shared" ca="1" si="754"/>
        <v>36479.010050144505</v>
      </c>
      <c r="D12045" s="2">
        <f t="shared" ca="1" si="755"/>
        <v>36479.010050144505</v>
      </c>
      <c r="E12045" s="2" t="b">
        <f t="shared" ca="1" si="752"/>
        <v>1</v>
      </c>
    </row>
    <row r="12046" spans="1:5">
      <c r="A12046" s="2">
        <v>12043</v>
      </c>
      <c r="B12046" s="2">
        <f t="shared" ca="1" si="753"/>
        <v>36478.380570367721</v>
      </c>
      <c r="C12046" s="2">
        <f t="shared" ca="1" si="754"/>
        <v>36478.380570367721</v>
      </c>
      <c r="D12046" s="2">
        <f t="shared" ca="1" si="755"/>
        <v>36479.010050144505</v>
      </c>
      <c r="E12046" s="2" t="b">
        <f t="shared" ca="1" si="752"/>
        <v>0</v>
      </c>
    </row>
    <row r="12047" spans="1:5">
      <c r="A12047" s="2">
        <v>12044</v>
      </c>
      <c r="B12047" s="2">
        <f t="shared" ca="1" si="753"/>
        <v>36484.799974879425</v>
      </c>
      <c r="C12047" s="2">
        <f t="shared" ca="1" si="754"/>
        <v>36486.799974879425</v>
      </c>
      <c r="D12047" s="2">
        <f t="shared" ca="1" si="755"/>
        <v>36486.799974879425</v>
      </c>
      <c r="E12047" s="2" t="b">
        <f t="shared" ca="1" si="752"/>
        <v>1</v>
      </c>
    </row>
    <row r="12048" spans="1:5">
      <c r="A12048" s="2">
        <v>12045</v>
      </c>
      <c r="B12048" s="2">
        <f t="shared" ca="1" si="753"/>
        <v>36486.289028818435</v>
      </c>
      <c r="C12048" s="2">
        <f t="shared" ca="1" si="754"/>
        <v>36486.289028818435</v>
      </c>
      <c r="D12048" s="2">
        <f t="shared" ca="1" si="755"/>
        <v>36486.799974879425</v>
      </c>
      <c r="E12048" s="2" t="b">
        <f t="shared" ca="1" si="752"/>
        <v>0</v>
      </c>
    </row>
    <row r="12049" spans="1:5">
      <c r="A12049" s="2">
        <v>12046</v>
      </c>
      <c r="B12049" s="2">
        <f t="shared" ca="1" si="753"/>
        <v>36488.340800309918</v>
      </c>
      <c r="C12049" s="2">
        <f t="shared" ca="1" si="754"/>
        <v>36490.340800309918</v>
      </c>
      <c r="D12049" s="2">
        <f t="shared" ca="1" si="755"/>
        <v>36490.340800309918</v>
      </c>
      <c r="E12049" s="2" t="b">
        <f t="shared" ca="1" si="752"/>
        <v>1</v>
      </c>
    </row>
    <row r="12050" spans="1:5">
      <c r="A12050" s="2">
        <v>12047</v>
      </c>
      <c r="B12050" s="2">
        <f t="shared" ca="1" si="753"/>
        <v>36491.775564074742</v>
      </c>
      <c r="C12050" s="2">
        <f t="shared" ca="1" si="754"/>
        <v>36493.775564074742</v>
      </c>
      <c r="D12050" s="2">
        <f t="shared" ca="1" si="755"/>
        <v>36493.775564074742</v>
      </c>
      <c r="E12050" s="2" t="b">
        <f t="shared" ca="1" si="752"/>
        <v>1</v>
      </c>
    </row>
    <row r="12051" spans="1:5">
      <c r="A12051" s="2">
        <v>12048</v>
      </c>
      <c r="B12051" s="2">
        <f t="shared" ca="1" si="753"/>
        <v>36495.388537501938</v>
      </c>
      <c r="C12051" s="2">
        <f t="shared" ca="1" si="754"/>
        <v>36497.388537501938</v>
      </c>
      <c r="D12051" s="2">
        <f t="shared" ca="1" si="755"/>
        <v>36497.388537501938</v>
      </c>
      <c r="E12051" s="2" t="b">
        <f t="shared" ca="1" si="752"/>
        <v>1</v>
      </c>
    </row>
    <row r="12052" spans="1:5">
      <c r="A12052" s="2">
        <v>12049</v>
      </c>
      <c r="B12052" s="2">
        <f t="shared" ca="1" si="753"/>
        <v>36497.288788327489</v>
      </c>
      <c r="C12052" s="2">
        <f t="shared" ca="1" si="754"/>
        <v>36497.288788327489</v>
      </c>
      <c r="D12052" s="2">
        <f t="shared" ca="1" si="755"/>
        <v>36497.388537501938</v>
      </c>
      <c r="E12052" s="2" t="b">
        <f t="shared" ca="1" si="752"/>
        <v>0</v>
      </c>
    </row>
    <row r="12053" spans="1:5">
      <c r="A12053" s="2">
        <v>12050</v>
      </c>
      <c r="B12053" s="2">
        <f t="shared" ca="1" si="753"/>
        <v>36499.193816606152</v>
      </c>
      <c r="C12053" s="2">
        <f t="shared" ca="1" si="754"/>
        <v>36501.193816606152</v>
      </c>
      <c r="D12053" s="2">
        <f t="shared" ca="1" si="755"/>
        <v>36501.193816606152</v>
      </c>
      <c r="E12053" s="2" t="b">
        <f t="shared" ca="1" si="752"/>
        <v>1</v>
      </c>
    </row>
    <row r="12054" spans="1:5">
      <c r="A12054" s="2">
        <v>12051</v>
      </c>
      <c r="B12054" s="2">
        <f t="shared" ca="1" si="753"/>
        <v>36499.703398384197</v>
      </c>
      <c r="C12054" s="2">
        <f t="shared" ca="1" si="754"/>
        <v>36499.703398384197</v>
      </c>
      <c r="D12054" s="2">
        <f t="shared" ca="1" si="755"/>
        <v>36501.193816606152</v>
      </c>
      <c r="E12054" s="2" t="b">
        <f t="shared" ca="1" si="752"/>
        <v>0</v>
      </c>
    </row>
    <row r="12055" spans="1:5">
      <c r="A12055" s="2">
        <v>12052</v>
      </c>
      <c r="B12055" s="2">
        <f t="shared" ca="1" si="753"/>
        <v>36504.044113305514</v>
      </c>
      <c r="C12055" s="2">
        <f t="shared" ca="1" si="754"/>
        <v>36506.044113305514</v>
      </c>
      <c r="D12055" s="2">
        <f t="shared" ca="1" si="755"/>
        <v>36506.044113305514</v>
      </c>
      <c r="E12055" s="2" t="b">
        <f t="shared" ca="1" si="752"/>
        <v>1</v>
      </c>
    </row>
    <row r="12056" spans="1:5">
      <c r="A12056" s="2">
        <v>12053</v>
      </c>
      <c r="B12056" s="2">
        <f t="shared" ca="1" si="753"/>
        <v>36507.362011298777</v>
      </c>
      <c r="C12056" s="2">
        <f t="shared" ca="1" si="754"/>
        <v>36509.362011298777</v>
      </c>
      <c r="D12056" s="2">
        <f t="shared" ca="1" si="755"/>
        <v>36509.362011298777</v>
      </c>
      <c r="E12056" s="2" t="b">
        <f t="shared" ca="1" si="752"/>
        <v>1</v>
      </c>
    </row>
    <row r="12057" spans="1:5">
      <c r="A12057" s="2">
        <v>12054</v>
      </c>
      <c r="B12057" s="2">
        <f t="shared" ca="1" si="753"/>
        <v>36507.710171703118</v>
      </c>
      <c r="C12057" s="2">
        <f t="shared" ca="1" si="754"/>
        <v>36507.710171703118</v>
      </c>
      <c r="D12057" s="2">
        <f t="shared" ca="1" si="755"/>
        <v>36509.362011298777</v>
      </c>
      <c r="E12057" s="2" t="b">
        <f t="shared" ca="1" si="752"/>
        <v>0</v>
      </c>
    </row>
    <row r="12058" spans="1:5">
      <c r="A12058" s="2">
        <v>12055</v>
      </c>
      <c r="B12058" s="2">
        <f t="shared" ca="1" si="753"/>
        <v>36509.600204720962</v>
      </c>
      <c r="C12058" s="2">
        <f t="shared" ca="1" si="754"/>
        <v>36511.600204720962</v>
      </c>
      <c r="D12058" s="2">
        <f t="shared" ca="1" si="755"/>
        <v>36511.600204720962</v>
      </c>
      <c r="E12058" s="2" t="b">
        <f t="shared" ca="1" si="752"/>
        <v>1</v>
      </c>
    </row>
    <row r="12059" spans="1:5">
      <c r="A12059" s="2">
        <v>12056</v>
      </c>
      <c r="B12059" s="2">
        <f t="shared" ca="1" si="753"/>
        <v>36511.22549480162</v>
      </c>
      <c r="C12059" s="2">
        <f t="shared" ca="1" si="754"/>
        <v>36511.22549480162</v>
      </c>
      <c r="D12059" s="2">
        <f t="shared" ca="1" si="755"/>
        <v>36511.600204720962</v>
      </c>
      <c r="E12059" s="2" t="b">
        <f t="shared" ca="1" si="752"/>
        <v>0</v>
      </c>
    </row>
    <row r="12060" spans="1:5">
      <c r="A12060" s="2">
        <v>12057</v>
      </c>
      <c r="B12060" s="2">
        <f t="shared" ca="1" si="753"/>
        <v>36511.787184424262</v>
      </c>
      <c r="C12060" s="2">
        <f t="shared" ca="1" si="754"/>
        <v>36513.787184424262</v>
      </c>
      <c r="D12060" s="2">
        <f t="shared" ca="1" si="755"/>
        <v>36513.787184424262</v>
      </c>
      <c r="E12060" s="2" t="b">
        <f t="shared" ref="E12060:E12123" ca="1" si="756">IF(B12060=C12060,FALSE,TRUE)</f>
        <v>1</v>
      </c>
    </row>
    <row r="12061" spans="1:5">
      <c r="A12061" s="2">
        <v>12058</v>
      </c>
      <c r="B12061" s="2">
        <f t="shared" ca="1" si="753"/>
        <v>36514.706382136254</v>
      </c>
      <c r="C12061" s="2">
        <f t="shared" ca="1" si="754"/>
        <v>36516.706382136254</v>
      </c>
      <c r="D12061" s="2">
        <f t="shared" ca="1" si="755"/>
        <v>36516.706382136254</v>
      </c>
      <c r="E12061" s="2" t="b">
        <f t="shared" ca="1" si="756"/>
        <v>1</v>
      </c>
    </row>
    <row r="12062" spans="1:5">
      <c r="A12062" s="2">
        <v>12059</v>
      </c>
      <c r="B12062" s="2">
        <f t="shared" ca="1" si="753"/>
        <v>36518.253361650488</v>
      </c>
      <c r="C12062" s="2">
        <f t="shared" ca="1" si="754"/>
        <v>36520.253361650488</v>
      </c>
      <c r="D12062" s="2">
        <f t="shared" ca="1" si="755"/>
        <v>36520.253361650488</v>
      </c>
      <c r="E12062" s="2" t="b">
        <f t="shared" ca="1" si="756"/>
        <v>1</v>
      </c>
    </row>
    <row r="12063" spans="1:5">
      <c r="A12063" s="2">
        <v>12060</v>
      </c>
      <c r="B12063" s="2">
        <f t="shared" ca="1" si="753"/>
        <v>36518.309556397537</v>
      </c>
      <c r="C12063" s="2">
        <f t="shared" ca="1" si="754"/>
        <v>36518.309556397537</v>
      </c>
      <c r="D12063" s="2">
        <f t="shared" ca="1" si="755"/>
        <v>36520.253361650488</v>
      </c>
      <c r="E12063" s="2" t="b">
        <f t="shared" ca="1" si="756"/>
        <v>0</v>
      </c>
    </row>
    <row r="12064" spans="1:5">
      <c r="A12064" s="2">
        <v>12061</v>
      </c>
      <c r="B12064" s="2">
        <f t="shared" ca="1" si="753"/>
        <v>36518.340615107525</v>
      </c>
      <c r="C12064" s="2">
        <f t="shared" ca="1" si="754"/>
        <v>36518.340615107525</v>
      </c>
      <c r="D12064" s="2">
        <f t="shared" ca="1" si="755"/>
        <v>36520.253361650488</v>
      </c>
      <c r="E12064" s="2" t="b">
        <f t="shared" ca="1" si="756"/>
        <v>0</v>
      </c>
    </row>
    <row r="12065" spans="1:5">
      <c r="A12065" s="2">
        <v>12062</v>
      </c>
      <c r="B12065" s="2">
        <f t="shared" ca="1" si="753"/>
        <v>36520.893464453897</v>
      </c>
      <c r="C12065" s="2">
        <f t="shared" ca="1" si="754"/>
        <v>36522.893464453897</v>
      </c>
      <c r="D12065" s="2">
        <f t="shared" ca="1" si="755"/>
        <v>36522.893464453897</v>
      </c>
      <c r="E12065" s="2" t="b">
        <f t="shared" ca="1" si="756"/>
        <v>1</v>
      </c>
    </row>
    <row r="12066" spans="1:5">
      <c r="A12066" s="2">
        <v>12063</v>
      </c>
      <c r="B12066" s="2">
        <f t="shared" ca="1" si="753"/>
        <v>36522.78336285417</v>
      </c>
      <c r="C12066" s="2">
        <f t="shared" ca="1" si="754"/>
        <v>36522.78336285417</v>
      </c>
      <c r="D12066" s="2">
        <f t="shared" ca="1" si="755"/>
        <v>36522.893464453897</v>
      </c>
      <c r="E12066" s="2" t="b">
        <f t="shared" ca="1" si="756"/>
        <v>0</v>
      </c>
    </row>
    <row r="12067" spans="1:5">
      <c r="A12067" s="2">
        <v>12064</v>
      </c>
      <c r="B12067" s="2">
        <f t="shared" ca="1" si="753"/>
        <v>36525.805217805828</v>
      </c>
      <c r="C12067" s="2">
        <f t="shared" ca="1" si="754"/>
        <v>36527.805217805828</v>
      </c>
      <c r="D12067" s="2">
        <f t="shared" ca="1" si="755"/>
        <v>36527.805217805828</v>
      </c>
      <c r="E12067" s="2" t="b">
        <f t="shared" ca="1" si="756"/>
        <v>1</v>
      </c>
    </row>
    <row r="12068" spans="1:5">
      <c r="A12068" s="2">
        <v>12065</v>
      </c>
      <c r="B12068" s="2">
        <f t="shared" ca="1" si="753"/>
        <v>36526.073766953908</v>
      </c>
      <c r="C12068" s="2">
        <f t="shared" ca="1" si="754"/>
        <v>36526.073766953908</v>
      </c>
      <c r="D12068" s="2">
        <f t="shared" ca="1" si="755"/>
        <v>36527.805217805828</v>
      </c>
      <c r="E12068" s="2" t="b">
        <f t="shared" ca="1" si="756"/>
        <v>0</v>
      </c>
    </row>
    <row r="12069" spans="1:5">
      <c r="A12069" s="2">
        <v>12066</v>
      </c>
      <c r="B12069" s="2">
        <f t="shared" ca="1" si="753"/>
        <v>36526.737595199091</v>
      </c>
      <c r="C12069" s="2">
        <f t="shared" ca="1" si="754"/>
        <v>36526.737595199091</v>
      </c>
      <c r="D12069" s="2">
        <f t="shared" ca="1" si="755"/>
        <v>36527.805217805828</v>
      </c>
      <c r="E12069" s="2" t="b">
        <f t="shared" ca="1" si="756"/>
        <v>0</v>
      </c>
    </row>
    <row r="12070" spans="1:5">
      <c r="A12070" s="2">
        <v>12067</v>
      </c>
      <c r="B12070" s="2">
        <f t="shared" ca="1" si="753"/>
        <v>36530.046220640623</v>
      </c>
      <c r="C12070" s="2">
        <f t="shared" ca="1" si="754"/>
        <v>36532.046220640623</v>
      </c>
      <c r="D12070" s="2">
        <f t="shared" ca="1" si="755"/>
        <v>36532.046220640623</v>
      </c>
      <c r="E12070" s="2" t="b">
        <f t="shared" ca="1" si="756"/>
        <v>1</v>
      </c>
    </row>
    <row r="12071" spans="1:5">
      <c r="A12071" s="2">
        <v>12068</v>
      </c>
      <c r="B12071" s="2">
        <f t="shared" ca="1" si="753"/>
        <v>36531.037187986491</v>
      </c>
      <c r="C12071" s="2">
        <f t="shared" ca="1" si="754"/>
        <v>36531.037187986491</v>
      </c>
      <c r="D12071" s="2">
        <f t="shared" ca="1" si="755"/>
        <v>36532.046220640623</v>
      </c>
      <c r="E12071" s="2" t="b">
        <f t="shared" ca="1" si="756"/>
        <v>0</v>
      </c>
    </row>
    <row r="12072" spans="1:5">
      <c r="A12072" s="2">
        <v>12069</v>
      </c>
      <c r="B12072" s="2">
        <f t="shared" ca="1" si="753"/>
        <v>36532.854828144715</v>
      </c>
      <c r="C12072" s="2">
        <f t="shared" ca="1" si="754"/>
        <v>36534.854828144715</v>
      </c>
      <c r="D12072" s="2">
        <f t="shared" ca="1" si="755"/>
        <v>36534.854828144715</v>
      </c>
      <c r="E12072" s="2" t="b">
        <f t="shared" ca="1" si="756"/>
        <v>1</v>
      </c>
    </row>
    <row r="12073" spans="1:5">
      <c r="A12073" s="2">
        <v>12070</v>
      </c>
      <c r="B12073" s="2">
        <f t="shared" ca="1" si="753"/>
        <v>36535.06498822428</v>
      </c>
      <c r="C12073" s="2">
        <f t="shared" ca="1" si="754"/>
        <v>36537.06498822428</v>
      </c>
      <c r="D12073" s="2">
        <f t="shared" ca="1" si="755"/>
        <v>36537.06498822428</v>
      </c>
      <c r="E12073" s="2" t="b">
        <f t="shared" ca="1" si="756"/>
        <v>1</v>
      </c>
    </row>
    <row r="12074" spans="1:5">
      <c r="A12074" s="2">
        <v>12071</v>
      </c>
      <c r="B12074" s="2">
        <f t="shared" ca="1" si="753"/>
        <v>36537.331522838846</v>
      </c>
      <c r="C12074" s="2">
        <f t="shared" ca="1" si="754"/>
        <v>36539.331522838846</v>
      </c>
      <c r="D12074" s="2">
        <f t="shared" ca="1" si="755"/>
        <v>36539.331522838846</v>
      </c>
      <c r="E12074" s="2" t="b">
        <f t="shared" ca="1" si="756"/>
        <v>1</v>
      </c>
    </row>
    <row r="12075" spans="1:5">
      <c r="A12075" s="2">
        <v>12072</v>
      </c>
      <c r="B12075" s="2">
        <f t="shared" ca="1" si="753"/>
        <v>36539.381949889008</v>
      </c>
      <c r="C12075" s="2">
        <f t="shared" ca="1" si="754"/>
        <v>36541.381949889008</v>
      </c>
      <c r="D12075" s="2">
        <f t="shared" ca="1" si="755"/>
        <v>36541.381949889008</v>
      </c>
      <c r="E12075" s="2" t="b">
        <f t="shared" ca="1" si="756"/>
        <v>1</v>
      </c>
    </row>
    <row r="12076" spans="1:5">
      <c r="A12076" s="2">
        <v>12073</v>
      </c>
      <c r="B12076" s="2">
        <f t="shared" ca="1" si="753"/>
        <v>36540.486005973798</v>
      </c>
      <c r="C12076" s="2">
        <f t="shared" ca="1" si="754"/>
        <v>36540.486005973798</v>
      </c>
      <c r="D12076" s="2">
        <f t="shared" ca="1" si="755"/>
        <v>36541.381949889008</v>
      </c>
      <c r="E12076" s="2" t="b">
        <f t="shared" ca="1" si="756"/>
        <v>0</v>
      </c>
    </row>
    <row r="12077" spans="1:5">
      <c r="A12077" s="2">
        <v>12074</v>
      </c>
      <c r="B12077" s="2">
        <f t="shared" ca="1" si="753"/>
        <v>36542.192641133814</v>
      </c>
      <c r="C12077" s="2">
        <f t="shared" ca="1" si="754"/>
        <v>36544.192641133814</v>
      </c>
      <c r="D12077" s="2">
        <f t="shared" ca="1" si="755"/>
        <v>36544.192641133814</v>
      </c>
      <c r="E12077" s="2" t="b">
        <f t="shared" ca="1" si="756"/>
        <v>1</v>
      </c>
    </row>
    <row r="12078" spans="1:5">
      <c r="A12078" s="2">
        <v>12075</v>
      </c>
      <c r="B12078" s="2">
        <f t="shared" ca="1" si="753"/>
        <v>36545.173552970256</v>
      </c>
      <c r="C12078" s="2">
        <f t="shared" ca="1" si="754"/>
        <v>36547.173552970256</v>
      </c>
      <c r="D12078" s="2">
        <f t="shared" ca="1" si="755"/>
        <v>36547.173552970256</v>
      </c>
      <c r="E12078" s="2" t="b">
        <f t="shared" ca="1" si="756"/>
        <v>1</v>
      </c>
    </row>
    <row r="12079" spans="1:5">
      <c r="A12079" s="2">
        <v>12076</v>
      </c>
      <c r="B12079" s="2">
        <f t="shared" ca="1" si="753"/>
        <v>36545.917919140069</v>
      </c>
      <c r="C12079" s="2">
        <f t="shared" ca="1" si="754"/>
        <v>36545.917919140069</v>
      </c>
      <c r="D12079" s="2">
        <f t="shared" ca="1" si="755"/>
        <v>36547.173552970256</v>
      </c>
      <c r="E12079" s="2" t="b">
        <f t="shared" ca="1" si="756"/>
        <v>0</v>
      </c>
    </row>
    <row r="12080" spans="1:5">
      <c r="A12080" s="2">
        <v>12077</v>
      </c>
      <c r="B12080" s="2">
        <f t="shared" ca="1" si="753"/>
        <v>36548.765410812077</v>
      </c>
      <c r="C12080" s="2">
        <f t="shared" ca="1" si="754"/>
        <v>36550.765410812077</v>
      </c>
      <c r="D12080" s="2">
        <f t="shared" ca="1" si="755"/>
        <v>36550.765410812077</v>
      </c>
      <c r="E12080" s="2" t="b">
        <f t="shared" ca="1" si="756"/>
        <v>1</v>
      </c>
    </row>
    <row r="12081" spans="1:5">
      <c r="A12081" s="2">
        <v>12078</v>
      </c>
      <c r="B12081" s="2">
        <f t="shared" ca="1" si="753"/>
        <v>36548.849123517532</v>
      </c>
      <c r="C12081" s="2">
        <f t="shared" ca="1" si="754"/>
        <v>36548.849123517532</v>
      </c>
      <c r="D12081" s="2">
        <f t="shared" ca="1" si="755"/>
        <v>36550.765410812077</v>
      </c>
      <c r="E12081" s="2" t="b">
        <f t="shared" ca="1" si="756"/>
        <v>0</v>
      </c>
    </row>
    <row r="12082" spans="1:5">
      <c r="A12082" s="2">
        <v>12079</v>
      </c>
      <c r="B12082" s="2">
        <f t="shared" ca="1" si="753"/>
        <v>36549.500853232996</v>
      </c>
      <c r="C12082" s="2">
        <f t="shared" ca="1" si="754"/>
        <v>36549.500853232996</v>
      </c>
      <c r="D12082" s="2">
        <f t="shared" ca="1" si="755"/>
        <v>36550.765410812077</v>
      </c>
      <c r="E12082" s="2" t="b">
        <f t="shared" ca="1" si="756"/>
        <v>0</v>
      </c>
    </row>
    <row r="12083" spans="1:5">
      <c r="A12083" s="2">
        <v>12080</v>
      </c>
      <c r="B12083" s="2">
        <f t="shared" ca="1" si="753"/>
        <v>36551.471222887551</v>
      </c>
      <c r="C12083" s="2">
        <f t="shared" ca="1" si="754"/>
        <v>36553.471222887551</v>
      </c>
      <c r="D12083" s="2">
        <f t="shared" ca="1" si="755"/>
        <v>36553.471222887551</v>
      </c>
      <c r="E12083" s="2" t="b">
        <f t="shared" ca="1" si="756"/>
        <v>1</v>
      </c>
    </row>
    <row r="12084" spans="1:5">
      <c r="A12084" s="2">
        <v>12081</v>
      </c>
      <c r="B12084" s="2">
        <f t="shared" ca="1" si="753"/>
        <v>36555.20341777624</v>
      </c>
      <c r="C12084" s="2">
        <f t="shared" ca="1" si="754"/>
        <v>36557.20341777624</v>
      </c>
      <c r="D12084" s="2">
        <f t="shared" ca="1" si="755"/>
        <v>36557.20341777624</v>
      </c>
      <c r="E12084" s="2" t="b">
        <f t="shared" ca="1" si="756"/>
        <v>1</v>
      </c>
    </row>
    <row r="12085" spans="1:5">
      <c r="A12085" s="2">
        <v>12082</v>
      </c>
      <c r="B12085" s="2">
        <f t="shared" ca="1" si="753"/>
        <v>36565.220901877787</v>
      </c>
      <c r="C12085" s="2">
        <f t="shared" ca="1" si="754"/>
        <v>36567.220901877787</v>
      </c>
      <c r="D12085" s="2">
        <f t="shared" ca="1" si="755"/>
        <v>36567.220901877787</v>
      </c>
      <c r="E12085" s="2" t="b">
        <f t="shared" ca="1" si="756"/>
        <v>1</v>
      </c>
    </row>
    <row r="12086" spans="1:5">
      <c r="A12086" s="2">
        <v>12083</v>
      </c>
      <c r="B12086" s="2">
        <f t="shared" ca="1" si="753"/>
        <v>36566.852972673623</v>
      </c>
      <c r="C12086" s="2">
        <f t="shared" ca="1" si="754"/>
        <v>36566.852972673623</v>
      </c>
      <c r="D12086" s="2">
        <f t="shared" ca="1" si="755"/>
        <v>36567.220901877787</v>
      </c>
      <c r="E12086" s="2" t="b">
        <f t="shared" ca="1" si="756"/>
        <v>0</v>
      </c>
    </row>
    <row r="12087" spans="1:5">
      <c r="A12087" s="2">
        <v>12084</v>
      </c>
      <c r="B12087" s="2">
        <f t="shared" ca="1" si="753"/>
        <v>36569.128225856315</v>
      </c>
      <c r="C12087" s="2">
        <f t="shared" ca="1" si="754"/>
        <v>36571.128225856315</v>
      </c>
      <c r="D12087" s="2">
        <f t="shared" ca="1" si="755"/>
        <v>36571.128225856315</v>
      </c>
      <c r="E12087" s="2" t="b">
        <f t="shared" ca="1" si="756"/>
        <v>1</v>
      </c>
    </row>
    <row r="12088" spans="1:5">
      <c r="A12088" s="2">
        <v>12085</v>
      </c>
      <c r="B12088" s="2">
        <f t="shared" ca="1" si="753"/>
        <v>36570.873745300785</v>
      </c>
      <c r="C12088" s="2">
        <f t="shared" ca="1" si="754"/>
        <v>36570.873745300785</v>
      </c>
      <c r="D12088" s="2">
        <f t="shared" ca="1" si="755"/>
        <v>36571.128225856315</v>
      </c>
      <c r="E12088" s="2" t="b">
        <f t="shared" ca="1" si="756"/>
        <v>0</v>
      </c>
    </row>
    <row r="12089" spans="1:5">
      <c r="A12089" s="2">
        <v>12086</v>
      </c>
      <c r="B12089" s="2">
        <f t="shared" ca="1" si="753"/>
        <v>36574.762468722329</v>
      </c>
      <c r="C12089" s="2">
        <f t="shared" ca="1" si="754"/>
        <v>36576.762468722329</v>
      </c>
      <c r="D12089" s="2">
        <f t="shared" ca="1" si="755"/>
        <v>36576.762468722329</v>
      </c>
      <c r="E12089" s="2" t="b">
        <f t="shared" ca="1" si="756"/>
        <v>1</v>
      </c>
    </row>
    <row r="12090" spans="1:5">
      <c r="A12090" s="2">
        <v>12087</v>
      </c>
      <c r="B12090" s="2">
        <f t="shared" ca="1" si="753"/>
        <v>36579.002736242983</v>
      </c>
      <c r="C12090" s="2">
        <f t="shared" ca="1" si="754"/>
        <v>36581.002736242983</v>
      </c>
      <c r="D12090" s="2">
        <f t="shared" ca="1" si="755"/>
        <v>36581.002736242983</v>
      </c>
      <c r="E12090" s="2" t="b">
        <f t="shared" ca="1" si="756"/>
        <v>1</v>
      </c>
    </row>
    <row r="12091" spans="1:5">
      <c r="A12091" s="2">
        <v>12088</v>
      </c>
      <c r="B12091" s="2">
        <f t="shared" ca="1" si="753"/>
        <v>36580.830188217165</v>
      </c>
      <c r="C12091" s="2">
        <f t="shared" ca="1" si="754"/>
        <v>36580.830188217165</v>
      </c>
      <c r="D12091" s="2">
        <f t="shared" ca="1" si="755"/>
        <v>36581.002736242983</v>
      </c>
      <c r="E12091" s="2" t="b">
        <f t="shared" ca="1" si="756"/>
        <v>0</v>
      </c>
    </row>
    <row r="12092" spans="1:5">
      <c r="A12092" s="2">
        <v>12089</v>
      </c>
      <c r="B12092" s="2">
        <f t="shared" ca="1" si="753"/>
        <v>36581.485861985406</v>
      </c>
      <c r="C12092" s="2">
        <f t="shared" ca="1" si="754"/>
        <v>36583.485861985406</v>
      </c>
      <c r="D12092" s="2">
        <f t="shared" ca="1" si="755"/>
        <v>36583.485861985406</v>
      </c>
      <c r="E12092" s="2" t="b">
        <f t="shared" ca="1" si="756"/>
        <v>1</v>
      </c>
    </row>
    <row r="12093" spans="1:5">
      <c r="A12093" s="2">
        <v>12090</v>
      </c>
      <c r="B12093" s="2">
        <f t="shared" ca="1" si="753"/>
        <v>36584.135544818571</v>
      </c>
      <c r="C12093" s="2">
        <f t="shared" ca="1" si="754"/>
        <v>36586.135544818571</v>
      </c>
      <c r="D12093" s="2">
        <f t="shared" ca="1" si="755"/>
        <v>36586.135544818571</v>
      </c>
      <c r="E12093" s="2" t="b">
        <f t="shared" ca="1" si="756"/>
        <v>1</v>
      </c>
    </row>
    <row r="12094" spans="1:5">
      <c r="A12094" s="2">
        <v>12091</v>
      </c>
      <c r="B12094" s="2">
        <f t="shared" ca="1" si="753"/>
        <v>36585.553030215291</v>
      </c>
      <c r="C12094" s="2">
        <f t="shared" ca="1" si="754"/>
        <v>36585.553030215291</v>
      </c>
      <c r="D12094" s="2">
        <f t="shared" ca="1" si="755"/>
        <v>36586.135544818571</v>
      </c>
      <c r="E12094" s="2" t="b">
        <f t="shared" ca="1" si="756"/>
        <v>0</v>
      </c>
    </row>
    <row r="12095" spans="1:5">
      <c r="A12095" s="2">
        <v>12092</v>
      </c>
      <c r="B12095" s="2">
        <f t="shared" ca="1" si="753"/>
        <v>36591.942810719862</v>
      </c>
      <c r="C12095" s="2">
        <f t="shared" ca="1" si="754"/>
        <v>36593.942810719862</v>
      </c>
      <c r="D12095" s="2">
        <f t="shared" ca="1" si="755"/>
        <v>36593.942810719862</v>
      </c>
      <c r="E12095" s="2" t="b">
        <f t="shared" ca="1" si="756"/>
        <v>1</v>
      </c>
    </row>
    <row r="12096" spans="1:5">
      <c r="A12096" s="2">
        <v>12093</v>
      </c>
      <c r="B12096" s="2">
        <f t="shared" ca="1" si="753"/>
        <v>36595.49203424497</v>
      </c>
      <c r="C12096" s="2">
        <f t="shared" ca="1" si="754"/>
        <v>36597.49203424497</v>
      </c>
      <c r="D12096" s="2">
        <f t="shared" ca="1" si="755"/>
        <v>36597.49203424497</v>
      </c>
      <c r="E12096" s="2" t="b">
        <f t="shared" ca="1" si="756"/>
        <v>1</v>
      </c>
    </row>
    <row r="12097" spans="1:5">
      <c r="A12097" s="2">
        <v>12094</v>
      </c>
      <c r="B12097" s="2">
        <f t="shared" ca="1" si="753"/>
        <v>36599.018482803585</v>
      </c>
      <c r="C12097" s="2">
        <f t="shared" ca="1" si="754"/>
        <v>36601.018482803585</v>
      </c>
      <c r="D12097" s="2">
        <f t="shared" ca="1" si="755"/>
        <v>36601.018482803585</v>
      </c>
      <c r="E12097" s="2" t="b">
        <f t="shared" ca="1" si="756"/>
        <v>1</v>
      </c>
    </row>
    <row r="12098" spans="1:5">
      <c r="A12098" s="2">
        <v>12095</v>
      </c>
      <c r="B12098" s="2">
        <f t="shared" ca="1" si="753"/>
        <v>36599.99190137742</v>
      </c>
      <c r="C12098" s="2">
        <f t="shared" ca="1" si="754"/>
        <v>36599.99190137742</v>
      </c>
      <c r="D12098" s="2">
        <f t="shared" ca="1" si="755"/>
        <v>36601.018482803585</v>
      </c>
      <c r="E12098" s="2" t="b">
        <f t="shared" ca="1" si="756"/>
        <v>0</v>
      </c>
    </row>
    <row r="12099" spans="1:5">
      <c r="A12099" s="2">
        <v>12096</v>
      </c>
      <c r="B12099" s="2">
        <f t="shared" ca="1" si="753"/>
        <v>36602.442055270818</v>
      </c>
      <c r="C12099" s="2">
        <f t="shared" ca="1" si="754"/>
        <v>36604.442055270818</v>
      </c>
      <c r="D12099" s="2">
        <f t="shared" ca="1" si="755"/>
        <v>36604.442055270818</v>
      </c>
      <c r="E12099" s="2" t="b">
        <f t="shared" ca="1" si="756"/>
        <v>1</v>
      </c>
    </row>
    <row r="12100" spans="1:5">
      <c r="A12100" s="2">
        <v>12097</v>
      </c>
      <c r="B12100" s="2">
        <f t="shared" ca="1" si="753"/>
        <v>36612.899509351635</v>
      </c>
      <c r="C12100" s="2">
        <f t="shared" ca="1" si="754"/>
        <v>36614.899509351635</v>
      </c>
      <c r="D12100" s="2">
        <f t="shared" ca="1" si="755"/>
        <v>36614.899509351635</v>
      </c>
      <c r="E12100" s="2" t="b">
        <f t="shared" ca="1" si="756"/>
        <v>1</v>
      </c>
    </row>
    <row r="12101" spans="1:5">
      <c r="A12101" s="2">
        <v>12098</v>
      </c>
      <c r="B12101" s="2">
        <f t="shared" ca="1" si="753"/>
        <v>36616.142103995022</v>
      </c>
      <c r="C12101" s="2">
        <f t="shared" ca="1" si="754"/>
        <v>36618.142103995022</v>
      </c>
      <c r="D12101" s="2">
        <f t="shared" ca="1" si="755"/>
        <v>36618.142103995022</v>
      </c>
      <c r="E12101" s="2" t="b">
        <f t="shared" ca="1" si="756"/>
        <v>1</v>
      </c>
    </row>
    <row r="12102" spans="1:5">
      <c r="A12102" s="2">
        <v>12099</v>
      </c>
      <c r="B12102" s="2">
        <f t="shared" ref="B12102:B12165" ca="1" si="757">B12101-$C$1*LN(RAND())</f>
        <v>36621.868157344012</v>
      </c>
      <c r="C12102" s="2">
        <f t="shared" ref="C12102:C12165" ca="1" si="758">IF(B12102&lt;=D12101,B12102,B12102+2)</f>
        <v>36623.868157344012</v>
      </c>
      <c r="D12102" s="2">
        <f t="shared" ref="D12102:D12165" ca="1" si="759">IF(D12101&gt;C12102,D12101,C12102)</f>
        <v>36623.868157344012</v>
      </c>
      <c r="E12102" s="2" t="b">
        <f t="shared" ca="1" si="756"/>
        <v>1</v>
      </c>
    </row>
    <row r="12103" spans="1:5">
      <c r="A12103" s="2">
        <v>12100</v>
      </c>
      <c r="B12103" s="2">
        <f t="shared" ca="1" si="757"/>
        <v>36621.998991516259</v>
      </c>
      <c r="C12103" s="2">
        <f t="shared" ca="1" si="758"/>
        <v>36621.998991516259</v>
      </c>
      <c r="D12103" s="2">
        <f t="shared" ca="1" si="759"/>
        <v>36623.868157344012</v>
      </c>
      <c r="E12103" s="2" t="b">
        <f t="shared" ca="1" si="756"/>
        <v>0</v>
      </c>
    </row>
    <row r="12104" spans="1:5">
      <c r="A12104" s="2">
        <v>12101</v>
      </c>
      <c r="B12104" s="2">
        <f t="shared" ca="1" si="757"/>
        <v>36623.029707822709</v>
      </c>
      <c r="C12104" s="2">
        <f t="shared" ca="1" si="758"/>
        <v>36623.029707822709</v>
      </c>
      <c r="D12104" s="2">
        <f t="shared" ca="1" si="759"/>
        <v>36623.868157344012</v>
      </c>
      <c r="E12104" s="2" t="b">
        <f t="shared" ca="1" si="756"/>
        <v>0</v>
      </c>
    </row>
    <row r="12105" spans="1:5">
      <c r="A12105" s="2">
        <v>12102</v>
      </c>
      <c r="B12105" s="2">
        <f t="shared" ca="1" si="757"/>
        <v>36627.410077083601</v>
      </c>
      <c r="C12105" s="2">
        <f t="shared" ca="1" si="758"/>
        <v>36629.410077083601</v>
      </c>
      <c r="D12105" s="2">
        <f t="shared" ca="1" si="759"/>
        <v>36629.410077083601</v>
      </c>
      <c r="E12105" s="2" t="b">
        <f t="shared" ca="1" si="756"/>
        <v>1</v>
      </c>
    </row>
    <row r="12106" spans="1:5">
      <c r="A12106" s="2">
        <v>12103</v>
      </c>
      <c r="B12106" s="2">
        <f t="shared" ca="1" si="757"/>
        <v>36636.111947903373</v>
      </c>
      <c r="C12106" s="2">
        <f t="shared" ca="1" si="758"/>
        <v>36638.111947903373</v>
      </c>
      <c r="D12106" s="2">
        <f t="shared" ca="1" si="759"/>
        <v>36638.111947903373</v>
      </c>
      <c r="E12106" s="2" t="b">
        <f t="shared" ca="1" si="756"/>
        <v>1</v>
      </c>
    </row>
    <row r="12107" spans="1:5">
      <c r="A12107" s="2">
        <v>12104</v>
      </c>
      <c r="B12107" s="2">
        <f t="shared" ca="1" si="757"/>
        <v>36639.773803633005</v>
      </c>
      <c r="C12107" s="2">
        <f t="shared" ca="1" si="758"/>
        <v>36641.773803633005</v>
      </c>
      <c r="D12107" s="2">
        <f t="shared" ca="1" si="759"/>
        <v>36641.773803633005</v>
      </c>
      <c r="E12107" s="2" t="b">
        <f t="shared" ca="1" si="756"/>
        <v>1</v>
      </c>
    </row>
    <row r="12108" spans="1:5">
      <c r="A12108" s="2">
        <v>12105</v>
      </c>
      <c r="B12108" s="2">
        <f t="shared" ca="1" si="757"/>
        <v>36640.259284845029</v>
      </c>
      <c r="C12108" s="2">
        <f t="shared" ca="1" si="758"/>
        <v>36640.259284845029</v>
      </c>
      <c r="D12108" s="2">
        <f t="shared" ca="1" si="759"/>
        <v>36641.773803633005</v>
      </c>
      <c r="E12108" s="2" t="b">
        <f t="shared" ca="1" si="756"/>
        <v>0</v>
      </c>
    </row>
    <row r="12109" spans="1:5">
      <c r="A12109" s="2">
        <v>12106</v>
      </c>
      <c r="B12109" s="2">
        <f t="shared" ca="1" si="757"/>
        <v>36643.516741573432</v>
      </c>
      <c r="C12109" s="2">
        <f t="shared" ca="1" si="758"/>
        <v>36645.516741573432</v>
      </c>
      <c r="D12109" s="2">
        <f t="shared" ca="1" si="759"/>
        <v>36645.516741573432</v>
      </c>
      <c r="E12109" s="2" t="b">
        <f t="shared" ca="1" si="756"/>
        <v>1</v>
      </c>
    </row>
    <row r="12110" spans="1:5">
      <c r="A12110" s="2">
        <v>12107</v>
      </c>
      <c r="B12110" s="2">
        <f t="shared" ca="1" si="757"/>
        <v>36656.60584403183</v>
      </c>
      <c r="C12110" s="2">
        <f t="shared" ca="1" si="758"/>
        <v>36658.60584403183</v>
      </c>
      <c r="D12110" s="2">
        <f t="shared" ca="1" si="759"/>
        <v>36658.60584403183</v>
      </c>
      <c r="E12110" s="2" t="b">
        <f t="shared" ca="1" si="756"/>
        <v>1</v>
      </c>
    </row>
    <row r="12111" spans="1:5">
      <c r="A12111" s="2">
        <v>12108</v>
      </c>
      <c r="B12111" s="2">
        <f t="shared" ca="1" si="757"/>
        <v>36658.8438965682</v>
      </c>
      <c r="C12111" s="2">
        <f t="shared" ca="1" si="758"/>
        <v>36660.8438965682</v>
      </c>
      <c r="D12111" s="2">
        <f t="shared" ca="1" si="759"/>
        <v>36660.8438965682</v>
      </c>
      <c r="E12111" s="2" t="b">
        <f t="shared" ca="1" si="756"/>
        <v>1</v>
      </c>
    </row>
    <row r="12112" spans="1:5">
      <c r="A12112" s="2">
        <v>12109</v>
      </c>
      <c r="B12112" s="2">
        <f t="shared" ca="1" si="757"/>
        <v>36663.271040470543</v>
      </c>
      <c r="C12112" s="2">
        <f t="shared" ca="1" si="758"/>
        <v>36665.271040470543</v>
      </c>
      <c r="D12112" s="2">
        <f t="shared" ca="1" si="759"/>
        <v>36665.271040470543</v>
      </c>
      <c r="E12112" s="2" t="b">
        <f t="shared" ca="1" si="756"/>
        <v>1</v>
      </c>
    </row>
    <row r="12113" spans="1:5">
      <c r="A12113" s="2">
        <v>12110</v>
      </c>
      <c r="B12113" s="2">
        <f t="shared" ca="1" si="757"/>
        <v>36665.566778967623</v>
      </c>
      <c r="C12113" s="2">
        <f t="shared" ca="1" si="758"/>
        <v>36667.566778967623</v>
      </c>
      <c r="D12113" s="2">
        <f t="shared" ca="1" si="759"/>
        <v>36667.566778967623</v>
      </c>
      <c r="E12113" s="2" t="b">
        <f t="shared" ca="1" si="756"/>
        <v>1</v>
      </c>
    </row>
    <row r="12114" spans="1:5">
      <c r="A12114" s="2">
        <v>12111</v>
      </c>
      <c r="B12114" s="2">
        <f t="shared" ca="1" si="757"/>
        <v>36666.899039122181</v>
      </c>
      <c r="C12114" s="2">
        <f t="shared" ca="1" si="758"/>
        <v>36666.899039122181</v>
      </c>
      <c r="D12114" s="2">
        <f t="shared" ca="1" si="759"/>
        <v>36667.566778967623</v>
      </c>
      <c r="E12114" s="2" t="b">
        <f t="shared" ca="1" si="756"/>
        <v>0</v>
      </c>
    </row>
    <row r="12115" spans="1:5">
      <c r="A12115" s="2">
        <v>12112</v>
      </c>
      <c r="B12115" s="2">
        <f t="shared" ca="1" si="757"/>
        <v>36668.897667710939</v>
      </c>
      <c r="C12115" s="2">
        <f t="shared" ca="1" si="758"/>
        <v>36670.897667710939</v>
      </c>
      <c r="D12115" s="2">
        <f t="shared" ca="1" si="759"/>
        <v>36670.897667710939</v>
      </c>
      <c r="E12115" s="2" t="b">
        <f t="shared" ca="1" si="756"/>
        <v>1</v>
      </c>
    </row>
    <row r="12116" spans="1:5">
      <c r="A12116" s="2">
        <v>12113</v>
      </c>
      <c r="B12116" s="2">
        <f t="shared" ca="1" si="757"/>
        <v>36671.19467124853</v>
      </c>
      <c r="C12116" s="2">
        <f t="shared" ca="1" si="758"/>
        <v>36673.19467124853</v>
      </c>
      <c r="D12116" s="2">
        <f t="shared" ca="1" si="759"/>
        <v>36673.19467124853</v>
      </c>
      <c r="E12116" s="2" t="b">
        <f t="shared" ca="1" si="756"/>
        <v>1</v>
      </c>
    </row>
    <row r="12117" spans="1:5">
      <c r="A12117" s="2">
        <v>12114</v>
      </c>
      <c r="B12117" s="2">
        <f t="shared" ca="1" si="757"/>
        <v>36676.180866320057</v>
      </c>
      <c r="C12117" s="2">
        <f t="shared" ca="1" si="758"/>
        <v>36678.180866320057</v>
      </c>
      <c r="D12117" s="2">
        <f t="shared" ca="1" si="759"/>
        <v>36678.180866320057</v>
      </c>
      <c r="E12117" s="2" t="b">
        <f t="shared" ca="1" si="756"/>
        <v>1</v>
      </c>
    </row>
    <row r="12118" spans="1:5">
      <c r="A12118" s="2">
        <v>12115</v>
      </c>
      <c r="B12118" s="2">
        <f t="shared" ca="1" si="757"/>
        <v>36682.682965263972</v>
      </c>
      <c r="C12118" s="2">
        <f t="shared" ca="1" si="758"/>
        <v>36684.682965263972</v>
      </c>
      <c r="D12118" s="2">
        <f t="shared" ca="1" si="759"/>
        <v>36684.682965263972</v>
      </c>
      <c r="E12118" s="2" t="b">
        <f t="shared" ca="1" si="756"/>
        <v>1</v>
      </c>
    </row>
    <row r="12119" spans="1:5">
      <c r="A12119" s="2">
        <v>12116</v>
      </c>
      <c r="B12119" s="2">
        <f t="shared" ca="1" si="757"/>
        <v>36696.328126333705</v>
      </c>
      <c r="C12119" s="2">
        <f t="shared" ca="1" si="758"/>
        <v>36698.328126333705</v>
      </c>
      <c r="D12119" s="2">
        <f t="shared" ca="1" si="759"/>
        <v>36698.328126333705</v>
      </c>
      <c r="E12119" s="2" t="b">
        <f t="shared" ca="1" si="756"/>
        <v>1</v>
      </c>
    </row>
    <row r="12120" spans="1:5">
      <c r="A12120" s="2">
        <v>12117</v>
      </c>
      <c r="B12120" s="2">
        <f t="shared" ca="1" si="757"/>
        <v>36697.37336553575</v>
      </c>
      <c r="C12120" s="2">
        <f t="shared" ca="1" si="758"/>
        <v>36697.37336553575</v>
      </c>
      <c r="D12120" s="2">
        <f t="shared" ca="1" si="759"/>
        <v>36698.328126333705</v>
      </c>
      <c r="E12120" s="2" t="b">
        <f t="shared" ca="1" si="756"/>
        <v>0</v>
      </c>
    </row>
    <row r="12121" spans="1:5">
      <c r="A12121" s="2">
        <v>12118</v>
      </c>
      <c r="B12121" s="2">
        <f t="shared" ca="1" si="757"/>
        <v>36697.920737297878</v>
      </c>
      <c r="C12121" s="2">
        <f t="shared" ca="1" si="758"/>
        <v>36697.920737297878</v>
      </c>
      <c r="D12121" s="2">
        <f t="shared" ca="1" si="759"/>
        <v>36698.328126333705</v>
      </c>
      <c r="E12121" s="2" t="b">
        <f t="shared" ca="1" si="756"/>
        <v>0</v>
      </c>
    </row>
    <row r="12122" spans="1:5">
      <c r="A12122" s="2">
        <v>12119</v>
      </c>
      <c r="B12122" s="2">
        <f t="shared" ca="1" si="757"/>
        <v>36698.715742834873</v>
      </c>
      <c r="C12122" s="2">
        <f t="shared" ca="1" si="758"/>
        <v>36700.715742834873</v>
      </c>
      <c r="D12122" s="2">
        <f t="shared" ca="1" si="759"/>
        <v>36700.715742834873</v>
      </c>
      <c r="E12122" s="2" t="b">
        <f t="shared" ca="1" si="756"/>
        <v>1</v>
      </c>
    </row>
    <row r="12123" spans="1:5">
      <c r="A12123" s="2">
        <v>12120</v>
      </c>
      <c r="B12123" s="2">
        <f t="shared" ca="1" si="757"/>
        <v>36699.460689500047</v>
      </c>
      <c r="C12123" s="2">
        <f t="shared" ca="1" si="758"/>
        <v>36699.460689500047</v>
      </c>
      <c r="D12123" s="2">
        <f t="shared" ca="1" si="759"/>
        <v>36700.715742834873</v>
      </c>
      <c r="E12123" s="2" t="b">
        <f t="shared" ca="1" si="756"/>
        <v>0</v>
      </c>
    </row>
    <row r="12124" spans="1:5">
      <c r="A12124" s="2">
        <v>12121</v>
      </c>
      <c r="B12124" s="2">
        <f t="shared" ca="1" si="757"/>
        <v>36707.386264315333</v>
      </c>
      <c r="C12124" s="2">
        <f t="shared" ca="1" si="758"/>
        <v>36709.386264315333</v>
      </c>
      <c r="D12124" s="2">
        <f t="shared" ca="1" si="759"/>
        <v>36709.386264315333</v>
      </c>
      <c r="E12124" s="2" t="b">
        <f t="shared" ref="E12124:E12187" ca="1" si="760">IF(B12124=C12124,FALSE,TRUE)</f>
        <v>1</v>
      </c>
    </row>
    <row r="12125" spans="1:5">
      <c r="A12125" s="2">
        <v>12122</v>
      </c>
      <c r="B12125" s="2">
        <f t="shared" ca="1" si="757"/>
        <v>36709.201144293016</v>
      </c>
      <c r="C12125" s="2">
        <f t="shared" ca="1" si="758"/>
        <v>36709.201144293016</v>
      </c>
      <c r="D12125" s="2">
        <f t="shared" ca="1" si="759"/>
        <v>36709.386264315333</v>
      </c>
      <c r="E12125" s="2" t="b">
        <f t="shared" ca="1" si="760"/>
        <v>0</v>
      </c>
    </row>
    <row r="12126" spans="1:5">
      <c r="A12126" s="2">
        <v>12123</v>
      </c>
      <c r="B12126" s="2">
        <f t="shared" ca="1" si="757"/>
        <v>36713.038294520658</v>
      </c>
      <c r="C12126" s="2">
        <f t="shared" ca="1" si="758"/>
        <v>36715.038294520658</v>
      </c>
      <c r="D12126" s="2">
        <f t="shared" ca="1" si="759"/>
        <v>36715.038294520658</v>
      </c>
      <c r="E12126" s="2" t="b">
        <f t="shared" ca="1" si="760"/>
        <v>1</v>
      </c>
    </row>
    <row r="12127" spans="1:5">
      <c r="A12127" s="2">
        <v>12124</v>
      </c>
      <c r="B12127" s="2">
        <f t="shared" ca="1" si="757"/>
        <v>36714.08213458387</v>
      </c>
      <c r="C12127" s="2">
        <f t="shared" ca="1" si="758"/>
        <v>36714.08213458387</v>
      </c>
      <c r="D12127" s="2">
        <f t="shared" ca="1" si="759"/>
        <v>36715.038294520658</v>
      </c>
      <c r="E12127" s="2" t="b">
        <f t="shared" ca="1" si="760"/>
        <v>0</v>
      </c>
    </row>
    <row r="12128" spans="1:5">
      <c r="A12128" s="2">
        <v>12125</v>
      </c>
      <c r="B12128" s="2">
        <f t="shared" ca="1" si="757"/>
        <v>36715.702192498145</v>
      </c>
      <c r="C12128" s="2">
        <f t="shared" ca="1" si="758"/>
        <v>36717.702192498145</v>
      </c>
      <c r="D12128" s="2">
        <f t="shared" ca="1" si="759"/>
        <v>36717.702192498145</v>
      </c>
      <c r="E12128" s="2" t="b">
        <f t="shared" ca="1" si="760"/>
        <v>1</v>
      </c>
    </row>
    <row r="12129" spans="1:5">
      <c r="A12129" s="2">
        <v>12126</v>
      </c>
      <c r="B12129" s="2">
        <f t="shared" ca="1" si="757"/>
        <v>36717.768033732616</v>
      </c>
      <c r="C12129" s="2">
        <f t="shared" ca="1" si="758"/>
        <v>36719.768033732616</v>
      </c>
      <c r="D12129" s="2">
        <f t="shared" ca="1" si="759"/>
        <v>36719.768033732616</v>
      </c>
      <c r="E12129" s="2" t="b">
        <f t="shared" ca="1" si="760"/>
        <v>1</v>
      </c>
    </row>
    <row r="12130" spans="1:5">
      <c r="A12130" s="2">
        <v>12127</v>
      </c>
      <c r="B12130" s="2">
        <f t="shared" ca="1" si="757"/>
        <v>36718.482547894106</v>
      </c>
      <c r="C12130" s="2">
        <f t="shared" ca="1" si="758"/>
        <v>36718.482547894106</v>
      </c>
      <c r="D12130" s="2">
        <f t="shared" ca="1" si="759"/>
        <v>36719.768033732616</v>
      </c>
      <c r="E12130" s="2" t="b">
        <f t="shared" ca="1" si="760"/>
        <v>0</v>
      </c>
    </row>
    <row r="12131" spans="1:5">
      <c r="A12131" s="2">
        <v>12128</v>
      </c>
      <c r="B12131" s="2">
        <f t="shared" ca="1" si="757"/>
        <v>36720.304831901689</v>
      </c>
      <c r="C12131" s="2">
        <f t="shared" ca="1" si="758"/>
        <v>36722.304831901689</v>
      </c>
      <c r="D12131" s="2">
        <f t="shared" ca="1" si="759"/>
        <v>36722.304831901689</v>
      </c>
      <c r="E12131" s="2" t="b">
        <f t="shared" ca="1" si="760"/>
        <v>1</v>
      </c>
    </row>
    <row r="12132" spans="1:5">
      <c r="A12132" s="2">
        <v>12129</v>
      </c>
      <c r="B12132" s="2">
        <f t="shared" ca="1" si="757"/>
        <v>36720.704244946828</v>
      </c>
      <c r="C12132" s="2">
        <f t="shared" ca="1" si="758"/>
        <v>36720.704244946828</v>
      </c>
      <c r="D12132" s="2">
        <f t="shared" ca="1" si="759"/>
        <v>36722.304831901689</v>
      </c>
      <c r="E12132" s="2" t="b">
        <f t="shared" ca="1" si="760"/>
        <v>0</v>
      </c>
    </row>
    <row r="12133" spans="1:5">
      <c r="A12133" s="2">
        <v>12130</v>
      </c>
      <c r="B12133" s="2">
        <f t="shared" ca="1" si="757"/>
        <v>36720.780325389787</v>
      </c>
      <c r="C12133" s="2">
        <f t="shared" ca="1" si="758"/>
        <v>36720.780325389787</v>
      </c>
      <c r="D12133" s="2">
        <f t="shared" ca="1" si="759"/>
        <v>36722.304831901689</v>
      </c>
      <c r="E12133" s="2" t="b">
        <f t="shared" ca="1" si="760"/>
        <v>0</v>
      </c>
    </row>
    <row r="12134" spans="1:5">
      <c r="A12134" s="2">
        <v>12131</v>
      </c>
      <c r="B12134" s="2">
        <f t="shared" ca="1" si="757"/>
        <v>36724.837454354369</v>
      </c>
      <c r="C12134" s="2">
        <f t="shared" ca="1" si="758"/>
        <v>36726.837454354369</v>
      </c>
      <c r="D12134" s="2">
        <f t="shared" ca="1" si="759"/>
        <v>36726.837454354369</v>
      </c>
      <c r="E12134" s="2" t="b">
        <f t="shared" ca="1" si="760"/>
        <v>1</v>
      </c>
    </row>
    <row r="12135" spans="1:5">
      <c r="A12135" s="2">
        <v>12132</v>
      </c>
      <c r="B12135" s="2">
        <f t="shared" ca="1" si="757"/>
        <v>36725.097760394427</v>
      </c>
      <c r="C12135" s="2">
        <f t="shared" ca="1" si="758"/>
        <v>36725.097760394427</v>
      </c>
      <c r="D12135" s="2">
        <f t="shared" ca="1" si="759"/>
        <v>36726.837454354369</v>
      </c>
      <c r="E12135" s="2" t="b">
        <f t="shared" ca="1" si="760"/>
        <v>0</v>
      </c>
    </row>
    <row r="12136" spans="1:5">
      <c r="A12136" s="2">
        <v>12133</v>
      </c>
      <c r="B12136" s="2">
        <f t="shared" ca="1" si="757"/>
        <v>36725.770451236975</v>
      </c>
      <c r="C12136" s="2">
        <f t="shared" ca="1" si="758"/>
        <v>36725.770451236975</v>
      </c>
      <c r="D12136" s="2">
        <f t="shared" ca="1" si="759"/>
        <v>36726.837454354369</v>
      </c>
      <c r="E12136" s="2" t="b">
        <f t="shared" ca="1" si="760"/>
        <v>0</v>
      </c>
    </row>
    <row r="12137" spans="1:5">
      <c r="A12137" s="2">
        <v>12134</v>
      </c>
      <c r="B12137" s="2">
        <f t="shared" ca="1" si="757"/>
        <v>36726.780629657871</v>
      </c>
      <c r="C12137" s="2">
        <f t="shared" ca="1" si="758"/>
        <v>36726.780629657871</v>
      </c>
      <c r="D12137" s="2">
        <f t="shared" ca="1" si="759"/>
        <v>36726.837454354369</v>
      </c>
      <c r="E12137" s="2" t="b">
        <f t="shared" ca="1" si="760"/>
        <v>0</v>
      </c>
    </row>
    <row r="12138" spans="1:5">
      <c r="A12138" s="2">
        <v>12135</v>
      </c>
      <c r="B12138" s="2">
        <f t="shared" ca="1" si="757"/>
        <v>36729.502004024471</v>
      </c>
      <c r="C12138" s="2">
        <f t="shared" ca="1" si="758"/>
        <v>36731.502004024471</v>
      </c>
      <c r="D12138" s="2">
        <f t="shared" ca="1" si="759"/>
        <v>36731.502004024471</v>
      </c>
      <c r="E12138" s="2" t="b">
        <f t="shared" ca="1" si="760"/>
        <v>1</v>
      </c>
    </row>
    <row r="12139" spans="1:5">
      <c r="A12139" s="2">
        <v>12136</v>
      </c>
      <c r="B12139" s="2">
        <f t="shared" ca="1" si="757"/>
        <v>36730.979425244943</v>
      </c>
      <c r="C12139" s="2">
        <f t="shared" ca="1" si="758"/>
        <v>36730.979425244943</v>
      </c>
      <c r="D12139" s="2">
        <f t="shared" ca="1" si="759"/>
        <v>36731.502004024471</v>
      </c>
      <c r="E12139" s="2" t="b">
        <f t="shared" ca="1" si="760"/>
        <v>0</v>
      </c>
    </row>
    <row r="12140" spans="1:5">
      <c r="A12140" s="2">
        <v>12137</v>
      </c>
      <c r="B12140" s="2">
        <f t="shared" ca="1" si="757"/>
        <v>36731.489919938969</v>
      </c>
      <c r="C12140" s="2">
        <f t="shared" ca="1" si="758"/>
        <v>36731.489919938969</v>
      </c>
      <c r="D12140" s="2">
        <f t="shared" ca="1" si="759"/>
        <v>36731.502004024471</v>
      </c>
      <c r="E12140" s="2" t="b">
        <f t="shared" ca="1" si="760"/>
        <v>0</v>
      </c>
    </row>
    <row r="12141" spans="1:5">
      <c r="A12141" s="2">
        <v>12138</v>
      </c>
      <c r="B12141" s="2">
        <f t="shared" ca="1" si="757"/>
        <v>36735.075638329079</v>
      </c>
      <c r="C12141" s="2">
        <f t="shared" ca="1" si="758"/>
        <v>36737.075638329079</v>
      </c>
      <c r="D12141" s="2">
        <f t="shared" ca="1" si="759"/>
        <v>36737.075638329079</v>
      </c>
      <c r="E12141" s="2" t="b">
        <f t="shared" ca="1" si="760"/>
        <v>1</v>
      </c>
    </row>
    <row r="12142" spans="1:5">
      <c r="A12142" s="2">
        <v>12139</v>
      </c>
      <c r="B12142" s="2">
        <f t="shared" ca="1" si="757"/>
        <v>36743.938632104102</v>
      </c>
      <c r="C12142" s="2">
        <f t="shared" ca="1" si="758"/>
        <v>36745.938632104102</v>
      </c>
      <c r="D12142" s="2">
        <f t="shared" ca="1" si="759"/>
        <v>36745.938632104102</v>
      </c>
      <c r="E12142" s="2" t="b">
        <f t="shared" ca="1" si="760"/>
        <v>1</v>
      </c>
    </row>
    <row r="12143" spans="1:5">
      <c r="A12143" s="2">
        <v>12140</v>
      </c>
      <c r="B12143" s="2">
        <f t="shared" ca="1" si="757"/>
        <v>36744.243557967158</v>
      </c>
      <c r="C12143" s="2">
        <f t="shared" ca="1" si="758"/>
        <v>36744.243557967158</v>
      </c>
      <c r="D12143" s="2">
        <f t="shared" ca="1" si="759"/>
        <v>36745.938632104102</v>
      </c>
      <c r="E12143" s="2" t="b">
        <f t="shared" ca="1" si="760"/>
        <v>0</v>
      </c>
    </row>
    <row r="12144" spans="1:5">
      <c r="A12144" s="2">
        <v>12141</v>
      </c>
      <c r="B12144" s="2">
        <f t="shared" ca="1" si="757"/>
        <v>36745.431569737877</v>
      </c>
      <c r="C12144" s="2">
        <f t="shared" ca="1" si="758"/>
        <v>36745.431569737877</v>
      </c>
      <c r="D12144" s="2">
        <f t="shared" ca="1" si="759"/>
        <v>36745.938632104102</v>
      </c>
      <c r="E12144" s="2" t="b">
        <f t="shared" ca="1" si="760"/>
        <v>0</v>
      </c>
    </row>
    <row r="12145" spans="1:5">
      <c r="A12145" s="2">
        <v>12142</v>
      </c>
      <c r="B12145" s="2">
        <f t="shared" ca="1" si="757"/>
        <v>36747.569359570858</v>
      </c>
      <c r="C12145" s="2">
        <f t="shared" ca="1" si="758"/>
        <v>36749.569359570858</v>
      </c>
      <c r="D12145" s="2">
        <f t="shared" ca="1" si="759"/>
        <v>36749.569359570858</v>
      </c>
      <c r="E12145" s="2" t="b">
        <f t="shared" ca="1" si="760"/>
        <v>1</v>
      </c>
    </row>
    <row r="12146" spans="1:5">
      <c r="A12146" s="2">
        <v>12143</v>
      </c>
      <c r="B12146" s="2">
        <f t="shared" ca="1" si="757"/>
        <v>36748.64564671956</v>
      </c>
      <c r="C12146" s="2">
        <f t="shared" ca="1" si="758"/>
        <v>36748.64564671956</v>
      </c>
      <c r="D12146" s="2">
        <f t="shared" ca="1" si="759"/>
        <v>36749.569359570858</v>
      </c>
      <c r="E12146" s="2" t="b">
        <f t="shared" ca="1" si="760"/>
        <v>0</v>
      </c>
    </row>
    <row r="12147" spans="1:5">
      <c r="A12147" s="2">
        <v>12144</v>
      </c>
      <c r="B12147" s="2">
        <f t="shared" ca="1" si="757"/>
        <v>36749.687205267081</v>
      </c>
      <c r="C12147" s="2">
        <f t="shared" ca="1" si="758"/>
        <v>36751.687205267081</v>
      </c>
      <c r="D12147" s="2">
        <f t="shared" ca="1" si="759"/>
        <v>36751.687205267081</v>
      </c>
      <c r="E12147" s="2" t="b">
        <f t="shared" ca="1" si="760"/>
        <v>1</v>
      </c>
    </row>
    <row r="12148" spans="1:5">
      <c r="A12148" s="2">
        <v>12145</v>
      </c>
      <c r="B12148" s="2">
        <f t="shared" ca="1" si="757"/>
        <v>36755.268084065283</v>
      </c>
      <c r="C12148" s="2">
        <f t="shared" ca="1" si="758"/>
        <v>36757.268084065283</v>
      </c>
      <c r="D12148" s="2">
        <f t="shared" ca="1" si="759"/>
        <v>36757.268084065283</v>
      </c>
      <c r="E12148" s="2" t="b">
        <f t="shared" ca="1" si="760"/>
        <v>1</v>
      </c>
    </row>
    <row r="12149" spans="1:5">
      <c r="A12149" s="2">
        <v>12146</v>
      </c>
      <c r="B12149" s="2">
        <f t="shared" ca="1" si="757"/>
        <v>36763.855882085023</v>
      </c>
      <c r="C12149" s="2">
        <f t="shared" ca="1" si="758"/>
        <v>36765.855882085023</v>
      </c>
      <c r="D12149" s="2">
        <f t="shared" ca="1" si="759"/>
        <v>36765.855882085023</v>
      </c>
      <c r="E12149" s="2" t="b">
        <f t="shared" ca="1" si="760"/>
        <v>1</v>
      </c>
    </row>
    <row r="12150" spans="1:5">
      <c r="A12150" s="2">
        <v>12147</v>
      </c>
      <c r="B12150" s="2">
        <f t="shared" ca="1" si="757"/>
        <v>36768.525298519213</v>
      </c>
      <c r="C12150" s="2">
        <f t="shared" ca="1" si="758"/>
        <v>36770.525298519213</v>
      </c>
      <c r="D12150" s="2">
        <f t="shared" ca="1" si="759"/>
        <v>36770.525298519213</v>
      </c>
      <c r="E12150" s="2" t="b">
        <f t="shared" ca="1" si="760"/>
        <v>1</v>
      </c>
    </row>
    <row r="12151" spans="1:5">
      <c r="A12151" s="2">
        <v>12148</v>
      </c>
      <c r="B12151" s="2">
        <f t="shared" ca="1" si="757"/>
        <v>36771.890972839959</v>
      </c>
      <c r="C12151" s="2">
        <f t="shared" ca="1" si="758"/>
        <v>36773.890972839959</v>
      </c>
      <c r="D12151" s="2">
        <f t="shared" ca="1" si="759"/>
        <v>36773.890972839959</v>
      </c>
      <c r="E12151" s="2" t="b">
        <f t="shared" ca="1" si="760"/>
        <v>1</v>
      </c>
    </row>
    <row r="12152" spans="1:5">
      <c r="A12152" s="2">
        <v>12149</v>
      </c>
      <c r="B12152" s="2">
        <f t="shared" ca="1" si="757"/>
        <v>36773.420474450751</v>
      </c>
      <c r="C12152" s="2">
        <f t="shared" ca="1" si="758"/>
        <v>36773.420474450751</v>
      </c>
      <c r="D12152" s="2">
        <f t="shared" ca="1" si="759"/>
        <v>36773.890972839959</v>
      </c>
      <c r="E12152" s="2" t="b">
        <f t="shared" ca="1" si="760"/>
        <v>0</v>
      </c>
    </row>
    <row r="12153" spans="1:5">
      <c r="A12153" s="2">
        <v>12150</v>
      </c>
      <c r="B12153" s="2">
        <f t="shared" ca="1" si="757"/>
        <v>36773.724429295966</v>
      </c>
      <c r="C12153" s="2">
        <f t="shared" ca="1" si="758"/>
        <v>36773.724429295966</v>
      </c>
      <c r="D12153" s="2">
        <f t="shared" ca="1" si="759"/>
        <v>36773.890972839959</v>
      </c>
      <c r="E12153" s="2" t="b">
        <f t="shared" ca="1" si="760"/>
        <v>0</v>
      </c>
    </row>
    <row r="12154" spans="1:5">
      <c r="A12154" s="2">
        <v>12151</v>
      </c>
      <c r="B12154" s="2">
        <f t="shared" ca="1" si="757"/>
        <v>36775.402068867857</v>
      </c>
      <c r="C12154" s="2">
        <f t="shared" ca="1" si="758"/>
        <v>36777.402068867857</v>
      </c>
      <c r="D12154" s="2">
        <f t="shared" ca="1" si="759"/>
        <v>36777.402068867857</v>
      </c>
      <c r="E12154" s="2" t="b">
        <f t="shared" ca="1" si="760"/>
        <v>1</v>
      </c>
    </row>
    <row r="12155" spans="1:5">
      <c r="A12155" s="2">
        <v>12152</v>
      </c>
      <c r="B12155" s="2">
        <f t="shared" ca="1" si="757"/>
        <v>36778.63815836313</v>
      </c>
      <c r="C12155" s="2">
        <f t="shared" ca="1" si="758"/>
        <v>36780.63815836313</v>
      </c>
      <c r="D12155" s="2">
        <f t="shared" ca="1" si="759"/>
        <v>36780.63815836313</v>
      </c>
      <c r="E12155" s="2" t="b">
        <f t="shared" ca="1" si="760"/>
        <v>1</v>
      </c>
    </row>
    <row r="12156" spans="1:5">
      <c r="A12156" s="2">
        <v>12153</v>
      </c>
      <c r="B12156" s="2">
        <f t="shared" ca="1" si="757"/>
        <v>36779.726282118972</v>
      </c>
      <c r="C12156" s="2">
        <f t="shared" ca="1" si="758"/>
        <v>36779.726282118972</v>
      </c>
      <c r="D12156" s="2">
        <f t="shared" ca="1" si="759"/>
        <v>36780.63815836313</v>
      </c>
      <c r="E12156" s="2" t="b">
        <f t="shared" ca="1" si="760"/>
        <v>0</v>
      </c>
    </row>
    <row r="12157" spans="1:5">
      <c r="A12157" s="2">
        <v>12154</v>
      </c>
      <c r="B12157" s="2">
        <f t="shared" ca="1" si="757"/>
        <v>36780.490454018203</v>
      </c>
      <c r="C12157" s="2">
        <f t="shared" ca="1" si="758"/>
        <v>36780.490454018203</v>
      </c>
      <c r="D12157" s="2">
        <f t="shared" ca="1" si="759"/>
        <v>36780.63815836313</v>
      </c>
      <c r="E12157" s="2" t="b">
        <f t="shared" ca="1" si="760"/>
        <v>0</v>
      </c>
    </row>
    <row r="12158" spans="1:5">
      <c r="A12158" s="2">
        <v>12155</v>
      </c>
      <c r="B12158" s="2">
        <f t="shared" ca="1" si="757"/>
        <v>36792.470348677285</v>
      </c>
      <c r="C12158" s="2">
        <f t="shared" ca="1" si="758"/>
        <v>36794.470348677285</v>
      </c>
      <c r="D12158" s="2">
        <f t="shared" ca="1" si="759"/>
        <v>36794.470348677285</v>
      </c>
      <c r="E12158" s="2" t="b">
        <f t="shared" ca="1" si="760"/>
        <v>1</v>
      </c>
    </row>
    <row r="12159" spans="1:5">
      <c r="A12159" s="2">
        <v>12156</v>
      </c>
      <c r="B12159" s="2">
        <f t="shared" ca="1" si="757"/>
        <v>36794.472552650404</v>
      </c>
      <c r="C12159" s="2">
        <f t="shared" ca="1" si="758"/>
        <v>36796.472552650404</v>
      </c>
      <c r="D12159" s="2">
        <f t="shared" ca="1" si="759"/>
        <v>36796.472552650404</v>
      </c>
      <c r="E12159" s="2" t="b">
        <f t="shared" ca="1" si="760"/>
        <v>1</v>
      </c>
    </row>
    <row r="12160" spans="1:5">
      <c r="A12160" s="2">
        <v>12157</v>
      </c>
      <c r="B12160" s="2">
        <f t="shared" ca="1" si="757"/>
        <v>36794.503876901981</v>
      </c>
      <c r="C12160" s="2">
        <f t="shared" ca="1" si="758"/>
        <v>36794.503876901981</v>
      </c>
      <c r="D12160" s="2">
        <f t="shared" ca="1" si="759"/>
        <v>36796.472552650404</v>
      </c>
      <c r="E12160" s="2" t="b">
        <f t="shared" ca="1" si="760"/>
        <v>0</v>
      </c>
    </row>
    <row r="12161" spans="1:5">
      <c r="A12161" s="2">
        <v>12158</v>
      </c>
      <c r="B12161" s="2">
        <f t="shared" ca="1" si="757"/>
        <v>36795.986284110222</v>
      </c>
      <c r="C12161" s="2">
        <f t="shared" ca="1" si="758"/>
        <v>36795.986284110222</v>
      </c>
      <c r="D12161" s="2">
        <f t="shared" ca="1" si="759"/>
        <v>36796.472552650404</v>
      </c>
      <c r="E12161" s="2" t="b">
        <f t="shared" ca="1" si="760"/>
        <v>0</v>
      </c>
    </row>
    <row r="12162" spans="1:5">
      <c r="A12162" s="2">
        <v>12159</v>
      </c>
      <c r="B12162" s="2">
        <f t="shared" ca="1" si="757"/>
        <v>36801.302269469765</v>
      </c>
      <c r="C12162" s="2">
        <f t="shared" ca="1" si="758"/>
        <v>36803.302269469765</v>
      </c>
      <c r="D12162" s="2">
        <f t="shared" ca="1" si="759"/>
        <v>36803.302269469765</v>
      </c>
      <c r="E12162" s="2" t="b">
        <f t="shared" ca="1" si="760"/>
        <v>1</v>
      </c>
    </row>
    <row r="12163" spans="1:5">
      <c r="A12163" s="2">
        <v>12160</v>
      </c>
      <c r="B12163" s="2">
        <f t="shared" ca="1" si="757"/>
        <v>36803.624660961068</v>
      </c>
      <c r="C12163" s="2">
        <f t="shared" ca="1" si="758"/>
        <v>36805.624660961068</v>
      </c>
      <c r="D12163" s="2">
        <f t="shared" ca="1" si="759"/>
        <v>36805.624660961068</v>
      </c>
      <c r="E12163" s="2" t="b">
        <f t="shared" ca="1" si="760"/>
        <v>1</v>
      </c>
    </row>
    <row r="12164" spans="1:5">
      <c r="A12164" s="2">
        <v>12161</v>
      </c>
      <c r="B12164" s="2">
        <f t="shared" ca="1" si="757"/>
        <v>36807.492372853631</v>
      </c>
      <c r="C12164" s="2">
        <f t="shared" ca="1" si="758"/>
        <v>36809.492372853631</v>
      </c>
      <c r="D12164" s="2">
        <f t="shared" ca="1" si="759"/>
        <v>36809.492372853631</v>
      </c>
      <c r="E12164" s="2" t="b">
        <f t="shared" ca="1" si="760"/>
        <v>1</v>
      </c>
    </row>
    <row r="12165" spans="1:5">
      <c r="A12165" s="2">
        <v>12162</v>
      </c>
      <c r="B12165" s="2">
        <f t="shared" ca="1" si="757"/>
        <v>36826.951807500394</v>
      </c>
      <c r="C12165" s="2">
        <f t="shared" ca="1" si="758"/>
        <v>36828.951807500394</v>
      </c>
      <c r="D12165" s="2">
        <f t="shared" ca="1" si="759"/>
        <v>36828.951807500394</v>
      </c>
      <c r="E12165" s="2" t="b">
        <f t="shared" ca="1" si="760"/>
        <v>1</v>
      </c>
    </row>
    <row r="12166" spans="1:5">
      <c r="A12166" s="2">
        <v>12163</v>
      </c>
      <c r="B12166" s="2">
        <f t="shared" ref="B12166:B12229" ca="1" si="761">B12165-$C$1*LN(RAND())</f>
        <v>36829.962431097963</v>
      </c>
      <c r="C12166" s="2">
        <f t="shared" ref="C12166:C12229" ca="1" si="762">IF(B12166&lt;=D12165,B12166,B12166+2)</f>
        <v>36831.962431097963</v>
      </c>
      <c r="D12166" s="2">
        <f t="shared" ref="D12166:D12229" ca="1" si="763">IF(D12165&gt;C12166,D12165,C12166)</f>
        <v>36831.962431097963</v>
      </c>
      <c r="E12166" s="2" t="b">
        <f t="shared" ca="1" si="760"/>
        <v>1</v>
      </c>
    </row>
    <row r="12167" spans="1:5">
      <c r="A12167" s="2">
        <v>12164</v>
      </c>
      <c r="B12167" s="2">
        <f t="shared" ca="1" si="761"/>
        <v>36832.07207567717</v>
      </c>
      <c r="C12167" s="2">
        <f t="shared" ca="1" si="762"/>
        <v>36834.07207567717</v>
      </c>
      <c r="D12167" s="2">
        <f t="shared" ca="1" si="763"/>
        <v>36834.07207567717</v>
      </c>
      <c r="E12167" s="2" t="b">
        <f t="shared" ca="1" si="760"/>
        <v>1</v>
      </c>
    </row>
    <row r="12168" spans="1:5">
      <c r="A12168" s="2">
        <v>12165</v>
      </c>
      <c r="B12168" s="2">
        <f t="shared" ca="1" si="761"/>
        <v>36832.657785882941</v>
      </c>
      <c r="C12168" s="2">
        <f t="shared" ca="1" si="762"/>
        <v>36832.657785882941</v>
      </c>
      <c r="D12168" s="2">
        <f t="shared" ca="1" si="763"/>
        <v>36834.07207567717</v>
      </c>
      <c r="E12168" s="2" t="b">
        <f t="shared" ca="1" si="760"/>
        <v>0</v>
      </c>
    </row>
    <row r="12169" spans="1:5">
      <c r="A12169" s="2">
        <v>12166</v>
      </c>
      <c r="B12169" s="2">
        <f t="shared" ca="1" si="761"/>
        <v>36832.828751096546</v>
      </c>
      <c r="C12169" s="2">
        <f t="shared" ca="1" si="762"/>
        <v>36832.828751096546</v>
      </c>
      <c r="D12169" s="2">
        <f t="shared" ca="1" si="763"/>
        <v>36834.07207567717</v>
      </c>
      <c r="E12169" s="2" t="b">
        <f t="shared" ca="1" si="760"/>
        <v>0</v>
      </c>
    </row>
    <row r="12170" spans="1:5">
      <c r="A12170" s="2">
        <v>12167</v>
      </c>
      <c r="B12170" s="2">
        <f t="shared" ca="1" si="761"/>
        <v>36835.083781829046</v>
      </c>
      <c r="C12170" s="2">
        <f t="shared" ca="1" si="762"/>
        <v>36837.083781829046</v>
      </c>
      <c r="D12170" s="2">
        <f t="shared" ca="1" si="763"/>
        <v>36837.083781829046</v>
      </c>
      <c r="E12170" s="2" t="b">
        <f t="shared" ca="1" si="760"/>
        <v>1</v>
      </c>
    </row>
    <row r="12171" spans="1:5">
      <c r="A12171" s="2">
        <v>12168</v>
      </c>
      <c r="B12171" s="2">
        <f t="shared" ca="1" si="761"/>
        <v>36835.780070187211</v>
      </c>
      <c r="C12171" s="2">
        <f t="shared" ca="1" si="762"/>
        <v>36835.780070187211</v>
      </c>
      <c r="D12171" s="2">
        <f t="shared" ca="1" si="763"/>
        <v>36837.083781829046</v>
      </c>
      <c r="E12171" s="2" t="b">
        <f t="shared" ca="1" si="760"/>
        <v>0</v>
      </c>
    </row>
    <row r="12172" spans="1:5">
      <c r="A12172" s="2">
        <v>12169</v>
      </c>
      <c r="B12172" s="2">
        <f t="shared" ca="1" si="761"/>
        <v>36836.114616986124</v>
      </c>
      <c r="C12172" s="2">
        <f t="shared" ca="1" si="762"/>
        <v>36836.114616986124</v>
      </c>
      <c r="D12172" s="2">
        <f t="shared" ca="1" si="763"/>
        <v>36837.083781829046</v>
      </c>
      <c r="E12172" s="2" t="b">
        <f t="shared" ca="1" si="760"/>
        <v>0</v>
      </c>
    </row>
    <row r="12173" spans="1:5">
      <c r="A12173" s="2">
        <v>12170</v>
      </c>
      <c r="B12173" s="2">
        <f t="shared" ca="1" si="761"/>
        <v>36839.725880745384</v>
      </c>
      <c r="C12173" s="2">
        <f t="shared" ca="1" si="762"/>
        <v>36841.725880745384</v>
      </c>
      <c r="D12173" s="2">
        <f t="shared" ca="1" si="763"/>
        <v>36841.725880745384</v>
      </c>
      <c r="E12173" s="2" t="b">
        <f t="shared" ca="1" si="760"/>
        <v>1</v>
      </c>
    </row>
    <row r="12174" spans="1:5">
      <c r="A12174" s="2">
        <v>12171</v>
      </c>
      <c r="B12174" s="2">
        <f t="shared" ca="1" si="761"/>
        <v>36844.593839361194</v>
      </c>
      <c r="C12174" s="2">
        <f t="shared" ca="1" si="762"/>
        <v>36846.593839361194</v>
      </c>
      <c r="D12174" s="2">
        <f t="shared" ca="1" si="763"/>
        <v>36846.593839361194</v>
      </c>
      <c r="E12174" s="2" t="b">
        <f t="shared" ca="1" si="760"/>
        <v>1</v>
      </c>
    </row>
    <row r="12175" spans="1:5">
      <c r="A12175" s="2">
        <v>12172</v>
      </c>
      <c r="B12175" s="2">
        <f t="shared" ca="1" si="761"/>
        <v>36847.773494877525</v>
      </c>
      <c r="C12175" s="2">
        <f t="shared" ca="1" si="762"/>
        <v>36849.773494877525</v>
      </c>
      <c r="D12175" s="2">
        <f t="shared" ca="1" si="763"/>
        <v>36849.773494877525</v>
      </c>
      <c r="E12175" s="2" t="b">
        <f t="shared" ca="1" si="760"/>
        <v>1</v>
      </c>
    </row>
    <row r="12176" spans="1:5">
      <c r="A12176" s="2">
        <v>12173</v>
      </c>
      <c r="B12176" s="2">
        <f t="shared" ca="1" si="761"/>
        <v>36850.800942746981</v>
      </c>
      <c r="C12176" s="2">
        <f t="shared" ca="1" si="762"/>
        <v>36852.800942746981</v>
      </c>
      <c r="D12176" s="2">
        <f t="shared" ca="1" si="763"/>
        <v>36852.800942746981</v>
      </c>
      <c r="E12176" s="2" t="b">
        <f t="shared" ca="1" si="760"/>
        <v>1</v>
      </c>
    </row>
    <row r="12177" spans="1:5">
      <c r="A12177" s="2">
        <v>12174</v>
      </c>
      <c r="B12177" s="2">
        <f t="shared" ca="1" si="761"/>
        <v>36859.710277335849</v>
      </c>
      <c r="C12177" s="2">
        <f t="shared" ca="1" si="762"/>
        <v>36861.710277335849</v>
      </c>
      <c r="D12177" s="2">
        <f t="shared" ca="1" si="763"/>
        <v>36861.710277335849</v>
      </c>
      <c r="E12177" s="2" t="b">
        <f t="shared" ca="1" si="760"/>
        <v>1</v>
      </c>
    </row>
    <row r="12178" spans="1:5">
      <c r="A12178" s="2">
        <v>12175</v>
      </c>
      <c r="B12178" s="2">
        <f t="shared" ca="1" si="761"/>
        <v>36860.214214552885</v>
      </c>
      <c r="C12178" s="2">
        <f t="shared" ca="1" si="762"/>
        <v>36860.214214552885</v>
      </c>
      <c r="D12178" s="2">
        <f t="shared" ca="1" si="763"/>
        <v>36861.710277335849</v>
      </c>
      <c r="E12178" s="2" t="b">
        <f t="shared" ca="1" si="760"/>
        <v>0</v>
      </c>
    </row>
    <row r="12179" spans="1:5">
      <c r="A12179" s="2">
        <v>12176</v>
      </c>
      <c r="B12179" s="2">
        <f t="shared" ca="1" si="761"/>
        <v>36865.366262965654</v>
      </c>
      <c r="C12179" s="2">
        <f t="shared" ca="1" si="762"/>
        <v>36867.366262965654</v>
      </c>
      <c r="D12179" s="2">
        <f t="shared" ca="1" si="763"/>
        <v>36867.366262965654</v>
      </c>
      <c r="E12179" s="2" t="b">
        <f t="shared" ca="1" si="760"/>
        <v>1</v>
      </c>
    </row>
    <row r="12180" spans="1:5">
      <c r="A12180" s="2">
        <v>12177</v>
      </c>
      <c r="B12180" s="2">
        <f t="shared" ca="1" si="761"/>
        <v>36866.108327373549</v>
      </c>
      <c r="C12180" s="2">
        <f t="shared" ca="1" si="762"/>
        <v>36866.108327373549</v>
      </c>
      <c r="D12180" s="2">
        <f t="shared" ca="1" si="763"/>
        <v>36867.366262965654</v>
      </c>
      <c r="E12180" s="2" t="b">
        <f t="shared" ca="1" si="760"/>
        <v>0</v>
      </c>
    </row>
    <row r="12181" spans="1:5">
      <c r="A12181" s="2">
        <v>12178</v>
      </c>
      <c r="B12181" s="2">
        <f t="shared" ca="1" si="761"/>
        <v>36867.222300029847</v>
      </c>
      <c r="C12181" s="2">
        <f t="shared" ca="1" si="762"/>
        <v>36867.222300029847</v>
      </c>
      <c r="D12181" s="2">
        <f t="shared" ca="1" si="763"/>
        <v>36867.366262965654</v>
      </c>
      <c r="E12181" s="2" t="b">
        <f t="shared" ca="1" si="760"/>
        <v>0</v>
      </c>
    </row>
    <row r="12182" spans="1:5">
      <c r="A12182" s="2">
        <v>12179</v>
      </c>
      <c r="B12182" s="2">
        <f t="shared" ca="1" si="761"/>
        <v>36869.377276742547</v>
      </c>
      <c r="C12182" s="2">
        <f t="shared" ca="1" si="762"/>
        <v>36871.377276742547</v>
      </c>
      <c r="D12182" s="2">
        <f t="shared" ca="1" si="763"/>
        <v>36871.377276742547</v>
      </c>
      <c r="E12182" s="2" t="b">
        <f t="shared" ca="1" si="760"/>
        <v>1</v>
      </c>
    </row>
    <row r="12183" spans="1:5">
      <c r="A12183" s="2">
        <v>12180</v>
      </c>
      <c r="B12183" s="2">
        <f t="shared" ca="1" si="761"/>
        <v>36869.685439977948</v>
      </c>
      <c r="C12183" s="2">
        <f t="shared" ca="1" si="762"/>
        <v>36869.685439977948</v>
      </c>
      <c r="D12183" s="2">
        <f t="shared" ca="1" si="763"/>
        <v>36871.377276742547</v>
      </c>
      <c r="E12183" s="2" t="b">
        <f t="shared" ca="1" si="760"/>
        <v>0</v>
      </c>
    </row>
    <row r="12184" spans="1:5">
      <c r="A12184" s="2">
        <v>12181</v>
      </c>
      <c r="B12184" s="2">
        <f t="shared" ca="1" si="761"/>
        <v>36875.29606343231</v>
      </c>
      <c r="C12184" s="2">
        <f t="shared" ca="1" si="762"/>
        <v>36877.29606343231</v>
      </c>
      <c r="D12184" s="2">
        <f t="shared" ca="1" si="763"/>
        <v>36877.29606343231</v>
      </c>
      <c r="E12184" s="2" t="b">
        <f t="shared" ca="1" si="760"/>
        <v>1</v>
      </c>
    </row>
    <row r="12185" spans="1:5">
      <c r="A12185" s="2">
        <v>12182</v>
      </c>
      <c r="B12185" s="2">
        <f t="shared" ca="1" si="761"/>
        <v>36882.401173092156</v>
      </c>
      <c r="C12185" s="2">
        <f t="shared" ca="1" si="762"/>
        <v>36884.401173092156</v>
      </c>
      <c r="D12185" s="2">
        <f t="shared" ca="1" si="763"/>
        <v>36884.401173092156</v>
      </c>
      <c r="E12185" s="2" t="b">
        <f t="shared" ca="1" si="760"/>
        <v>1</v>
      </c>
    </row>
    <row r="12186" spans="1:5">
      <c r="A12186" s="2">
        <v>12183</v>
      </c>
      <c r="B12186" s="2">
        <f t="shared" ca="1" si="761"/>
        <v>36888.436022445596</v>
      </c>
      <c r="C12186" s="2">
        <f t="shared" ca="1" si="762"/>
        <v>36890.436022445596</v>
      </c>
      <c r="D12186" s="2">
        <f t="shared" ca="1" si="763"/>
        <v>36890.436022445596</v>
      </c>
      <c r="E12186" s="2" t="b">
        <f t="shared" ca="1" si="760"/>
        <v>1</v>
      </c>
    </row>
    <row r="12187" spans="1:5">
      <c r="A12187" s="2">
        <v>12184</v>
      </c>
      <c r="B12187" s="2">
        <f t="shared" ca="1" si="761"/>
        <v>36890.171571920822</v>
      </c>
      <c r="C12187" s="2">
        <f t="shared" ca="1" si="762"/>
        <v>36890.171571920822</v>
      </c>
      <c r="D12187" s="2">
        <f t="shared" ca="1" si="763"/>
        <v>36890.436022445596</v>
      </c>
      <c r="E12187" s="2" t="b">
        <f t="shared" ca="1" si="760"/>
        <v>0</v>
      </c>
    </row>
    <row r="12188" spans="1:5">
      <c r="A12188" s="2">
        <v>12185</v>
      </c>
      <c r="B12188" s="2">
        <f t="shared" ca="1" si="761"/>
        <v>36902.095493548215</v>
      </c>
      <c r="C12188" s="2">
        <f t="shared" ca="1" si="762"/>
        <v>36904.095493548215</v>
      </c>
      <c r="D12188" s="2">
        <f t="shared" ca="1" si="763"/>
        <v>36904.095493548215</v>
      </c>
      <c r="E12188" s="2" t="b">
        <f t="shared" ref="E12188:E12251" ca="1" si="764">IF(B12188=C12188,FALSE,TRUE)</f>
        <v>1</v>
      </c>
    </row>
    <row r="12189" spans="1:5">
      <c r="A12189" s="2">
        <v>12186</v>
      </c>
      <c r="B12189" s="2">
        <f t="shared" ca="1" si="761"/>
        <v>36903.20748180036</v>
      </c>
      <c r="C12189" s="2">
        <f t="shared" ca="1" si="762"/>
        <v>36903.20748180036</v>
      </c>
      <c r="D12189" s="2">
        <f t="shared" ca="1" si="763"/>
        <v>36904.095493548215</v>
      </c>
      <c r="E12189" s="2" t="b">
        <f t="shared" ca="1" si="764"/>
        <v>0</v>
      </c>
    </row>
    <row r="12190" spans="1:5">
      <c r="A12190" s="2">
        <v>12187</v>
      </c>
      <c r="B12190" s="2">
        <f t="shared" ca="1" si="761"/>
        <v>36903.581624970277</v>
      </c>
      <c r="C12190" s="2">
        <f t="shared" ca="1" si="762"/>
        <v>36903.581624970277</v>
      </c>
      <c r="D12190" s="2">
        <f t="shared" ca="1" si="763"/>
        <v>36904.095493548215</v>
      </c>
      <c r="E12190" s="2" t="b">
        <f t="shared" ca="1" si="764"/>
        <v>0</v>
      </c>
    </row>
    <row r="12191" spans="1:5">
      <c r="A12191" s="2">
        <v>12188</v>
      </c>
      <c r="B12191" s="2">
        <f t="shared" ca="1" si="761"/>
        <v>36905.511728959464</v>
      </c>
      <c r="C12191" s="2">
        <f t="shared" ca="1" si="762"/>
        <v>36907.511728959464</v>
      </c>
      <c r="D12191" s="2">
        <f t="shared" ca="1" si="763"/>
        <v>36907.511728959464</v>
      </c>
      <c r="E12191" s="2" t="b">
        <f t="shared" ca="1" si="764"/>
        <v>1</v>
      </c>
    </row>
    <row r="12192" spans="1:5">
      <c r="A12192" s="2">
        <v>12189</v>
      </c>
      <c r="B12192" s="2">
        <f t="shared" ca="1" si="761"/>
        <v>36907.082976659687</v>
      </c>
      <c r="C12192" s="2">
        <f t="shared" ca="1" si="762"/>
        <v>36907.082976659687</v>
      </c>
      <c r="D12192" s="2">
        <f t="shared" ca="1" si="763"/>
        <v>36907.511728959464</v>
      </c>
      <c r="E12192" s="2" t="b">
        <f t="shared" ca="1" si="764"/>
        <v>0</v>
      </c>
    </row>
    <row r="12193" spans="1:5">
      <c r="A12193" s="2">
        <v>12190</v>
      </c>
      <c r="B12193" s="2">
        <f t="shared" ca="1" si="761"/>
        <v>36914.082385065383</v>
      </c>
      <c r="C12193" s="2">
        <f t="shared" ca="1" si="762"/>
        <v>36916.082385065383</v>
      </c>
      <c r="D12193" s="2">
        <f t="shared" ca="1" si="763"/>
        <v>36916.082385065383</v>
      </c>
      <c r="E12193" s="2" t="b">
        <f t="shared" ca="1" si="764"/>
        <v>1</v>
      </c>
    </row>
    <row r="12194" spans="1:5">
      <c r="A12194" s="2">
        <v>12191</v>
      </c>
      <c r="B12194" s="2">
        <f t="shared" ca="1" si="761"/>
        <v>36916.170976646754</v>
      </c>
      <c r="C12194" s="2">
        <f t="shared" ca="1" si="762"/>
        <v>36918.170976646754</v>
      </c>
      <c r="D12194" s="2">
        <f t="shared" ca="1" si="763"/>
        <v>36918.170976646754</v>
      </c>
      <c r="E12194" s="2" t="b">
        <f t="shared" ca="1" si="764"/>
        <v>1</v>
      </c>
    </row>
    <row r="12195" spans="1:5">
      <c r="A12195" s="2">
        <v>12192</v>
      </c>
      <c r="B12195" s="2">
        <f t="shared" ca="1" si="761"/>
        <v>36916.215222325067</v>
      </c>
      <c r="C12195" s="2">
        <f t="shared" ca="1" si="762"/>
        <v>36916.215222325067</v>
      </c>
      <c r="D12195" s="2">
        <f t="shared" ca="1" si="763"/>
        <v>36918.170976646754</v>
      </c>
      <c r="E12195" s="2" t="b">
        <f t="shared" ca="1" si="764"/>
        <v>0</v>
      </c>
    </row>
    <row r="12196" spans="1:5">
      <c r="A12196" s="2">
        <v>12193</v>
      </c>
      <c r="B12196" s="2">
        <f t="shared" ca="1" si="761"/>
        <v>36917.534005526897</v>
      </c>
      <c r="C12196" s="2">
        <f t="shared" ca="1" si="762"/>
        <v>36917.534005526897</v>
      </c>
      <c r="D12196" s="2">
        <f t="shared" ca="1" si="763"/>
        <v>36918.170976646754</v>
      </c>
      <c r="E12196" s="2" t="b">
        <f t="shared" ca="1" si="764"/>
        <v>0</v>
      </c>
    </row>
    <row r="12197" spans="1:5">
      <c r="A12197" s="2">
        <v>12194</v>
      </c>
      <c r="B12197" s="2">
        <f t="shared" ca="1" si="761"/>
        <v>36921.476998501879</v>
      </c>
      <c r="C12197" s="2">
        <f t="shared" ca="1" si="762"/>
        <v>36923.476998501879</v>
      </c>
      <c r="D12197" s="2">
        <f t="shared" ca="1" si="763"/>
        <v>36923.476998501879</v>
      </c>
      <c r="E12197" s="2" t="b">
        <f t="shared" ca="1" si="764"/>
        <v>1</v>
      </c>
    </row>
    <row r="12198" spans="1:5">
      <c r="A12198" s="2">
        <v>12195</v>
      </c>
      <c r="B12198" s="2">
        <f t="shared" ca="1" si="761"/>
        <v>36923.24989824088</v>
      </c>
      <c r="C12198" s="2">
        <f t="shared" ca="1" si="762"/>
        <v>36923.24989824088</v>
      </c>
      <c r="D12198" s="2">
        <f t="shared" ca="1" si="763"/>
        <v>36923.476998501879</v>
      </c>
      <c r="E12198" s="2" t="b">
        <f t="shared" ca="1" si="764"/>
        <v>0</v>
      </c>
    </row>
    <row r="12199" spans="1:5">
      <c r="A12199" s="2">
        <v>12196</v>
      </c>
      <c r="B12199" s="2">
        <f t="shared" ca="1" si="761"/>
        <v>36923.910372620623</v>
      </c>
      <c r="C12199" s="2">
        <f t="shared" ca="1" si="762"/>
        <v>36925.910372620623</v>
      </c>
      <c r="D12199" s="2">
        <f t="shared" ca="1" si="763"/>
        <v>36925.910372620623</v>
      </c>
      <c r="E12199" s="2" t="b">
        <f t="shared" ca="1" si="764"/>
        <v>1</v>
      </c>
    </row>
    <row r="12200" spans="1:5">
      <c r="A12200" s="2">
        <v>12197</v>
      </c>
      <c r="B12200" s="2">
        <f t="shared" ca="1" si="761"/>
        <v>36927.812385239646</v>
      </c>
      <c r="C12200" s="2">
        <f t="shared" ca="1" si="762"/>
        <v>36929.812385239646</v>
      </c>
      <c r="D12200" s="2">
        <f t="shared" ca="1" si="763"/>
        <v>36929.812385239646</v>
      </c>
      <c r="E12200" s="2" t="b">
        <f t="shared" ca="1" si="764"/>
        <v>1</v>
      </c>
    </row>
    <row r="12201" spans="1:5">
      <c r="A12201" s="2">
        <v>12198</v>
      </c>
      <c r="B12201" s="2">
        <f t="shared" ca="1" si="761"/>
        <v>36933.214771031635</v>
      </c>
      <c r="C12201" s="2">
        <f t="shared" ca="1" si="762"/>
        <v>36935.214771031635</v>
      </c>
      <c r="D12201" s="2">
        <f t="shared" ca="1" si="763"/>
        <v>36935.214771031635</v>
      </c>
      <c r="E12201" s="2" t="b">
        <f t="shared" ca="1" si="764"/>
        <v>1</v>
      </c>
    </row>
    <row r="12202" spans="1:5">
      <c r="A12202" s="2">
        <v>12199</v>
      </c>
      <c r="B12202" s="2">
        <f t="shared" ca="1" si="761"/>
        <v>36933.859724112728</v>
      </c>
      <c r="C12202" s="2">
        <f t="shared" ca="1" si="762"/>
        <v>36933.859724112728</v>
      </c>
      <c r="D12202" s="2">
        <f t="shared" ca="1" si="763"/>
        <v>36935.214771031635</v>
      </c>
      <c r="E12202" s="2" t="b">
        <f t="shared" ca="1" si="764"/>
        <v>0</v>
      </c>
    </row>
    <row r="12203" spans="1:5">
      <c r="A12203" s="2">
        <v>12200</v>
      </c>
      <c r="B12203" s="2">
        <f t="shared" ca="1" si="761"/>
        <v>36936.700325327169</v>
      </c>
      <c r="C12203" s="2">
        <f t="shared" ca="1" si="762"/>
        <v>36938.700325327169</v>
      </c>
      <c r="D12203" s="2">
        <f t="shared" ca="1" si="763"/>
        <v>36938.700325327169</v>
      </c>
      <c r="E12203" s="2" t="b">
        <f t="shared" ca="1" si="764"/>
        <v>1</v>
      </c>
    </row>
    <row r="12204" spans="1:5">
      <c r="A12204" s="2">
        <v>12201</v>
      </c>
      <c r="B12204" s="2">
        <f t="shared" ca="1" si="761"/>
        <v>36942.594303326434</v>
      </c>
      <c r="C12204" s="2">
        <f t="shared" ca="1" si="762"/>
        <v>36944.594303326434</v>
      </c>
      <c r="D12204" s="2">
        <f t="shared" ca="1" si="763"/>
        <v>36944.594303326434</v>
      </c>
      <c r="E12204" s="2" t="b">
        <f t="shared" ca="1" si="764"/>
        <v>1</v>
      </c>
    </row>
    <row r="12205" spans="1:5">
      <c r="A12205" s="2">
        <v>12202</v>
      </c>
      <c r="B12205" s="2">
        <f t="shared" ca="1" si="761"/>
        <v>36945.327084791053</v>
      </c>
      <c r="C12205" s="2">
        <f t="shared" ca="1" si="762"/>
        <v>36947.327084791053</v>
      </c>
      <c r="D12205" s="2">
        <f t="shared" ca="1" si="763"/>
        <v>36947.327084791053</v>
      </c>
      <c r="E12205" s="2" t="b">
        <f t="shared" ca="1" si="764"/>
        <v>1</v>
      </c>
    </row>
    <row r="12206" spans="1:5">
      <c r="A12206" s="2">
        <v>12203</v>
      </c>
      <c r="B12206" s="2">
        <f t="shared" ca="1" si="761"/>
        <v>36945.765395424824</v>
      </c>
      <c r="C12206" s="2">
        <f t="shared" ca="1" si="762"/>
        <v>36945.765395424824</v>
      </c>
      <c r="D12206" s="2">
        <f t="shared" ca="1" si="763"/>
        <v>36947.327084791053</v>
      </c>
      <c r="E12206" s="2" t="b">
        <f t="shared" ca="1" si="764"/>
        <v>0</v>
      </c>
    </row>
    <row r="12207" spans="1:5">
      <c r="A12207" s="2">
        <v>12204</v>
      </c>
      <c r="B12207" s="2">
        <f t="shared" ca="1" si="761"/>
        <v>36946.069814124901</v>
      </c>
      <c r="C12207" s="2">
        <f t="shared" ca="1" si="762"/>
        <v>36946.069814124901</v>
      </c>
      <c r="D12207" s="2">
        <f t="shared" ca="1" si="763"/>
        <v>36947.327084791053</v>
      </c>
      <c r="E12207" s="2" t="b">
        <f t="shared" ca="1" si="764"/>
        <v>0</v>
      </c>
    </row>
    <row r="12208" spans="1:5">
      <c r="A12208" s="2">
        <v>12205</v>
      </c>
      <c r="B12208" s="2">
        <f t="shared" ca="1" si="761"/>
        <v>36946.186887167845</v>
      </c>
      <c r="C12208" s="2">
        <f t="shared" ca="1" si="762"/>
        <v>36946.186887167845</v>
      </c>
      <c r="D12208" s="2">
        <f t="shared" ca="1" si="763"/>
        <v>36947.327084791053</v>
      </c>
      <c r="E12208" s="2" t="b">
        <f t="shared" ca="1" si="764"/>
        <v>0</v>
      </c>
    </row>
    <row r="12209" spans="1:5">
      <c r="A12209" s="2">
        <v>12206</v>
      </c>
      <c r="B12209" s="2">
        <f t="shared" ca="1" si="761"/>
        <v>36947.831277037563</v>
      </c>
      <c r="C12209" s="2">
        <f t="shared" ca="1" si="762"/>
        <v>36949.831277037563</v>
      </c>
      <c r="D12209" s="2">
        <f t="shared" ca="1" si="763"/>
        <v>36949.831277037563</v>
      </c>
      <c r="E12209" s="2" t="b">
        <f t="shared" ca="1" si="764"/>
        <v>1</v>
      </c>
    </row>
    <row r="12210" spans="1:5">
      <c r="A12210" s="2">
        <v>12207</v>
      </c>
      <c r="B12210" s="2">
        <f t="shared" ca="1" si="761"/>
        <v>36949.683933816894</v>
      </c>
      <c r="C12210" s="2">
        <f t="shared" ca="1" si="762"/>
        <v>36949.683933816894</v>
      </c>
      <c r="D12210" s="2">
        <f t="shared" ca="1" si="763"/>
        <v>36949.831277037563</v>
      </c>
      <c r="E12210" s="2" t="b">
        <f t="shared" ca="1" si="764"/>
        <v>0</v>
      </c>
    </row>
    <row r="12211" spans="1:5">
      <c r="A12211" s="2">
        <v>12208</v>
      </c>
      <c r="B12211" s="2">
        <f t="shared" ca="1" si="761"/>
        <v>36951.073159887303</v>
      </c>
      <c r="C12211" s="2">
        <f t="shared" ca="1" si="762"/>
        <v>36953.073159887303</v>
      </c>
      <c r="D12211" s="2">
        <f t="shared" ca="1" si="763"/>
        <v>36953.073159887303</v>
      </c>
      <c r="E12211" s="2" t="b">
        <f t="shared" ca="1" si="764"/>
        <v>1</v>
      </c>
    </row>
    <row r="12212" spans="1:5">
      <c r="A12212" s="2">
        <v>12209</v>
      </c>
      <c r="B12212" s="2">
        <f t="shared" ca="1" si="761"/>
        <v>36952.107413163692</v>
      </c>
      <c r="C12212" s="2">
        <f t="shared" ca="1" si="762"/>
        <v>36952.107413163692</v>
      </c>
      <c r="D12212" s="2">
        <f t="shared" ca="1" si="763"/>
        <v>36953.073159887303</v>
      </c>
      <c r="E12212" s="2" t="b">
        <f t="shared" ca="1" si="764"/>
        <v>0</v>
      </c>
    </row>
    <row r="12213" spans="1:5">
      <c r="A12213" s="2">
        <v>12210</v>
      </c>
      <c r="B12213" s="2">
        <f t="shared" ca="1" si="761"/>
        <v>36955.77956684072</v>
      </c>
      <c r="C12213" s="2">
        <f t="shared" ca="1" si="762"/>
        <v>36957.77956684072</v>
      </c>
      <c r="D12213" s="2">
        <f t="shared" ca="1" si="763"/>
        <v>36957.77956684072</v>
      </c>
      <c r="E12213" s="2" t="b">
        <f t="shared" ca="1" si="764"/>
        <v>1</v>
      </c>
    </row>
    <row r="12214" spans="1:5">
      <c r="A12214" s="2">
        <v>12211</v>
      </c>
      <c r="B12214" s="2">
        <f t="shared" ca="1" si="761"/>
        <v>36955.865387507984</v>
      </c>
      <c r="C12214" s="2">
        <f t="shared" ca="1" si="762"/>
        <v>36955.865387507984</v>
      </c>
      <c r="D12214" s="2">
        <f t="shared" ca="1" si="763"/>
        <v>36957.77956684072</v>
      </c>
      <c r="E12214" s="2" t="b">
        <f t="shared" ca="1" si="764"/>
        <v>0</v>
      </c>
    </row>
    <row r="12215" spans="1:5">
      <c r="A12215" s="2">
        <v>12212</v>
      </c>
      <c r="B12215" s="2">
        <f t="shared" ca="1" si="761"/>
        <v>36957.565084267851</v>
      </c>
      <c r="C12215" s="2">
        <f t="shared" ca="1" si="762"/>
        <v>36957.565084267851</v>
      </c>
      <c r="D12215" s="2">
        <f t="shared" ca="1" si="763"/>
        <v>36957.77956684072</v>
      </c>
      <c r="E12215" s="2" t="b">
        <f t="shared" ca="1" si="764"/>
        <v>0</v>
      </c>
    </row>
    <row r="12216" spans="1:5">
      <c r="A12216" s="2">
        <v>12213</v>
      </c>
      <c r="B12216" s="2">
        <f t="shared" ca="1" si="761"/>
        <v>36964.954372718508</v>
      </c>
      <c r="C12216" s="2">
        <f t="shared" ca="1" si="762"/>
        <v>36966.954372718508</v>
      </c>
      <c r="D12216" s="2">
        <f t="shared" ca="1" si="763"/>
        <v>36966.954372718508</v>
      </c>
      <c r="E12216" s="2" t="b">
        <f t="shared" ca="1" si="764"/>
        <v>1</v>
      </c>
    </row>
    <row r="12217" spans="1:5">
      <c r="A12217" s="2">
        <v>12214</v>
      </c>
      <c r="B12217" s="2">
        <f t="shared" ca="1" si="761"/>
        <v>36966.342731467237</v>
      </c>
      <c r="C12217" s="2">
        <f t="shared" ca="1" si="762"/>
        <v>36966.342731467237</v>
      </c>
      <c r="D12217" s="2">
        <f t="shared" ca="1" si="763"/>
        <v>36966.954372718508</v>
      </c>
      <c r="E12217" s="2" t="b">
        <f t="shared" ca="1" si="764"/>
        <v>0</v>
      </c>
    </row>
    <row r="12218" spans="1:5">
      <c r="A12218" s="2">
        <v>12215</v>
      </c>
      <c r="B12218" s="2">
        <f t="shared" ca="1" si="761"/>
        <v>36969.632479159547</v>
      </c>
      <c r="C12218" s="2">
        <f t="shared" ca="1" si="762"/>
        <v>36971.632479159547</v>
      </c>
      <c r="D12218" s="2">
        <f t="shared" ca="1" si="763"/>
        <v>36971.632479159547</v>
      </c>
      <c r="E12218" s="2" t="b">
        <f t="shared" ca="1" si="764"/>
        <v>1</v>
      </c>
    </row>
    <row r="12219" spans="1:5">
      <c r="A12219" s="2">
        <v>12216</v>
      </c>
      <c r="B12219" s="2">
        <f t="shared" ca="1" si="761"/>
        <v>36971.275095930643</v>
      </c>
      <c r="C12219" s="2">
        <f t="shared" ca="1" si="762"/>
        <v>36971.275095930643</v>
      </c>
      <c r="D12219" s="2">
        <f t="shared" ca="1" si="763"/>
        <v>36971.632479159547</v>
      </c>
      <c r="E12219" s="2" t="b">
        <f t="shared" ca="1" si="764"/>
        <v>0</v>
      </c>
    </row>
    <row r="12220" spans="1:5">
      <c r="A12220" s="2">
        <v>12217</v>
      </c>
      <c r="B12220" s="2">
        <f t="shared" ca="1" si="761"/>
        <v>36975.305461942567</v>
      </c>
      <c r="C12220" s="2">
        <f t="shared" ca="1" si="762"/>
        <v>36977.305461942567</v>
      </c>
      <c r="D12220" s="2">
        <f t="shared" ca="1" si="763"/>
        <v>36977.305461942567</v>
      </c>
      <c r="E12220" s="2" t="b">
        <f t="shared" ca="1" si="764"/>
        <v>1</v>
      </c>
    </row>
    <row r="12221" spans="1:5">
      <c r="A12221" s="2">
        <v>12218</v>
      </c>
      <c r="B12221" s="2">
        <f t="shared" ca="1" si="761"/>
        <v>36976.590000974378</v>
      </c>
      <c r="C12221" s="2">
        <f t="shared" ca="1" si="762"/>
        <v>36976.590000974378</v>
      </c>
      <c r="D12221" s="2">
        <f t="shared" ca="1" si="763"/>
        <v>36977.305461942567</v>
      </c>
      <c r="E12221" s="2" t="b">
        <f t="shared" ca="1" si="764"/>
        <v>0</v>
      </c>
    </row>
    <row r="12222" spans="1:5">
      <c r="A12222" s="2">
        <v>12219</v>
      </c>
      <c r="B12222" s="2">
        <f t="shared" ca="1" si="761"/>
        <v>36980.27389627738</v>
      </c>
      <c r="C12222" s="2">
        <f t="shared" ca="1" si="762"/>
        <v>36982.27389627738</v>
      </c>
      <c r="D12222" s="2">
        <f t="shared" ca="1" si="763"/>
        <v>36982.27389627738</v>
      </c>
      <c r="E12222" s="2" t="b">
        <f t="shared" ca="1" si="764"/>
        <v>1</v>
      </c>
    </row>
    <row r="12223" spans="1:5">
      <c r="A12223" s="2">
        <v>12220</v>
      </c>
      <c r="B12223" s="2">
        <f t="shared" ca="1" si="761"/>
        <v>36982.611226498433</v>
      </c>
      <c r="C12223" s="2">
        <f t="shared" ca="1" si="762"/>
        <v>36984.611226498433</v>
      </c>
      <c r="D12223" s="2">
        <f t="shared" ca="1" si="763"/>
        <v>36984.611226498433</v>
      </c>
      <c r="E12223" s="2" t="b">
        <f t="shared" ca="1" si="764"/>
        <v>1</v>
      </c>
    </row>
    <row r="12224" spans="1:5">
      <c r="A12224" s="2">
        <v>12221</v>
      </c>
      <c r="B12224" s="2">
        <f t="shared" ca="1" si="761"/>
        <v>36985.880377725705</v>
      </c>
      <c r="C12224" s="2">
        <f t="shared" ca="1" si="762"/>
        <v>36987.880377725705</v>
      </c>
      <c r="D12224" s="2">
        <f t="shared" ca="1" si="763"/>
        <v>36987.880377725705</v>
      </c>
      <c r="E12224" s="2" t="b">
        <f t="shared" ca="1" si="764"/>
        <v>1</v>
      </c>
    </row>
    <row r="12225" spans="1:5">
      <c r="A12225" s="2">
        <v>12222</v>
      </c>
      <c r="B12225" s="2">
        <f t="shared" ca="1" si="761"/>
        <v>36986.625405554347</v>
      </c>
      <c r="C12225" s="2">
        <f t="shared" ca="1" si="762"/>
        <v>36986.625405554347</v>
      </c>
      <c r="D12225" s="2">
        <f t="shared" ca="1" si="763"/>
        <v>36987.880377725705</v>
      </c>
      <c r="E12225" s="2" t="b">
        <f t="shared" ca="1" si="764"/>
        <v>0</v>
      </c>
    </row>
    <row r="12226" spans="1:5">
      <c r="A12226" s="2">
        <v>12223</v>
      </c>
      <c r="B12226" s="2">
        <f t="shared" ca="1" si="761"/>
        <v>36989.791829344787</v>
      </c>
      <c r="C12226" s="2">
        <f t="shared" ca="1" si="762"/>
        <v>36991.791829344787</v>
      </c>
      <c r="D12226" s="2">
        <f t="shared" ca="1" si="763"/>
        <v>36991.791829344787</v>
      </c>
      <c r="E12226" s="2" t="b">
        <f t="shared" ca="1" si="764"/>
        <v>1</v>
      </c>
    </row>
    <row r="12227" spans="1:5">
      <c r="A12227" s="2">
        <v>12224</v>
      </c>
      <c r="B12227" s="2">
        <f t="shared" ca="1" si="761"/>
        <v>36990.104690675755</v>
      </c>
      <c r="C12227" s="2">
        <f t="shared" ca="1" si="762"/>
        <v>36990.104690675755</v>
      </c>
      <c r="D12227" s="2">
        <f t="shared" ca="1" si="763"/>
        <v>36991.791829344787</v>
      </c>
      <c r="E12227" s="2" t="b">
        <f t="shared" ca="1" si="764"/>
        <v>0</v>
      </c>
    </row>
    <row r="12228" spans="1:5">
      <c r="A12228" s="2">
        <v>12225</v>
      </c>
      <c r="B12228" s="2">
        <f t="shared" ca="1" si="761"/>
        <v>36990.571046475583</v>
      </c>
      <c r="C12228" s="2">
        <f t="shared" ca="1" si="762"/>
        <v>36990.571046475583</v>
      </c>
      <c r="D12228" s="2">
        <f t="shared" ca="1" si="763"/>
        <v>36991.791829344787</v>
      </c>
      <c r="E12228" s="2" t="b">
        <f t="shared" ca="1" si="764"/>
        <v>0</v>
      </c>
    </row>
    <row r="12229" spans="1:5">
      <c r="A12229" s="2">
        <v>12226</v>
      </c>
      <c r="B12229" s="2">
        <f t="shared" ca="1" si="761"/>
        <v>36991.628467012619</v>
      </c>
      <c r="C12229" s="2">
        <f t="shared" ca="1" si="762"/>
        <v>36991.628467012619</v>
      </c>
      <c r="D12229" s="2">
        <f t="shared" ca="1" si="763"/>
        <v>36991.791829344787</v>
      </c>
      <c r="E12229" s="2" t="b">
        <f t="shared" ca="1" si="764"/>
        <v>0</v>
      </c>
    </row>
    <row r="12230" spans="1:5">
      <c r="A12230" s="2">
        <v>12227</v>
      </c>
      <c r="B12230" s="2">
        <f t="shared" ref="B12230:B12293" ca="1" si="765">B12229-$C$1*LN(RAND())</f>
        <v>36993.370569922525</v>
      </c>
      <c r="C12230" s="2">
        <f t="shared" ref="C12230:C12293" ca="1" si="766">IF(B12230&lt;=D12229,B12230,B12230+2)</f>
        <v>36995.370569922525</v>
      </c>
      <c r="D12230" s="2">
        <f t="shared" ref="D12230:D12293" ca="1" si="767">IF(D12229&gt;C12230,D12229,C12230)</f>
        <v>36995.370569922525</v>
      </c>
      <c r="E12230" s="2" t="b">
        <f t="shared" ca="1" si="764"/>
        <v>1</v>
      </c>
    </row>
    <row r="12231" spans="1:5">
      <c r="A12231" s="2">
        <v>12228</v>
      </c>
      <c r="B12231" s="2">
        <f t="shared" ca="1" si="765"/>
        <v>36995.033653195263</v>
      </c>
      <c r="C12231" s="2">
        <f t="shared" ca="1" si="766"/>
        <v>36995.033653195263</v>
      </c>
      <c r="D12231" s="2">
        <f t="shared" ca="1" si="767"/>
        <v>36995.370569922525</v>
      </c>
      <c r="E12231" s="2" t="b">
        <f t="shared" ca="1" si="764"/>
        <v>0</v>
      </c>
    </row>
    <row r="12232" spans="1:5">
      <c r="A12232" s="2">
        <v>12229</v>
      </c>
      <c r="B12232" s="2">
        <f t="shared" ca="1" si="765"/>
        <v>36995.288108557012</v>
      </c>
      <c r="C12232" s="2">
        <f t="shared" ca="1" si="766"/>
        <v>36995.288108557012</v>
      </c>
      <c r="D12232" s="2">
        <f t="shared" ca="1" si="767"/>
        <v>36995.370569922525</v>
      </c>
      <c r="E12232" s="2" t="b">
        <f t="shared" ca="1" si="764"/>
        <v>0</v>
      </c>
    </row>
    <row r="12233" spans="1:5">
      <c r="A12233" s="2">
        <v>12230</v>
      </c>
      <c r="B12233" s="2">
        <f t="shared" ca="1" si="765"/>
        <v>36999.261722183444</v>
      </c>
      <c r="C12233" s="2">
        <f t="shared" ca="1" si="766"/>
        <v>37001.261722183444</v>
      </c>
      <c r="D12233" s="2">
        <f t="shared" ca="1" si="767"/>
        <v>37001.261722183444</v>
      </c>
      <c r="E12233" s="2" t="b">
        <f t="shared" ca="1" si="764"/>
        <v>1</v>
      </c>
    </row>
    <row r="12234" spans="1:5">
      <c r="A12234" s="2">
        <v>12231</v>
      </c>
      <c r="B12234" s="2">
        <f t="shared" ca="1" si="765"/>
        <v>37001.686994103446</v>
      </c>
      <c r="C12234" s="2">
        <f t="shared" ca="1" si="766"/>
        <v>37003.686994103446</v>
      </c>
      <c r="D12234" s="2">
        <f t="shared" ca="1" si="767"/>
        <v>37003.686994103446</v>
      </c>
      <c r="E12234" s="2" t="b">
        <f t="shared" ca="1" si="764"/>
        <v>1</v>
      </c>
    </row>
    <row r="12235" spans="1:5">
      <c r="A12235" s="2">
        <v>12232</v>
      </c>
      <c r="B12235" s="2">
        <f t="shared" ca="1" si="765"/>
        <v>37001.828120741629</v>
      </c>
      <c r="C12235" s="2">
        <f t="shared" ca="1" si="766"/>
        <v>37001.828120741629</v>
      </c>
      <c r="D12235" s="2">
        <f t="shared" ca="1" si="767"/>
        <v>37003.686994103446</v>
      </c>
      <c r="E12235" s="2" t="b">
        <f t="shared" ca="1" si="764"/>
        <v>0</v>
      </c>
    </row>
    <row r="12236" spans="1:5">
      <c r="A12236" s="2">
        <v>12233</v>
      </c>
      <c r="B12236" s="2">
        <f t="shared" ca="1" si="765"/>
        <v>37002.494747371529</v>
      </c>
      <c r="C12236" s="2">
        <f t="shared" ca="1" si="766"/>
        <v>37002.494747371529</v>
      </c>
      <c r="D12236" s="2">
        <f t="shared" ca="1" si="767"/>
        <v>37003.686994103446</v>
      </c>
      <c r="E12236" s="2" t="b">
        <f t="shared" ca="1" si="764"/>
        <v>0</v>
      </c>
    </row>
    <row r="12237" spans="1:5">
      <c r="A12237" s="2">
        <v>12234</v>
      </c>
      <c r="B12237" s="2">
        <f t="shared" ca="1" si="765"/>
        <v>37003.397238050289</v>
      </c>
      <c r="C12237" s="2">
        <f t="shared" ca="1" si="766"/>
        <v>37003.397238050289</v>
      </c>
      <c r="D12237" s="2">
        <f t="shared" ca="1" si="767"/>
        <v>37003.686994103446</v>
      </c>
      <c r="E12237" s="2" t="b">
        <f t="shared" ca="1" si="764"/>
        <v>0</v>
      </c>
    </row>
    <row r="12238" spans="1:5">
      <c r="A12238" s="2">
        <v>12235</v>
      </c>
      <c r="B12238" s="2">
        <f t="shared" ca="1" si="765"/>
        <v>37006.219872831054</v>
      </c>
      <c r="C12238" s="2">
        <f t="shared" ca="1" si="766"/>
        <v>37008.219872831054</v>
      </c>
      <c r="D12238" s="2">
        <f t="shared" ca="1" si="767"/>
        <v>37008.219872831054</v>
      </c>
      <c r="E12238" s="2" t="b">
        <f t="shared" ca="1" si="764"/>
        <v>1</v>
      </c>
    </row>
    <row r="12239" spans="1:5">
      <c r="A12239" s="2">
        <v>12236</v>
      </c>
      <c r="B12239" s="2">
        <f t="shared" ca="1" si="765"/>
        <v>37006.709134202531</v>
      </c>
      <c r="C12239" s="2">
        <f t="shared" ca="1" si="766"/>
        <v>37006.709134202531</v>
      </c>
      <c r="D12239" s="2">
        <f t="shared" ca="1" si="767"/>
        <v>37008.219872831054</v>
      </c>
      <c r="E12239" s="2" t="b">
        <f t="shared" ca="1" si="764"/>
        <v>0</v>
      </c>
    </row>
    <row r="12240" spans="1:5">
      <c r="A12240" s="2">
        <v>12237</v>
      </c>
      <c r="B12240" s="2">
        <f t="shared" ca="1" si="765"/>
        <v>37006.813572626044</v>
      </c>
      <c r="C12240" s="2">
        <f t="shared" ca="1" si="766"/>
        <v>37006.813572626044</v>
      </c>
      <c r="D12240" s="2">
        <f t="shared" ca="1" si="767"/>
        <v>37008.219872831054</v>
      </c>
      <c r="E12240" s="2" t="b">
        <f t="shared" ca="1" si="764"/>
        <v>0</v>
      </c>
    </row>
    <row r="12241" spans="1:5">
      <c r="A12241" s="2">
        <v>12238</v>
      </c>
      <c r="B12241" s="2">
        <f t="shared" ca="1" si="765"/>
        <v>37008.817191196154</v>
      </c>
      <c r="C12241" s="2">
        <f t="shared" ca="1" si="766"/>
        <v>37010.817191196154</v>
      </c>
      <c r="D12241" s="2">
        <f t="shared" ca="1" si="767"/>
        <v>37010.817191196154</v>
      </c>
      <c r="E12241" s="2" t="b">
        <f t="shared" ca="1" si="764"/>
        <v>1</v>
      </c>
    </row>
    <row r="12242" spans="1:5">
      <c r="A12242" s="2">
        <v>12239</v>
      </c>
      <c r="B12242" s="2">
        <f t="shared" ca="1" si="765"/>
        <v>37009.430283365073</v>
      </c>
      <c r="C12242" s="2">
        <f t="shared" ca="1" si="766"/>
        <v>37009.430283365073</v>
      </c>
      <c r="D12242" s="2">
        <f t="shared" ca="1" si="767"/>
        <v>37010.817191196154</v>
      </c>
      <c r="E12242" s="2" t="b">
        <f t="shared" ca="1" si="764"/>
        <v>0</v>
      </c>
    </row>
    <row r="12243" spans="1:5">
      <c r="A12243" s="2">
        <v>12240</v>
      </c>
      <c r="B12243" s="2">
        <f t="shared" ca="1" si="765"/>
        <v>37013.860534678555</v>
      </c>
      <c r="C12243" s="2">
        <f t="shared" ca="1" si="766"/>
        <v>37015.860534678555</v>
      </c>
      <c r="D12243" s="2">
        <f t="shared" ca="1" si="767"/>
        <v>37015.860534678555</v>
      </c>
      <c r="E12243" s="2" t="b">
        <f t="shared" ca="1" si="764"/>
        <v>1</v>
      </c>
    </row>
    <row r="12244" spans="1:5">
      <c r="A12244" s="2">
        <v>12241</v>
      </c>
      <c r="B12244" s="2">
        <f t="shared" ca="1" si="765"/>
        <v>37014.762835884772</v>
      </c>
      <c r="C12244" s="2">
        <f t="shared" ca="1" si="766"/>
        <v>37014.762835884772</v>
      </c>
      <c r="D12244" s="2">
        <f t="shared" ca="1" si="767"/>
        <v>37015.860534678555</v>
      </c>
      <c r="E12244" s="2" t="b">
        <f t="shared" ca="1" si="764"/>
        <v>0</v>
      </c>
    </row>
    <row r="12245" spans="1:5">
      <c r="A12245" s="2">
        <v>12242</v>
      </c>
      <c r="B12245" s="2">
        <f t="shared" ca="1" si="765"/>
        <v>37014.881907864481</v>
      </c>
      <c r="C12245" s="2">
        <f t="shared" ca="1" si="766"/>
        <v>37014.881907864481</v>
      </c>
      <c r="D12245" s="2">
        <f t="shared" ca="1" si="767"/>
        <v>37015.860534678555</v>
      </c>
      <c r="E12245" s="2" t="b">
        <f t="shared" ca="1" si="764"/>
        <v>0</v>
      </c>
    </row>
    <row r="12246" spans="1:5">
      <c r="A12246" s="2">
        <v>12243</v>
      </c>
      <c r="B12246" s="2">
        <f t="shared" ca="1" si="765"/>
        <v>37016.948492706419</v>
      </c>
      <c r="C12246" s="2">
        <f t="shared" ca="1" si="766"/>
        <v>37018.948492706419</v>
      </c>
      <c r="D12246" s="2">
        <f t="shared" ca="1" si="767"/>
        <v>37018.948492706419</v>
      </c>
      <c r="E12246" s="2" t="b">
        <f t="shared" ca="1" si="764"/>
        <v>1</v>
      </c>
    </row>
    <row r="12247" spans="1:5">
      <c r="A12247" s="2">
        <v>12244</v>
      </c>
      <c r="B12247" s="2">
        <f t="shared" ca="1" si="765"/>
        <v>37018.697934334734</v>
      </c>
      <c r="C12247" s="2">
        <f t="shared" ca="1" si="766"/>
        <v>37018.697934334734</v>
      </c>
      <c r="D12247" s="2">
        <f t="shared" ca="1" si="767"/>
        <v>37018.948492706419</v>
      </c>
      <c r="E12247" s="2" t="b">
        <f t="shared" ca="1" si="764"/>
        <v>0</v>
      </c>
    </row>
    <row r="12248" spans="1:5">
      <c r="A12248" s="2">
        <v>12245</v>
      </c>
      <c r="B12248" s="2">
        <f t="shared" ca="1" si="765"/>
        <v>37027.136048063112</v>
      </c>
      <c r="C12248" s="2">
        <f t="shared" ca="1" si="766"/>
        <v>37029.136048063112</v>
      </c>
      <c r="D12248" s="2">
        <f t="shared" ca="1" si="767"/>
        <v>37029.136048063112</v>
      </c>
      <c r="E12248" s="2" t="b">
        <f t="shared" ca="1" si="764"/>
        <v>1</v>
      </c>
    </row>
    <row r="12249" spans="1:5">
      <c r="A12249" s="2">
        <v>12246</v>
      </c>
      <c r="B12249" s="2">
        <f t="shared" ca="1" si="765"/>
        <v>37031.746517074134</v>
      </c>
      <c r="C12249" s="2">
        <f t="shared" ca="1" si="766"/>
        <v>37033.746517074134</v>
      </c>
      <c r="D12249" s="2">
        <f t="shared" ca="1" si="767"/>
        <v>37033.746517074134</v>
      </c>
      <c r="E12249" s="2" t="b">
        <f t="shared" ca="1" si="764"/>
        <v>1</v>
      </c>
    </row>
    <row r="12250" spans="1:5">
      <c r="A12250" s="2">
        <v>12247</v>
      </c>
      <c r="B12250" s="2">
        <f t="shared" ca="1" si="765"/>
        <v>37031.939150739847</v>
      </c>
      <c r="C12250" s="2">
        <f t="shared" ca="1" si="766"/>
        <v>37031.939150739847</v>
      </c>
      <c r="D12250" s="2">
        <f t="shared" ca="1" si="767"/>
        <v>37033.746517074134</v>
      </c>
      <c r="E12250" s="2" t="b">
        <f t="shared" ca="1" si="764"/>
        <v>0</v>
      </c>
    </row>
    <row r="12251" spans="1:5">
      <c r="A12251" s="2">
        <v>12248</v>
      </c>
      <c r="B12251" s="2">
        <f t="shared" ca="1" si="765"/>
        <v>37034.949237730601</v>
      </c>
      <c r="C12251" s="2">
        <f t="shared" ca="1" si="766"/>
        <v>37036.949237730601</v>
      </c>
      <c r="D12251" s="2">
        <f t="shared" ca="1" si="767"/>
        <v>37036.949237730601</v>
      </c>
      <c r="E12251" s="2" t="b">
        <f t="shared" ca="1" si="764"/>
        <v>1</v>
      </c>
    </row>
    <row r="12252" spans="1:5">
      <c r="A12252" s="2">
        <v>12249</v>
      </c>
      <c r="B12252" s="2">
        <f t="shared" ca="1" si="765"/>
        <v>37035.340273619891</v>
      </c>
      <c r="C12252" s="2">
        <f t="shared" ca="1" si="766"/>
        <v>37035.340273619891</v>
      </c>
      <c r="D12252" s="2">
        <f t="shared" ca="1" si="767"/>
        <v>37036.949237730601</v>
      </c>
      <c r="E12252" s="2" t="b">
        <f t="shared" ref="E12252:E12315" ca="1" si="768">IF(B12252=C12252,FALSE,TRUE)</f>
        <v>0</v>
      </c>
    </row>
    <row r="12253" spans="1:5">
      <c r="A12253" s="2">
        <v>12250</v>
      </c>
      <c r="B12253" s="2">
        <f t="shared" ca="1" si="765"/>
        <v>37042.742377205679</v>
      </c>
      <c r="C12253" s="2">
        <f t="shared" ca="1" si="766"/>
        <v>37044.742377205679</v>
      </c>
      <c r="D12253" s="2">
        <f t="shared" ca="1" si="767"/>
        <v>37044.742377205679</v>
      </c>
      <c r="E12253" s="2" t="b">
        <f t="shared" ca="1" si="768"/>
        <v>1</v>
      </c>
    </row>
    <row r="12254" spans="1:5">
      <c r="A12254" s="2">
        <v>12251</v>
      </c>
      <c r="B12254" s="2">
        <f t="shared" ca="1" si="765"/>
        <v>37042.835388880885</v>
      </c>
      <c r="C12254" s="2">
        <f t="shared" ca="1" si="766"/>
        <v>37042.835388880885</v>
      </c>
      <c r="D12254" s="2">
        <f t="shared" ca="1" si="767"/>
        <v>37044.742377205679</v>
      </c>
      <c r="E12254" s="2" t="b">
        <f t="shared" ca="1" si="768"/>
        <v>0</v>
      </c>
    </row>
    <row r="12255" spans="1:5">
      <c r="A12255" s="2">
        <v>12252</v>
      </c>
      <c r="B12255" s="2">
        <f t="shared" ca="1" si="765"/>
        <v>37044.232767222071</v>
      </c>
      <c r="C12255" s="2">
        <f t="shared" ca="1" si="766"/>
        <v>37044.232767222071</v>
      </c>
      <c r="D12255" s="2">
        <f t="shared" ca="1" si="767"/>
        <v>37044.742377205679</v>
      </c>
      <c r="E12255" s="2" t="b">
        <f t="shared" ca="1" si="768"/>
        <v>0</v>
      </c>
    </row>
    <row r="12256" spans="1:5">
      <c r="A12256" s="2">
        <v>12253</v>
      </c>
      <c r="B12256" s="2">
        <f t="shared" ca="1" si="765"/>
        <v>37049.362506822094</v>
      </c>
      <c r="C12256" s="2">
        <f t="shared" ca="1" si="766"/>
        <v>37051.362506822094</v>
      </c>
      <c r="D12256" s="2">
        <f t="shared" ca="1" si="767"/>
        <v>37051.362506822094</v>
      </c>
      <c r="E12256" s="2" t="b">
        <f t="shared" ca="1" si="768"/>
        <v>1</v>
      </c>
    </row>
    <row r="12257" spans="1:5">
      <c r="A12257" s="2">
        <v>12254</v>
      </c>
      <c r="B12257" s="2">
        <f t="shared" ca="1" si="765"/>
        <v>37050.260153234107</v>
      </c>
      <c r="C12257" s="2">
        <f t="shared" ca="1" si="766"/>
        <v>37050.260153234107</v>
      </c>
      <c r="D12257" s="2">
        <f t="shared" ca="1" si="767"/>
        <v>37051.362506822094</v>
      </c>
      <c r="E12257" s="2" t="b">
        <f t="shared" ca="1" si="768"/>
        <v>0</v>
      </c>
    </row>
    <row r="12258" spans="1:5">
      <c r="A12258" s="2">
        <v>12255</v>
      </c>
      <c r="B12258" s="2">
        <f t="shared" ca="1" si="765"/>
        <v>37052.030440465722</v>
      </c>
      <c r="C12258" s="2">
        <f t="shared" ca="1" si="766"/>
        <v>37054.030440465722</v>
      </c>
      <c r="D12258" s="2">
        <f t="shared" ca="1" si="767"/>
        <v>37054.030440465722</v>
      </c>
      <c r="E12258" s="2" t="b">
        <f t="shared" ca="1" si="768"/>
        <v>1</v>
      </c>
    </row>
    <row r="12259" spans="1:5">
      <c r="A12259" s="2">
        <v>12256</v>
      </c>
      <c r="B12259" s="2">
        <f t="shared" ca="1" si="765"/>
        <v>37053.539288346554</v>
      </c>
      <c r="C12259" s="2">
        <f t="shared" ca="1" si="766"/>
        <v>37053.539288346554</v>
      </c>
      <c r="D12259" s="2">
        <f t="shared" ca="1" si="767"/>
        <v>37054.030440465722</v>
      </c>
      <c r="E12259" s="2" t="b">
        <f t="shared" ca="1" si="768"/>
        <v>0</v>
      </c>
    </row>
    <row r="12260" spans="1:5">
      <c r="A12260" s="2">
        <v>12257</v>
      </c>
      <c r="B12260" s="2">
        <f t="shared" ca="1" si="765"/>
        <v>37054.645597239854</v>
      </c>
      <c r="C12260" s="2">
        <f t="shared" ca="1" si="766"/>
        <v>37056.645597239854</v>
      </c>
      <c r="D12260" s="2">
        <f t="shared" ca="1" si="767"/>
        <v>37056.645597239854</v>
      </c>
      <c r="E12260" s="2" t="b">
        <f t="shared" ca="1" si="768"/>
        <v>1</v>
      </c>
    </row>
    <row r="12261" spans="1:5">
      <c r="A12261" s="2">
        <v>12258</v>
      </c>
      <c r="B12261" s="2">
        <f t="shared" ca="1" si="765"/>
        <v>37054.771678313278</v>
      </c>
      <c r="C12261" s="2">
        <f t="shared" ca="1" si="766"/>
        <v>37054.771678313278</v>
      </c>
      <c r="D12261" s="2">
        <f t="shared" ca="1" si="767"/>
        <v>37056.645597239854</v>
      </c>
      <c r="E12261" s="2" t="b">
        <f t="shared" ca="1" si="768"/>
        <v>0</v>
      </c>
    </row>
    <row r="12262" spans="1:5">
      <c r="A12262" s="2">
        <v>12259</v>
      </c>
      <c r="B12262" s="2">
        <f t="shared" ca="1" si="765"/>
        <v>37060.697002685069</v>
      </c>
      <c r="C12262" s="2">
        <f t="shared" ca="1" si="766"/>
        <v>37062.697002685069</v>
      </c>
      <c r="D12262" s="2">
        <f t="shared" ca="1" si="767"/>
        <v>37062.697002685069</v>
      </c>
      <c r="E12262" s="2" t="b">
        <f t="shared" ca="1" si="768"/>
        <v>1</v>
      </c>
    </row>
    <row r="12263" spans="1:5">
      <c r="A12263" s="2">
        <v>12260</v>
      </c>
      <c r="B12263" s="2">
        <f t="shared" ca="1" si="765"/>
        <v>37061.034705984639</v>
      </c>
      <c r="C12263" s="2">
        <f t="shared" ca="1" si="766"/>
        <v>37061.034705984639</v>
      </c>
      <c r="D12263" s="2">
        <f t="shared" ca="1" si="767"/>
        <v>37062.697002685069</v>
      </c>
      <c r="E12263" s="2" t="b">
        <f t="shared" ca="1" si="768"/>
        <v>0</v>
      </c>
    </row>
    <row r="12264" spans="1:5">
      <c r="A12264" s="2">
        <v>12261</v>
      </c>
      <c r="B12264" s="2">
        <f t="shared" ca="1" si="765"/>
        <v>37061.679701289388</v>
      </c>
      <c r="C12264" s="2">
        <f t="shared" ca="1" si="766"/>
        <v>37061.679701289388</v>
      </c>
      <c r="D12264" s="2">
        <f t="shared" ca="1" si="767"/>
        <v>37062.697002685069</v>
      </c>
      <c r="E12264" s="2" t="b">
        <f t="shared" ca="1" si="768"/>
        <v>0</v>
      </c>
    </row>
    <row r="12265" spans="1:5">
      <c r="A12265" s="2">
        <v>12262</v>
      </c>
      <c r="B12265" s="2">
        <f t="shared" ca="1" si="765"/>
        <v>37065.186526026839</v>
      </c>
      <c r="C12265" s="2">
        <f t="shared" ca="1" si="766"/>
        <v>37067.186526026839</v>
      </c>
      <c r="D12265" s="2">
        <f t="shared" ca="1" si="767"/>
        <v>37067.186526026839</v>
      </c>
      <c r="E12265" s="2" t="b">
        <f t="shared" ca="1" si="768"/>
        <v>1</v>
      </c>
    </row>
    <row r="12266" spans="1:5">
      <c r="A12266" s="2">
        <v>12263</v>
      </c>
      <c r="B12266" s="2">
        <f t="shared" ca="1" si="765"/>
        <v>37065.399458548258</v>
      </c>
      <c r="C12266" s="2">
        <f t="shared" ca="1" si="766"/>
        <v>37065.399458548258</v>
      </c>
      <c r="D12266" s="2">
        <f t="shared" ca="1" si="767"/>
        <v>37067.186526026839</v>
      </c>
      <c r="E12266" s="2" t="b">
        <f t="shared" ca="1" si="768"/>
        <v>0</v>
      </c>
    </row>
    <row r="12267" spans="1:5">
      <c r="A12267" s="2">
        <v>12264</v>
      </c>
      <c r="B12267" s="2">
        <f t="shared" ca="1" si="765"/>
        <v>37070.825121521433</v>
      </c>
      <c r="C12267" s="2">
        <f t="shared" ca="1" si="766"/>
        <v>37072.825121521433</v>
      </c>
      <c r="D12267" s="2">
        <f t="shared" ca="1" si="767"/>
        <v>37072.825121521433</v>
      </c>
      <c r="E12267" s="2" t="b">
        <f t="shared" ca="1" si="768"/>
        <v>1</v>
      </c>
    </row>
    <row r="12268" spans="1:5">
      <c r="A12268" s="2">
        <v>12265</v>
      </c>
      <c r="B12268" s="2">
        <f t="shared" ca="1" si="765"/>
        <v>37072.238138216082</v>
      </c>
      <c r="C12268" s="2">
        <f t="shared" ca="1" si="766"/>
        <v>37072.238138216082</v>
      </c>
      <c r="D12268" s="2">
        <f t="shared" ca="1" si="767"/>
        <v>37072.825121521433</v>
      </c>
      <c r="E12268" s="2" t="b">
        <f t="shared" ca="1" si="768"/>
        <v>0</v>
      </c>
    </row>
    <row r="12269" spans="1:5">
      <c r="A12269" s="2">
        <v>12266</v>
      </c>
      <c r="B12269" s="2">
        <f t="shared" ca="1" si="765"/>
        <v>37077.830550760184</v>
      </c>
      <c r="C12269" s="2">
        <f t="shared" ca="1" si="766"/>
        <v>37079.830550760184</v>
      </c>
      <c r="D12269" s="2">
        <f t="shared" ca="1" si="767"/>
        <v>37079.830550760184</v>
      </c>
      <c r="E12269" s="2" t="b">
        <f t="shared" ca="1" si="768"/>
        <v>1</v>
      </c>
    </row>
    <row r="12270" spans="1:5">
      <c r="A12270" s="2">
        <v>12267</v>
      </c>
      <c r="B12270" s="2">
        <f t="shared" ca="1" si="765"/>
        <v>37078.775580888905</v>
      </c>
      <c r="C12270" s="2">
        <f t="shared" ca="1" si="766"/>
        <v>37078.775580888905</v>
      </c>
      <c r="D12270" s="2">
        <f t="shared" ca="1" si="767"/>
        <v>37079.830550760184</v>
      </c>
      <c r="E12270" s="2" t="b">
        <f t="shared" ca="1" si="768"/>
        <v>0</v>
      </c>
    </row>
    <row r="12271" spans="1:5">
      <c r="A12271" s="2">
        <v>12268</v>
      </c>
      <c r="B12271" s="2">
        <f t="shared" ca="1" si="765"/>
        <v>37080.222489478787</v>
      </c>
      <c r="C12271" s="2">
        <f t="shared" ca="1" si="766"/>
        <v>37082.222489478787</v>
      </c>
      <c r="D12271" s="2">
        <f t="shared" ca="1" si="767"/>
        <v>37082.222489478787</v>
      </c>
      <c r="E12271" s="2" t="b">
        <f t="shared" ca="1" si="768"/>
        <v>1</v>
      </c>
    </row>
    <row r="12272" spans="1:5">
      <c r="A12272" s="2">
        <v>12269</v>
      </c>
      <c r="B12272" s="2">
        <f t="shared" ca="1" si="765"/>
        <v>37088.889849016814</v>
      </c>
      <c r="C12272" s="2">
        <f t="shared" ca="1" si="766"/>
        <v>37090.889849016814</v>
      </c>
      <c r="D12272" s="2">
        <f t="shared" ca="1" si="767"/>
        <v>37090.889849016814</v>
      </c>
      <c r="E12272" s="2" t="b">
        <f t="shared" ca="1" si="768"/>
        <v>1</v>
      </c>
    </row>
    <row r="12273" spans="1:5">
      <c r="A12273" s="2">
        <v>12270</v>
      </c>
      <c r="B12273" s="2">
        <f t="shared" ca="1" si="765"/>
        <v>37090.316593748656</v>
      </c>
      <c r="C12273" s="2">
        <f t="shared" ca="1" si="766"/>
        <v>37090.316593748656</v>
      </c>
      <c r="D12273" s="2">
        <f t="shared" ca="1" si="767"/>
        <v>37090.889849016814</v>
      </c>
      <c r="E12273" s="2" t="b">
        <f t="shared" ca="1" si="768"/>
        <v>0</v>
      </c>
    </row>
    <row r="12274" spans="1:5">
      <c r="A12274" s="2">
        <v>12271</v>
      </c>
      <c r="B12274" s="2">
        <f t="shared" ca="1" si="765"/>
        <v>37092.725580909595</v>
      </c>
      <c r="C12274" s="2">
        <f t="shared" ca="1" si="766"/>
        <v>37094.725580909595</v>
      </c>
      <c r="D12274" s="2">
        <f t="shared" ca="1" si="767"/>
        <v>37094.725580909595</v>
      </c>
      <c r="E12274" s="2" t="b">
        <f t="shared" ca="1" si="768"/>
        <v>1</v>
      </c>
    </row>
    <row r="12275" spans="1:5">
      <c r="A12275" s="2">
        <v>12272</v>
      </c>
      <c r="B12275" s="2">
        <f t="shared" ca="1" si="765"/>
        <v>37094.404915595107</v>
      </c>
      <c r="C12275" s="2">
        <f t="shared" ca="1" si="766"/>
        <v>37094.404915595107</v>
      </c>
      <c r="D12275" s="2">
        <f t="shared" ca="1" si="767"/>
        <v>37094.725580909595</v>
      </c>
      <c r="E12275" s="2" t="b">
        <f t="shared" ca="1" si="768"/>
        <v>0</v>
      </c>
    </row>
    <row r="12276" spans="1:5">
      <c r="A12276" s="2">
        <v>12273</v>
      </c>
      <c r="B12276" s="2">
        <f t="shared" ca="1" si="765"/>
        <v>37100.948975632935</v>
      </c>
      <c r="C12276" s="2">
        <f t="shared" ca="1" si="766"/>
        <v>37102.948975632935</v>
      </c>
      <c r="D12276" s="2">
        <f t="shared" ca="1" si="767"/>
        <v>37102.948975632935</v>
      </c>
      <c r="E12276" s="2" t="b">
        <f t="shared" ca="1" si="768"/>
        <v>1</v>
      </c>
    </row>
    <row r="12277" spans="1:5">
      <c r="A12277" s="2">
        <v>12274</v>
      </c>
      <c r="B12277" s="2">
        <f t="shared" ca="1" si="765"/>
        <v>37103.674085328661</v>
      </c>
      <c r="C12277" s="2">
        <f t="shared" ca="1" si="766"/>
        <v>37105.674085328661</v>
      </c>
      <c r="D12277" s="2">
        <f t="shared" ca="1" si="767"/>
        <v>37105.674085328661</v>
      </c>
      <c r="E12277" s="2" t="b">
        <f t="shared" ca="1" si="768"/>
        <v>1</v>
      </c>
    </row>
    <row r="12278" spans="1:5">
      <c r="A12278" s="2">
        <v>12275</v>
      </c>
      <c r="B12278" s="2">
        <f t="shared" ca="1" si="765"/>
        <v>37104.163377339974</v>
      </c>
      <c r="C12278" s="2">
        <f t="shared" ca="1" si="766"/>
        <v>37104.163377339974</v>
      </c>
      <c r="D12278" s="2">
        <f t="shared" ca="1" si="767"/>
        <v>37105.674085328661</v>
      </c>
      <c r="E12278" s="2" t="b">
        <f t="shared" ca="1" si="768"/>
        <v>0</v>
      </c>
    </row>
    <row r="12279" spans="1:5">
      <c r="A12279" s="2">
        <v>12276</v>
      </c>
      <c r="B12279" s="2">
        <f t="shared" ca="1" si="765"/>
        <v>37105.03387108873</v>
      </c>
      <c r="C12279" s="2">
        <f t="shared" ca="1" si="766"/>
        <v>37105.03387108873</v>
      </c>
      <c r="D12279" s="2">
        <f t="shared" ca="1" si="767"/>
        <v>37105.674085328661</v>
      </c>
      <c r="E12279" s="2" t="b">
        <f t="shared" ca="1" si="768"/>
        <v>0</v>
      </c>
    </row>
    <row r="12280" spans="1:5">
      <c r="A12280" s="2">
        <v>12277</v>
      </c>
      <c r="B12280" s="2">
        <f t="shared" ca="1" si="765"/>
        <v>37106.672839304854</v>
      </c>
      <c r="C12280" s="2">
        <f t="shared" ca="1" si="766"/>
        <v>37108.672839304854</v>
      </c>
      <c r="D12280" s="2">
        <f t="shared" ca="1" si="767"/>
        <v>37108.672839304854</v>
      </c>
      <c r="E12280" s="2" t="b">
        <f t="shared" ca="1" si="768"/>
        <v>1</v>
      </c>
    </row>
    <row r="12281" spans="1:5">
      <c r="A12281" s="2">
        <v>12278</v>
      </c>
      <c r="B12281" s="2">
        <f t="shared" ca="1" si="765"/>
        <v>37107.642896986115</v>
      </c>
      <c r="C12281" s="2">
        <f t="shared" ca="1" si="766"/>
        <v>37107.642896986115</v>
      </c>
      <c r="D12281" s="2">
        <f t="shared" ca="1" si="767"/>
        <v>37108.672839304854</v>
      </c>
      <c r="E12281" s="2" t="b">
        <f t="shared" ca="1" si="768"/>
        <v>0</v>
      </c>
    </row>
    <row r="12282" spans="1:5">
      <c r="A12282" s="2">
        <v>12279</v>
      </c>
      <c r="B12282" s="2">
        <f t="shared" ca="1" si="765"/>
        <v>37110.323874381465</v>
      </c>
      <c r="C12282" s="2">
        <f t="shared" ca="1" si="766"/>
        <v>37112.323874381465</v>
      </c>
      <c r="D12282" s="2">
        <f t="shared" ca="1" si="767"/>
        <v>37112.323874381465</v>
      </c>
      <c r="E12282" s="2" t="b">
        <f t="shared" ca="1" si="768"/>
        <v>1</v>
      </c>
    </row>
    <row r="12283" spans="1:5">
      <c r="A12283" s="2">
        <v>12280</v>
      </c>
      <c r="B12283" s="2">
        <f t="shared" ca="1" si="765"/>
        <v>37111.295243810338</v>
      </c>
      <c r="C12283" s="2">
        <f t="shared" ca="1" si="766"/>
        <v>37111.295243810338</v>
      </c>
      <c r="D12283" s="2">
        <f t="shared" ca="1" si="767"/>
        <v>37112.323874381465</v>
      </c>
      <c r="E12283" s="2" t="b">
        <f t="shared" ca="1" si="768"/>
        <v>0</v>
      </c>
    </row>
    <row r="12284" spans="1:5">
      <c r="A12284" s="2">
        <v>12281</v>
      </c>
      <c r="B12284" s="2">
        <f t="shared" ca="1" si="765"/>
        <v>37114.338337767782</v>
      </c>
      <c r="C12284" s="2">
        <f t="shared" ca="1" si="766"/>
        <v>37116.338337767782</v>
      </c>
      <c r="D12284" s="2">
        <f t="shared" ca="1" si="767"/>
        <v>37116.338337767782</v>
      </c>
      <c r="E12284" s="2" t="b">
        <f t="shared" ca="1" si="768"/>
        <v>1</v>
      </c>
    </row>
    <row r="12285" spans="1:5">
      <c r="A12285" s="2">
        <v>12282</v>
      </c>
      <c r="B12285" s="2">
        <f t="shared" ca="1" si="765"/>
        <v>37118.684993821735</v>
      </c>
      <c r="C12285" s="2">
        <f t="shared" ca="1" si="766"/>
        <v>37120.684993821735</v>
      </c>
      <c r="D12285" s="2">
        <f t="shared" ca="1" si="767"/>
        <v>37120.684993821735</v>
      </c>
      <c r="E12285" s="2" t="b">
        <f t="shared" ca="1" si="768"/>
        <v>1</v>
      </c>
    </row>
    <row r="12286" spans="1:5">
      <c r="A12286" s="2">
        <v>12283</v>
      </c>
      <c r="B12286" s="2">
        <f t="shared" ca="1" si="765"/>
        <v>37119.455937175044</v>
      </c>
      <c r="C12286" s="2">
        <f t="shared" ca="1" si="766"/>
        <v>37119.455937175044</v>
      </c>
      <c r="D12286" s="2">
        <f t="shared" ca="1" si="767"/>
        <v>37120.684993821735</v>
      </c>
      <c r="E12286" s="2" t="b">
        <f t="shared" ca="1" si="768"/>
        <v>0</v>
      </c>
    </row>
    <row r="12287" spans="1:5">
      <c r="A12287" s="2">
        <v>12284</v>
      </c>
      <c r="B12287" s="2">
        <f t="shared" ca="1" si="765"/>
        <v>37120.766463792876</v>
      </c>
      <c r="C12287" s="2">
        <f t="shared" ca="1" si="766"/>
        <v>37122.766463792876</v>
      </c>
      <c r="D12287" s="2">
        <f t="shared" ca="1" si="767"/>
        <v>37122.766463792876</v>
      </c>
      <c r="E12287" s="2" t="b">
        <f t="shared" ca="1" si="768"/>
        <v>1</v>
      </c>
    </row>
    <row r="12288" spans="1:5">
      <c r="A12288" s="2">
        <v>12285</v>
      </c>
      <c r="B12288" s="2">
        <f t="shared" ca="1" si="765"/>
        <v>37134.560280786856</v>
      </c>
      <c r="C12288" s="2">
        <f t="shared" ca="1" si="766"/>
        <v>37136.560280786856</v>
      </c>
      <c r="D12288" s="2">
        <f t="shared" ca="1" si="767"/>
        <v>37136.560280786856</v>
      </c>
      <c r="E12288" s="2" t="b">
        <f t="shared" ca="1" si="768"/>
        <v>1</v>
      </c>
    </row>
    <row r="12289" spans="1:5">
      <c r="A12289" s="2">
        <v>12286</v>
      </c>
      <c r="B12289" s="2">
        <f t="shared" ca="1" si="765"/>
        <v>37136.978356608488</v>
      </c>
      <c r="C12289" s="2">
        <f t="shared" ca="1" si="766"/>
        <v>37138.978356608488</v>
      </c>
      <c r="D12289" s="2">
        <f t="shared" ca="1" si="767"/>
        <v>37138.978356608488</v>
      </c>
      <c r="E12289" s="2" t="b">
        <f t="shared" ca="1" si="768"/>
        <v>1</v>
      </c>
    </row>
    <row r="12290" spans="1:5">
      <c r="A12290" s="2">
        <v>12287</v>
      </c>
      <c r="B12290" s="2">
        <f t="shared" ca="1" si="765"/>
        <v>37144.731853382451</v>
      </c>
      <c r="C12290" s="2">
        <f t="shared" ca="1" si="766"/>
        <v>37146.731853382451</v>
      </c>
      <c r="D12290" s="2">
        <f t="shared" ca="1" si="767"/>
        <v>37146.731853382451</v>
      </c>
      <c r="E12290" s="2" t="b">
        <f t="shared" ca="1" si="768"/>
        <v>1</v>
      </c>
    </row>
    <row r="12291" spans="1:5">
      <c r="A12291" s="2">
        <v>12288</v>
      </c>
      <c r="B12291" s="2">
        <f t="shared" ca="1" si="765"/>
        <v>37147.168849464302</v>
      </c>
      <c r="C12291" s="2">
        <f t="shared" ca="1" si="766"/>
        <v>37149.168849464302</v>
      </c>
      <c r="D12291" s="2">
        <f t="shared" ca="1" si="767"/>
        <v>37149.168849464302</v>
      </c>
      <c r="E12291" s="2" t="b">
        <f t="shared" ca="1" si="768"/>
        <v>1</v>
      </c>
    </row>
    <row r="12292" spans="1:5">
      <c r="A12292" s="2">
        <v>12289</v>
      </c>
      <c r="B12292" s="2">
        <f t="shared" ca="1" si="765"/>
        <v>37149.660933329375</v>
      </c>
      <c r="C12292" s="2">
        <f t="shared" ca="1" si="766"/>
        <v>37151.660933329375</v>
      </c>
      <c r="D12292" s="2">
        <f t="shared" ca="1" si="767"/>
        <v>37151.660933329375</v>
      </c>
      <c r="E12292" s="2" t="b">
        <f t="shared" ca="1" si="768"/>
        <v>1</v>
      </c>
    </row>
    <row r="12293" spans="1:5">
      <c r="A12293" s="2">
        <v>12290</v>
      </c>
      <c r="B12293" s="2">
        <f t="shared" ca="1" si="765"/>
        <v>37153.612717109361</v>
      </c>
      <c r="C12293" s="2">
        <f t="shared" ca="1" si="766"/>
        <v>37155.612717109361</v>
      </c>
      <c r="D12293" s="2">
        <f t="shared" ca="1" si="767"/>
        <v>37155.612717109361</v>
      </c>
      <c r="E12293" s="2" t="b">
        <f t="shared" ca="1" si="768"/>
        <v>1</v>
      </c>
    </row>
    <row r="12294" spans="1:5">
      <c r="A12294" s="2">
        <v>12291</v>
      </c>
      <c r="B12294" s="2">
        <f t="shared" ref="B12294:B12357" ca="1" si="769">B12293-$C$1*LN(RAND())</f>
        <v>37155.973985787175</v>
      </c>
      <c r="C12294" s="2">
        <f t="shared" ref="C12294:C12357" ca="1" si="770">IF(B12294&lt;=D12293,B12294,B12294+2)</f>
        <v>37157.973985787175</v>
      </c>
      <c r="D12294" s="2">
        <f t="shared" ref="D12294:D12357" ca="1" si="771">IF(D12293&gt;C12294,D12293,C12294)</f>
        <v>37157.973985787175</v>
      </c>
      <c r="E12294" s="2" t="b">
        <f t="shared" ca="1" si="768"/>
        <v>1</v>
      </c>
    </row>
    <row r="12295" spans="1:5">
      <c r="A12295" s="2">
        <v>12292</v>
      </c>
      <c r="B12295" s="2">
        <f t="shared" ca="1" si="769"/>
        <v>37157.227560957457</v>
      </c>
      <c r="C12295" s="2">
        <f t="shared" ca="1" si="770"/>
        <v>37157.227560957457</v>
      </c>
      <c r="D12295" s="2">
        <f t="shared" ca="1" si="771"/>
        <v>37157.973985787175</v>
      </c>
      <c r="E12295" s="2" t="b">
        <f t="shared" ca="1" si="768"/>
        <v>0</v>
      </c>
    </row>
    <row r="12296" spans="1:5">
      <c r="A12296" s="2">
        <v>12293</v>
      </c>
      <c r="B12296" s="2">
        <f t="shared" ca="1" si="769"/>
        <v>37158.809604670765</v>
      </c>
      <c r="C12296" s="2">
        <f t="shared" ca="1" si="770"/>
        <v>37160.809604670765</v>
      </c>
      <c r="D12296" s="2">
        <f t="shared" ca="1" si="771"/>
        <v>37160.809604670765</v>
      </c>
      <c r="E12296" s="2" t="b">
        <f t="shared" ca="1" si="768"/>
        <v>1</v>
      </c>
    </row>
    <row r="12297" spans="1:5">
      <c r="A12297" s="2">
        <v>12294</v>
      </c>
      <c r="B12297" s="2">
        <f t="shared" ca="1" si="769"/>
        <v>37173.664279656972</v>
      </c>
      <c r="C12297" s="2">
        <f t="shared" ca="1" si="770"/>
        <v>37175.664279656972</v>
      </c>
      <c r="D12297" s="2">
        <f t="shared" ca="1" si="771"/>
        <v>37175.664279656972</v>
      </c>
      <c r="E12297" s="2" t="b">
        <f t="shared" ca="1" si="768"/>
        <v>1</v>
      </c>
    </row>
    <row r="12298" spans="1:5">
      <c r="A12298" s="2">
        <v>12295</v>
      </c>
      <c r="B12298" s="2">
        <f t="shared" ca="1" si="769"/>
        <v>37173.947829290177</v>
      </c>
      <c r="C12298" s="2">
        <f t="shared" ca="1" si="770"/>
        <v>37173.947829290177</v>
      </c>
      <c r="D12298" s="2">
        <f t="shared" ca="1" si="771"/>
        <v>37175.664279656972</v>
      </c>
      <c r="E12298" s="2" t="b">
        <f t="shared" ca="1" si="768"/>
        <v>0</v>
      </c>
    </row>
    <row r="12299" spans="1:5">
      <c r="A12299" s="2">
        <v>12296</v>
      </c>
      <c r="B12299" s="2">
        <f t="shared" ca="1" si="769"/>
        <v>37179.832371477212</v>
      </c>
      <c r="C12299" s="2">
        <f t="shared" ca="1" si="770"/>
        <v>37181.832371477212</v>
      </c>
      <c r="D12299" s="2">
        <f t="shared" ca="1" si="771"/>
        <v>37181.832371477212</v>
      </c>
      <c r="E12299" s="2" t="b">
        <f t="shared" ca="1" si="768"/>
        <v>1</v>
      </c>
    </row>
    <row r="12300" spans="1:5">
      <c r="A12300" s="2">
        <v>12297</v>
      </c>
      <c r="B12300" s="2">
        <f t="shared" ca="1" si="769"/>
        <v>37180.950271352915</v>
      </c>
      <c r="C12300" s="2">
        <f t="shared" ca="1" si="770"/>
        <v>37180.950271352915</v>
      </c>
      <c r="D12300" s="2">
        <f t="shared" ca="1" si="771"/>
        <v>37181.832371477212</v>
      </c>
      <c r="E12300" s="2" t="b">
        <f t="shared" ca="1" si="768"/>
        <v>0</v>
      </c>
    </row>
    <row r="12301" spans="1:5">
      <c r="A12301" s="2">
        <v>12298</v>
      </c>
      <c r="B12301" s="2">
        <f t="shared" ca="1" si="769"/>
        <v>37184.61125227563</v>
      </c>
      <c r="C12301" s="2">
        <f t="shared" ca="1" si="770"/>
        <v>37186.61125227563</v>
      </c>
      <c r="D12301" s="2">
        <f t="shared" ca="1" si="771"/>
        <v>37186.61125227563</v>
      </c>
      <c r="E12301" s="2" t="b">
        <f t="shared" ca="1" si="768"/>
        <v>1</v>
      </c>
    </row>
    <row r="12302" spans="1:5">
      <c r="A12302" s="2">
        <v>12299</v>
      </c>
      <c r="B12302" s="2">
        <f t="shared" ca="1" si="769"/>
        <v>37187.8560263818</v>
      </c>
      <c r="C12302" s="2">
        <f t="shared" ca="1" si="770"/>
        <v>37189.8560263818</v>
      </c>
      <c r="D12302" s="2">
        <f t="shared" ca="1" si="771"/>
        <v>37189.8560263818</v>
      </c>
      <c r="E12302" s="2" t="b">
        <f t="shared" ca="1" si="768"/>
        <v>1</v>
      </c>
    </row>
    <row r="12303" spans="1:5">
      <c r="A12303" s="2">
        <v>12300</v>
      </c>
      <c r="B12303" s="2">
        <f t="shared" ca="1" si="769"/>
        <v>37188.80161057946</v>
      </c>
      <c r="C12303" s="2">
        <f t="shared" ca="1" si="770"/>
        <v>37188.80161057946</v>
      </c>
      <c r="D12303" s="2">
        <f t="shared" ca="1" si="771"/>
        <v>37189.8560263818</v>
      </c>
      <c r="E12303" s="2" t="b">
        <f t="shared" ca="1" si="768"/>
        <v>0</v>
      </c>
    </row>
    <row r="12304" spans="1:5">
      <c r="A12304" s="2">
        <v>12301</v>
      </c>
      <c r="B12304" s="2">
        <f t="shared" ca="1" si="769"/>
        <v>37189.653636682102</v>
      </c>
      <c r="C12304" s="2">
        <f t="shared" ca="1" si="770"/>
        <v>37189.653636682102</v>
      </c>
      <c r="D12304" s="2">
        <f t="shared" ca="1" si="771"/>
        <v>37189.8560263818</v>
      </c>
      <c r="E12304" s="2" t="b">
        <f t="shared" ca="1" si="768"/>
        <v>0</v>
      </c>
    </row>
    <row r="12305" spans="1:5">
      <c r="A12305" s="2">
        <v>12302</v>
      </c>
      <c r="B12305" s="2">
        <f t="shared" ca="1" si="769"/>
        <v>37192.992886323351</v>
      </c>
      <c r="C12305" s="2">
        <f t="shared" ca="1" si="770"/>
        <v>37194.992886323351</v>
      </c>
      <c r="D12305" s="2">
        <f t="shared" ca="1" si="771"/>
        <v>37194.992886323351</v>
      </c>
      <c r="E12305" s="2" t="b">
        <f t="shared" ca="1" si="768"/>
        <v>1</v>
      </c>
    </row>
    <row r="12306" spans="1:5">
      <c r="A12306" s="2">
        <v>12303</v>
      </c>
      <c r="B12306" s="2">
        <f t="shared" ca="1" si="769"/>
        <v>37199.234478913066</v>
      </c>
      <c r="C12306" s="2">
        <f t="shared" ca="1" si="770"/>
        <v>37201.234478913066</v>
      </c>
      <c r="D12306" s="2">
        <f t="shared" ca="1" si="771"/>
        <v>37201.234478913066</v>
      </c>
      <c r="E12306" s="2" t="b">
        <f t="shared" ca="1" si="768"/>
        <v>1</v>
      </c>
    </row>
    <row r="12307" spans="1:5">
      <c r="A12307" s="2">
        <v>12304</v>
      </c>
      <c r="B12307" s="2">
        <f t="shared" ca="1" si="769"/>
        <v>37199.93437576657</v>
      </c>
      <c r="C12307" s="2">
        <f t="shared" ca="1" si="770"/>
        <v>37199.93437576657</v>
      </c>
      <c r="D12307" s="2">
        <f t="shared" ca="1" si="771"/>
        <v>37201.234478913066</v>
      </c>
      <c r="E12307" s="2" t="b">
        <f t="shared" ca="1" si="768"/>
        <v>0</v>
      </c>
    </row>
    <row r="12308" spans="1:5">
      <c r="A12308" s="2">
        <v>12305</v>
      </c>
      <c r="B12308" s="2">
        <f t="shared" ca="1" si="769"/>
        <v>37207.147800417268</v>
      </c>
      <c r="C12308" s="2">
        <f t="shared" ca="1" si="770"/>
        <v>37209.147800417268</v>
      </c>
      <c r="D12308" s="2">
        <f t="shared" ca="1" si="771"/>
        <v>37209.147800417268</v>
      </c>
      <c r="E12308" s="2" t="b">
        <f t="shared" ca="1" si="768"/>
        <v>1</v>
      </c>
    </row>
    <row r="12309" spans="1:5">
      <c r="A12309" s="2">
        <v>12306</v>
      </c>
      <c r="B12309" s="2">
        <f t="shared" ca="1" si="769"/>
        <v>37207.219681318187</v>
      </c>
      <c r="C12309" s="2">
        <f t="shared" ca="1" si="770"/>
        <v>37207.219681318187</v>
      </c>
      <c r="D12309" s="2">
        <f t="shared" ca="1" si="771"/>
        <v>37209.147800417268</v>
      </c>
      <c r="E12309" s="2" t="b">
        <f t="shared" ca="1" si="768"/>
        <v>0</v>
      </c>
    </row>
    <row r="12310" spans="1:5">
      <c r="A12310" s="2">
        <v>12307</v>
      </c>
      <c r="B12310" s="2">
        <f t="shared" ca="1" si="769"/>
        <v>37212.354331617156</v>
      </c>
      <c r="C12310" s="2">
        <f t="shared" ca="1" si="770"/>
        <v>37214.354331617156</v>
      </c>
      <c r="D12310" s="2">
        <f t="shared" ca="1" si="771"/>
        <v>37214.354331617156</v>
      </c>
      <c r="E12310" s="2" t="b">
        <f t="shared" ca="1" si="768"/>
        <v>1</v>
      </c>
    </row>
    <row r="12311" spans="1:5">
      <c r="A12311" s="2">
        <v>12308</v>
      </c>
      <c r="B12311" s="2">
        <f t="shared" ca="1" si="769"/>
        <v>37214.189599164318</v>
      </c>
      <c r="C12311" s="2">
        <f t="shared" ca="1" si="770"/>
        <v>37214.189599164318</v>
      </c>
      <c r="D12311" s="2">
        <f t="shared" ca="1" si="771"/>
        <v>37214.354331617156</v>
      </c>
      <c r="E12311" s="2" t="b">
        <f t="shared" ca="1" si="768"/>
        <v>0</v>
      </c>
    </row>
    <row r="12312" spans="1:5">
      <c r="A12312" s="2">
        <v>12309</v>
      </c>
      <c r="B12312" s="2">
        <f t="shared" ca="1" si="769"/>
        <v>37220.956558471611</v>
      </c>
      <c r="C12312" s="2">
        <f t="shared" ca="1" si="770"/>
        <v>37222.956558471611</v>
      </c>
      <c r="D12312" s="2">
        <f t="shared" ca="1" si="771"/>
        <v>37222.956558471611</v>
      </c>
      <c r="E12312" s="2" t="b">
        <f t="shared" ca="1" si="768"/>
        <v>1</v>
      </c>
    </row>
    <row r="12313" spans="1:5">
      <c r="A12313" s="2">
        <v>12310</v>
      </c>
      <c r="B12313" s="2">
        <f t="shared" ca="1" si="769"/>
        <v>37224.065447279892</v>
      </c>
      <c r="C12313" s="2">
        <f t="shared" ca="1" si="770"/>
        <v>37226.065447279892</v>
      </c>
      <c r="D12313" s="2">
        <f t="shared" ca="1" si="771"/>
        <v>37226.065447279892</v>
      </c>
      <c r="E12313" s="2" t="b">
        <f t="shared" ca="1" si="768"/>
        <v>1</v>
      </c>
    </row>
    <row r="12314" spans="1:5">
      <c r="A12314" s="2">
        <v>12311</v>
      </c>
      <c r="B12314" s="2">
        <f t="shared" ca="1" si="769"/>
        <v>37229.029726951441</v>
      </c>
      <c r="C12314" s="2">
        <f t="shared" ca="1" si="770"/>
        <v>37231.029726951441</v>
      </c>
      <c r="D12314" s="2">
        <f t="shared" ca="1" si="771"/>
        <v>37231.029726951441</v>
      </c>
      <c r="E12314" s="2" t="b">
        <f t="shared" ca="1" si="768"/>
        <v>1</v>
      </c>
    </row>
    <row r="12315" spans="1:5">
      <c r="A12315" s="2">
        <v>12312</v>
      </c>
      <c r="B12315" s="2">
        <f t="shared" ca="1" si="769"/>
        <v>37235.105126062459</v>
      </c>
      <c r="C12315" s="2">
        <f t="shared" ca="1" si="770"/>
        <v>37237.105126062459</v>
      </c>
      <c r="D12315" s="2">
        <f t="shared" ca="1" si="771"/>
        <v>37237.105126062459</v>
      </c>
      <c r="E12315" s="2" t="b">
        <f t="shared" ca="1" si="768"/>
        <v>1</v>
      </c>
    </row>
    <row r="12316" spans="1:5">
      <c r="A12316" s="2">
        <v>12313</v>
      </c>
      <c r="B12316" s="2">
        <f t="shared" ca="1" si="769"/>
        <v>37237.832782600715</v>
      </c>
      <c r="C12316" s="2">
        <f t="shared" ca="1" si="770"/>
        <v>37239.832782600715</v>
      </c>
      <c r="D12316" s="2">
        <f t="shared" ca="1" si="771"/>
        <v>37239.832782600715</v>
      </c>
      <c r="E12316" s="2" t="b">
        <f t="shared" ref="E12316:E12379" ca="1" si="772">IF(B12316=C12316,FALSE,TRUE)</f>
        <v>1</v>
      </c>
    </row>
    <row r="12317" spans="1:5">
      <c r="A12317" s="2">
        <v>12314</v>
      </c>
      <c r="B12317" s="2">
        <f t="shared" ca="1" si="769"/>
        <v>37240.754528852012</v>
      </c>
      <c r="C12317" s="2">
        <f t="shared" ca="1" si="770"/>
        <v>37242.754528852012</v>
      </c>
      <c r="D12317" s="2">
        <f t="shared" ca="1" si="771"/>
        <v>37242.754528852012</v>
      </c>
      <c r="E12317" s="2" t="b">
        <f t="shared" ca="1" si="772"/>
        <v>1</v>
      </c>
    </row>
    <row r="12318" spans="1:5">
      <c r="A12318" s="2">
        <v>12315</v>
      </c>
      <c r="B12318" s="2">
        <f t="shared" ca="1" si="769"/>
        <v>37241.831005787353</v>
      </c>
      <c r="C12318" s="2">
        <f t="shared" ca="1" si="770"/>
        <v>37241.831005787353</v>
      </c>
      <c r="D12318" s="2">
        <f t="shared" ca="1" si="771"/>
        <v>37242.754528852012</v>
      </c>
      <c r="E12318" s="2" t="b">
        <f t="shared" ca="1" si="772"/>
        <v>0</v>
      </c>
    </row>
    <row r="12319" spans="1:5">
      <c r="A12319" s="2">
        <v>12316</v>
      </c>
      <c r="B12319" s="2">
        <f t="shared" ca="1" si="769"/>
        <v>37243.27375098897</v>
      </c>
      <c r="C12319" s="2">
        <f t="shared" ca="1" si="770"/>
        <v>37245.27375098897</v>
      </c>
      <c r="D12319" s="2">
        <f t="shared" ca="1" si="771"/>
        <v>37245.27375098897</v>
      </c>
      <c r="E12319" s="2" t="b">
        <f t="shared" ca="1" si="772"/>
        <v>1</v>
      </c>
    </row>
    <row r="12320" spans="1:5">
      <c r="A12320" s="2">
        <v>12317</v>
      </c>
      <c r="B12320" s="2">
        <f t="shared" ca="1" si="769"/>
        <v>37244.309143161125</v>
      </c>
      <c r="C12320" s="2">
        <f t="shared" ca="1" si="770"/>
        <v>37244.309143161125</v>
      </c>
      <c r="D12320" s="2">
        <f t="shared" ca="1" si="771"/>
        <v>37245.27375098897</v>
      </c>
      <c r="E12320" s="2" t="b">
        <f t="shared" ca="1" si="772"/>
        <v>0</v>
      </c>
    </row>
    <row r="12321" spans="1:5">
      <c r="A12321" s="2">
        <v>12318</v>
      </c>
      <c r="B12321" s="2">
        <f t="shared" ca="1" si="769"/>
        <v>37245.055592759796</v>
      </c>
      <c r="C12321" s="2">
        <f t="shared" ca="1" si="770"/>
        <v>37245.055592759796</v>
      </c>
      <c r="D12321" s="2">
        <f t="shared" ca="1" si="771"/>
        <v>37245.27375098897</v>
      </c>
      <c r="E12321" s="2" t="b">
        <f t="shared" ca="1" si="772"/>
        <v>0</v>
      </c>
    </row>
    <row r="12322" spans="1:5">
      <c r="A12322" s="2">
        <v>12319</v>
      </c>
      <c r="B12322" s="2">
        <f t="shared" ca="1" si="769"/>
        <v>37253.059074754121</v>
      </c>
      <c r="C12322" s="2">
        <f t="shared" ca="1" si="770"/>
        <v>37255.059074754121</v>
      </c>
      <c r="D12322" s="2">
        <f t="shared" ca="1" si="771"/>
        <v>37255.059074754121</v>
      </c>
      <c r="E12322" s="2" t="b">
        <f t="shared" ca="1" si="772"/>
        <v>1</v>
      </c>
    </row>
    <row r="12323" spans="1:5">
      <c r="A12323" s="2">
        <v>12320</v>
      </c>
      <c r="B12323" s="2">
        <f t="shared" ca="1" si="769"/>
        <v>37253.261770006036</v>
      </c>
      <c r="C12323" s="2">
        <f t="shared" ca="1" si="770"/>
        <v>37253.261770006036</v>
      </c>
      <c r="D12323" s="2">
        <f t="shared" ca="1" si="771"/>
        <v>37255.059074754121</v>
      </c>
      <c r="E12323" s="2" t="b">
        <f t="shared" ca="1" si="772"/>
        <v>0</v>
      </c>
    </row>
    <row r="12324" spans="1:5">
      <c r="A12324" s="2">
        <v>12321</v>
      </c>
      <c r="B12324" s="2">
        <f t="shared" ca="1" si="769"/>
        <v>37253.680537801811</v>
      </c>
      <c r="C12324" s="2">
        <f t="shared" ca="1" si="770"/>
        <v>37253.680537801811</v>
      </c>
      <c r="D12324" s="2">
        <f t="shared" ca="1" si="771"/>
        <v>37255.059074754121</v>
      </c>
      <c r="E12324" s="2" t="b">
        <f t="shared" ca="1" si="772"/>
        <v>0</v>
      </c>
    </row>
    <row r="12325" spans="1:5">
      <c r="A12325" s="2">
        <v>12322</v>
      </c>
      <c r="B12325" s="2">
        <f t="shared" ca="1" si="769"/>
        <v>37256.115664108045</v>
      </c>
      <c r="C12325" s="2">
        <f t="shared" ca="1" si="770"/>
        <v>37258.115664108045</v>
      </c>
      <c r="D12325" s="2">
        <f t="shared" ca="1" si="771"/>
        <v>37258.115664108045</v>
      </c>
      <c r="E12325" s="2" t="b">
        <f t="shared" ca="1" si="772"/>
        <v>1</v>
      </c>
    </row>
    <row r="12326" spans="1:5">
      <c r="A12326" s="2">
        <v>12323</v>
      </c>
      <c r="B12326" s="2">
        <f t="shared" ca="1" si="769"/>
        <v>37256.600661683442</v>
      </c>
      <c r="C12326" s="2">
        <f t="shared" ca="1" si="770"/>
        <v>37256.600661683442</v>
      </c>
      <c r="D12326" s="2">
        <f t="shared" ca="1" si="771"/>
        <v>37258.115664108045</v>
      </c>
      <c r="E12326" s="2" t="b">
        <f t="shared" ca="1" si="772"/>
        <v>0</v>
      </c>
    </row>
    <row r="12327" spans="1:5">
      <c r="A12327" s="2">
        <v>12324</v>
      </c>
      <c r="B12327" s="2">
        <f t="shared" ca="1" si="769"/>
        <v>37262.031891505743</v>
      </c>
      <c r="C12327" s="2">
        <f t="shared" ca="1" si="770"/>
        <v>37264.031891505743</v>
      </c>
      <c r="D12327" s="2">
        <f t="shared" ca="1" si="771"/>
        <v>37264.031891505743</v>
      </c>
      <c r="E12327" s="2" t="b">
        <f t="shared" ca="1" si="772"/>
        <v>1</v>
      </c>
    </row>
    <row r="12328" spans="1:5">
      <c r="A12328" s="2">
        <v>12325</v>
      </c>
      <c r="B12328" s="2">
        <f t="shared" ca="1" si="769"/>
        <v>37265.685452771992</v>
      </c>
      <c r="C12328" s="2">
        <f t="shared" ca="1" si="770"/>
        <v>37267.685452771992</v>
      </c>
      <c r="D12328" s="2">
        <f t="shared" ca="1" si="771"/>
        <v>37267.685452771992</v>
      </c>
      <c r="E12328" s="2" t="b">
        <f t="shared" ca="1" si="772"/>
        <v>1</v>
      </c>
    </row>
    <row r="12329" spans="1:5">
      <c r="A12329" s="2">
        <v>12326</v>
      </c>
      <c r="B12329" s="2">
        <f t="shared" ca="1" si="769"/>
        <v>37273.584179822799</v>
      </c>
      <c r="C12329" s="2">
        <f t="shared" ca="1" si="770"/>
        <v>37275.584179822799</v>
      </c>
      <c r="D12329" s="2">
        <f t="shared" ca="1" si="771"/>
        <v>37275.584179822799</v>
      </c>
      <c r="E12329" s="2" t="b">
        <f t="shared" ca="1" si="772"/>
        <v>1</v>
      </c>
    </row>
    <row r="12330" spans="1:5">
      <c r="A12330" s="2">
        <v>12327</v>
      </c>
      <c r="B12330" s="2">
        <f t="shared" ca="1" si="769"/>
        <v>37281.533929137979</v>
      </c>
      <c r="C12330" s="2">
        <f t="shared" ca="1" si="770"/>
        <v>37283.533929137979</v>
      </c>
      <c r="D12330" s="2">
        <f t="shared" ca="1" si="771"/>
        <v>37283.533929137979</v>
      </c>
      <c r="E12330" s="2" t="b">
        <f t="shared" ca="1" si="772"/>
        <v>1</v>
      </c>
    </row>
    <row r="12331" spans="1:5">
      <c r="A12331" s="2">
        <v>12328</v>
      </c>
      <c r="B12331" s="2">
        <f t="shared" ca="1" si="769"/>
        <v>37293.639452566007</v>
      </c>
      <c r="C12331" s="2">
        <f t="shared" ca="1" si="770"/>
        <v>37295.639452566007</v>
      </c>
      <c r="D12331" s="2">
        <f t="shared" ca="1" si="771"/>
        <v>37295.639452566007</v>
      </c>
      <c r="E12331" s="2" t="b">
        <f t="shared" ca="1" si="772"/>
        <v>1</v>
      </c>
    </row>
    <row r="12332" spans="1:5">
      <c r="A12332" s="2">
        <v>12329</v>
      </c>
      <c r="B12332" s="2">
        <f t="shared" ca="1" si="769"/>
        <v>37295.589393764982</v>
      </c>
      <c r="C12332" s="2">
        <f t="shared" ca="1" si="770"/>
        <v>37295.589393764982</v>
      </c>
      <c r="D12332" s="2">
        <f t="shared" ca="1" si="771"/>
        <v>37295.639452566007</v>
      </c>
      <c r="E12332" s="2" t="b">
        <f t="shared" ca="1" si="772"/>
        <v>0</v>
      </c>
    </row>
    <row r="12333" spans="1:5">
      <c r="A12333" s="2">
        <v>12330</v>
      </c>
      <c r="B12333" s="2">
        <f t="shared" ca="1" si="769"/>
        <v>37303.192902579634</v>
      </c>
      <c r="C12333" s="2">
        <f t="shared" ca="1" si="770"/>
        <v>37305.192902579634</v>
      </c>
      <c r="D12333" s="2">
        <f t="shared" ca="1" si="771"/>
        <v>37305.192902579634</v>
      </c>
      <c r="E12333" s="2" t="b">
        <f t="shared" ca="1" si="772"/>
        <v>1</v>
      </c>
    </row>
    <row r="12334" spans="1:5">
      <c r="A12334" s="2">
        <v>12331</v>
      </c>
      <c r="B12334" s="2">
        <f t="shared" ca="1" si="769"/>
        <v>37306.79757549645</v>
      </c>
      <c r="C12334" s="2">
        <f t="shared" ca="1" si="770"/>
        <v>37308.79757549645</v>
      </c>
      <c r="D12334" s="2">
        <f t="shared" ca="1" si="771"/>
        <v>37308.79757549645</v>
      </c>
      <c r="E12334" s="2" t="b">
        <f t="shared" ca="1" si="772"/>
        <v>1</v>
      </c>
    </row>
    <row r="12335" spans="1:5">
      <c r="A12335" s="2">
        <v>12332</v>
      </c>
      <c r="B12335" s="2">
        <f t="shared" ca="1" si="769"/>
        <v>37308.630557170305</v>
      </c>
      <c r="C12335" s="2">
        <f t="shared" ca="1" si="770"/>
        <v>37308.630557170305</v>
      </c>
      <c r="D12335" s="2">
        <f t="shared" ca="1" si="771"/>
        <v>37308.79757549645</v>
      </c>
      <c r="E12335" s="2" t="b">
        <f t="shared" ca="1" si="772"/>
        <v>0</v>
      </c>
    </row>
    <row r="12336" spans="1:5">
      <c r="A12336" s="2">
        <v>12333</v>
      </c>
      <c r="B12336" s="2">
        <f t="shared" ca="1" si="769"/>
        <v>37314.147374945671</v>
      </c>
      <c r="C12336" s="2">
        <f t="shared" ca="1" si="770"/>
        <v>37316.147374945671</v>
      </c>
      <c r="D12336" s="2">
        <f t="shared" ca="1" si="771"/>
        <v>37316.147374945671</v>
      </c>
      <c r="E12336" s="2" t="b">
        <f t="shared" ca="1" si="772"/>
        <v>1</v>
      </c>
    </row>
    <row r="12337" spans="1:5">
      <c r="A12337" s="2">
        <v>12334</v>
      </c>
      <c r="B12337" s="2">
        <f t="shared" ca="1" si="769"/>
        <v>37314.295065575687</v>
      </c>
      <c r="C12337" s="2">
        <f t="shared" ca="1" si="770"/>
        <v>37314.295065575687</v>
      </c>
      <c r="D12337" s="2">
        <f t="shared" ca="1" si="771"/>
        <v>37316.147374945671</v>
      </c>
      <c r="E12337" s="2" t="b">
        <f t="shared" ca="1" si="772"/>
        <v>0</v>
      </c>
    </row>
    <row r="12338" spans="1:5">
      <c r="A12338" s="2">
        <v>12335</v>
      </c>
      <c r="B12338" s="2">
        <f t="shared" ca="1" si="769"/>
        <v>37317.709560043884</v>
      </c>
      <c r="C12338" s="2">
        <f t="shared" ca="1" si="770"/>
        <v>37319.709560043884</v>
      </c>
      <c r="D12338" s="2">
        <f t="shared" ca="1" si="771"/>
        <v>37319.709560043884</v>
      </c>
      <c r="E12338" s="2" t="b">
        <f t="shared" ca="1" si="772"/>
        <v>1</v>
      </c>
    </row>
    <row r="12339" spans="1:5">
      <c r="A12339" s="2">
        <v>12336</v>
      </c>
      <c r="B12339" s="2">
        <f t="shared" ca="1" si="769"/>
        <v>37318.510859384762</v>
      </c>
      <c r="C12339" s="2">
        <f t="shared" ca="1" si="770"/>
        <v>37318.510859384762</v>
      </c>
      <c r="D12339" s="2">
        <f t="shared" ca="1" si="771"/>
        <v>37319.709560043884</v>
      </c>
      <c r="E12339" s="2" t="b">
        <f t="shared" ca="1" si="772"/>
        <v>0</v>
      </c>
    </row>
    <row r="12340" spans="1:5">
      <c r="A12340" s="2">
        <v>12337</v>
      </c>
      <c r="B12340" s="2">
        <f t="shared" ca="1" si="769"/>
        <v>37324.432671528062</v>
      </c>
      <c r="C12340" s="2">
        <f t="shared" ca="1" si="770"/>
        <v>37326.432671528062</v>
      </c>
      <c r="D12340" s="2">
        <f t="shared" ca="1" si="771"/>
        <v>37326.432671528062</v>
      </c>
      <c r="E12340" s="2" t="b">
        <f t="shared" ca="1" si="772"/>
        <v>1</v>
      </c>
    </row>
    <row r="12341" spans="1:5">
      <c r="A12341" s="2">
        <v>12338</v>
      </c>
      <c r="B12341" s="2">
        <f t="shared" ca="1" si="769"/>
        <v>37329.251052039705</v>
      </c>
      <c r="C12341" s="2">
        <f t="shared" ca="1" si="770"/>
        <v>37331.251052039705</v>
      </c>
      <c r="D12341" s="2">
        <f t="shared" ca="1" si="771"/>
        <v>37331.251052039705</v>
      </c>
      <c r="E12341" s="2" t="b">
        <f t="shared" ca="1" si="772"/>
        <v>1</v>
      </c>
    </row>
    <row r="12342" spans="1:5">
      <c r="A12342" s="2">
        <v>12339</v>
      </c>
      <c r="B12342" s="2">
        <f t="shared" ca="1" si="769"/>
        <v>37330.184475647598</v>
      </c>
      <c r="C12342" s="2">
        <f t="shared" ca="1" si="770"/>
        <v>37330.184475647598</v>
      </c>
      <c r="D12342" s="2">
        <f t="shared" ca="1" si="771"/>
        <v>37331.251052039705</v>
      </c>
      <c r="E12342" s="2" t="b">
        <f t="shared" ca="1" si="772"/>
        <v>0</v>
      </c>
    </row>
    <row r="12343" spans="1:5">
      <c r="A12343" s="2">
        <v>12340</v>
      </c>
      <c r="B12343" s="2">
        <f t="shared" ca="1" si="769"/>
        <v>37332.569618855356</v>
      </c>
      <c r="C12343" s="2">
        <f t="shared" ca="1" si="770"/>
        <v>37334.569618855356</v>
      </c>
      <c r="D12343" s="2">
        <f t="shared" ca="1" si="771"/>
        <v>37334.569618855356</v>
      </c>
      <c r="E12343" s="2" t="b">
        <f t="shared" ca="1" si="772"/>
        <v>1</v>
      </c>
    </row>
    <row r="12344" spans="1:5">
      <c r="A12344" s="2">
        <v>12341</v>
      </c>
      <c r="B12344" s="2">
        <f t="shared" ca="1" si="769"/>
        <v>37334.829775251012</v>
      </c>
      <c r="C12344" s="2">
        <f t="shared" ca="1" si="770"/>
        <v>37336.829775251012</v>
      </c>
      <c r="D12344" s="2">
        <f t="shared" ca="1" si="771"/>
        <v>37336.829775251012</v>
      </c>
      <c r="E12344" s="2" t="b">
        <f t="shared" ca="1" si="772"/>
        <v>1</v>
      </c>
    </row>
    <row r="12345" spans="1:5">
      <c r="A12345" s="2">
        <v>12342</v>
      </c>
      <c r="B12345" s="2">
        <f t="shared" ca="1" si="769"/>
        <v>37334.893325011115</v>
      </c>
      <c r="C12345" s="2">
        <f t="shared" ca="1" si="770"/>
        <v>37334.893325011115</v>
      </c>
      <c r="D12345" s="2">
        <f t="shared" ca="1" si="771"/>
        <v>37336.829775251012</v>
      </c>
      <c r="E12345" s="2" t="b">
        <f t="shared" ca="1" si="772"/>
        <v>0</v>
      </c>
    </row>
    <row r="12346" spans="1:5">
      <c r="A12346" s="2">
        <v>12343</v>
      </c>
      <c r="B12346" s="2">
        <f t="shared" ca="1" si="769"/>
        <v>37336.891538218304</v>
      </c>
      <c r="C12346" s="2">
        <f t="shared" ca="1" si="770"/>
        <v>37338.891538218304</v>
      </c>
      <c r="D12346" s="2">
        <f t="shared" ca="1" si="771"/>
        <v>37338.891538218304</v>
      </c>
      <c r="E12346" s="2" t="b">
        <f t="shared" ca="1" si="772"/>
        <v>1</v>
      </c>
    </row>
    <row r="12347" spans="1:5">
      <c r="A12347" s="2">
        <v>12344</v>
      </c>
      <c r="B12347" s="2">
        <f t="shared" ca="1" si="769"/>
        <v>37346.276611512098</v>
      </c>
      <c r="C12347" s="2">
        <f t="shared" ca="1" si="770"/>
        <v>37348.276611512098</v>
      </c>
      <c r="D12347" s="2">
        <f t="shared" ca="1" si="771"/>
        <v>37348.276611512098</v>
      </c>
      <c r="E12347" s="2" t="b">
        <f t="shared" ca="1" si="772"/>
        <v>1</v>
      </c>
    </row>
    <row r="12348" spans="1:5">
      <c r="A12348" s="2">
        <v>12345</v>
      </c>
      <c r="B12348" s="2">
        <f t="shared" ca="1" si="769"/>
        <v>37351.958330575006</v>
      </c>
      <c r="C12348" s="2">
        <f t="shared" ca="1" si="770"/>
        <v>37353.958330575006</v>
      </c>
      <c r="D12348" s="2">
        <f t="shared" ca="1" si="771"/>
        <v>37353.958330575006</v>
      </c>
      <c r="E12348" s="2" t="b">
        <f t="shared" ca="1" si="772"/>
        <v>1</v>
      </c>
    </row>
    <row r="12349" spans="1:5">
      <c r="A12349" s="2">
        <v>12346</v>
      </c>
      <c r="B12349" s="2">
        <f t="shared" ca="1" si="769"/>
        <v>37353.941315581025</v>
      </c>
      <c r="C12349" s="2">
        <f t="shared" ca="1" si="770"/>
        <v>37353.941315581025</v>
      </c>
      <c r="D12349" s="2">
        <f t="shared" ca="1" si="771"/>
        <v>37353.958330575006</v>
      </c>
      <c r="E12349" s="2" t="b">
        <f t="shared" ca="1" si="772"/>
        <v>0</v>
      </c>
    </row>
    <row r="12350" spans="1:5">
      <c r="A12350" s="2">
        <v>12347</v>
      </c>
      <c r="B12350" s="2">
        <f t="shared" ca="1" si="769"/>
        <v>37357.015097005882</v>
      </c>
      <c r="C12350" s="2">
        <f t="shared" ca="1" si="770"/>
        <v>37359.015097005882</v>
      </c>
      <c r="D12350" s="2">
        <f t="shared" ca="1" si="771"/>
        <v>37359.015097005882</v>
      </c>
      <c r="E12350" s="2" t="b">
        <f t="shared" ca="1" si="772"/>
        <v>1</v>
      </c>
    </row>
    <row r="12351" spans="1:5">
      <c r="A12351" s="2">
        <v>12348</v>
      </c>
      <c r="B12351" s="2">
        <f t="shared" ca="1" si="769"/>
        <v>37359.007871739086</v>
      </c>
      <c r="C12351" s="2">
        <f t="shared" ca="1" si="770"/>
        <v>37359.007871739086</v>
      </c>
      <c r="D12351" s="2">
        <f t="shared" ca="1" si="771"/>
        <v>37359.015097005882</v>
      </c>
      <c r="E12351" s="2" t="b">
        <f t="shared" ca="1" si="772"/>
        <v>0</v>
      </c>
    </row>
    <row r="12352" spans="1:5">
      <c r="A12352" s="2">
        <v>12349</v>
      </c>
      <c r="B12352" s="2">
        <f t="shared" ca="1" si="769"/>
        <v>37372.693353575662</v>
      </c>
      <c r="C12352" s="2">
        <f t="shared" ca="1" si="770"/>
        <v>37374.693353575662</v>
      </c>
      <c r="D12352" s="2">
        <f t="shared" ca="1" si="771"/>
        <v>37374.693353575662</v>
      </c>
      <c r="E12352" s="2" t="b">
        <f t="shared" ca="1" si="772"/>
        <v>1</v>
      </c>
    </row>
    <row r="12353" spans="1:5">
      <c r="A12353" s="2">
        <v>12350</v>
      </c>
      <c r="B12353" s="2">
        <f t="shared" ca="1" si="769"/>
        <v>37373.767801282804</v>
      </c>
      <c r="C12353" s="2">
        <f t="shared" ca="1" si="770"/>
        <v>37373.767801282804</v>
      </c>
      <c r="D12353" s="2">
        <f t="shared" ca="1" si="771"/>
        <v>37374.693353575662</v>
      </c>
      <c r="E12353" s="2" t="b">
        <f t="shared" ca="1" si="772"/>
        <v>0</v>
      </c>
    </row>
    <row r="12354" spans="1:5">
      <c r="A12354" s="2">
        <v>12351</v>
      </c>
      <c r="B12354" s="2">
        <f t="shared" ca="1" si="769"/>
        <v>37374.551034953744</v>
      </c>
      <c r="C12354" s="2">
        <f t="shared" ca="1" si="770"/>
        <v>37374.551034953744</v>
      </c>
      <c r="D12354" s="2">
        <f t="shared" ca="1" si="771"/>
        <v>37374.693353575662</v>
      </c>
      <c r="E12354" s="2" t="b">
        <f t="shared" ca="1" si="772"/>
        <v>0</v>
      </c>
    </row>
    <row r="12355" spans="1:5">
      <c r="A12355" s="2">
        <v>12352</v>
      </c>
      <c r="B12355" s="2">
        <f t="shared" ca="1" si="769"/>
        <v>37378.337368964283</v>
      </c>
      <c r="C12355" s="2">
        <f t="shared" ca="1" si="770"/>
        <v>37380.337368964283</v>
      </c>
      <c r="D12355" s="2">
        <f t="shared" ca="1" si="771"/>
        <v>37380.337368964283</v>
      </c>
      <c r="E12355" s="2" t="b">
        <f t="shared" ca="1" si="772"/>
        <v>1</v>
      </c>
    </row>
    <row r="12356" spans="1:5">
      <c r="A12356" s="2">
        <v>12353</v>
      </c>
      <c r="B12356" s="2">
        <f t="shared" ca="1" si="769"/>
        <v>37379.586320470728</v>
      </c>
      <c r="C12356" s="2">
        <f t="shared" ca="1" si="770"/>
        <v>37379.586320470728</v>
      </c>
      <c r="D12356" s="2">
        <f t="shared" ca="1" si="771"/>
        <v>37380.337368964283</v>
      </c>
      <c r="E12356" s="2" t="b">
        <f t="shared" ca="1" si="772"/>
        <v>0</v>
      </c>
    </row>
    <row r="12357" spans="1:5">
      <c r="A12357" s="2">
        <v>12354</v>
      </c>
      <c r="B12357" s="2">
        <f t="shared" ca="1" si="769"/>
        <v>37381.870569598737</v>
      </c>
      <c r="C12357" s="2">
        <f t="shared" ca="1" si="770"/>
        <v>37383.870569598737</v>
      </c>
      <c r="D12357" s="2">
        <f t="shared" ca="1" si="771"/>
        <v>37383.870569598737</v>
      </c>
      <c r="E12357" s="2" t="b">
        <f t="shared" ca="1" si="772"/>
        <v>1</v>
      </c>
    </row>
    <row r="12358" spans="1:5">
      <c r="A12358" s="2">
        <v>12355</v>
      </c>
      <c r="B12358" s="2">
        <f t="shared" ref="B12358:B12421" ca="1" si="773">B12357-$C$1*LN(RAND())</f>
        <v>37388.926264180795</v>
      </c>
      <c r="C12358" s="2">
        <f t="shared" ref="C12358:C12421" ca="1" si="774">IF(B12358&lt;=D12357,B12358,B12358+2)</f>
        <v>37390.926264180795</v>
      </c>
      <c r="D12358" s="2">
        <f t="shared" ref="D12358:D12421" ca="1" si="775">IF(D12357&gt;C12358,D12357,C12358)</f>
        <v>37390.926264180795</v>
      </c>
      <c r="E12358" s="2" t="b">
        <f t="shared" ca="1" si="772"/>
        <v>1</v>
      </c>
    </row>
    <row r="12359" spans="1:5">
      <c r="A12359" s="2">
        <v>12356</v>
      </c>
      <c r="B12359" s="2">
        <f t="shared" ca="1" si="773"/>
        <v>37391.814460063746</v>
      </c>
      <c r="C12359" s="2">
        <f t="shared" ca="1" si="774"/>
        <v>37393.814460063746</v>
      </c>
      <c r="D12359" s="2">
        <f t="shared" ca="1" si="775"/>
        <v>37393.814460063746</v>
      </c>
      <c r="E12359" s="2" t="b">
        <f t="shared" ca="1" si="772"/>
        <v>1</v>
      </c>
    </row>
    <row r="12360" spans="1:5">
      <c r="A12360" s="2">
        <v>12357</v>
      </c>
      <c r="B12360" s="2">
        <f t="shared" ca="1" si="773"/>
        <v>37396.217407637479</v>
      </c>
      <c r="C12360" s="2">
        <f t="shared" ca="1" si="774"/>
        <v>37398.217407637479</v>
      </c>
      <c r="D12360" s="2">
        <f t="shared" ca="1" si="775"/>
        <v>37398.217407637479</v>
      </c>
      <c r="E12360" s="2" t="b">
        <f t="shared" ca="1" si="772"/>
        <v>1</v>
      </c>
    </row>
    <row r="12361" spans="1:5">
      <c r="A12361" s="2">
        <v>12358</v>
      </c>
      <c r="B12361" s="2">
        <f t="shared" ca="1" si="773"/>
        <v>37397.785387878408</v>
      </c>
      <c r="C12361" s="2">
        <f t="shared" ca="1" si="774"/>
        <v>37397.785387878408</v>
      </c>
      <c r="D12361" s="2">
        <f t="shared" ca="1" si="775"/>
        <v>37398.217407637479</v>
      </c>
      <c r="E12361" s="2" t="b">
        <f t="shared" ca="1" si="772"/>
        <v>0</v>
      </c>
    </row>
    <row r="12362" spans="1:5">
      <c r="A12362" s="2">
        <v>12359</v>
      </c>
      <c r="B12362" s="2">
        <f t="shared" ca="1" si="773"/>
        <v>37403.787352484964</v>
      </c>
      <c r="C12362" s="2">
        <f t="shared" ca="1" si="774"/>
        <v>37405.787352484964</v>
      </c>
      <c r="D12362" s="2">
        <f t="shared" ca="1" si="775"/>
        <v>37405.787352484964</v>
      </c>
      <c r="E12362" s="2" t="b">
        <f t="shared" ca="1" si="772"/>
        <v>1</v>
      </c>
    </row>
    <row r="12363" spans="1:5">
      <c r="A12363" s="2">
        <v>12360</v>
      </c>
      <c r="B12363" s="2">
        <f t="shared" ca="1" si="773"/>
        <v>37408.097904484079</v>
      </c>
      <c r="C12363" s="2">
        <f t="shared" ca="1" si="774"/>
        <v>37410.097904484079</v>
      </c>
      <c r="D12363" s="2">
        <f t="shared" ca="1" si="775"/>
        <v>37410.097904484079</v>
      </c>
      <c r="E12363" s="2" t="b">
        <f t="shared" ca="1" si="772"/>
        <v>1</v>
      </c>
    </row>
    <row r="12364" spans="1:5">
      <c r="A12364" s="2">
        <v>12361</v>
      </c>
      <c r="B12364" s="2">
        <f t="shared" ca="1" si="773"/>
        <v>37408.471819443701</v>
      </c>
      <c r="C12364" s="2">
        <f t="shared" ca="1" si="774"/>
        <v>37408.471819443701</v>
      </c>
      <c r="D12364" s="2">
        <f t="shared" ca="1" si="775"/>
        <v>37410.097904484079</v>
      </c>
      <c r="E12364" s="2" t="b">
        <f t="shared" ca="1" si="772"/>
        <v>0</v>
      </c>
    </row>
    <row r="12365" spans="1:5">
      <c r="A12365" s="2">
        <v>12362</v>
      </c>
      <c r="B12365" s="2">
        <f t="shared" ca="1" si="773"/>
        <v>37408.74962208495</v>
      </c>
      <c r="C12365" s="2">
        <f t="shared" ca="1" si="774"/>
        <v>37408.74962208495</v>
      </c>
      <c r="D12365" s="2">
        <f t="shared" ca="1" si="775"/>
        <v>37410.097904484079</v>
      </c>
      <c r="E12365" s="2" t="b">
        <f t="shared" ca="1" si="772"/>
        <v>0</v>
      </c>
    </row>
    <row r="12366" spans="1:5">
      <c r="A12366" s="2">
        <v>12363</v>
      </c>
      <c r="B12366" s="2">
        <f t="shared" ca="1" si="773"/>
        <v>37408.803760192786</v>
      </c>
      <c r="C12366" s="2">
        <f t="shared" ca="1" si="774"/>
        <v>37408.803760192786</v>
      </c>
      <c r="D12366" s="2">
        <f t="shared" ca="1" si="775"/>
        <v>37410.097904484079</v>
      </c>
      <c r="E12366" s="2" t="b">
        <f t="shared" ca="1" si="772"/>
        <v>0</v>
      </c>
    </row>
    <row r="12367" spans="1:5">
      <c r="A12367" s="2">
        <v>12364</v>
      </c>
      <c r="B12367" s="2">
        <f t="shared" ca="1" si="773"/>
        <v>37409.393814188443</v>
      </c>
      <c r="C12367" s="2">
        <f t="shared" ca="1" si="774"/>
        <v>37409.393814188443</v>
      </c>
      <c r="D12367" s="2">
        <f t="shared" ca="1" si="775"/>
        <v>37410.097904484079</v>
      </c>
      <c r="E12367" s="2" t="b">
        <f t="shared" ca="1" si="772"/>
        <v>0</v>
      </c>
    </row>
    <row r="12368" spans="1:5">
      <c r="A12368" s="2">
        <v>12365</v>
      </c>
      <c r="B12368" s="2">
        <f t="shared" ca="1" si="773"/>
        <v>37409.907995089663</v>
      </c>
      <c r="C12368" s="2">
        <f t="shared" ca="1" si="774"/>
        <v>37409.907995089663</v>
      </c>
      <c r="D12368" s="2">
        <f t="shared" ca="1" si="775"/>
        <v>37410.097904484079</v>
      </c>
      <c r="E12368" s="2" t="b">
        <f t="shared" ca="1" si="772"/>
        <v>0</v>
      </c>
    </row>
    <row r="12369" spans="1:5">
      <c r="A12369" s="2">
        <v>12366</v>
      </c>
      <c r="B12369" s="2">
        <f t="shared" ca="1" si="773"/>
        <v>37413.257183246838</v>
      </c>
      <c r="C12369" s="2">
        <f t="shared" ca="1" si="774"/>
        <v>37415.257183246838</v>
      </c>
      <c r="D12369" s="2">
        <f t="shared" ca="1" si="775"/>
        <v>37415.257183246838</v>
      </c>
      <c r="E12369" s="2" t="b">
        <f t="shared" ca="1" si="772"/>
        <v>1</v>
      </c>
    </row>
    <row r="12370" spans="1:5">
      <c r="A12370" s="2">
        <v>12367</v>
      </c>
      <c r="B12370" s="2">
        <f t="shared" ca="1" si="773"/>
        <v>37413.286009152631</v>
      </c>
      <c r="C12370" s="2">
        <f t="shared" ca="1" si="774"/>
        <v>37413.286009152631</v>
      </c>
      <c r="D12370" s="2">
        <f t="shared" ca="1" si="775"/>
        <v>37415.257183246838</v>
      </c>
      <c r="E12370" s="2" t="b">
        <f t="shared" ca="1" si="772"/>
        <v>0</v>
      </c>
    </row>
    <row r="12371" spans="1:5">
      <c r="A12371" s="2">
        <v>12368</v>
      </c>
      <c r="B12371" s="2">
        <f t="shared" ca="1" si="773"/>
        <v>37418.443712737237</v>
      </c>
      <c r="C12371" s="2">
        <f t="shared" ca="1" si="774"/>
        <v>37420.443712737237</v>
      </c>
      <c r="D12371" s="2">
        <f t="shared" ca="1" si="775"/>
        <v>37420.443712737237</v>
      </c>
      <c r="E12371" s="2" t="b">
        <f t="shared" ca="1" si="772"/>
        <v>1</v>
      </c>
    </row>
    <row r="12372" spans="1:5">
      <c r="A12372" s="2">
        <v>12369</v>
      </c>
      <c r="B12372" s="2">
        <f t="shared" ca="1" si="773"/>
        <v>37419.323417186039</v>
      </c>
      <c r="C12372" s="2">
        <f t="shared" ca="1" si="774"/>
        <v>37419.323417186039</v>
      </c>
      <c r="D12372" s="2">
        <f t="shared" ca="1" si="775"/>
        <v>37420.443712737237</v>
      </c>
      <c r="E12372" s="2" t="b">
        <f t="shared" ca="1" si="772"/>
        <v>0</v>
      </c>
    </row>
    <row r="12373" spans="1:5">
      <c r="A12373" s="2">
        <v>12370</v>
      </c>
      <c r="B12373" s="2">
        <f t="shared" ca="1" si="773"/>
        <v>37420.346408821657</v>
      </c>
      <c r="C12373" s="2">
        <f t="shared" ca="1" si="774"/>
        <v>37420.346408821657</v>
      </c>
      <c r="D12373" s="2">
        <f t="shared" ca="1" si="775"/>
        <v>37420.443712737237</v>
      </c>
      <c r="E12373" s="2" t="b">
        <f t="shared" ca="1" si="772"/>
        <v>0</v>
      </c>
    </row>
    <row r="12374" spans="1:5">
      <c r="A12374" s="2">
        <v>12371</v>
      </c>
      <c r="B12374" s="2">
        <f t="shared" ca="1" si="773"/>
        <v>37421.828343094508</v>
      </c>
      <c r="C12374" s="2">
        <f t="shared" ca="1" si="774"/>
        <v>37423.828343094508</v>
      </c>
      <c r="D12374" s="2">
        <f t="shared" ca="1" si="775"/>
        <v>37423.828343094508</v>
      </c>
      <c r="E12374" s="2" t="b">
        <f t="shared" ca="1" si="772"/>
        <v>1</v>
      </c>
    </row>
    <row r="12375" spans="1:5">
      <c r="A12375" s="2">
        <v>12372</v>
      </c>
      <c r="B12375" s="2">
        <f t="shared" ca="1" si="773"/>
        <v>37427.158425628419</v>
      </c>
      <c r="C12375" s="2">
        <f t="shared" ca="1" si="774"/>
        <v>37429.158425628419</v>
      </c>
      <c r="D12375" s="2">
        <f t="shared" ca="1" si="775"/>
        <v>37429.158425628419</v>
      </c>
      <c r="E12375" s="2" t="b">
        <f t="shared" ca="1" si="772"/>
        <v>1</v>
      </c>
    </row>
    <row r="12376" spans="1:5">
      <c r="A12376" s="2">
        <v>12373</v>
      </c>
      <c r="B12376" s="2">
        <f t="shared" ca="1" si="773"/>
        <v>37429.040770410276</v>
      </c>
      <c r="C12376" s="2">
        <f t="shared" ca="1" si="774"/>
        <v>37429.040770410276</v>
      </c>
      <c r="D12376" s="2">
        <f t="shared" ca="1" si="775"/>
        <v>37429.158425628419</v>
      </c>
      <c r="E12376" s="2" t="b">
        <f t="shared" ca="1" si="772"/>
        <v>0</v>
      </c>
    </row>
    <row r="12377" spans="1:5">
      <c r="A12377" s="2">
        <v>12374</v>
      </c>
      <c r="B12377" s="2">
        <f t="shared" ca="1" si="773"/>
        <v>37438.016021196425</v>
      </c>
      <c r="C12377" s="2">
        <f t="shared" ca="1" si="774"/>
        <v>37440.016021196425</v>
      </c>
      <c r="D12377" s="2">
        <f t="shared" ca="1" si="775"/>
        <v>37440.016021196425</v>
      </c>
      <c r="E12377" s="2" t="b">
        <f t="shared" ca="1" si="772"/>
        <v>1</v>
      </c>
    </row>
    <row r="12378" spans="1:5">
      <c r="A12378" s="2">
        <v>12375</v>
      </c>
      <c r="B12378" s="2">
        <f t="shared" ca="1" si="773"/>
        <v>37441.858996877956</v>
      </c>
      <c r="C12378" s="2">
        <f t="shared" ca="1" si="774"/>
        <v>37443.858996877956</v>
      </c>
      <c r="D12378" s="2">
        <f t="shared" ca="1" si="775"/>
        <v>37443.858996877956</v>
      </c>
      <c r="E12378" s="2" t="b">
        <f t="shared" ca="1" si="772"/>
        <v>1</v>
      </c>
    </row>
    <row r="12379" spans="1:5">
      <c r="A12379" s="2">
        <v>12376</v>
      </c>
      <c r="B12379" s="2">
        <f t="shared" ca="1" si="773"/>
        <v>37441.864841884948</v>
      </c>
      <c r="C12379" s="2">
        <f t="shared" ca="1" si="774"/>
        <v>37441.864841884948</v>
      </c>
      <c r="D12379" s="2">
        <f t="shared" ca="1" si="775"/>
        <v>37443.858996877956</v>
      </c>
      <c r="E12379" s="2" t="b">
        <f t="shared" ca="1" si="772"/>
        <v>0</v>
      </c>
    </row>
    <row r="12380" spans="1:5">
      <c r="A12380" s="2">
        <v>12377</v>
      </c>
      <c r="B12380" s="2">
        <f t="shared" ca="1" si="773"/>
        <v>37443.803861100867</v>
      </c>
      <c r="C12380" s="2">
        <f t="shared" ca="1" si="774"/>
        <v>37443.803861100867</v>
      </c>
      <c r="D12380" s="2">
        <f t="shared" ca="1" si="775"/>
        <v>37443.858996877956</v>
      </c>
      <c r="E12380" s="2" t="b">
        <f t="shared" ref="E12380:E12443" ca="1" si="776">IF(B12380=C12380,FALSE,TRUE)</f>
        <v>0</v>
      </c>
    </row>
    <row r="12381" spans="1:5">
      <c r="A12381" s="2">
        <v>12378</v>
      </c>
      <c r="B12381" s="2">
        <f t="shared" ca="1" si="773"/>
        <v>37451.907193440078</v>
      </c>
      <c r="C12381" s="2">
        <f t="shared" ca="1" si="774"/>
        <v>37453.907193440078</v>
      </c>
      <c r="D12381" s="2">
        <f t="shared" ca="1" si="775"/>
        <v>37453.907193440078</v>
      </c>
      <c r="E12381" s="2" t="b">
        <f t="shared" ca="1" si="776"/>
        <v>1</v>
      </c>
    </row>
    <row r="12382" spans="1:5">
      <c r="A12382" s="2">
        <v>12379</v>
      </c>
      <c r="B12382" s="2">
        <f t="shared" ca="1" si="773"/>
        <v>37455.350494075843</v>
      </c>
      <c r="C12382" s="2">
        <f t="shared" ca="1" si="774"/>
        <v>37457.350494075843</v>
      </c>
      <c r="D12382" s="2">
        <f t="shared" ca="1" si="775"/>
        <v>37457.350494075843</v>
      </c>
      <c r="E12382" s="2" t="b">
        <f t="shared" ca="1" si="776"/>
        <v>1</v>
      </c>
    </row>
    <row r="12383" spans="1:5">
      <c r="A12383" s="2">
        <v>12380</v>
      </c>
      <c r="B12383" s="2">
        <f t="shared" ca="1" si="773"/>
        <v>37458.437156164124</v>
      </c>
      <c r="C12383" s="2">
        <f t="shared" ca="1" si="774"/>
        <v>37460.437156164124</v>
      </c>
      <c r="D12383" s="2">
        <f t="shared" ca="1" si="775"/>
        <v>37460.437156164124</v>
      </c>
      <c r="E12383" s="2" t="b">
        <f t="shared" ca="1" si="776"/>
        <v>1</v>
      </c>
    </row>
    <row r="12384" spans="1:5">
      <c r="A12384" s="2">
        <v>12381</v>
      </c>
      <c r="B12384" s="2">
        <f t="shared" ca="1" si="773"/>
        <v>37466.080234497487</v>
      </c>
      <c r="C12384" s="2">
        <f t="shared" ca="1" si="774"/>
        <v>37468.080234497487</v>
      </c>
      <c r="D12384" s="2">
        <f t="shared" ca="1" si="775"/>
        <v>37468.080234497487</v>
      </c>
      <c r="E12384" s="2" t="b">
        <f t="shared" ca="1" si="776"/>
        <v>1</v>
      </c>
    </row>
    <row r="12385" spans="1:5">
      <c r="A12385" s="2">
        <v>12382</v>
      </c>
      <c r="B12385" s="2">
        <f t="shared" ca="1" si="773"/>
        <v>37476.829736878739</v>
      </c>
      <c r="C12385" s="2">
        <f t="shared" ca="1" si="774"/>
        <v>37478.829736878739</v>
      </c>
      <c r="D12385" s="2">
        <f t="shared" ca="1" si="775"/>
        <v>37478.829736878739</v>
      </c>
      <c r="E12385" s="2" t="b">
        <f t="shared" ca="1" si="776"/>
        <v>1</v>
      </c>
    </row>
    <row r="12386" spans="1:5">
      <c r="A12386" s="2">
        <v>12383</v>
      </c>
      <c r="B12386" s="2">
        <f t="shared" ca="1" si="773"/>
        <v>37481.207508716026</v>
      </c>
      <c r="C12386" s="2">
        <f t="shared" ca="1" si="774"/>
        <v>37483.207508716026</v>
      </c>
      <c r="D12386" s="2">
        <f t="shared" ca="1" si="775"/>
        <v>37483.207508716026</v>
      </c>
      <c r="E12386" s="2" t="b">
        <f t="shared" ca="1" si="776"/>
        <v>1</v>
      </c>
    </row>
    <row r="12387" spans="1:5">
      <c r="A12387" s="2">
        <v>12384</v>
      </c>
      <c r="B12387" s="2">
        <f t="shared" ca="1" si="773"/>
        <v>37484.399266721368</v>
      </c>
      <c r="C12387" s="2">
        <f t="shared" ca="1" si="774"/>
        <v>37486.399266721368</v>
      </c>
      <c r="D12387" s="2">
        <f t="shared" ca="1" si="775"/>
        <v>37486.399266721368</v>
      </c>
      <c r="E12387" s="2" t="b">
        <f t="shared" ca="1" si="776"/>
        <v>1</v>
      </c>
    </row>
    <row r="12388" spans="1:5">
      <c r="A12388" s="2">
        <v>12385</v>
      </c>
      <c r="B12388" s="2">
        <f t="shared" ca="1" si="773"/>
        <v>37490.512711359988</v>
      </c>
      <c r="C12388" s="2">
        <f t="shared" ca="1" si="774"/>
        <v>37492.512711359988</v>
      </c>
      <c r="D12388" s="2">
        <f t="shared" ca="1" si="775"/>
        <v>37492.512711359988</v>
      </c>
      <c r="E12388" s="2" t="b">
        <f t="shared" ca="1" si="776"/>
        <v>1</v>
      </c>
    </row>
    <row r="12389" spans="1:5">
      <c r="A12389" s="2">
        <v>12386</v>
      </c>
      <c r="B12389" s="2">
        <f t="shared" ca="1" si="773"/>
        <v>37493.706832958174</v>
      </c>
      <c r="C12389" s="2">
        <f t="shared" ca="1" si="774"/>
        <v>37495.706832958174</v>
      </c>
      <c r="D12389" s="2">
        <f t="shared" ca="1" si="775"/>
        <v>37495.706832958174</v>
      </c>
      <c r="E12389" s="2" t="b">
        <f t="shared" ca="1" si="776"/>
        <v>1</v>
      </c>
    </row>
    <row r="12390" spans="1:5">
      <c r="A12390" s="2">
        <v>12387</v>
      </c>
      <c r="B12390" s="2">
        <f t="shared" ca="1" si="773"/>
        <v>37494.564110754254</v>
      </c>
      <c r="C12390" s="2">
        <f t="shared" ca="1" si="774"/>
        <v>37494.564110754254</v>
      </c>
      <c r="D12390" s="2">
        <f t="shared" ca="1" si="775"/>
        <v>37495.706832958174</v>
      </c>
      <c r="E12390" s="2" t="b">
        <f t="shared" ca="1" si="776"/>
        <v>0</v>
      </c>
    </row>
    <row r="12391" spans="1:5">
      <c r="A12391" s="2">
        <v>12388</v>
      </c>
      <c r="B12391" s="2">
        <f t="shared" ca="1" si="773"/>
        <v>37494.768941139497</v>
      </c>
      <c r="C12391" s="2">
        <f t="shared" ca="1" si="774"/>
        <v>37494.768941139497</v>
      </c>
      <c r="D12391" s="2">
        <f t="shared" ca="1" si="775"/>
        <v>37495.706832958174</v>
      </c>
      <c r="E12391" s="2" t="b">
        <f t="shared" ca="1" si="776"/>
        <v>0</v>
      </c>
    </row>
    <row r="12392" spans="1:5">
      <c r="A12392" s="2">
        <v>12389</v>
      </c>
      <c r="B12392" s="2">
        <f t="shared" ca="1" si="773"/>
        <v>37500.013474126812</v>
      </c>
      <c r="C12392" s="2">
        <f t="shared" ca="1" si="774"/>
        <v>37502.013474126812</v>
      </c>
      <c r="D12392" s="2">
        <f t="shared" ca="1" si="775"/>
        <v>37502.013474126812</v>
      </c>
      <c r="E12392" s="2" t="b">
        <f t="shared" ca="1" si="776"/>
        <v>1</v>
      </c>
    </row>
    <row r="12393" spans="1:5">
      <c r="A12393" s="2">
        <v>12390</v>
      </c>
      <c r="B12393" s="2">
        <f t="shared" ca="1" si="773"/>
        <v>37506.508142250401</v>
      </c>
      <c r="C12393" s="2">
        <f t="shared" ca="1" si="774"/>
        <v>37508.508142250401</v>
      </c>
      <c r="D12393" s="2">
        <f t="shared" ca="1" si="775"/>
        <v>37508.508142250401</v>
      </c>
      <c r="E12393" s="2" t="b">
        <f t="shared" ca="1" si="776"/>
        <v>1</v>
      </c>
    </row>
    <row r="12394" spans="1:5">
      <c r="A12394" s="2">
        <v>12391</v>
      </c>
      <c r="B12394" s="2">
        <f t="shared" ca="1" si="773"/>
        <v>37508.845999815036</v>
      </c>
      <c r="C12394" s="2">
        <f t="shared" ca="1" si="774"/>
        <v>37510.845999815036</v>
      </c>
      <c r="D12394" s="2">
        <f t="shared" ca="1" si="775"/>
        <v>37510.845999815036</v>
      </c>
      <c r="E12394" s="2" t="b">
        <f t="shared" ca="1" si="776"/>
        <v>1</v>
      </c>
    </row>
    <row r="12395" spans="1:5">
      <c r="A12395" s="2">
        <v>12392</v>
      </c>
      <c r="B12395" s="2">
        <f t="shared" ca="1" si="773"/>
        <v>37513.044652569515</v>
      </c>
      <c r="C12395" s="2">
        <f t="shared" ca="1" si="774"/>
        <v>37515.044652569515</v>
      </c>
      <c r="D12395" s="2">
        <f t="shared" ca="1" si="775"/>
        <v>37515.044652569515</v>
      </c>
      <c r="E12395" s="2" t="b">
        <f t="shared" ca="1" si="776"/>
        <v>1</v>
      </c>
    </row>
    <row r="12396" spans="1:5">
      <c r="A12396" s="2">
        <v>12393</v>
      </c>
      <c r="B12396" s="2">
        <f t="shared" ca="1" si="773"/>
        <v>37515.432751669709</v>
      </c>
      <c r="C12396" s="2">
        <f t="shared" ca="1" si="774"/>
        <v>37517.432751669709</v>
      </c>
      <c r="D12396" s="2">
        <f t="shared" ca="1" si="775"/>
        <v>37517.432751669709</v>
      </c>
      <c r="E12396" s="2" t="b">
        <f t="shared" ca="1" si="776"/>
        <v>1</v>
      </c>
    </row>
    <row r="12397" spans="1:5">
      <c r="A12397" s="2">
        <v>12394</v>
      </c>
      <c r="B12397" s="2">
        <f t="shared" ca="1" si="773"/>
        <v>37518.442304834898</v>
      </c>
      <c r="C12397" s="2">
        <f t="shared" ca="1" si="774"/>
        <v>37520.442304834898</v>
      </c>
      <c r="D12397" s="2">
        <f t="shared" ca="1" si="775"/>
        <v>37520.442304834898</v>
      </c>
      <c r="E12397" s="2" t="b">
        <f t="shared" ca="1" si="776"/>
        <v>1</v>
      </c>
    </row>
    <row r="12398" spans="1:5">
      <c r="A12398" s="2">
        <v>12395</v>
      </c>
      <c r="B12398" s="2">
        <f t="shared" ca="1" si="773"/>
        <v>37521.188820090327</v>
      </c>
      <c r="C12398" s="2">
        <f t="shared" ca="1" si="774"/>
        <v>37523.188820090327</v>
      </c>
      <c r="D12398" s="2">
        <f t="shared" ca="1" si="775"/>
        <v>37523.188820090327</v>
      </c>
      <c r="E12398" s="2" t="b">
        <f t="shared" ca="1" si="776"/>
        <v>1</v>
      </c>
    </row>
    <row r="12399" spans="1:5">
      <c r="A12399" s="2">
        <v>12396</v>
      </c>
      <c r="B12399" s="2">
        <f t="shared" ca="1" si="773"/>
        <v>37525.019582920941</v>
      </c>
      <c r="C12399" s="2">
        <f t="shared" ca="1" si="774"/>
        <v>37527.019582920941</v>
      </c>
      <c r="D12399" s="2">
        <f t="shared" ca="1" si="775"/>
        <v>37527.019582920941</v>
      </c>
      <c r="E12399" s="2" t="b">
        <f t="shared" ca="1" si="776"/>
        <v>1</v>
      </c>
    </row>
    <row r="12400" spans="1:5">
      <c r="A12400" s="2">
        <v>12397</v>
      </c>
      <c r="B12400" s="2">
        <f t="shared" ca="1" si="773"/>
        <v>37525.164661169176</v>
      </c>
      <c r="C12400" s="2">
        <f t="shared" ca="1" si="774"/>
        <v>37525.164661169176</v>
      </c>
      <c r="D12400" s="2">
        <f t="shared" ca="1" si="775"/>
        <v>37527.019582920941</v>
      </c>
      <c r="E12400" s="2" t="b">
        <f t="shared" ca="1" si="776"/>
        <v>0</v>
      </c>
    </row>
    <row r="12401" spans="1:5">
      <c r="A12401" s="2">
        <v>12398</v>
      </c>
      <c r="B12401" s="2">
        <f t="shared" ca="1" si="773"/>
        <v>37531.331898815522</v>
      </c>
      <c r="C12401" s="2">
        <f t="shared" ca="1" si="774"/>
        <v>37533.331898815522</v>
      </c>
      <c r="D12401" s="2">
        <f t="shared" ca="1" si="775"/>
        <v>37533.331898815522</v>
      </c>
      <c r="E12401" s="2" t="b">
        <f t="shared" ca="1" si="776"/>
        <v>1</v>
      </c>
    </row>
    <row r="12402" spans="1:5">
      <c r="A12402" s="2">
        <v>12399</v>
      </c>
      <c r="B12402" s="2">
        <f t="shared" ca="1" si="773"/>
        <v>37536.250872280325</v>
      </c>
      <c r="C12402" s="2">
        <f t="shared" ca="1" si="774"/>
        <v>37538.250872280325</v>
      </c>
      <c r="D12402" s="2">
        <f t="shared" ca="1" si="775"/>
        <v>37538.250872280325</v>
      </c>
      <c r="E12402" s="2" t="b">
        <f t="shared" ca="1" si="776"/>
        <v>1</v>
      </c>
    </row>
    <row r="12403" spans="1:5">
      <c r="A12403" s="2">
        <v>12400</v>
      </c>
      <c r="B12403" s="2">
        <f t="shared" ca="1" si="773"/>
        <v>37540.467990879268</v>
      </c>
      <c r="C12403" s="2">
        <f t="shared" ca="1" si="774"/>
        <v>37542.467990879268</v>
      </c>
      <c r="D12403" s="2">
        <f t="shared" ca="1" si="775"/>
        <v>37542.467990879268</v>
      </c>
      <c r="E12403" s="2" t="b">
        <f t="shared" ca="1" si="776"/>
        <v>1</v>
      </c>
    </row>
    <row r="12404" spans="1:5">
      <c r="A12404" s="2">
        <v>12401</v>
      </c>
      <c r="B12404" s="2">
        <f t="shared" ca="1" si="773"/>
        <v>37540.617231246833</v>
      </c>
      <c r="C12404" s="2">
        <f t="shared" ca="1" si="774"/>
        <v>37540.617231246833</v>
      </c>
      <c r="D12404" s="2">
        <f t="shared" ca="1" si="775"/>
        <v>37542.467990879268</v>
      </c>
      <c r="E12404" s="2" t="b">
        <f t="shared" ca="1" si="776"/>
        <v>0</v>
      </c>
    </row>
    <row r="12405" spans="1:5">
      <c r="A12405" s="2">
        <v>12402</v>
      </c>
      <c r="B12405" s="2">
        <f t="shared" ca="1" si="773"/>
        <v>37549.914004002574</v>
      </c>
      <c r="C12405" s="2">
        <f t="shared" ca="1" si="774"/>
        <v>37551.914004002574</v>
      </c>
      <c r="D12405" s="2">
        <f t="shared" ca="1" si="775"/>
        <v>37551.914004002574</v>
      </c>
      <c r="E12405" s="2" t="b">
        <f t="shared" ca="1" si="776"/>
        <v>1</v>
      </c>
    </row>
    <row r="12406" spans="1:5">
      <c r="A12406" s="2">
        <v>12403</v>
      </c>
      <c r="B12406" s="2">
        <f t="shared" ca="1" si="773"/>
        <v>37557.148296841304</v>
      </c>
      <c r="C12406" s="2">
        <f t="shared" ca="1" si="774"/>
        <v>37559.148296841304</v>
      </c>
      <c r="D12406" s="2">
        <f t="shared" ca="1" si="775"/>
        <v>37559.148296841304</v>
      </c>
      <c r="E12406" s="2" t="b">
        <f t="shared" ca="1" si="776"/>
        <v>1</v>
      </c>
    </row>
    <row r="12407" spans="1:5">
      <c r="A12407" s="2">
        <v>12404</v>
      </c>
      <c r="B12407" s="2">
        <f t="shared" ca="1" si="773"/>
        <v>37560.259965596364</v>
      </c>
      <c r="C12407" s="2">
        <f t="shared" ca="1" si="774"/>
        <v>37562.259965596364</v>
      </c>
      <c r="D12407" s="2">
        <f t="shared" ca="1" si="775"/>
        <v>37562.259965596364</v>
      </c>
      <c r="E12407" s="2" t="b">
        <f t="shared" ca="1" si="776"/>
        <v>1</v>
      </c>
    </row>
    <row r="12408" spans="1:5">
      <c r="A12408" s="2">
        <v>12405</v>
      </c>
      <c r="B12408" s="2">
        <f t="shared" ca="1" si="773"/>
        <v>37562.81218028508</v>
      </c>
      <c r="C12408" s="2">
        <f t="shared" ca="1" si="774"/>
        <v>37564.81218028508</v>
      </c>
      <c r="D12408" s="2">
        <f t="shared" ca="1" si="775"/>
        <v>37564.81218028508</v>
      </c>
      <c r="E12408" s="2" t="b">
        <f t="shared" ca="1" si="776"/>
        <v>1</v>
      </c>
    </row>
    <row r="12409" spans="1:5">
      <c r="A12409" s="2">
        <v>12406</v>
      </c>
      <c r="B12409" s="2">
        <f t="shared" ca="1" si="773"/>
        <v>37566.390226323558</v>
      </c>
      <c r="C12409" s="2">
        <f t="shared" ca="1" si="774"/>
        <v>37568.390226323558</v>
      </c>
      <c r="D12409" s="2">
        <f t="shared" ca="1" si="775"/>
        <v>37568.390226323558</v>
      </c>
      <c r="E12409" s="2" t="b">
        <f t="shared" ca="1" si="776"/>
        <v>1</v>
      </c>
    </row>
    <row r="12410" spans="1:5">
      <c r="A12410" s="2">
        <v>12407</v>
      </c>
      <c r="B12410" s="2">
        <f t="shared" ca="1" si="773"/>
        <v>37568.476839211333</v>
      </c>
      <c r="C12410" s="2">
        <f t="shared" ca="1" si="774"/>
        <v>37570.476839211333</v>
      </c>
      <c r="D12410" s="2">
        <f t="shared" ca="1" si="775"/>
        <v>37570.476839211333</v>
      </c>
      <c r="E12410" s="2" t="b">
        <f t="shared" ca="1" si="776"/>
        <v>1</v>
      </c>
    </row>
    <row r="12411" spans="1:5">
      <c r="A12411" s="2">
        <v>12408</v>
      </c>
      <c r="B12411" s="2">
        <f t="shared" ca="1" si="773"/>
        <v>37570.211170498194</v>
      </c>
      <c r="C12411" s="2">
        <f t="shared" ca="1" si="774"/>
        <v>37570.211170498194</v>
      </c>
      <c r="D12411" s="2">
        <f t="shared" ca="1" si="775"/>
        <v>37570.476839211333</v>
      </c>
      <c r="E12411" s="2" t="b">
        <f t="shared" ca="1" si="776"/>
        <v>0</v>
      </c>
    </row>
    <row r="12412" spans="1:5">
      <c r="A12412" s="2">
        <v>12409</v>
      </c>
      <c r="B12412" s="2">
        <f t="shared" ca="1" si="773"/>
        <v>37571.563315993102</v>
      </c>
      <c r="C12412" s="2">
        <f t="shared" ca="1" si="774"/>
        <v>37573.563315993102</v>
      </c>
      <c r="D12412" s="2">
        <f t="shared" ca="1" si="775"/>
        <v>37573.563315993102</v>
      </c>
      <c r="E12412" s="2" t="b">
        <f t="shared" ca="1" si="776"/>
        <v>1</v>
      </c>
    </row>
    <row r="12413" spans="1:5">
      <c r="A12413" s="2">
        <v>12410</v>
      </c>
      <c r="B12413" s="2">
        <f t="shared" ca="1" si="773"/>
        <v>37579.548113614212</v>
      </c>
      <c r="C12413" s="2">
        <f t="shared" ca="1" si="774"/>
        <v>37581.548113614212</v>
      </c>
      <c r="D12413" s="2">
        <f t="shared" ca="1" si="775"/>
        <v>37581.548113614212</v>
      </c>
      <c r="E12413" s="2" t="b">
        <f t="shared" ca="1" si="776"/>
        <v>1</v>
      </c>
    </row>
    <row r="12414" spans="1:5">
      <c r="A12414" s="2">
        <v>12411</v>
      </c>
      <c r="B12414" s="2">
        <f t="shared" ca="1" si="773"/>
        <v>37580.919911092336</v>
      </c>
      <c r="C12414" s="2">
        <f t="shared" ca="1" si="774"/>
        <v>37580.919911092336</v>
      </c>
      <c r="D12414" s="2">
        <f t="shared" ca="1" si="775"/>
        <v>37581.548113614212</v>
      </c>
      <c r="E12414" s="2" t="b">
        <f t="shared" ca="1" si="776"/>
        <v>0</v>
      </c>
    </row>
    <row r="12415" spans="1:5">
      <c r="A12415" s="2">
        <v>12412</v>
      </c>
      <c r="B12415" s="2">
        <f t="shared" ca="1" si="773"/>
        <v>37582.891741789485</v>
      </c>
      <c r="C12415" s="2">
        <f t="shared" ca="1" si="774"/>
        <v>37584.891741789485</v>
      </c>
      <c r="D12415" s="2">
        <f t="shared" ca="1" si="775"/>
        <v>37584.891741789485</v>
      </c>
      <c r="E12415" s="2" t="b">
        <f t="shared" ca="1" si="776"/>
        <v>1</v>
      </c>
    </row>
    <row r="12416" spans="1:5">
      <c r="A12416" s="2">
        <v>12413</v>
      </c>
      <c r="B12416" s="2">
        <f t="shared" ca="1" si="773"/>
        <v>37584.406579431081</v>
      </c>
      <c r="C12416" s="2">
        <f t="shared" ca="1" si="774"/>
        <v>37584.406579431081</v>
      </c>
      <c r="D12416" s="2">
        <f t="shared" ca="1" si="775"/>
        <v>37584.891741789485</v>
      </c>
      <c r="E12416" s="2" t="b">
        <f t="shared" ca="1" si="776"/>
        <v>0</v>
      </c>
    </row>
    <row r="12417" spans="1:5">
      <c r="A12417" s="2">
        <v>12414</v>
      </c>
      <c r="B12417" s="2">
        <f t="shared" ca="1" si="773"/>
        <v>37586.603191117661</v>
      </c>
      <c r="C12417" s="2">
        <f t="shared" ca="1" si="774"/>
        <v>37588.603191117661</v>
      </c>
      <c r="D12417" s="2">
        <f t="shared" ca="1" si="775"/>
        <v>37588.603191117661</v>
      </c>
      <c r="E12417" s="2" t="b">
        <f t="shared" ca="1" si="776"/>
        <v>1</v>
      </c>
    </row>
    <row r="12418" spans="1:5">
      <c r="A12418" s="2">
        <v>12415</v>
      </c>
      <c r="B12418" s="2">
        <f t="shared" ca="1" si="773"/>
        <v>37589.222184664352</v>
      </c>
      <c r="C12418" s="2">
        <f t="shared" ca="1" si="774"/>
        <v>37591.222184664352</v>
      </c>
      <c r="D12418" s="2">
        <f t="shared" ca="1" si="775"/>
        <v>37591.222184664352</v>
      </c>
      <c r="E12418" s="2" t="b">
        <f t="shared" ca="1" si="776"/>
        <v>1</v>
      </c>
    </row>
    <row r="12419" spans="1:5">
      <c r="A12419" s="2">
        <v>12416</v>
      </c>
      <c r="B12419" s="2">
        <f t="shared" ca="1" si="773"/>
        <v>37589.917785098332</v>
      </c>
      <c r="C12419" s="2">
        <f t="shared" ca="1" si="774"/>
        <v>37589.917785098332</v>
      </c>
      <c r="D12419" s="2">
        <f t="shared" ca="1" si="775"/>
        <v>37591.222184664352</v>
      </c>
      <c r="E12419" s="2" t="b">
        <f t="shared" ca="1" si="776"/>
        <v>0</v>
      </c>
    </row>
    <row r="12420" spans="1:5">
      <c r="A12420" s="2">
        <v>12417</v>
      </c>
      <c r="B12420" s="2">
        <f t="shared" ca="1" si="773"/>
        <v>37590.231044657899</v>
      </c>
      <c r="C12420" s="2">
        <f t="shared" ca="1" si="774"/>
        <v>37590.231044657899</v>
      </c>
      <c r="D12420" s="2">
        <f t="shared" ca="1" si="775"/>
        <v>37591.222184664352</v>
      </c>
      <c r="E12420" s="2" t="b">
        <f t="shared" ca="1" si="776"/>
        <v>0</v>
      </c>
    </row>
    <row r="12421" spans="1:5">
      <c r="A12421" s="2">
        <v>12418</v>
      </c>
      <c r="B12421" s="2">
        <f t="shared" ca="1" si="773"/>
        <v>37593.434470772052</v>
      </c>
      <c r="C12421" s="2">
        <f t="shared" ca="1" si="774"/>
        <v>37595.434470772052</v>
      </c>
      <c r="D12421" s="2">
        <f t="shared" ca="1" si="775"/>
        <v>37595.434470772052</v>
      </c>
      <c r="E12421" s="2" t="b">
        <f t="shared" ca="1" si="776"/>
        <v>1</v>
      </c>
    </row>
    <row r="12422" spans="1:5">
      <c r="A12422" s="2">
        <v>12419</v>
      </c>
      <c r="B12422" s="2">
        <f t="shared" ref="B12422:B12485" ca="1" si="777">B12421-$C$1*LN(RAND())</f>
        <v>37594.675798478682</v>
      </c>
      <c r="C12422" s="2">
        <f t="shared" ref="C12422:C12485" ca="1" si="778">IF(B12422&lt;=D12421,B12422,B12422+2)</f>
        <v>37594.675798478682</v>
      </c>
      <c r="D12422" s="2">
        <f t="shared" ref="D12422:D12485" ca="1" si="779">IF(D12421&gt;C12422,D12421,C12422)</f>
        <v>37595.434470772052</v>
      </c>
      <c r="E12422" s="2" t="b">
        <f t="shared" ca="1" si="776"/>
        <v>0</v>
      </c>
    </row>
    <row r="12423" spans="1:5">
      <c r="A12423" s="2">
        <v>12420</v>
      </c>
      <c r="B12423" s="2">
        <f t="shared" ca="1" si="777"/>
        <v>37597.918601721511</v>
      </c>
      <c r="C12423" s="2">
        <f t="shared" ca="1" si="778"/>
        <v>37599.918601721511</v>
      </c>
      <c r="D12423" s="2">
        <f t="shared" ca="1" si="779"/>
        <v>37599.918601721511</v>
      </c>
      <c r="E12423" s="2" t="b">
        <f t="shared" ca="1" si="776"/>
        <v>1</v>
      </c>
    </row>
    <row r="12424" spans="1:5">
      <c r="A12424" s="2">
        <v>12421</v>
      </c>
      <c r="B12424" s="2">
        <f t="shared" ca="1" si="777"/>
        <v>37607.923953691803</v>
      </c>
      <c r="C12424" s="2">
        <f t="shared" ca="1" si="778"/>
        <v>37609.923953691803</v>
      </c>
      <c r="D12424" s="2">
        <f t="shared" ca="1" si="779"/>
        <v>37609.923953691803</v>
      </c>
      <c r="E12424" s="2" t="b">
        <f t="shared" ca="1" si="776"/>
        <v>1</v>
      </c>
    </row>
    <row r="12425" spans="1:5">
      <c r="A12425" s="2">
        <v>12422</v>
      </c>
      <c r="B12425" s="2">
        <f t="shared" ca="1" si="777"/>
        <v>37608.823059217881</v>
      </c>
      <c r="C12425" s="2">
        <f t="shared" ca="1" si="778"/>
        <v>37608.823059217881</v>
      </c>
      <c r="D12425" s="2">
        <f t="shared" ca="1" si="779"/>
        <v>37609.923953691803</v>
      </c>
      <c r="E12425" s="2" t="b">
        <f t="shared" ca="1" si="776"/>
        <v>0</v>
      </c>
    </row>
    <row r="12426" spans="1:5">
      <c r="A12426" s="2">
        <v>12423</v>
      </c>
      <c r="B12426" s="2">
        <f t="shared" ca="1" si="777"/>
        <v>37610.379641465857</v>
      </c>
      <c r="C12426" s="2">
        <f t="shared" ca="1" si="778"/>
        <v>37612.379641465857</v>
      </c>
      <c r="D12426" s="2">
        <f t="shared" ca="1" si="779"/>
        <v>37612.379641465857</v>
      </c>
      <c r="E12426" s="2" t="b">
        <f t="shared" ca="1" si="776"/>
        <v>1</v>
      </c>
    </row>
    <row r="12427" spans="1:5">
      <c r="A12427" s="2">
        <v>12424</v>
      </c>
      <c r="B12427" s="2">
        <f t="shared" ca="1" si="777"/>
        <v>37611.428205358068</v>
      </c>
      <c r="C12427" s="2">
        <f t="shared" ca="1" si="778"/>
        <v>37611.428205358068</v>
      </c>
      <c r="D12427" s="2">
        <f t="shared" ca="1" si="779"/>
        <v>37612.379641465857</v>
      </c>
      <c r="E12427" s="2" t="b">
        <f t="shared" ca="1" si="776"/>
        <v>0</v>
      </c>
    </row>
    <row r="12428" spans="1:5">
      <c r="A12428" s="2">
        <v>12425</v>
      </c>
      <c r="B12428" s="2">
        <f t="shared" ca="1" si="777"/>
        <v>37612.030616953642</v>
      </c>
      <c r="C12428" s="2">
        <f t="shared" ca="1" si="778"/>
        <v>37612.030616953642</v>
      </c>
      <c r="D12428" s="2">
        <f t="shared" ca="1" si="779"/>
        <v>37612.379641465857</v>
      </c>
      <c r="E12428" s="2" t="b">
        <f t="shared" ca="1" si="776"/>
        <v>0</v>
      </c>
    </row>
    <row r="12429" spans="1:5">
      <c r="A12429" s="2">
        <v>12426</v>
      </c>
      <c r="B12429" s="2">
        <f t="shared" ca="1" si="777"/>
        <v>37613.560271281211</v>
      </c>
      <c r="C12429" s="2">
        <f t="shared" ca="1" si="778"/>
        <v>37615.560271281211</v>
      </c>
      <c r="D12429" s="2">
        <f t="shared" ca="1" si="779"/>
        <v>37615.560271281211</v>
      </c>
      <c r="E12429" s="2" t="b">
        <f t="shared" ca="1" si="776"/>
        <v>1</v>
      </c>
    </row>
    <row r="12430" spans="1:5">
      <c r="A12430" s="2">
        <v>12427</v>
      </c>
      <c r="B12430" s="2">
        <f t="shared" ca="1" si="777"/>
        <v>37615.173332950784</v>
      </c>
      <c r="C12430" s="2">
        <f t="shared" ca="1" si="778"/>
        <v>37615.173332950784</v>
      </c>
      <c r="D12430" s="2">
        <f t="shared" ca="1" si="779"/>
        <v>37615.560271281211</v>
      </c>
      <c r="E12430" s="2" t="b">
        <f t="shared" ca="1" si="776"/>
        <v>0</v>
      </c>
    </row>
    <row r="12431" spans="1:5">
      <c r="A12431" s="2">
        <v>12428</v>
      </c>
      <c r="B12431" s="2">
        <f t="shared" ca="1" si="777"/>
        <v>37615.476881457493</v>
      </c>
      <c r="C12431" s="2">
        <f t="shared" ca="1" si="778"/>
        <v>37615.476881457493</v>
      </c>
      <c r="D12431" s="2">
        <f t="shared" ca="1" si="779"/>
        <v>37615.560271281211</v>
      </c>
      <c r="E12431" s="2" t="b">
        <f t="shared" ca="1" si="776"/>
        <v>0</v>
      </c>
    </row>
    <row r="12432" spans="1:5">
      <c r="A12432" s="2">
        <v>12429</v>
      </c>
      <c r="B12432" s="2">
        <f t="shared" ca="1" si="777"/>
        <v>37625.244804073962</v>
      </c>
      <c r="C12432" s="2">
        <f t="shared" ca="1" si="778"/>
        <v>37627.244804073962</v>
      </c>
      <c r="D12432" s="2">
        <f t="shared" ca="1" si="779"/>
        <v>37627.244804073962</v>
      </c>
      <c r="E12432" s="2" t="b">
        <f t="shared" ca="1" si="776"/>
        <v>1</v>
      </c>
    </row>
    <row r="12433" spans="1:5">
      <c r="A12433" s="2">
        <v>12430</v>
      </c>
      <c r="B12433" s="2">
        <f t="shared" ca="1" si="777"/>
        <v>37625.43840545453</v>
      </c>
      <c r="C12433" s="2">
        <f t="shared" ca="1" si="778"/>
        <v>37625.43840545453</v>
      </c>
      <c r="D12433" s="2">
        <f t="shared" ca="1" si="779"/>
        <v>37627.244804073962</v>
      </c>
      <c r="E12433" s="2" t="b">
        <f t="shared" ca="1" si="776"/>
        <v>0</v>
      </c>
    </row>
    <row r="12434" spans="1:5">
      <c r="A12434" s="2">
        <v>12431</v>
      </c>
      <c r="B12434" s="2">
        <f t="shared" ca="1" si="777"/>
        <v>37625.857655388325</v>
      </c>
      <c r="C12434" s="2">
        <f t="shared" ca="1" si="778"/>
        <v>37625.857655388325</v>
      </c>
      <c r="D12434" s="2">
        <f t="shared" ca="1" si="779"/>
        <v>37627.244804073962</v>
      </c>
      <c r="E12434" s="2" t="b">
        <f t="shared" ca="1" si="776"/>
        <v>0</v>
      </c>
    </row>
    <row r="12435" spans="1:5">
      <c r="A12435" s="2">
        <v>12432</v>
      </c>
      <c r="B12435" s="2">
        <f t="shared" ca="1" si="777"/>
        <v>37627.765454745771</v>
      </c>
      <c r="C12435" s="2">
        <f t="shared" ca="1" si="778"/>
        <v>37629.765454745771</v>
      </c>
      <c r="D12435" s="2">
        <f t="shared" ca="1" si="779"/>
        <v>37629.765454745771</v>
      </c>
      <c r="E12435" s="2" t="b">
        <f t="shared" ca="1" si="776"/>
        <v>1</v>
      </c>
    </row>
    <row r="12436" spans="1:5">
      <c r="A12436" s="2">
        <v>12433</v>
      </c>
      <c r="B12436" s="2">
        <f t="shared" ca="1" si="777"/>
        <v>37633.160185114168</v>
      </c>
      <c r="C12436" s="2">
        <f t="shared" ca="1" si="778"/>
        <v>37635.160185114168</v>
      </c>
      <c r="D12436" s="2">
        <f t="shared" ca="1" si="779"/>
        <v>37635.160185114168</v>
      </c>
      <c r="E12436" s="2" t="b">
        <f t="shared" ca="1" si="776"/>
        <v>1</v>
      </c>
    </row>
    <row r="12437" spans="1:5">
      <c r="A12437" s="2">
        <v>12434</v>
      </c>
      <c r="B12437" s="2">
        <f t="shared" ca="1" si="777"/>
        <v>37633.93253612284</v>
      </c>
      <c r="C12437" s="2">
        <f t="shared" ca="1" si="778"/>
        <v>37633.93253612284</v>
      </c>
      <c r="D12437" s="2">
        <f t="shared" ca="1" si="779"/>
        <v>37635.160185114168</v>
      </c>
      <c r="E12437" s="2" t="b">
        <f t="shared" ca="1" si="776"/>
        <v>0</v>
      </c>
    </row>
    <row r="12438" spans="1:5">
      <c r="A12438" s="2">
        <v>12435</v>
      </c>
      <c r="B12438" s="2">
        <f t="shared" ca="1" si="777"/>
        <v>37634.006685542132</v>
      </c>
      <c r="C12438" s="2">
        <f t="shared" ca="1" si="778"/>
        <v>37634.006685542132</v>
      </c>
      <c r="D12438" s="2">
        <f t="shared" ca="1" si="779"/>
        <v>37635.160185114168</v>
      </c>
      <c r="E12438" s="2" t="b">
        <f t="shared" ca="1" si="776"/>
        <v>0</v>
      </c>
    </row>
    <row r="12439" spans="1:5">
      <c r="A12439" s="2">
        <v>12436</v>
      </c>
      <c r="B12439" s="2">
        <f t="shared" ca="1" si="777"/>
        <v>37634.279352028396</v>
      </c>
      <c r="C12439" s="2">
        <f t="shared" ca="1" si="778"/>
        <v>37634.279352028396</v>
      </c>
      <c r="D12439" s="2">
        <f t="shared" ca="1" si="779"/>
        <v>37635.160185114168</v>
      </c>
      <c r="E12439" s="2" t="b">
        <f t="shared" ca="1" si="776"/>
        <v>0</v>
      </c>
    </row>
    <row r="12440" spans="1:5">
      <c r="A12440" s="2">
        <v>12437</v>
      </c>
      <c r="B12440" s="2">
        <f t="shared" ca="1" si="777"/>
        <v>37634.376923602227</v>
      </c>
      <c r="C12440" s="2">
        <f t="shared" ca="1" si="778"/>
        <v>37634.376923602227</v>
      </c>
      <c r="D12440" s="2">
        <f t="shared" ca="1" si="779"/>
        <v>37635.160185114168</v>
      </c>
      <c r="E12440" s="2" t="b">
        <f t="shared" ca="1" si="776"/>
        <v>0</v>
      </c>
    </row>
    <row r="12441" spans="1:5">
      <c r="A12441" s="2">
        <v>12438</v>
      </c>
      <c r="B12441" s="2">
        <f t="shared" ca="1" si="777"/>
        <v>37635.161692647394</v>
      </c>
      <c r="C12441" s="2">
        <f t="shared" ca="1" si="778"/>
        <v>37637.161692647394</v>
      </c>
      <c r="D12441" s="2">
        <f t="shared" ca="1" si="779"/>
        <v>37637.161692647394</v>
      </c>
      <c r="E12441" s="2" t="b">
        <f t="shared" ca="1" si="776"/>
        <v>1</v>
      </c>
    </row>
    <row r="12442" spans="1:5">
      <c r="A12442" s="2">
        <v>12439</v>
      </c>
      <c r="B12442" s="2">
        <f t="shared" ca="1" si="777"/>
        <v>37636.223490796299</v>
      </c>
      <c r="C12442" s="2">
        <f t="shared" ca="1" si="778"/>
        <v>37636.223490796299</v>
      </c>
      <c r="D12442" s="2">
        <f t="shared" ca="1" si="779"/>
        <v>37637.161692647394</v>
      </c>
      <c r="E12442" s="2" t="b">
        <f t="shared" ca="1" si="776"/>
        <v>0</v>
      </c>
    </row>
    <row r="12443" spans="1:5">
      <c r="A12443" s="2">
        <v>12440</v>
      </c>
      <c r="B12443" s="2">
        <f t="shared" ca="1" si="777"/>
        <v>37637.742746517295</v>
      </c>
      <c r="C12443" s="2">
        <f t="shared" ca="1" si="778"/>
        <v>37639.742746517295</v>
      </c>
      <c r="D12443" s="2">
        <f t="shared" ca="1" si="779"/>
        <v>37639.742746517295</v>
      </c>
      <c r="E12443" s="2" t="b">
        <f t="shared" ca="1" si="776"/>
        <v>1</v>
      </c>
    </row>
    <row r="12444" spans="1:5">
      <c r="A12444" s="2">
        <v>12441</v>
      </c>
      <c r="B12444" s="2">
        <f t="shared" ca="1" si="777"/>
        <v>37637.923468667701</v>
      </c>
      <c r="C12444" s="2">
        <f t="shared" ca="1" si="778"/>
        <v>37637.923468667701</v>
      </c>
      <c r="D12444" s="2">
        <f t="shared" ca="1" si="779"/>
        <v>37639.742746517295</v>
      </c>
      <c r="E12444" s="2" t="b">
        <f t="shared" ref="E12444:E12507" ca="1" si="780">IF(B12444=C12444,FALSE,TRUE)</f>
        <v>0</v>
      </c>
    </row>
    <row r="12445" spans="1:5">
      <c r="A12445" s="2">
        <v>12442</v>
      </c>
      <c r="B12445" s="2">
        <f t="shared" ca="1" si="777"/>
        <v>37638.860809374106</v>
      </c>
      <c r="C12445" s="2">
        <f t="shared" ca="1" si="778"/>
        <v>37638.860809374106</v>
      </c>
      <c r="D12445" s="2">
        <f t="shared" ca="1" si="779"/>
        <v>37639.742746517295</v>
      </c>
      <c r="E12445" s="2" t="b">
        <f t="shared" ca="1" si="780"/>
        <v>0</v>
      </c>
    </row>
    <row r="12446" spans="1:5">
      <c r="A12446" s="2">
        <v>12443</v>
      </c>
      <c r="B12446" s="2">
        <f t="shared" ca="1" si="777"/>
        <v>37646.744596556549</v>
      </c>
      <c r="C12446" s="2">
        <f t="shared" ca="1" si="778"/>
        <v>37648.744596556549</v>
      </c>
      <c r="D12446" s="2">
        <f t="shared" ca="1" si="779"/>
        <v>37648.744596556549</v>
      </c>
      <c r="E12446" s="2" t="b">
        <f t="shared" ca="1" si="780"/>
        <v>1</v>
      </c>
    </row>
    <row r="12447" spans="1:5">
      <c r="A12447" s="2">
        <v>12444</v>
      </c>
      <c r="B12447" s="2">
        <f t="shared" ca="1" si="777"/>
        <v>37651.364187716994</v>
      </c>
      <c r="C12447" s="2">
        <f t="shared" ca="1" si="778"/>
        <v>37653.364187716994</v>
      </c>
      <c r="D12447" s="2">
        <f t="shared" ca="1" si="779"/>
        <v>37653.364187716994</v>
      </c>
      <c r="E12447" s="2" t="b">
        <f t="shared" ca="1" si="780"/>
        <v>1</v>
      </c>
    </row>
    <row r="12448" spans="1:5">
      <c r="A12448" s="2">
        <v>12445</v>
      </c>
      <c r="B12448" s="2">
        <f t="shared" ca="1" si="777"/>
        <v>37654.543435465639</v>
      </c>
      <c r="C12448" s="2">
        <f t="shared" ca="1" si="778"/>
        <v>37656.543435465639</v>
      </c>
      <c r="D12448" s="2">
        <f t="shared" ca="1" si="779"/>
        <v>37656.543435465639</v>
      </c>
      <c r="E12448" s="2" t="b">
        <f t="shared" ca="1" si="780"/>
        <v>1</v>
      </c>
    </row>
    <row r="12449" spans="1:5">
      <c r="A12449" s="2">
        <v>12446</v>
      </c>
      <c r="B12449" s="2">
        <f t="shared" ca="1" si="777"/>
        <v>37658.921572338775</v>
      </c>
      <c r="C12449" s="2">
        <f t="shared" ca="1" si="778"/>
        <v>37660.921572338775</v>
      </c>
      <c r="D12449" s="2">
        <f t="shared" ca="1" si="779"/>
        <v>37660.921572338775</v>
      </c>
      <c r="E12449" s="2" t="b">
        <f t="shared" ca="1" si="780"/>
        <v>1</v>
      </c>
    </row>
    <row r="12450" spans="1:5">
      <c r="A12450" s="2">
        <v>12447</v>
      </c>
      <c r="B12450" s="2">
        <f t="shared" ca="1" si="777"/>
        <v>37659.331501866567</v>
      </c>
      <c r="C12450" s="2">
        <f t="shared" ca="1" si="778"/>
        <v>37659.331501866567</v>
      </c>
      <c r="D12450" s="2">
        <f t="shared" ca="1" si="779"/>
        <v>37660.921572338775</v>
      </c>
      <c r="E12450" s="2" t="b">
        <f t="shared" ca="1" si="780"/>
        <v>0</v>
      </c>
    </row>
    <row r="12451" spans="1:5">
      <c r="A12451" s="2">
        <v>12448</v>
      </c>
      <c r="B12451" s="2">
        <f t="shared" ca="1" si="777"/>
        <v>37660.223085230391</v>
      </c>
      <c r="C12451" s="2">
        <f t="shared" ca="1" si="778"/>
        <v>37660.223085230391</v>
      </c>
      <c r="D12451" s="2">
        <f t="shared" ca="1" si="779"/>
        <v>37660.921572338775</v>
      </c>
      <c r="E12451" s="2" t="b">
        <f t="shared" ca="1" si="780"/>
        <v>0</v>
      </c>
    </row>
    <row r="12452" spans="1:5">
      <c r="A12452" s="2">
        <v>12449</v>
      </c>
      <c r="B12452" s="2">
        <f t="shared" ca="1" si="777"/>
        <v>37661.226717285877</v>
      </c>
      <c r="C12452" s="2">
        <f t="shared" ca="1" si="778"/>
        <v>37663.226717285877</v>
      </c>
      <c r="D12452" s="2">
        <f t="shared" ca="1" si="779"/>
        <v>37663.226717285877</v>
      </c>
      <c r="E12452" s="2" t="b">
        <f t="shared" ca="1" si="780"/>
        <v>1</v>
      </c>
    </row>
    <row r="12453" spans="1:5">
      <c r="A12453" s="2">
        <v>12450</v>
      </c>
      <c r="B12453" s="2">
        <f t="shared" ca="1" si="777"/>
        <v>37668.634868720241</v>
      </c>
      <c r="C12453" s="2">
        <f t="shared" ca="1" si="778"/>
        <v>37670.634868720241</v>
      </c>
      <c r="D12453" s="2">
        <f t="shared" ca="1" si="779"/>
        <v>37670.634868720241</v>
      </c>
      <c r="E12453" s="2" t="b">
        <f t="shared" ca="1" si="780"/>
        <v>1</v>
      </c>
    </row>
    <row r="12454" spans="1:5">
      <c r="A12454" s="2">
        <v>12451</v>
      </c>
      <c r="B12454" s="2">
        <f t="shared" ca="1" si="777"/>
        <v>37676.188841968797</v>
      </c>
      <c r="C12454" s="2">
        <f t="shared" ca="1" si="778"/>
        <v>37678.188841968797</v>
      </c>
      <c r="D12454" s="2">
        <f t="shared" ca="1" si="779"/>
        <v>37678.188841968797</v>
      </c>
      <c r="E12454" s="2" t="b">
        <f t="shared" ca="1" si="780"/>
        <v>1</v>
      </c>
    </row>
    <row r="12455" spans="1:5">
      <c r="A12455" s="2">
        <v>12452</v>
      </c>
      <c r="B12455" s="2">
        <f t="shared" ca="1" si="777"/>
        <v>37682.121229400342</v>
      </c>
      <c r="C12455" s="2">
        <f t="shared" ca="1" si="778"/>
        <v>37684.121229400342</v>
      </c>
      <c r="D12455" s="2">
        <f t="shared" ca="1" si="779"/>
        <v>37684.121229400342</v>
      </c>
      <c r="E12455" s="2" t="b">
        <f t="shared" ca="1" si="780"/>
        <v>1</v>
      </c>
    </row>
    <row r="12456" spans="1:5">
      <c r="A12456" s="2">
        <v>12453</v>
      </c>
      <c r="B12456" s="2">
        <f t="shared" ca="1" si="777"/>
        <v>37687.892501258124</v>
      </c>
      <c r="C12456" s="2">
        <f t="shared" ca="1" si="778"/>
        <v>37689.892501258124</v>
      </c>
      <c r="D12456" s="2">
        <f t="shared" ca="1" si="779"/>
        <v>37689.892501258124</v>
      </c>
      <c r="E12456" s="2" t="b">
        <f t="shared" ca="1" si="780"/>
        <v>1</v>
      </c>
    </row>
    <row r="12457" spans="1:5">
      <c r="A12457" s="2">
        <v>12454</v>
      </c>
      <c r="B12457" s="2">
        <f t="shared" ca="1" si="777"/>
        <v>37692.149391244355</v>
      </c>
      <c r="C12457" s="2">
        <f t="shared" ca="1" si="778"/>
        <v>37694.149391244355</v>
      </c>
      <c r="D12457" s="2">
        <f t="shared" ca="1" si="779"/>
        <v>37694.149391244355</v>
      </c>
      <c r="E12457" s="2" t="b">
        <f t="shared" ca="1" si="780"/>
        <v>1</v>
      </c>
    </row>
    <row r="12458" spans="1:5">
      <c r="A12458" s="2">
        <v>12455</v>
      </c>
      <c r="B12458" s="2">
        <f t="shared" ca="1" si="777"/>
        <v>37696.490282639854</v>
      </c>
      <c r="C12458" s="2">
        <f t="shared" ca="1" si="778"/>
        <v>37698.490282639854</v>
      </c>
      <c r="D12458" s="2">
        <f t="shared" ca="1" si="779"/>
        <v>37698.490282639854</v>
      </c>
      <c r="E12458" s="2" t="b">
        <f t="shared" ca="1" si="780"/>
        <v>1</v>
      </c>
    </row>
    <row r="12459" spans="1:5">
      <c r="A12459" s="2">
        <v>12456</v>
      </c>
      <c r="B12459" s="2">
        <f t="shared" ca="1" si="777"/>
        <v>37696.976860359027</v>
      </c>
      <c r="C12459" s="2">
        <f t="shared" ca="1" si="778"/>
        <v>37696.976860359027</v>
      </c>
      <c r="D12459" s="2">
        <f t="shared" ca="1" si="779"/>
        <v>37698.490282639854</v>
      </c>
      <c r="E12459" s="2" t="b">
        <f t="shared" ca="1" si="780"/>
        <v>0</v>
      </c>
    </row>
    <row r="12460" spans="1:5">
      <c r="A12460" s="2">
        <v>12457</v>
      </c>
      <c r="B12460" s="2">
        <f t="shared" ca="1" si="777"/>
        <v>37697.037144590562</v>
      </c>
      <c r="C12460" s="2">
        <f t="shared" ca="1" si="778"/>
        <v>37697.037144590562</v>
      </c>
      <c r="D12460" s="2">
        <f t="shared" ca="1" si="779"/>
        <v>37698.490282639854</v>
      </c>
      <c r="E12460" s="2" t="b">
        <f t="shared" ca="1" si="780"/>
        <v>0</v>
      </c>
    </row>
    <row r="12461" spans="1:5">
      <c r="A12461" s="2">
        <v>12458</v>
      </c>
      <c r="B12461" s="2">
        <f t="shared" ca="1" si="777"/>
        <v>37697.123549025157</v>
      </c>
      <c r="C12461" s="2">
        <f t="shared" ca="1" si="778"/>
        <v>37697.123549025157</v>
      </c>
      <c r="D12461" s="2">
        <f t="shared" ca="1" si="779"/>
        <v>37698.490282639854</v>
      </c>
      <c r="E12461" s="2" t="b">
        <f t="shared" ca="1" si="780"/>
        <v>0</v>
      </c>
    </row>
    <row r="12462" spans="1:5">
      <c r="A12462" s="2">
        <v>12459</v>
      </c>
      <c r="B12462" s="2">
        <f t="shared" ca="1" si="777"/>
        <v>37700.940095958882</v>
      </c>
      <c r="C12462" s="2">
        <f t="shared" ca="1" si="778"/>
        <v>37702.940095958882</v>
      </c>
      <c r="D12462" s="2">
        <f t="shared" ca="1" si="779"/>
        <v>37702.940095958882</v>
      </c>
      <c r="E12462" s="2" t="b">
        <f t="shared" ca="1" si="780"/>
        <v>1</v>
      </c>
    </row>
    <row r="12463" spans="1:5">
      <c r="A12463" s="2">
        <v>12460</v>
      </c>
      <c r="B12463" s="2">
        <f t="shared" ca="1" si="777"/>
        <v>37707.778263304877</v>
      </c>
      <c r="C12463" s="2">
        <f t="shared" ca="1" si="778"/>
        <v>37709.778263304877</v>
      </c>
      <c r="D12463" s="2">
        <f t="shared" ca="1" si="779"/>
        <v>37709.778263304877</v>
      </c>
      <c r="E12463" s="2" t="b">
        <f t="shared" ca="1" si="780"/>
        <v>1</v>
      </c>
    </row>
    <row r="12464" spans="1:5">
      <c r="A12464" s="2">
        <v>12461</v>
      </c>
      <c r="B12464" s="2">
        <f t="shared" ca="1" si="777"/>
        <v>37708.255560008925</v>
      </c>
      <c r="C12464" s="2">
        <f t="shared" ca="1" si="778"/>
        <v>37708.255560008925</v>
      </c>
      <c r="D12464" s="2">
        <f t="shared" ca="1" si="779"/>
        <v>37709.778263304877</v>
      </c>
      <c r="E12464" s="2" t="b">
        <f t="shared" ca="1" si="780"/>
        <v>0</v>
      </c>
    </row>
    <row r="12465" spans="1:5">
      <c r="A12465" s="2">
        <v>12462</v>
      </c>
      <c r="B12465" s="2">
        <f t="shared" ca="1" si="777"/>
        <v>37710.415339611936</v>
      </c>
      <c r="C12465" s="2">
        <f t="shared" ca="1" si="778"/>
        <v>37712.415339611936</v>
      </c>
      <c r="D12465" s="2">
        <f t="shared" ca="1" si="779"/>
        <v>37712.415339611936</v>
      </c>
      <c r="E12465" s="2" t="b">
        <f t="shared" ca="1" si="780"/>
        <v>1</v>
      </c>
    </row>
    <row r="12466" spans="1:5">
      <c r="A12466" s="2">
        <v>12463</v>
      </c>
      <c r="B12466" s="2">
        <f t="shared" ca="1" si="777"/>
        <v>37717.527983355976</v>
      </c>
      <c r="C12466" s="2">
        <f t="shared" ca="1" si="778"/>
        <v>37719.527983355976</v>
      </c>
      <c r="D12466" s="2">
        <f t="shared" ca="1" si="779"/>
        <v>37719.527983355976</v>
      </c>
      <c r="E12466" s="2" t="b">
        <f t="shared" ca="1" si="780"/>
        <v>1</v>
      </c>
    </row>
    <row r="12467" spans="1:5">
      <c r="A12467" s="2">
        <v>12464</v>
      </c>
      <c r="B12467" s="2">
        <f t="shared" ca="1" si="777"/>
        <v>37726.749368227662</v>
      </c>
      <c r="C12467" s="2">
        <f t="shared" ca="1" si="778"/>
        <v>37728.749368227662</v>
      </c>
      <c r="D12467" s="2">
        <f t="shared" ca="1" si="779"/>
        <v>37728.749368227662</v>
      </c>
      <c r="E12467" s="2" t="b">
        <f t="shared" ca="1" si="780"/>
        <v>1</v>
      </c>
    </row>
    <row r="12468" spans="1:5">
      <c r="A12468" s="2">
        <v>12465</v>
      </c>
      <c r="B12468" s="2">
        <f t="shared" ca="1" si="777"/>
        <v>37732.766624751377</v>
      </c>
      <c r="C12468" s="2">
        <f t="shared" ca="1" si="778"/>
        <v>37734.766624751377</v>
      </c>
      <c r="D12468" s="2">
        <f t="shared" ca="1" si="779"/>
        <v>37734.766624751377</v>
      </c>
      <c r="E12468" s="2" t="b">
        <f t="shared" ca="1" si="780"/>
        <v>1</v>
      </c>
    </row>
    <row r="12469" spans="1:5">
      <c r="A12469" s="2">
        <v>12466</v>
      </c>
      <c r="B12469" s="2">
        <f t="shared" ca="1" si="777"/>
        <v>37733.130631140477</v>
      </c>
      <c r="C12469" s="2">
        <f t="shared" ca="1" si="778"/>
        <v>37733.130631140477</v>
      </c>
      <c r="D12469" s="2">
        <f t="shared" ca="1" si="779"/>
        <v>37734.766624751377</v>
      </c>
      <c r="E12469" s="2" t="b">
        <f t="shared" ca="1" si="780"/>
        <v>0</v>
      </c>
    </row>
    <row r="12470" spans="1:5">
      <c r="A12470" s="2">
        <v>12467</v>
      </c>
      <c r="B12470" s="2">
        <f t="shared" ca="1" si="777"/>
        <v>37733.276044942751</v>
      </c>
      <c r="C12470" s="2">
        <f t="shared" ca="1" si="778"/>
        <v>37733.276044942751</v>
      </c>
      <c r="D12470" s="2">
        <f t="shared" ca="1" si="779"/>
        <v>37734.766624751377</v>
      </c>
      <c r="E12470" s="2" t="b">
        <f t="shared" ca="1" si="780"/>
        <v>0</v>
      </c>
    </row>
    <row r="12471" spans="1:5">
      <c r="A12471" s="2">
        <v>12468</v>
      </c>
      <c r="B12471" s="2">
        <f t="shared" ca="1" si="777"/>
        <v>37735.268126806979</v>
      </c>
      <c r="C12471" s="2">
        <f t="shared" ca="1" si="778"/>
        <v>37737.268126806979</v>
      </c>
      <c r="D12471" s="2">
        <f t="shared" ca="1" si="779"/>
        <v>37737.268126806979</v>
      </c>
      <c r="E12471" s="2" t="b">
        <f t="shared" ca="1" si="780"/>
        <v>1</v>
      </c>
    </row>
    <row r="12472" spans="1:5">
      <c r="A12472" s="2">
        <v>12469</v>
      </c>
      <c r="B12472" s="2">
        <f t="shared" ca="1" si="777"/>
        <v>37738.467514481192</v>
      </c>
      <c r="C12472" s="2">
        <f t="shared" ca="1" si="778"/>
        <v>37740.467514481192</v>
      </c>
      <c r="D12472" s="2">
        <f t="shared" ca="1" si="779"/>
        <v>37740.467514481192</v>
      </c>
      <c r="E12472" s="2" t="b">
        <f t="shared" ca="1" si="780"/>
        <v>1</v>
      </c>
    </row>
    <row r="12473" spans="1:5">
      <c r="A12473" s="2">
        <v>12470</v>
      </c>
      <c r="B12473" s="2">
        <f t="shared" ca="1" si="777"/>
        <v>37739.991132691386</v>
      </c>
      <c r="C12473" s="2">
        <f t="shared" ca="1" si="778"/>
        <v>37739.991132691386</v>
      </c>
      <c r="D12473" s="2">
        <f t="shared" ca="1" si="779"/>
        <v>37740.467514481192</v>
      </c>
      <c r="E12473" s="2" t="b">
        <f t="shared" ca="1" si="780"/>
        <v>0</v>
      </c>
    </row>
    <row r="12474" spans="1:5">
      <c r="A12474" s="2">
        <v>12471</v>
      </c>
      <c r="B12474" s="2">
        <f t="shared" ca="1" si="777"/>
        <v>37740.043072239503</v>
      </c>
      <c r="C12474" s="2">
        <f t="shared" ca="1" si="778"/>
        <v>37740.043072239503</v>
      </c>
      <c r="D12474" s="2">
        <f t="shared" ca="1" si="779"/>
        <v>37740.467514481192</v>
      </c>
      <c r="E12474" s="2" t="b">
        <f t="shared" ca="1" si="780"/>
        <v>0</v>
      </c>
    </row>
    <row r="12475" spans="1:5">
      <c r="A12475" s="2">
        <v>12472</v>
      </c>
      <c r="B12475" s="2">
        <f t="shared" ca="1" si="777"/>
        <v>37742.566050342059</v>
      </c>
      <c r="C12475" s="2">
        <f t="shared" ca="1" si="778"/>
        <v>37744.566050342059</v>
      </c>
      <c r="D12475" s="2">
        <f t="shared" ca="1" si="779"/>
        <v>37744.566050342059</v>
      </c>
      <c r="E12475" s="2" t="b">
        <f t="shared" ca="1" si="780"/>
        <v>1</v>
      </c>
    </row>
    <row r="12476" spans="1:5">
      <c r="A12476" s="2">
        <v>12473</v>
      </c>
      <c r="B12476" s="2">
        <f t="shared" ca="1" si="777"/>
        <v>37743.749238351978</v>
      </c>
      <c r="C12476" s="2">
        <f t="shared" ca="1" si="778"/>
        <v>37743.749238351978</v>
      </c>
      <c r="D12476" s="2">
        <f t="shared" ca="1" si="779"/>
        <v>37744.566050342059</v>
      </c>
      <c r="E12476" s="2" t="b">
        <f t="shared" ca="1" si="780"/>
        <v>0</v>
      </c>
    </row>
    <row r="12477" spans="1:5">
      <c r="A12477" s="2">
        <v>12474</v>
      </c>
      <c r="B12477" s="2">
        <f t="shared" ca="1" si="777"/>
        <v>37744.721153512415</v>
      </c>
      <c r="C12477" s="2">
        <f t="shared" ca="1" si="778"/>
        <v>37746.721153512415</v>
      </c>
      <c r="D12477" s="2">
        <f t="shared" ca="1" si="779"/>
        <v>37746.721153512415</v>
      </c>
      <c r="E12477" s="2" t="b">
        <f t="shared" ca="1" si="780"/>
        <v>1</v>
      </c>
    </row>
    <row r="12478" spans="1:5">
      <c r="A12478" s="2">
        <v>12475</v>
      </c>
      <c r="B12478" s="2">
        <f t="shared" ca="1" si="777"/>
        <v>37745.253856585165</v>
      </c>
      <c r="C12478" s="2">
        <f t="shared" ca="1" si="778"/>
        <v>37745.253856585165</v>
      </c>
      <c r="D12478" s="2">
        <f t="shared" ca="1" si="779"/>
        <v>37746.721153512415</v>
      </c>
      <c r="E12478" s="2" t="b">
        <f t="shared" ca="1" si="780"/>
        <v>0</v>
      </c>
    </row>
    <row r="12479" spans="1:5">
      <c r="A12479" s="2">
        <v>12476</v>
      </c>
      <c r="B12479" s="2">
        <f t="shared" ca="1" si="777"/>
        <v>37746.513310830218</v>
      </c>
      <c r="C12479" s="2">
        <f t="shared" ca="1" si="778"/>
        <v>37746.513310830218</v>
      </c>
      <c r="D12479" s="2">
        <f t="shared" ca="1" si="779"/>
        <v>37746.721153512415</v>
      </c>
      <c r="E12479" s="2" t="b">
        <f t="shared" ca="1" si="780"/>
        <v>0</v>
      </c>
    </row>
    <row r="12480" spans="1:5">
      <c r="A12480" s="2">
        <v>12477</v>
      </c>
      <c r="B12480" s="2">
        <f t="shared" ca="1" si="777"/>
        <v>37758.80375927993</v>
      </c>
      <c r="C12480" s="2">
        <f t="shared" ca="1" si="778"/>
        <v>37760.80375927993</v>
      </c>
      <c r="D12480" s="2">
        <f t="shared" ca="1" si="779"/>
        <v>37760.80375927993</v>
      </c>
      <c r="E12480" s="2" t="b">
        <f t="shared" ca="1" si="780"/>
        <v>1</v>
      </c>
    </row>
    <row r="12481" spans="1:5">
      <c r="A12481" s="2">
        <v>12478</v>
      </c>
      <c r="B12481" s="2">
        <f t="shared" ca="1" si="777"/>
        <v>37758.879763277124</v>
      </c>
      <c r="C12481" s="2">
        <f t="shared" ca="1" si="778"/>
        <v>37758.879763277124</v>
      </c>
      <c r="D12481" s="2">
        <f t="shared" ca="1" si="779"/>
        <v>37760.80375927993</v>
      </c>
      <c r="E12481" s="2" t="b">
        <f t="shared" ca="1" si="780"/>
        <v>0</v>
      </c>
    </row>
    <row r="12482" spans="1:5">
      <c r="A12482" s="2">
        <v>12479</v>
      </c>
      <c r="B12482" s="2">
        <f t="shared" ca="1" si="777"/>
        <v>37759.073480617444</v>
      </c>
      <c r="C12482" s="2">
        <f t="shared" ca="1" si="778"/>
        <v>37759.073480617444</v>
      </c>
      <c r="D12482" s="2">
        <f t="shared" ca="1" si="779"/>
        <v>37760.80375927993</v>
      </c>
      <c r="E12482" s="2" t="b">
        <f t="shared" ca="1" si="780"/>
        <v>0</v>
      </c>
    </row>
    <row r="12483" spans="1:5">
      <c r="A12483" s="2">
        <v>12480</v>
      </c>
      <c r="B12483" s="2">
        <f t="shared" ca="1" si="777"/>
        <v>37760.051100614794</v>
      </c>
      <c r="C12483" s="2">
        <f t="shared" ca="1" si="778"/>
        <v>37760.051100614794</v>
      </c>
      <c r="D12483" s="2">
        <f t="shared" ca="1" si="779"/>
        <v>37760.80375927993</v>
      </c>
      <c r="E12483" s="2" t="b">
        <f t="shared" ca="1" si="780"/>
        <v>0</v>
      </c>
    </row>
    <row r="12484" spans="1:5">
      <c r="A12484" s="2">
        <v>12481</v>
      </c>
      <c r="B12484" s="2">
        <f t="shared" ca="1" si="777"/>
        <v>37771.872777043405</v>
      </c>
      <c r="C12484" s="2">
        <f t="shared" ca="1" si="778"/>
        <v>37773.872777043405</v>
      </c>
      <c r="D12484" s="2">
        <f t="shared" ca="1" si="779"/>
        <v>37773.872777043405</v>
      </c>
      <c r="E12484" s="2" t="b">
        <f t="shared" ca="1" si="780"/>
        <v>1</v>
      </c>
    </row>
    <row r="12485" spans="1:5">
      <c r="A12485" s="2">
        <v>12482</v>
      </c>
      <c r="B12485" s="2">
        <f t="shared" ca="1" si="777"/>
        <v>37777.759375329333</v>
      </c>
      <c r="C12485" s="2">
        <f t="shared" ca="1" si="778"/>
        <v>37779.759375329333</v>
      </c>
      <c r="D12485" s="2">
        <f t="shared" ca="1" si="779"/>
        <v>37779.759375329333</v>
      </c>
      <c r="E12485" s="2" t="b">
        <f t="shared" ca="1" si="780"/>
        <v>1</v>
      </c>
    </row>
    <row r="12486" spans="1:5">
      <c r="A12486" s="2">
        <v>12483</v>
      </c>
      <c r="B12486" s="2">
        <f t="shared" ref="B12486:B12549" ca="1" si="781">B12485-$C$1*LN(RAND())</f>
        <v>37779.408346468146</v>
      </c>
      <c r="C12486" s="2">
        <f t="shared" ref="C12486:C12549" ca="1" si="782">IF(B12486&lt;=D12485,B12486,B12486+2)</f>
        <v>37779.408346468146</v>
      </c>
      <c r="D12486" s="2">
        <f t="shared" ref="D12486:D12549" ca="1" si="783">IF(D12485&gt;C12486,D12485,C12486)</f>
        <v>37779.759375329333</v>
      </c>
      <c r="E12486" s="2" t="b">
        <f t="shared" ca="1" si="780"/>
        <v>0</v>
      </c>
    </row>
    <row r="12487" spans="1:5">
      <c r="A12487" s="2">
        <v>12484</v>
      </c>
      <c r="B12487" s="2">
        <f t="shared" ca="1" si="781"/>
        <v>37784.909154230474</v>
      </c>
      <c r="C12487" s="2">
        <f t="shared" ca="1" si="782"/>
        <v>37786.909154230474</v>
      </c>
      <c r="D12487" s="2">
        <f t="shared" ca="1" si="783"/>
        <v>37786.909154230474</v>
      </c>
      <c r="E12487" s="2" t="b">
        <f t="shared" ca="1" si="780"/>
        <v>1</v>
      </c>
    </row>
    <row r="12488" spans="1:5">
      <c r="A12488" s="2">
        <v>12485</v>
      </c>
      <c r="B12488" s="2">
        <f t="shared" ca="1" si="781"/>
        <v>37785.310870835776</v>
      </c>
      <c r="C12488" s="2">
        <f t="shared" ca="1" si="782"/>
        <v>37785.310870835776</v>
      </c>
      <c r="D12488" s="2">
        <f t="shared" ca="1" si="783"/>
        <v>37786.909154230474</v>
      </c>
      <c r="E12488" s="2" t="b">
        <f t="shared" ca="1" si="780"/>
        <v>0</v>
      </c>
    </row>
    <row r="12489" spans="1:5">
      <c r="A12489" s="2">
        <v>12486</v>
      </c>
      <c r="B12489" s="2">
        <f t="shared" ca="1" si="781"/>
        <v>37787.365354061054</v>
      </c>
      <c r="C12489" s="2">
        <f t="shared" ca="1" si="782"/>
        <v>37789.365354061054</v>
      </c>
      <c r="D12489" s="2">
        <f t="shared" ca="1" si="783"/>
        <v>37789.365354061054</v>
      </c>
      <c r="E12489" s="2" t="b">
        <f t="shared" ca="1" si="780"/>
        <v>1</v>
      </c>
    </row>
    <row r="12490" spans="1:5">
      <c r="A12490" s="2">
        <v>12487</v>
      </c>
      <c r="B12490" s="2">
        <f t="shared" ca="1" si="781"/>
        <v>37790.59756722577</v>
      </c>
      <c r="C12490" s="2">
        <f t="shared" ca="1" si="782"/>
        <v>37792.59756722577</v>
      </c>
      <c r="D12490" s="2">
        <f t="shared" ca="1" si="783"/>
        <v>37792.59756722577</v>
      </c>
      <c r="E12490" s="2" t="b">
        <f t="shared" ca="1" si="780"/>
        <v>1</v>
      </c>
    </row>
    <row r="12491" spans="1:5">
      <c r="A12491" s="2">
        <v>12488</v>
      </c>
      <c r="B12491" s="2">
        <f t="shared" ca="1" si="781"/>
        <v>37790.936650840486</v>
      </c>
      <c r="C12491" s="2">
        <f t="shared" ca="1" si="782"/>
        <v>37790.936650840486</v>
      </c>
      <c r="D12491" s="2">
        <f t="shared" ca="1" si="783"/>
        <v>37792.59756722577</v>
      </c>
      <c r="E12491" s="2" t="b">
        <f t="shared" ca="1" si="780"/>
        <v>0</v>
      </c>
    </row>
    <row r="12492" spans="1:5">
      <c r="A12492" s="2">
        <v>12489</v>
      </c>
      <c r="B12492" s="2">
        <f t="shared" ca="1" si="781"/>
        <v>37791.160996038147</v>
      </c>
      <c r="C12492" s="2">
        <f t="shared" ca="1" si="782"/>
        <v>37791.160996038147</v>
      </c>
      <c r="D12492" s="2">
        <f t="shared" ca="1" si="783"/>
        <v>37792.59756722577</v>
      </c>
      <c r="E12492" s="2" t="b">
        <f t="shared" ca="1" si="780"/>
        <v>0</v>
      </c>
    </row>
    <row r="12493" spans="1:5">
      <c r="A12493" s="2">
        <v>12490</v>
      </c>
      <c r="B12493" s="2">
        <f t="shared" ca="1" si="781"/>
        <v>37791.354492788458</v>
      </c>
      <c r="C12493" s="2">
        <f t="shared" ca="1" si="782"/>
        <v>37791.354492788458</v>
      </c>
      <c r="D12493" s="2">
        <f t="shared" ca="1" si="783"/>
        <v>37792.59756722577</v>
      </c>
      <c r="E12493" s="2" t="b">
        <f t="shared" ca="1" si="780"/>
        <v>0</v>
      </c>
    </row>
    <row r="12494" spans="1:5">
      <c r="A12494" s="2">
        <v>12491</v>
      </c>
      <c r="B12494" s="2">
        <f t="shared" ca="1" si="781"/>
        <v>37793.569613606967</v>
      </c>
      <c r="C12494" s="2">
        <f t="shared" ca="1" si="782"/>
        <v>37795.569613606967</v>
      </c>
      <c r="D12494" s="2">
        <f t="shared" ca="1" si="783"/>
        <v>37795.569613606967</v>
      </c>
      <c r="E12494" s="2" t="b">
        <f t="shared" ca="1" si="780"/>
        <v>1</v>
      </c>
    </row>
    <row r="12495" spans="1:5">
      <c r="A12495" s="2">
        <v>12492</v>
      </c>
      <c r="B12495" s="2">
        <f t="shared" ca="1" si="781"/>
        <v>37793.76132626355</v>
      </c>
      <c r="C12495" s="2">
        <f t="shared" ca="1" si="782"/>
        <v>37793.76132626355</v>
      </c>
      <c r="D12495" s="2">
        <f t="shared" ca="1" si="783"/>
        <v>37795.569613606967</v>
      </c>
      <c r="E12495" s="2" t="b">
        <f t="shared" ca="1" si="780"/>
        <v>0</v>
      </c>
    </row>
    <row r="12496" spans="1:5">
      <c r="A12496" s="2">
        <v>12493</v>
      </c>
      <c r="B12496" s="2">
        <f t="shared" ca="1" si="781"/>
        <v>37794.354322645253</v>
      </c>
      <c r="C12496" s="2">
        <f t="shared" ca="1" si="782"/>
        <v>37794.354322645253</v>
      </c>
      <c r="D12496" s="2">
        <f t="shared" ca="1" si="783"/>
        <v>37795.569613606967</v>
      </c>
      <c r="E12496" s="2" t="b">
        <f t="shared" ca="1" si="780"/>
        <v>0</v>
      </c>
    </row>
    <row r="12497" spans="1:5">
      <c r="A12497" s="2">
        <v>12494</v>
      </c>
      <c r="B12497" s="2">
        <f t="shared" ca="1" si="781"/>
        <v>37794.985072883443</v>
      </c>
      <c r="C12497" s="2">
        <f t="shared" ca="1" si="782"/>
        <v>37794.985072883443</v>
      </c>
      <c r="D12497" s="2">
        <f t="shared" ca="1" si="783"/>
        <v>37795.569613606967</v>
      </c>
      <c r="E12497" s="2" t="b">
        <f t="shared" ca="1" si="780"/>
        <v>0</v>
      </c>
    </row>
    <row r="12498" spans="1:5">
      <c r="A12498" s="2">
        <v>12495</v>
      </c>
      <c r="B12498" s="2">
        <f t="shared" ca="1" si="781"/>
        <v>37798.431398275687</v>
      </c>
      <c r="C12498" s="2">
        <f t="shared" ca="1" si="782"/>
        <v>37800.431398275687</v>
      </c>
      <c r="D12498" s="2">
        <f t="shared" ca="1" si="783"/>
        <v>37800.431398275687</v>
      </c>
      <c r="E12498" s="2" t="b">
        <f t="shared" ca="1" si="780"/>
        <v>1</v>
      </c>
    </row>
    <row r="12499" spans="1:5">
      <c r="A12499" s="2">
        <v>12496</v>
      </c>
      <c r="B12499" s="2">
        <f t="shared" ca="1" si="781"/>
        <v>37800.42438107702</v>
      </c>
      <c r="C12499" s="2">
        <f t="shared" ca="1" si="782"/>
        <v>37800.42438107702</v>
      </c>
      <c r="D12499" s="2">
        <f t="shared" ca="1" si="783"/>
        <v>37800.431398275687</v>
      </c>
      <c r="E12499" s="2" t="b">
        <f t="shared" ca="1" si="780"/>
        <v>0</v>
      </c>
    </row>
    <row r="12500" spans="1:5">
      <c r="A12500" s="2">
        <v>12497</v>
      </c>
      <c r="B12500" s="2">
        <f t="shared" ca="1" si="781"/>
        <v>37803.243070165961</v>
      </c>
      <c r="C12500" s="2">
        <f t="shared" ca="1" si="782"/>
        <v>37805.243070165961</v>
      </c>
      <c r="D12500" s="2">
        <f t="shared" ca="1" si="783"/>
        <v>37805.243070165961</v>
      </c>
      <c r="E12500" s="2" t="b">
        <f t="shared" ca="1" si="780"/>
        <v>1</v>
      </c>
    </row>
    <row r="12501" spans="1:5">
      <c r="A12501" s="2">
        <v>12498</v>
      </c>
      <c r="B12501" s="2">
        <f t="shared" ca="1" si="781"/>
        <v>37814.96240802222</v>
      </c>
      <c r="C12501" s="2">
        <f t="shared" ca="1" si="782"/>
        <v>37816.96240802222</v>
      </c>
      <c r="D12501" s="2">
        <f t="shared" ca="1" si="783"/>
        <v>37816.96240802222</v>
      </c>
      <c r="E12501" s="2" t="b">
        <f t="shared" ca="1" si="780"/>
        <v>1</v>
      </c>
    </row>
    <row r="12502" spans="1:5">
      <c r="A12502" s="2">
        <v>12499</v>
      </c>
      <c r="B12502" s="2">
        <f t="shared" ca="1" si="781"/>
        <v>37817.714751334483</v>
      </c>
      <c r="C12502" s="2">
        <f t="shared" ca="1" si="782"/>
        <v>37819.714751334483</v>
      </c>
      <c r="D12502" s="2">
        <f t="shared" ca="1" si="783"/>
        <v>37819.714751334483</v>
      </c>
      <c r="E12502" s="2" t="b">
        <f t="shared" ca="1" si="780"/>
        <v>1</v>
      </c>
    </row>
    <row r="12503" spans="1:5">
      <c r="A12503" s="2">
        <v>12500</v>
      </c>
      <c r="B12503" s="2">
        <f t="shared" ca="1" si="781"/>
        <v>37824.801424383593</v>
      </c>
      <c r="C12503" s="2">
        <f t="shared" ca="1" si="782"/>
        <v>37826.801424383593</v>
      </c>
      <c r="D12503" s="2">
        <f t="shared" ca="1" si="783"/>
        <v>37826.801424383593</v>
      </c>
      <c r="E12503" s="2" t="b">
        <f t="shared" ca="1" si="780"/>
        <v>1</v>
      </c>
    </row>
    <row r="12504" spans="1:5">
      <c r="A12504" s="2">
        <v>12501</v>
      </c>
      <c r="B12504" s="2">
        <f t="shared" ca="1" si="781"/>
        <v>37829.254621211119</v>
      </c>
      <c r="C12504" s="2">
        <f t="shared" ca="1" si="782"/>
        <v>37831.254621211119</v>
      </c>
      <c r="D12504" s="2">
        <f t="shared" ca="1" si="783"/>
        <v>37831.254621211119</v>
      </c>
      <c r="E12504" s="2" t="b">
        <f t="shared" ca="1" si="780"/>
        <v>1</v>
      </c>
    </row>
    <row r="12505" spans="1:5">
      <c r="A12505" s="2">
        <v>12502</v>
      </c>
      <c r="B12505" s="2">
        <f t="shared" ca="1" si="781"/>
        <v>37829.539792998083</v>
      </c>
      <c r="C12505" s="2">
        <f t="shared" ca="1" si="782"/>
        <v>37829.539792998083</v>
      </c>
      <c r="D12505" s="2">
        <f t="shared" ca="1" si="783"/>
        <v>37831.254621211119</v>
      </c>
      <c r="E12505" s="2" t="b">
        <f t="shared" ca="1" si="780"/>
        <v>0</v>
      </c>
    </row>
    <row r="12506" spans="1:5">
      <c r="A12506" s="2">
        <v>12503</v>
      </c>
      <c r="B12506" s="2">
        <f t="shared" ca="1" si="781"/>
        <v>37830.261311993272</v>
      </c>
      <c r="C12506" s="2">
        <f t="shared" ca="1" si="782"/>
        <v>37830.261311993272</v>
      </c>
      <c r="D12506" s="2">
        <f t="shared" ca="1" si="783"/>
        <v>37831.254621211119</v>
      </c>
      <c r="E12506" s="2" t="b">
        <f t="shared" ca="1" si="780"/>
        <v>0</v>
      </c>
    </row>
    <row r="12507" spans="1:5">
      <c r="A12507" s="2">
        <v>12504</v>
      </c>
      <c r="B12507" s="2">
        <f t="shared" ca="1" si="781"/>
        <v>37833.700356519876</v>
      </c>
      <c r="C12507" s="2">
        <f t="shared" ca="1" si="782"/>
        <v>37835.700356519876</v>
      </c>
      <c r="D12507" s="2">
        <f t="shared" ca="1" si="783"/>
        <v>37835.700356519876</v>
      </c>
      <c r="E12507" s="2" t="b">
        <f t="shared" ca="1" si="780"/>
        <v>1</v>
      </c>
    </row>
    <row r="12508" spans="1:5">
      <c r="A12508" s="2">
        <v>12505</v>
      </c>
      <c r="B12508" s="2">
        <f t="shared" ca="1" si="781"/>
        <v>37836.171554099164</v>
      </c>
      <c r="C12508" s="2">
        <f t="shared" ca="1" si="782"/>
        <v>37838.171554099164</v>
      </c>
      <c r="D12508" s="2">
        <f t="shared" ca="1" si="783"/>
        <v>37838.171554099164</v>
      </c>
      <c r="E12508" s="2" t="b">
        <f t="shared" ref="E12508:E12571" ca="1" si="784">IF(B12508=C12508,FALSE,TRUE)</f>
        <v>1</v>
      </c>
    </row>
    <row r="12509" spans="1:5">
      <c r="A12509" s="2">
        <v>12506</v>
      </c>
      <c r="B12509" s="2">
        <f t="shared" ca="1" si="781"/>
        <v>37837.056549331792</v>
      </c>
      <c r="C12509" s="2">
        <f t="shared" ca="1" si="782"/>
        <v>37837.056549331792</v>
      </c>
      <c r="D12509" s="2">
        <f t="shared" ca="1" si="783"/>
        <v>37838.171554099164</v>
      </c>
      <c r="E12509" s="2" t="b">
        <f t="shared" ca="1" si="784"/>
        <v>0</v>
      </c>
    </row>
    <row r="12510" spans="1:5">
      <c r="A12510" s="2">
        <v>12507</v>
      </c>
      <c r="B12510" s="2">
        <f t="shared" ca="1" si="781"/>
        <v>37837.220526064695</v>
      </c>
      <c r="C12510" s="2">
        <f t="shared" ca="1" si="782"/>
        <v>37837.220526064695</v>
      </c>
      <c r="D12510" s="2">
        <f t="shared" ca="1" si="783"/>
        <v>37838.171554099164</v>
      </c>
      <c r="E12510" s="2" t="b">
        <f t="shared" ca="1" si="784"/>
        <v>0</v>
      </c>
    </row>
    <row r="12511" spans="1:5">
      <c r="A12511" s="2">
        <v>12508</v>
      </c>
      <c r="B12511" s="2">
        <f t="shared" ca="1" si="781"/>
        <v>37837.438023888535</v>
      </c>
      <c r="C12511" s="2">
        <f t="shared" ca="1" si="782"/>
        <v>37837.438023888535</v>
      </c>
      <c r="D12511" s="2">
        <f t="shared" ca="1" si="783"/>
        <v>37838.171554099164</v>
      </c>
      <c r="E12511" s="2" t="b">
        <f t="shared" ca="1" si="784"/>
        <v>0</v>
      </c>
    </row>
    <row r="12512" spans="1:5">
      <c r="A12512" s="2">
        <v>12509</v>
      </c>
      <c r="B12512" s="2">
        <f t="shared" ca="1" si="781"/>
        <v>37846.293866346117</v>
      </c>
      <c r="C12512" s="2">
        <f t="shared" ca="1" si="782"/>
        <v>37848.293866346117</v>
      </c>
      <c r="D12512" s="2">
        <f t="shared" ca="1" si="783"/>
        <v>37848.293866346117</v>
      </c>
      <c r="E12512" s="2" t="b">
        <f t="shared" ca="1" si="784"/>
        <v>1</v>
      </c>
    </row>
    <row r="12513" spans="1:5">
      <c r="A12513" s="2">
        <v>12510</v>
      </c>
      <c r="B12513" s="2">
        <f t="shared" ca="1" si="781"/>
        <v>37848.271366991547</v>
      </c>
      <c r="C12513" s="2">
        <f t="shared" ca="1" si="782"/>
        <v>37848.271366991547</v>
      </c>
      <c r="D12513" s="2">
        <f t="shared" ca="1" si="783"/>
        <v>37848.293866346117</v>
      </c>
      <c r="E12513" s="2" t="b">
        <f t="shared" ca="1" si="784"/>
        <v>0</v>
      </c>
    </row>
    <row r="12514" spans="1:5">
      <c r="A12514" s="2">
        <v>12511</v>
      </c>
      <c r="B12514" s="2">
        <f t="shared" ca="1" si="781"/>
        <v>37854.988498311519</v>
      </c>
      <c r="C12514" s="2">
        <f t="shared" ca="1" si="782"/>
        <v>37856.988498311519</v>
      </c>
      <c r="D12514" s="2">
        <f t="shared" ca="1" si="783"/>
        <v>37856.988498311519</v>
      </c>
      <c r="E12514" s="2" t="b">
        <f t="shared" ca="1" si="784"/>
        <v>1</v>
      </c>
    </row>
    <row r="12515" spans="1:5">
      <c r="A12515" s="2">
        <v>12512</v>
      </c>
      <c r="B12515" s="2">
        <f t="shared" ca="1" si="781"/>
        <v>37857.353412753844</v>
      </c>
      <c r="C12515" s="2">
        <f t="shared" ca="1" si="782"/>
        <v>37859.353412753844</v>
      </c>
      <c r="D12515" s="2">
        <f t="shared" ca="1" si="783"/>
        <v>37859.353412753844</v>
      </c>
      <c r="E12515" s="2" t="b">
        <f t="shared" ca="1" si="784"/>
        <v>1</v>
      </c>
    </row>
    <row r="12516" spans="1:5">
      <c r="A12516" s="2">
        <v>12513</v>
      </c>
      <c r="B12516" s="2">
        <f t="shared" ca="1" si="781"/>
        <v>37859.122835429822</v>
      </c>
      <c r="C12516" s="2">
        <f t="shared" ca="1" si="782"/>
        <v>37859.122835429822</v>
      </c>
      <c r="D12516" s="2">
        <f t="shared" ca="1" si="783"/>
        <v>37859.353412753844</v>
      </c>
      <c r="E12516" s="2" t="b">
        <f t="shared" ca="1" si="784"/>
        <v>0</v>
      </c>
    </row>
    <row r="12517" spans="1:5">
      <c r="A12517" s="2">
        <v>12514</v>
      </c>
      <c r="B12517" s="2">
        <f t="shared" ca="1" si="781"/>
        <v>37859.970497548849</v>
      </c>
      <c r="C12517" s="2">
        <f t="shared" ca="1" si="782"/>
        <v>37861.970497548849</v>
      </c>
      <c r="D12517" s="2">
        <f t="shared" ca="1" si="783"/>
        <v>37861.970497548849</v>
      </c>
      <c r="E12517" s="2" t="b">
        <f t="shared" ca="1" si="784"/>
        <v>1</v>
      </c>
    </row>
    <row r="12518" spans="1:5">
      <c r="A12518" s="2">
        <v>12515</v>
      </c>
      <c r="B12518" s="2">
        <f t="shared" ca="1" si="781"/>
        <v>37863.76529668524</v>
      </c>
      <c r="C12518" s="2">
        <f t="shared" ca="1" si="782"/>
        <v>37865.76529668524</v>
      </c>
      <c r="D12518" s="2">
        <f t="shared" ca="1" si="783"/>
        <v>37865.76529668524</v>
      </c>
      <c r="E12518" s="2" t="b">
        <f t="shared" ca="1" si="784"/>
        <v>1</v>
      </c>
    </row>
    <row r="12519" spans="1:5">
      <c r="A12519" s="2">
        <v>12516</v>
      </c>
      <c r="B12519" s="2">
        <f t="shared" ca="1" si="781"/>
        <v>37864.26154456949</v>
      </c>
      <c r="C12519" s="2">
        <f t="shared" ca="1" si="782"/>
        <v>37864.26154456949</v>
      </c>
      <c r="D12519" s="2">
        <f t="shared" ca="1" si="783"/>
        <v>37865.76529668524</v>
      </c>
      <c r="E12519" s="2" t="b">
        <f t="shared" ca="1" si="784"/>
        <v>0</v>
      </c>
    </row>
    <row r="12520" spans="1:5">
      <c r="A12520" s="2">
        <v>12517</v>
      </c>
      <c r="B12520" s="2">
        <f t="shared" ca="1" si="781"/>
        <v>37865.833010937917</v>
      </c>
      <c r="C12520" s="2">
        <f t="shared" ca="1" si="782"/>
        <v>37867.833010937917</v>
      </c>
      <c r="D12520" s="2">
        <f t="shared" ca="1" si="783"/>
        <v>37867.833010937917</v>
      </c>
      <c r="E12520" s="2" t="b">
        <f t="shared" ca="1" si="784"/>
        <v>1</v>
      </c>
    </row>
    <row r="12521" spans="1:5">
      <c r="A12521" s="2">
        <v>12518</v>
      </c>
      <c r="B12521" s="2">
        <f t="shared" ca="1" si="781"/>
        <v>37865.935050127853</v>
      </c>
      <c r="C12521" s="2">
        <f t="shared" ca="1" si="782"/>
        <v>37865.935050127853</v>
      </c>
      <c r="D12521" s="2">
        <f t="shared" ca="1" si="783"/>
        <v>37867.833010937917</v>
      </c>
      <c r="E12521" s="2" t="b">
        <f t="shared" ca="1" si="784"/>
        <v>0</v>
      </c>
    </row>
    <row r="12522" spans="1:5">
      <c r="A12522" s="2">
        <v>12519</v>
      </c>
      <c r="B12522" s="2">
        <f t="shared" ca="1" si="781"/>
        <v>37867.96719641611</v>
      </c>
      <c r="C12522" s="2">
        <f t="shared" ca="1" si="782"/>
        <v>37869.96719641611</v>
      </c>
      <c r="D12522" s="2">
        <f t="shared" ca="1" si="783"/>
        <v>37869.96719641611</v>
      </c>
      <c r="E12522" s="2" t="b">
        <f t="shared" ca="1" si="784"/>
        <v>1</v>
      </c>
    </row>
    <row r="12523" spans="1:5">
      <c r="A12523" s="2">
        <v>12520</v>
      </c>
      <c r="B12523" s="2">
        <f t="shared" ca="1" si="781"/>
        <v>37868.924596844154</v>
      </c>
      <c r="C12523" s="2">
        <f t="shared" ca="1" si="782"/>
        <v>37868.924596844154</v>
      </c>
      <c r="D12523" s="2">
        <f t="shared" ca="1" si="783"/>
        <v>37869.96719641611</v>
      </c>
      <c r="E12523" s="2" t="b">
        <f t="shared" ca="1" si="784"/>
        <v>0</v>
      </c>
    </row>
    <row r="12524" spans="1:5">
      <c r="A12524" s="2">
        <v>12521</v>
      </c>
      <c r="B12524" s="2">
        <f t="shared" ca="1" si="781"/>
        <v>37872.794715360695</v>
      </c>
      <c r="C12524" s="2">
        <f t="shared" ca="1" si="782"/>
        <v>37874.794715360695</v>
      </c>
      <c r="D12524" s="2">
        <f t="shared" ca="1" si="783"/>
        <v>37874.794715360695</v>
      </c>
      <c r="E12524" s="2" t="b">
        <f t="shared" ca="1" si="784"/>
        <v>1</v>
      </c>
    </row>
    <row r="12525" spans="1:5">
      <c r="A12525" s="2">
        <v>12522</v>
      </c>
      <c r="B12525" s="2">
        <f t="shared" ca="1" si="781"/>
        <v>37876.10227776254</v>
      </c>
      <c r="C12525" s="2">
        <f t="shared" ca="1" si="782"/>
        <v>37878.10227776254</v>
      </c>
      <c r="D12525" s="2">
        <f t="shared" ca="1" si="783"/>
        <v>37878.10227776254</v>
      </c>
      <c r="E12525" s="2" t="b">
        <f t="shared" ca="1" si="784"/>
        <v>1</v>
      </c>
    </row>
    <row r="12526" spans="1:5">
      <c r="A12526" s="2">
        <v>12523</v>
      </c>
      <c r="B12526" s="2">
        <f t="shared" ca="1" si="781"/>
        <v>37880.541366121397</v>
      </c>
      <c r="C12526" s="2">
        <f t="shared" ca="1" si="782"/>
        <v>37882.541366121397</v>
      </c>
      <c r="D12526" s="2">
        <f t="shared" ca="1" si="783"/>
        <v>37882.541366121397</v>
      </c>
      <c r="E12526" s="2" t="b">
        <f t="shared" ca="1" si="784"/>
        <v>1</v>
      </c>
    </row>
    <row r="12527" spans="1:5">
      <c r="A12527" s="2">
        <v>12524</v>
      </c>
      <c r="B12527" s="2">
        <f t="shared" ca="1" si="781"/>
        <v>37883.633161654019</v>
      </c>
      <c r="C12527" s="2">
        <f t="shared" ca="1" si="782"/>
        <v>37885.633161654019</v>
      </c>
      <c r="D12527" s="2">
        <f t="shared" ca="1" si="783"/>
        <v>37885.633161654019</v>
      </c>
      <c r="E12527" s="2" t="b">
        <f t="shared" ca="1" si="784"/>
        <v>1</v>
      </c>
    </row>
    <row r="12528" spans="1:5">
      <c r="A12528" s="2">
        <v>12525</v>
      </c>
      <c r="B12528" s="2">
        <f t="shared" ca="1" si="781"/>
        <v>37883.922721434625</v>
      </c>
      <c r="C12528" s="2">
        <f t="shared" ca="1" si="782"/>
        <v>37883.922721434625</v>
      </c>
      <c r="D12528" s="2">
        <f t="shared" ca="1" si="783"/>
        <v>37885.633161654019</v>
      </c>
      <c r="E12528" s="2" t="b">
        <f t="shared" ca="1" si="784"/>
        <v>0</v>
      </c>
    </row>
    <row r="12529" spans="1:5">
      <c r="A12529" s="2">
        <v>12526</v>
      </c>
      <c r="B12529" s="2">
        <f t="shared" ca="1" si="781"/>
        <v>37897.564284765671</v>
      </c>
      <c r="C12529" s="2">
        <f t="shared" ca="1" si="782"/>
        <v>37899.564284765671</v>
      </c>
      <c r="D12529" s="2">
        <f t="shared" ca="1" si="783"/>
        <v>37899.564284765671</v>
      </c>
      <c r="E12529" s="2" t="b">
        <f t="shared" ca="1" si="784"/>
        <v>1</v>
      </c>
    </row>
    <row r="12530" spans="1:5">
      <c r="A12530" s="2">
        <v>12527</v>
      </c>
      <c r="B12530" s="2">
        <f t="shared" ca="1" si="781"/>
        <v>37904.835407456922</v>
      </c>
      <c r="C12530" s="2">
        <f t="shared" ca="1" si="782"/>
        <v>37906.835407456922</v>
      </c>
      <c r="D12530" s="2">
        <f t="shared" ca="1" si="783"/>
        <v>37906.835407456922</v>
      </c>
      <c r="E12530" s="2" t="b">
        <f t="shared" ca="1" si="784"/>
        <v>1</v>
      </c>
    </row>
    <row r="12531" spans="1:5">
      <c r="A12531" s="2">
        <v>12528</v>
      </c>
      <c r="B12531" s="2">
        <f t="shared" ca="1" si="781"/>
        <v>37908.15195812445</v>
      </c>
      <c r="C12531" s="2">
        <f t="shared" ca="1" si="782"/>
        <v>37910.15195812445</v>
      </c>
      <c r="D12531" s="2">
        <f t="shared" ca="1" si="783"/>
        <v>37910.15195812445</v>
      </c>
      <c r="E12531" s="2" t="b">
        <f t="shared" ca="1" si="784"/>
        <v>1</v>
      </c>
    </row>
    <row r="12532" spans="1:5">
      <c r="A12532" s="2">
        <v>12529</v>
      </c>
      <c r="B12532" s="2">
        <f t="shared" ca="1" si="781"/>
        <v>37909.646599713698</v>
      </c>
      <c r="C12532" s="2">
        <f t="shared" ca="1" si="782"/>
        <v>37909.646599713698</v>
      </c>
      <c r="D12532" s="2">
        <f t="shared" ca="1" si="783"/>
        <v>37910.15195812445</v>
      </c>
      <c r="E12532" s="2" t="b">
        <f t="shared" ca="1" si="784"/>
        <v>0</v>
      </c>
    </row>
    <row r="12533" spans="1:5">
      <c r="A12533" s="2">
        <v>12530</v>
      </c>
      <c r="B12533" s="2">
        <f t="shared" ca="1" si="781"/>
        <v>37912.921364451147</v>
      </c>
      <c r="C12533" s="2">
        <f t="shared" ca="1" si="782"/>
        <v>37914.921364451147</v>
      </c>
      <c r="D12533" s="2">
        <f t="shared" ca="1" si="783"/>
        <v>37914.921364451147</v>
      </c>
      <c r="E12533" s="2" t="b">
        <f t="shared" ca="1" si="784"/>
        <v>1</v>
      </c>
    </row>
    <row r="12534" spans="1:5">
      <c r="A12534" s="2">
        <v>12531</v>
      </c>
      <c r="B12534" s="2">
        <f t="shared" ca="1" si="781"/>
        <v>37914.072658249439</v>
      </c>
      <c r="C12534" s="2">
        <f t="shared" ca="1" si="782"/>
        <v>37914.072658249439</v>
      </c>
      <c r="D12534" s="2">
        <f t="shared" ca="1" si="783"/>
        <v>37914.921364451147</v>
      </c>
      <c r="E12534" s="2" t="b">
        <f t="shared" ca="1" si="784"/>
        <v>0</v>
      </c>
    </row>
    <row r="12535" spans="1:5">
      <c r="A12535" s="2">
        <v>12532</v>
      </c>
      <c r="B12535" s="2">
        <f t="shared" ca="1" si="781"/>
        <v>37915.96078442553</v>
      </c>
      <c r="C12535" s="2">
        <f t="shared" ca="1" si="782"/>
        <v>37917.96078442553</v>
      </c>
      <c r="D12535" s="2">
        <f t="shared" ca="1" si="783"/>
        <v>37917.96078442553</v>
      </c>
      <c r="E12535" s="2" t="b">
        <f t="shared" ca="1" si="784"/>
        <v>1</v>
      </c>
    </row>
    <row r="12536" spans="1:5">
      <c r="A12536" s="2">
        <v>12533</v>
      </c>
      <c r="B12536" s="2">
        <f t="shared" ca="1" si="781"/>
        <v>37923.849204577833</v>
      </c>
      <c r="C12536" s="2">
        <f t="shared" ca="1" si="782"/>
        <v>37925.849204577833</v>
      </c>
      <c r="D12536" s="2">
        <f t="shared" ca="1" si="783"/>
        <v>37925.849204577833</v>
      </c>
      <c r="E12536" s="2" t="b">
        <f t="shared" ca="1" si="784"/>
        <v>1</v>
      </c>
    </row>
    <row r="12537" spans="1:5">
      <c r="A12537" s="2">
        <v>12534</v>
      </c>
      <c r="B12537" s="2">
        <f t="shared" ca="1" si="781"/>
        <v>37928.403942983416</v>
      </c>
      <c r="C12537" s="2">
        <f t="shared" ca="1" si="782"/>
        <v>37930.403942983416</v>
      </c>
      <c r="D12537" s="2">
        <f t="shared" ca="1" si="783"/>
        <v>37930.403942983416</v>
      </c>
      <c r="E12537" s="2" t="b">
        <f t="shared" ca="1" si="784"/>
        <v>1</v>
      </c>
    </row>
    <row r="12538" spans="1:5">
      <c r="A12538" s="2">
        <v>12535</v>
      </c>
      <c r="B12538" s="2">
        <f t="shared" ca="1" si="781"/>
        <v>37928.933195231948</v>
      </c>
      <c r="C12538" s="2">
        <f t="shared" ca="1" si="782"/>
        <v>37928.933195231948</v>
      </c>
      <c r="D12538" s="2">
        <f t="shared" ca="1" si="783"/>
        <v>37930.403942983416</v>
      </c>
      <c r="E12538" s="2" t="b">
        <f t="shared" ca="1" si="784"/>
        <v>0</v>
      </c>
    </row>
    <row r="12539" spans="1:5">
      <c r="A12539" s="2">
        <v>12536</v>
      </c>
      <c r="B12539" s="2">
        <f t="shared" ca="1" si="781"/>
        <v>37931.797393285924</v>
      </c>
      <c r="C12539" s="2">
        <f t="shared" ca="1" si="782"/>
        <v>37933.797393285924</v>
      </c>
      <c r="D12539" s="2">
        <f t="shared" ca="1" si="783"/>
        <v>37933.797393285924</v>
      </c>
      <c r="E12539" s="2" t="b">
        <f t="shared" ca="1" si="784"/>
        <v>1</v>
      </c>
    </row>
    <row r="12540" spans="1:5">
      <c r="A12540" s="2">
        <v>12537</v>
      </c>
      <c r="B12540" s="2">
        <f t="shared" ca="1" si="781"/>
        <v>37933.79904076497</v>
      </c>
      <c r="C12540" s="2">
        <f t="shared" ca="1" si="782"/>
        <v>37935.79904076497</v>
      </c>
      <c r="D12540" s="2">
        <f t="shared" ca="1" si="783"/>
        <v>37935.79904076497</v>
      </c>
      <c r="E12540" s="2" t="b">
        <f t="shared" ca="1" si="784"/>
        <v>1</v>
      </c>
    </row>
    <row r="12541" spans="1:5">
      <c r="A12541" s="2">
        <v>12538</v>
      </c>
      <c r="B12541" s="2">
        <f t="shared" ca="1" si="781"/>
        <v>37939.645984472409</v>
      </c>
      <c r="C12541" s="2">
        <f t="shared" ca="1" si="782"/>
        <v>37941.645984472409</v>
      </c>
      <c r="D12541" s="2">
        <f t="shared" ca="1" si="783"/>
        <v>37941.645984472409</v>
      </c>
      <c r="E12541" s="2" t="b">
        <f t="shared" ca="1" si="784"/>
        <v>1</v>
      </c>
    </row>
    <row r="12542" spans="1:5">
      <c r="A12542" s="2">
        <v>12539</v>
      </c>
      <c r="B12542" s="2">
        <f t="shared" ca="1" si="781"/>
        <v>37941.763788336837</v>
      </c>
      <c r="C12542" s="2">
        <f t="shared" ca="1" si="782"/>
        <v>37943.763788336837</v>
      </c>
      <c r="D12542" s="2">
        <f t="shared" ca="1" si="783"/>
        <v>37943.763788336837</v>
      </c>
      <c r="E12542" s="2" t="b">
        <f t="shared" ca="1" si="784"/>
        <v>1</v>
      </c>
    </row>
    <row r="12543" spans="1:5">
      <c r="A12543" s="2">
        <v>12540</v>
      </c>
      <c r="B12543" s="2">
        <f t="shared" ca="1" si="781"/>
        <v>37942.543198380743</v>
      </c>
      <c r="C12543" s="2">
        <f t="shared" ca="1" si="782"/>
        <v>37942.543198380743</v>
      </c>
      <c r="D12543" s="2">
        <f t="shared" ca="1" si="783"/>
        <v>37943.763788336837</v>
      </c>
      <c r="E12543" s="2" t="b">
        <f t="shared" ca="1" si="784"/>
        <v>0</v>
      </c>
    </row>
    <row r="12544" spans="1:5">
      <c r="A12544" s="2">
        <v>12541</v>
      </c>
      <c r="B12544" s="2">
        <f t="shared" ca="1" si="781"/>
        <v>37944.995054369436</v>
      </c>
      <c r="C12544" s="2">
        <f t="shared" ca="1" si="782"/>
        <v>37946.995054369436</v>
      </c>
      <c r="D12544" s="2">
        <f t="shared" ca="1" si="783"/>
        <v>37946.995054369436</v>
      </c>
      <c r="E12544" s="2" t="b">
        <f t="shared" ca="1" si="784"/>
        <v>1</v>
      </c>
    </row>
    <row r="12545" spans="1:5">
      <c r="A12545" s="2">
        <v>12542</v>
      </c>
      <c r="B12545" s="2">
        <f t="shared" ca="1" si="781"/>
        <v>37946.203368529634</v>
      </c>
      <c r="C12545" s="2">
        <f t="shared" ca="1" si="782"/>
        <v>37946.203368529634</v>
      </c>
      <c r="D12545" s="2">
        <f t="shared" ca="1" si="783"/>
        <v>37946.995054369436</v>
      </c>
      <c r="E12545" s="2" t="b">
        <f t="shared" ca="1" si="784"/>
        <v>0</v>
      </c>
    </row>
    <row r="12546" spans="1:5">
      <c r="A12546" s="2">
        <v>12543</v>
      </c>
      <c r="B12546" s="2">
        <f t="shared" ca="1" si="781"/>
        <v>37946.915286342693</v>
      </c>
      <c r="C12546" s="2">
        <f t="shared" ca="1" si="782"/>
        <v>37946.915286342693</v>
      </c>
      <c r="D12546" s="2">
        <f t="shared" ca="1" si="783"/>
        <v>37946.995054369436</v>
      </c>
      <c r="E12546" s="2" t="b">
        <f t="shared" ca="1" si="784"/>
        <v>0</v>
      </c>
    </row>
    <row r="12547" spans="1:5">
      <c r="A12547" s="2">
        <v>12544</v>
      </c>
      <c r="B12547" s="2">
        <f t="shared" ca="1" si="781"/>
        <v>37950.713457798258</v>
      </c>
      <c r="C12547" s="2">
        <f t="shared" ca="1" si="782"/>
        <v>37952.713457798258</v>
      </c>
      <c r="D12547" s="2">
        <f t="shared" ca="1" si="783"/>
        <v>37952.713457798258</v>
      </c>
      <c r="E12547" s="2" t="b">
        <f t="shared" ca="1" si="784"/>
        <v>1</v>
      </c>
    </row>
    <row r="12548" spans="1:5">
      <c r="A12548" s="2">
        <v>12545</v>
      </c>
      <c r="B12548" s="2">
        <f t="shared" ca="1" si="781"/>
        <v>37955.431615886147</v>
      </c>
      <c r="C12548" s="2">
        <f t="shared" ca="1" si="782"/>
        <v>37957.431615886147</v>
      </c>
      <c r="D12548" s="2">
        <f t="shared" ca="1" si="783"/>
        <v>37957.431615886147</v>
      </c>
      <c r="E12548" s="2" t="b">
        <f t="shared" ca="1" si="784"/>
        <v>1</v>
      </c>
    </row>
    <row r="12549" spans="1:5">
      <c r="A12549" s="2">
        <v>12546</v>
      </c>
      <c r="B12549" s="2">
        <f t="shared" ca="1" si="781"/>
        <v>37957.593608762189</v>
      </c>
      <c r="C12549" s="2">
        <f t="shared" ca="1" si="782"/>
        <v>37959.593608762189</v>
      </c>
      <c r="D12549" s="2">
        <f t="shared" ca="1" si="783"/>
        <v>37959.593608762189</v>
      </c>
      <c r="E12549" s="2" t="b">
        <f t="shared" ca="1" si="784"/>
        <v>1</v>
      </c>
    </row>
    <row r="12550" spans="1:5">
      <c r="A12550" s="2">
        <v>12547</v>
      </c>
      <c r="B12550" s="2">
        <f t="shared" ref="B12550:B12613" ca="1" si="785">B12549-$C$1*LN(RAND())</f>
        <v>37964.920794226651</v>
      </c>
      <c r="C12550" s="2">
        <f t="shared" ref="C12550:C12613" ca="1" si="786">IF(B12550&lt;=D12549,B12550,B12550+2)</f>
        <v>37966.920794226651</v>
      </c>
      <c r="D12550" s="2">
        <f t="shared" ref="D12550:D12613" ca="1" si="787">IF(D12549&gt;C12550,D12549,C12550)</f>
        <v>37966.920794226651</v>
      </c>
      <c r="E12550" s="2" t="b">
        <f t="shared" ca="1" si="784"/>
        <v>1</v>
      </c>
    </row>
    <row r="12551" spans="1:5">
      <c r="A12551" s="2">
        <v>12548</v>
      </c>
      <c r="B12551" s="2">
        <f t="shared" ca="1" si="785"/>
        <v>37967.04461735017</v>
      </c>
      <c r="C12551" s="2">
        <f t="shared" ca="1" si="786"/>
        <v>37969.04461735017</v>
      </c>
      <c r="D12551" s="2">
        <f t="shared" ca="1" si="787"/>
        <v>37969.04461735017</v>
      </c>
      <c r="E12551" s="2" t="b">
        <f t="shared" ca="1" si="784"/>
        <v>1</v>
      </c>
    </row>
    <row r="12552" spans="1:5">
      <c r="A12552" s="2">
        <v>12549</v>
      </c>
      <c r="B12552" s="2">
        <f t="shared" ca="1" si="785"/>
        <v>37974.561108097114</v>
      </c>
      <c r="C12552" s="2">
        <f t="shared" ca="1" si="786"/>
        <v>37976.561108097114</v>
      </c>
      <c r="D12552" s="2">
        <f t="shared" ca="1" si="787"/>
        <v>37976.561108097114</v>
      </c>
      <c r="E12552" s="2" t="b">
        <f t="shared" ca="1" si="784"/>
        <v>1</v>
      </c>
    </row>
    <row r="12553" spans="1:5">
      <c r="A12553" s="2">
        <v>12550</v>
      </c>
      <c r="B12553" s="2">
        <f t="shared" ca="1" si="785"/>
        <v>37976.873323133237</v>
      </c>
      <c r="C12553" s="2">
        <f t="shared" ca="1" si="786"/>
        <v>37978.873323133237</v>
      </c>
      <c r="D12553" s="2">
        <f t="shared" ca="1" si="787"/>
        <v>37978.873323133237</v>
      </c>
      <c r="E12553" s="2" t="b">
        <f t="shared" ca="1" si="784"/>
        <v>1</v>
      </c>
    </row>
    <row r="12554" spans="1:5">
      <c r="A12554" s="2">
        <v>12551</v>
      </c>
      <c r="B12554" s="2">
        <f t="shared" ca="1" si="785"/>
        <v>37981.975267812828</v>
      </c>
      <c r="C12554" s="2">
        <f t="shared" ca="1" si="786"/>
        <v>37983.975267812828</v>
      </c>
      <c r="D12554" s="2">
        <f t="shared" ca="1" si="787"/>
        <v>37983.975267812828</v>
      </c>
      <c r="E12554" s="2" t="b">
        <f t="shared" ca="1" si="784"/>
        <v>1</v>
      </c>
    </row>
    <row r="12555" spans="1:5">
      <c r="A12555" s="2">
        <v>12552</v>
      </c>
      <c r="B12555" s="2">
        <f t="shared" ca="1" si="785"/>
        <v>37983.270254026203</v>
      </c>
      <c r="C12555" s="2">
        <f t="shared" ca="1" si="786"/>
        <v>37983.270254026203</v>
      </c>
      <c r="D12555" s="2">
        <f t="shared" ca="1" si="787"/>
        <v>37983.975267812828</v>
      </c>
      <c r="E12555" s="2" t="b">
        <f t="shared" ca="1" si="784"/>
        <v>0</v>
      </c>
    </row>
    <row r="12556" spans="1:5">
      <c r="A12556" s="2">
        <v>12553</v>
      </c>
      <c r="B12556" s="2">
        <f t="shared" ca="1" si="785"/>
        <v>37983.553228714067</v>
      </c>
      <c r="C12556" s="2">
        <f t="shared" ca="1" si="786"/>
        <v>37983.553228714067</v>
      </c>
      <c r="D12556" s="2">
        <f t="shared" ca="1" si="787"/>
        <v>37983.975267812828</v>
      </c>
      <c r="E12556" s="2" t="b">
        <f t="shared" ca="1" si="784"/>
        <v>0</v>
      </c>
    </row>
    <row r="12557" spans="1:5">
      <c r="A12557" s="2">
        <v>12554</v>
      </c>
      <c r="B12557" s="2">
        <f t="shared" ca="1" si="785"/>
        <v>37986.234711516074</v>
      </c>
      <c r="C12557" s="2">
        <f t="shared" ca="1" si="786"/>
        <v>37988.234711516074</v>
      </c>
      <c r="D12557" s="2">
        <f t="shared" ca="1" si="787"/>
        <v>37988.234711516074</v>
      </c>
      <c r="E12557" s="2" t="b">
        <f t="shared" ca="1" si="784"/>
        <v>1</v>
      </c>
    </row>
    <row r="12558" spans="1:5">
      <c r="A12558" s="2">
        <v>12555</v>
      </c>
      <c r="B12558" s="2">
        <f t="shared" ca="1" si="785"/>
        <v>37986.807435558956</v>
      </c>
      <c r="C12558" s="2">
        <f t="shared" ca="1" si="786"/>
        <v>37986.807435558956</v>
      </c>
      <c r="D12558" s="2">
        <f t="shared" ca="1" si="787"/>
        <v>37988.234711516074</v>
      </c>
      <c r="E12558" s="2" t="b">
        <f t="shared" ca="1" si="784"/>
        <v>0</v>
      </c>
    </row>
    <row r="12559" spans="1:5">
      <c r="A12559" s="2">
        <v>12556</v>
      </c>
      <c r="B12559" s="2">
        <f t="shared" ca="1" si="785"/>
        <v>37988.313619028711</v>
      </c>
      <c r="C12559" s="2">
        <f t="shared" ca="1" si="786"/>
        <v>37990.313619028711</v>
      </c>
      <c r="D12559" s="2">
        <f t="shared" ca="1" si="787"/>
        <v>37990.313619028711</v>
      </c>
      <c r="E12559" s="2" t="b">
        <f t="shared" ca="1" si="784"/>
        <v>1</v>
      </c>
    </row>
    <row r="12560" spans="1:5">
      <c r="A12560" s="2">
        <v>12557</v>
      </c>
      <c r="B12560" s="2">
        <f t="shared" ca="1" si="785"/>
        <v>37994.736714346858</v>
      </c>
      <c r="C12560" s="2">
        <f t="shared" ca="1" si="786"/>
        <v>37996.736714346858</v>
      </c>
      <c r="D12560" s="2">
        <f t="shared" ca="1" si="787"/>
        <v>37996.736714346858</v>
      </c>
      <c r="E12560" s="2" t="b">
        <f t="shared" ca="1" si="784"/>
        <v>1</v>
      </c>
    </row>
    <row r="12561" spans="1:5">
      <c r="A12561" s="2">
        <v>12558</v>
      </c>
      <c r="B12561" s="2">
        <f t="shared" ca="1" si="785"/>
        <v>37998.550926326971</v>
      </c>
      <c r="C12561" s="2">
        <f t="shared" ca="1" si="786"/>
        <v>38000.550926326971</v>
      </c>
      <c r="D12561" s="2">
        <f t="shared" ca="1" si="787"/>
        <v>38000.550926326971</v>
      </c>
      <c r="E12561" s="2" t="b">
        <f t="shared" ca="1" si="784"/>
        <v>1</v>
      </c>
    </row>
    <row r="12562" spans="1:5">
      <c r="A12562" s="2">
        <v>12559</v>
      </c>
      <c r="B12562" s="2">
        <f t="shared" ca="1" si="785"/>
        <v>38004.78659325248</v>
      </c>
      <c r="C12562" s="2">
        <f t="shared" ca="1" si="786"/>
        <v>38006.78659325248</v>
      </c>
      <c r="D12562" s="2">
        <f t="shared" ca="1" si="787"/>
        <v>38006.78659325248</v>
      </c>
      <c r="E12562" s="2" t="b">
        <f t="shared" ca="1" si="784"/>
        <v>1</v>
      </c>
    </row>
    <row r="12563" spans="1:5">
      <c r="A12563" s="2">
        <v>12560</v>
      </c>
      <c r="B12563" s="2">
        <f t="shared" ca="1" si="785"/>
        <v>38007.211335114254</v>
      </c>
      <c r="C12563" s="2">
        <f t="shared" ca="1" si="786"/>
        <v>38009.211335114254</v>
      </c>
      <c r="D12563" s="2">
        <f t="shared" ca="1" si="787"/>
        <v>38009.211335114254</v>
      </c>
      <c r="E12563" s="2" t="b">
        <f t="shared" ca="1" si="784"/>
        <v>1</v>
      </c>
    </row>
    <row r="12564" spans="1:5">
      <c r="A12564" s="2">
        <v>12561</v>
      </c>
      <c r="B12564" s="2">
        <f t="shared" ca="1" si="785"/>
        <v>38020.747581510994</v>
      </c>
      <c r="C12564" s="2">
        <f t="shared" ca="1" si="786"/>
        <v>38022.747581510994</v>
      </c>
      <c r="D12564" s="2">
        <f t="shared" ca="1" si="787"/>
        <v>38022.747581510994</v>
      </c>
      <c r="E12564" s="2" t="b">
        <f t="shared" ca="1" si="784"/>
        <v>1</v>
      </c>
    </row>
    <row r="12565" spans="1:5">
      <c r="A12565" s="2">
        <v>12562</v>
      </c>
      <c r="B12565" s="2">
        <f t="shared" ca="1" si="785"/>
        <v>38020.751353009182</v>
      </c>
      <c r="C12565" s="2">
        <f t="shared" ca="1" si="786"/>
        <v>38020.751353009182</v>
      </c>
      <c r="D12565" s="2">
        <f t="shared" ca="1" si="787"/>
        <v>38022.747581510994</v>
      </c>
      <c r="E12565" s="2" t="b">
        <f t="shared" ca="1" si="784"/>
        <v>0</v>
      </c>
    </row>
    <row r="12566" spans="1:5">
      <c r="A12566" s="2">
        <v>12563</v>
      </c>
      <c r="B12566" s="2">
        <f t="shared" ca="1" si="785"/>
        <v>38022.098803802815</v>
      </c>
      <c r="C12566" s="2">
        <f t="shared" ca="1" si="786"/>
        <v>38022.098803802815</v>
      </c>
      <c r="D12566" s="2">
        <f t="shared" ca="1" si="787"/>
        <v>38022.747581510994</v>
      </c>
      <c r="E12566" s="2" t="b">
        <f t="shared" ca="1" si="784"/>
        <v>0</v>
      </c>
    </row>
    <row r="12567" spans="1:5">
      <c r="A12567" s="2">
        <v>12564</v>
      </c>
      <c r="B12567" s="2">
        <f t="shared" ca="1" si="785"/>
        <v>38022.993588111662</v>
      </c>
      <c r="C12567" s="2">
        <f t="shared" ca="1" si="786"/>
        <v>38024.993588111662</v>
      </c>
      <c r="D12567" s="2">
        <f t="shared" ca="1" si="787"/>
        <v>38024.993588111662</v>
      </c>
      <c r="E12567" s="2" t="b">
        <f t="shared" ca="1" si="784"/>
        <v>1</v>
      </c>
    </row>
    <row r="12568" spans="1:5">
      <c r="A12568" s="2">
        <v>12565</v>
      </c>
      <c r="B12568" s="2">
        <f t="shared" ca="1" si="785"/>
        <v>38024.426212856866</v>
      </c>
      <c r="C12568" s="2">
        <f t="shared" ca="1" si="786"/>
        <v>38024.426212856866</v>
      </c>
      <c r="D12568" s="2">
        <f t="shared" ca="1" si="787"/>
        <v>38024.993588111662</v>
      </c>
      <c r="E12568" s="2" t="b">
        <f t="shared" ca="1" si="784"/>
        <v>0</v>
      </c>
    </row>
    <row r="12569" spans="1:5">
      <c r="A12569" s="2">
        <v>12566</v>
      </c>
      <c r="B12569" s="2">
        <f t="shared" ca="1" si="785"/>
        <v>38024.708532947785</v>
      </c>
      <c r="C12569" s="2">
        <f t="shared" ca="1" si="786"/>
        <v>38024.708532947785</v>
      </c>
      <c r="D12569" s="2">
        <f t="shared" ca="1" si="787"/>
        <v>38024.993588111662</v>
      </c>
      <c r="E12569" s="2" t="b">
        <f t="shared" ca="1" si="784"/>
        <v>0</v>
      </c>
    </row>
    <row r="12570" spans="1:5">
      <c r="A12570" s="2">
        <v>12567</v>
      </c>
      <c r="B12570" s="2">
        <f t="shared" ca="1" si="785"/>
        <v>38029.060183113637</v>
      </c>
      <c r="C12570" s="2">
        <f t="shared" ca="1" si="786"/>
        <v>38031.060183113637</v>
      </c>
      <c r="D12570" s="2">
        <f t="shared" ca="1" si="787"/>
        <v>38031.060183113637</v>
      </c>
      <c r="E12570" s="2" t="b">
        <f t="shared" ca="1" si="784"/>
        <v>1</v>
      </c>
    </row>
    <row r="12571" spans="1:5">
      <c r="A12571" s="2">
        <v>12568</v>
      </c>
      <c r="B12571" s="2">
        <f t="shared" ca="1" si="785"/>
        <v>38029.796705148976</v>
      </c>
      <c r="C12571" s="2">
        <f t="shared" ca="1" si="786"/>
        <v>38029.796705148976</v>
      </c>
      <c r="D12571" s="2">
        <f t="shared" ca="1" si="787"/>
        <v>38031.060183113637</v>
      </c>
      <c r="E12571" s="2" t="b">
        <f t="shared" ca="1" si="784"/>
        <v>0</v>
      </c>
    </row>
    <row r="12572" spans="1:5">
      <c r="A12572" s="2">
        <v>12569</v>
      </c>
      <c r="B12572" s="2">
        <f t="shared" ca="1" si="785"/>
        <v>38032.221601658151</v>
      </c>
      <c r="C12572" s="2">
        <f t="shared" ca="1" si="786"/>
        <v>38034.221601658151</v>
      </c>
      <c r="D12572" s="2">
        <f t="shared" ca="1" si="787"/>
        <v>38034.221601658151</v>
      </c>
      <c r="E12572" s="2" t="b">
        <f t="shared" ref="E12572:E12635" ca="1" si="788">IF(B12572=C12572,FALSE,TRUE)</f>
        <v>1</v>
      </c>
    </row>
    <row r="12573" spans="1:5">
      <c r="A12573" s="2">
        <v>12570</v>
      </c>
      <c r="B12573" s="2">
        <f t="shared" ca="1" si="785"/>
        <v>38037.702221559695</v>
      </c>
      <c r="C12573" s="2">
        <f t="shared" ca="1" si="786"/>
        <v>38039.702221559695</v>
      </c>
      <c r="D12573" s="2">
        <f t="shared" ca="1" si="787"/>
        <v>38039.702221559695</v>
      </c>
      <c r="E12573" s="2" t="b">
        <f t="shared" ca="1" si="788"/>
        <v>1</v>
      </c>
    </row>
    <row r="12574" spans="1:5">
      <c r="A12574" s="2">
        <v>12571</v>
      </c>
      <c r="B12574" s="2">
        <f t="shared" ca="1" si="785"/>
        <v>38043.976266162725</v>
      </c>
      <c r="C12574" s="2">
        <f t="shared" ca="1" si="786"/>
        <v>38045.976266162725</v>
      </c>
      <c r="D12574" s="2">
        <f t="shared" ca="1" si="787"/>
        <v>38045.976266162725</v>
      </c>
      <c r="E12574" s="2" t="b">
        <f t="shared" ca="1" si="788"/>
        <v>1</v>
      </c>
    </row>
    <row r="12575" spans="1:5">
      <c r="A12575" s="2">
        <v>12572</v>
      </c>
      <c r="B12575" s="2">
        <f t="shared" ca="1" si="785"/>
        <v>38045.514717746111</v>
      </c>
      <c r="C12575" s="2">
        <f t="shared" ca="1" si="786"/>
        <v>38045.514717746111</v>
      </c>
      <c r="D12575" s="2">
        <f t="shared" ca="1" si="787"/>
        <v>38045.976266162725</v>
      </c>
      <c r="E12575" s="2" t="b">
        <f t="shared" ca="1" si="788"/>
        <v>0</v>
      </c>
    </row>
    <row r="12576" spans="1:5">
      <c r="A12576" s="2">
        <v>12573</v>
      </c>
      <c r="B12576" s="2">
        <f t="shared" ca="1" si="785"/>
        <v>38049.178364079664</v>
      </c>
      <c r="C12576" s="2">
        <f t="shared" ca="1" si="786"/>
        <v>38051.178364079664</v>
      </c>
      <c r="D12576" s="2">
        <f t="shared" ca="1" si="787"/>
        <v>38051.178364079664</v>
      </c>
      <c r="E12576" s="2" t="b">
        <f t="shared" ca="1" si="788"/>
        <v>1</v>
      </c>
    </row>
    <row r="12577" spans="1:5">
      <c r="A12577" s="2">
        <v>12574</v>
      </c>
      <c r="B12577" s="2">
        <f t="shared" ca="1" si="785"/>
        <v>38049.346190792734</v>
      </c>
      <c r="C12577" s="2">
        <f t="shared" ca="1" si="786"/>
        <v>38049.346190792734</v>
      </c>
      <c r="D12577" s="2">
        <f t="shared" ca="1" si="787"/>
        <v>38051.178364079664</v>
      </c>
      <c r="E12577" s="2" t="b">
        <f t="shared" ca="1" si="788"/>
        <v>0</v>
      </c>
    </row>
    <row r="12578" spans="1:5">
      <c r="A12578" s="2">
        <v>12575</v>
      </c>
      <c r="B12578" s="2">
        <f t="shared" ca="1" si="785"/>
        <v>38051.442197658973</v>
      </c>
      <c r="C12578" s="2">
        <f t="shared" ca="1" si="786"/>
        <v>38053.442197658973</v>
      </c>
      <c r="D12578" s="2">
        <f t="shared" ca="1" si="787"/>
        <v>38053.442197658973</v>
      </c>
      <c r="E12578" s="2" t="b">
        <f t="shared" ca="1" si="788"/>
        <v>1</v>
      </c>
    </row>
    <row r="12579" spans="1:5">
      <c r="A12579" s="2">
        <v>12576</v>
      </c>
      <c r="B12579" s="2">
        <f t="shared" ca="1" si="785"/>
        <v>38054.253328246537</v>
      </c>
      <c r="C12579" s="2">
        <f t="shared" ca="1" si="786"/>
        <v>38056.253328246537</v>
      </c>
      <c r="D12579" s="2">
        <f t="shared" ca="1" si="787"/>
        <v>38056.253328246537</v>
      </c>
      <c r="E12579" s="2" t="b">
        <f t="shared" ca="1" si="788"/>
        <v>1</v>
      </c>
    </row>
    <row r="12580" spans="1:5">
      <c r="A12580" s="2">
        <v>12577</v>
      </c>
      <c r="B12580" s="2">
        <f t="shared" ca="1" si="785"/>
        <v>38055.425078763168</v>
      </c>
      <c r="C12580" s="2">
        <f t="shared" ca="1" si="786"/>
        <v>38055.425078763168</v>
      </c>
      <c r="D12580" s="2">
        <f t="shared" ca="1" si="787"/>
        <v>38056.253328246537</v>
      </c>
      <c r="E12580" s="2" t="b">
        <f t="shared" ca="1" si="788"/>
        <v>0</v>
      </c>
    </row>
    <row r="12581" spans="1:5">
      <c r="A12581" s="2">
        <v>12578</v>
      </c>
      <c r="B12581" s="2">
        <f t="shared" ca="1" si="785"/>
        <v>38057.702100592556</v>
      </c>
      <c r="C12581" s="2">
        <f t="shared" ca="1" si="786"/>
        <v>38059.702100592556</v>
      </c>
      <c r="D12581" s="2">
        <f t="shared" ca="1" si="787"/>
        <v>38059.702100592556</v>
      </c>
      <c r="E12581" s="2" t="b">
        <f t="shared" ca="1" si="788"/>
        <v>1</v>
      </c>
    </row>
    <row r="12582" spans="1:5">
      <c r="A12582" s="2">
        <v>12579</v>
      </c>
      <c r="B12582" s="2">
        <f t="shared" ca="1" si="785"/>
        <v>38060.097188975786</v>
      </c>
      <c r="C12582" s="2">
        <f t="shared" ca="1" si="786"/>
        <v>38062.097188975786</v>
      </c>
      <c r="D12582" s="2">
        <f t="shared" ca="1" si="787"/>
        <v>38062.097188975786</v>
      </c>
      <c r="E12582" s="2" t="b">
        <f t="shared" ca="1" si="788"/>
        <v>1</v>
      </c>
    </row>
    <row r="12583" spans="1:5">
      <c r="A12583" s="2">
        <v>12580</v>
      </c>
      <c r="B12583" s="2">
        <f t="shared" ca="1" si="785"/>
        <v>38062.484324608486</v>
      </c>
      <c r="C12583" s="2">
        <f t="shared" ca="1" si="786"/>
        <v>38064.484324608486</v>
      </c>
      <c r="D12583" s="2">
        <f t="shared" ca="1" si="787"/>
        <v>38064.484324608486</v>
      </c>
      <c r="E12583" s="2" t="b">
        <f t="shared" ca="1" si="788"/>
        <v>1</v>
      </c>
    </row>
    <row r="12584" spans="1:5">
      <c r="A12584" s="2">
        <v>12581</v>
      </c>
      <c r="B12584" s="2">
        <f t="shared" ca="1" si="785"/>
        <v>38065.998667740518</v>
      </c>
      <c r="C12584" s="2">
        <f t="shared" ca="1" si="786"/>
        <v>38067.998667740518</v>
      </c>
      <c r="D12584" s="2">
        <f t="shared" ca="1" si="787"/>
        <v>38067.998667740518</v>
      </c>
      <c r="E12584" s="2" t="b">
        <f t="shared" ca="1" si="788"/>
        <v>1</v>
      </c>
    </row>
    <row r="12585" spans="1:5">
      <c r="A12585" s="2">
        <v>12582</v>
      </c>
      <c r="B12585" s="2">
        <f t="shared" ca="1" si="785"/>
        <v>38069.125640118269</v>
      </c>
      <c r="C12585" s="2">
        <f t="shared" ca="1" si="786"/>
        <v>38071.125640118269</v>
      </c>
      <c r="D12585" s="2">
        <f t="shared" ca="1" si="787"/>
        <v>38071.125640118269</v>
      </c>
      <c r="E12585" s="2" t="b">
        <f t="shared" ca="1" si="788"/>
        <v>1</v>
      </c>
    </row>
    <row r="12586" spans="1:5">
      <c r="A12586" s="2">
        <v>12583</v>
      </c>
      <c r="B12586" s="2">
        <f t="shared" ca="1" si="785"/>
        <v>38073.859074057487</v>
      </c>
      <c r="C12586" s="2">
        <f t="shared" ca="1" si="786"/>
        <v>38075.859074057487</v>
      </c>
      <c r="D12586" s="2">
        <f t="shared" ca="1" si="787"/>
        <v>38075.859074057487</v>
      </c>
      <c r="E12586" s="2" t="b">
        <f t="shared" ca="1" si="788"/>
        <v>1</v>
      </c>
    </row>
    <row r="12587" spans="1:5">
      <c r="A12587" s="2">
        <v>12584</v>
      </c>
      <c r="B12587" s="2">
        <f t="shared" ca="1" si="785"/>
        <v>38078.179746007881</v>
      </c>
      <c r="C12587" s="2">
        <f t="shared" ca="1" si="786"/>
        <v>38080.179746007881</v>
      </c>
      <c r="D12587" s="2">
        <f t="shared" ca="1" si="787"/>
        <v>38080.179746007881</v>
      </c>
      <c r="E12587" s="2" t="b">
        <f t="shared" ca="1" si="788"/>
        <v>1</v>
      </c>
    </row>
    <row r="12588" spans="1:5">
      <c r="A12588" s="2">
        <v>12585</v>
      </c>
      <c r="B12588" s="2">
        <f t="shared" ca="1" si="785"/>
        <v>38080.357389188735</v>
      </c>
      <c r="C12588" s="2">
        <f t="shared" ca="1" si="786"/>
        <v>38082.357389188735</v>
      </c>
      <c r="D12588" s="2">
        <f t="shared" ca="1" si="787"/>
        <v>38082.357389188735</v>
      </c>
      <c r="E12588" s="2" t="b">
        <f t="shared" ca="1" si="788"/>
        <v>1</v>
      </c>
    </row>
    <row r="12589" spans="1:5">
      <c r="A12589" s="2">
        <v>12586</v>
      </c>
      <c r="B12589" s="2">
        <f t="shared" ca="1" si="785"/>
        <v>38086.267938166988</v>
      </c>
      <c r="C12589" s="2">
        <f t="shared" ca="1" si="786"/>
        <v>38088.267938166988</v>
      </c>
      <c r="D12589" s="2">
        <f t="shared" ca="1" si="787"/>
        <v>38088.267938166988</v>
      </c>
      <c r="E12589" s="2" t="b">
        <f t="shared" ca="1" si="788"/>
        <v>1</v>
      </c>
    </row>
    <row r="12590" spans="1:5">
      <c r="A12590" s="2">
        <v>12587</v>
      </c>
      <c r="B12590" s="2">
        <f t="shared" ca="1" si="785"/>
        <v>38086.736265440246</v>
      </c>
      <c r="C12590" s="2">
        <f t="shared" ca="1" si="786"/>
        <v>38086.736265440246</v>
      </c>
      <c r="D12590" s="2">
        <f t="shared" ca="1" si="787"/>
        <v>38088.267938166988</v>
      </c>
      <c r="E12590" s="2" t="b">
        <f t="shared" ca="1" si="788"/>
        <v>0</v>
      </c>
    </row>
    <row r="12591" spans="1:5">
      <c r="A12591" s="2">
        <v>12588</v>
      </c>
      <c r="B12591" s="2">
        <f t="shared" ca="1" si="785"/>
        <v>38089.195195831511</v>
      </c>
      <c r="C12591" s="2">
        <f t="shared" ca="1" si="786"/>
        <v>38091.195195831511</v>
      </c>
      <c r="D12591" s="2">
        <f t="shared" ca="1" si="787"/>
        <v>38091.195195831511</v>
      </c>
      <c r="E12591" s="2" t="b">
        <f t="shared" ca="1" si="788"/>
        <v>1</v>
      </c>
    </row>
    <row r="12592" spans="1:5">
      <c r="A12592" s="2">
        <v>12589</v>
      </c>
      <c r="B12592" s="2">
        <f t="shared" ca="1" si="785"/>
        <v>38092.820655775817</v>
      </c>
      <c r="C12592" s="2">
        <f t="shared" ca="1" si="786"/>
        <v>38094.820655775817</v>
      </c>
      <c r="D12592" s="2">
        <f t="shared" ca="1" si="787"/>
        <v>38094.820655775817</v>
      </c>
      <c r="E12592" s="2" t="b">
        <f t="shared" ca="1" si="788"/>
        <v>1</v>
      </c>
    </row>
    <row r="12593" spans="1:5">
      <c r="A12593" s="2">
        <v>12590</v>
      </c>
      <c r="B12593" s="2">
        <f t="shared" ca="1" si="785"/>
        <v>38093.972018307788</v>
      </c>
      <c r="C12593" s="2">
        <f t="shared" ca="1" si="786"/>
        <v>38093.972018307788</v>
      </c>
      <c r="D12593" s="2">
        <f t="shared" ca="1" si="787"/>
        <v>38094.820655775817</v>
      </c>
      <c r="E12593" s="2" t="b">
        <f t="shared" ca="1" si="788"/>
        <v>0</v>
      </c>
    </row>
    <row r="12594" spans="1:5">
      <c r="A12594" s="2">
        <v>12591</v>
      </c>
      <c r="B12594" s="2">
        <f t="shared" ca="1" si="785"/>
        <v>38097.59090859862</v>
      </c>
      <c r="C12594" s="2">
        <f t="shared" ca="1" si="786"/>
        <v>38099.59090859862</v>
      </c>
      <c r="D12594" s="2">
        <f t="shared" ca="1" si="787"/>
        <v>38099.59090859862</v>
      </c>
      <c r="E12594" s="2" t="b">
        <f t="shared" ca="1" si="788"/>
        <v>1</v>
      </c>
    </row>
    <row r="12595" spans="1:5">
      <c r="A12595" s="2">
        <v>12592</v>
      </c>
      <c r="B12595" s="2">
        <f t="shared" ca="1" si="785"/>
        <v>38100.572536915977</v>
      </c>
      <c r="C12595" s="2">
        <f t="shared" ca="1" si="786"/>
        <v>38102.572536915977</v>
      </c>
      <c r="D12595" s="2">
        <f t="shared" ca="1" si="787"/>
        <v>38102.572536915977</v>
      </c>
      <c r="E12595" s="2" t="b">
        <f t="shared" ca="1" si="788"/>
        <v>1</v>
      </c>
    </row>
    <row r="12596" spans="1:5">
      <c r="A12596" s="2">
        <v>12593</v>
      </c>
      <c r="B12596" s="2">
        <f t="shared" ca="1" si="785"/>
        <v>38102.275827240344</v>
      </c>
      <c r="C12596" s="2">
        <f t="shared" ca="1" si="786"/>
        <v>38102.275827240344</v>
      </c>
      <c r="D12596" s="2">
        <f t="shared" ca="1" si="787"/>
        <v>38102.572536915977</v>
      </c>
      <c r="E12596" s="2" t="b">
        <f t="shared" ca="1" si="788"/>
        <v>0</v>
      </c>
    </row>
    <row r="12597" spans="1:5">
      <c r="A12597" s="2">
        <v>12594</v>
      </c>
      <c r="B12597" s="2">
        <f t="shared" ca="1" si="785"/>
        <v>38102.421758886674</v>
      </c>
      <c r="C12597" s="2">
        <f t="shared" ca="1" si="786"/>
        <v>38102.421758886674</v>
      </c>
      <c r="D12597" s="2">
        <f t="shared" ca="1" si="787"/>
        <v>38102.572536915977</v>
      </c>
      <c r="E12597" s="2" t="b">
        <f t="shared" ca="1" si="788"/>
        <v>0</v>
      </c>
    </row>
    <row r="12598" spans="1:5">
      <c r="A12598" s="2">
        <v>12595</v>
      </c>
      <c r="B12598" s="2">
        <f t="shared" ca="1" si="785"/>
        <v>38104.056053530017</v>
      </c>
      <c r="C12598" s="2">
        <f t="shared" ca="1" si="786"/>
        <v>38106.056053530017</v>
      </c>
      <c r="D12598" s="2">
        <f t="shared" ca="1" si="787"/>
        <v>38106.056053530017</v>
      </c>
      <c r="E12598" s="2" t="b">
        <f t="shared" ca="1" si="788"/>
        <v>1</v>
      </c>
    </row>
    <row r="12599" spans="1:5">
      <c r="A12599" s="2">
        <v>12596</v>
      </c>
      <c r="B12599" s="2">
        <f t="shared" ca="1" si="785"/>
        <v>38108.018331709973</v>
      </c>
      <c r="C12599" s="2">
        <f t="shared" ca="1" si="786"/>
        <v>38110.018331709973</v>
      </c>
      <c r="D12599" s="2">
        <f t="shared" ca="1" si="787"/>
        <v>38110.018331709973</v>
      </c>
      <c r="E12599" s="2" t="b">
        <f t="shared" ca="1" si="788"/>
        <v>1</v>
      </c>
    </row>
    <row r="12600" spans="1:5">
      <c r="A12600" s="2">
        <v>12597</v>
      </c>
      <c r="B12600" s="2">
        <f t="shared" ca="1" si="785"/>
        <v>38116.668906718725</v>
      </c>
      <c r="C12600" s="2">
        <f t="shared" ca="1" si="786"/>
        <v>38118.668906718725</v>
      </c>
      <c r="D12600" s="2">
        <f t="shared" ca="1" si="787"/>
        <v>38118.668906718725</v>
      </c>
      <c r="E12600" s="2" t="b">
        <f t="shared" ca="1" si="788"/>
        <v>1</v>
      </c>
    </row>
    <row r="12601" spans="1:5">
      <c r="A12601" s="2">
        <v>12598</v>
      </c>
      <c r="B12601" s="2">
        <f t="shared" ca="1" si="785"/>
        <v>38117.963090732163</v>
      </c>
      <c r="C12601" s="2">
        <f t="shared" ca="1" si="786"/>
        <v>38117.963090732163</v>
      </c>
      <c r="D12601" s="2">
        <f t="shared" ca="1" si="787"/>
        <v>38118.668906718725</v>
      </c>
      <c r="E12601" s="2" t="b">
        <f t="shared" ca="1" si="788"/>
        <v>0</v>
      </c>
    </row>
    <row r="12602" spans="1:5">
      <c r="A12602" s="2">
        <v>12599</v>
      </c>
      <c r="B12602" s="2">
        <f t="shared" ca="1" si="785"/>
        <v>38119.661502164447</v>
      </c>
      <c r="C12602" s="2">
        <f t="shared" ca="1" si="786"/>
        <v>38121.661502164447</v>
      </c>
      <c r="D12602" s="2">
        <f t="shared" ca="1" si="787"/>
        <v>38121.661502164447</v>
      </c>
      <c r="E12602" s="2" t="b">
        <f t="shared" ca="1" si="788"/>
        <v>1</v>
      </c>
    </row>
    <row r="12603" spans="1:5">
      <c r="A12603" s="2">
        <v>12600</v>
      </c>
      <c r="B12603" s="2">
        <f t="shared" ca="1" si="785"/>
        <v>38121.072759961069</v>
      </c>
      <c r="C12603" s="2">
        <f t="shared" ca="1" si="786"/>
        <v>38121.072759961069</v>
      </c>
      <c r="D12603" s="2">
        <f t="shared" ca="1" si="787"/>
        <v>38121.661502164447</v>
      </c>
      <c r="E12603" s="2" t="b">
        <f t="shared" ca="1" si="788"/>
        <v>0</v>
      </c>
    </row>
    <row r="12604" spans="1:5">
      <c r="A12604" s="2">
        <v>12601</v>
      </c>
      <c r="B12604" s="2">
        <f t="shared" ca="1" si="785"/>
        <v>38122.707331989295</v>
      </c>
      <c r="C12604" s="2">
        <f t="shared" ca="1" si="786"/>
        <v>38124.707331989295</v>
      </c>
      <c r="D12604" s="2">
        <f t="shared" ca="1" si="787"/>
        <v>38124.707331989295</v>
      </c>
      <c r="E12604" s="2" t="b">
        <f t="shared" ca="1" si="788"/>
        <v>1</v>
      </c>
    </row>
    <row r="12605" spans="1:5">
      <c r="A12605" s="2">
        <v>12602</v>
      </c>
      <c r="B12605" s="2">
        <f t="shared" ca="1" si="785"/>
        <v>38125.756823751988</v>
      </c>
      <c r="C12605" s="2">
        <f t="shared" ca="1" si="786"/>
        <v>38127.756823751988</v>
      </c>
      <c r="D12605" s="2">
        <f t="shared" ca="1" si="787"/>
        <v>38127.756823751988</v>
      </c>
      <c r="E12605" s="2" t="b">
        <f t="shared" ca="1" si="788"/>
        <v>1</v>
      </c>
    </row>
    <row r="12606" spans="1:5">
      <c r="A12606" s="2">
        <v>12603</v>
      </c>
      <c r="B12606" s="2">
        <f t="shared" ca="1" si="785"/>
        <v>38129.107377203538</v>
      </c>
      <c r="C12606" s="2">
        <f t="shared" ca="1" si="786"/>
        <v>38131.107377203538</v>
      </c>
      <c r="D12606" s="2">
        <f t="shared" ca="1" si="787"/>
        <v>38131.107377203538</v>
      </c>
      <c r="E12606" s="2" t="b">
        <f t="shared" ca="1" si="788"/>
        <v>1</v>
      </c>
    </row>
    <row r="12607" spans="1:5">
      <c r="A12607" s="2">
        <v>12604</v>
      </c>
      <c r="B12607" s="2">
        <f t="shared" ca="1" si="785"/>
        <v>38129.946968794851</v>
      </c>
      <c r="C12607" s="2">
        <f t="shared" ca="1" si="786"/>
        <v>38129.946968794851</v>
      </c>
      <c r="D12607" s="2">
        <f t="shared" ca="1" si="787"/>
        <v>38131.107377203538</v>
      </c>
      <c r="E12607" s="2" t="b">
        <f t="shared" ca="1" si="788"/>
        <v>0</v>
      </c>
    </row>
    <row r="12608" spans="1:5">
      <c r="A12608" s="2">
        <v>12605</v>
      </c>
      <c r="B12608" s="2">
        <f t="shared" ca="1" si="785"/>
        <v>38130.893452736149</v>
      </c>
      <c r="C12608" s="2">
        <f t="shared" ca="1" si="786"/>
        <v>38130.893452736149</v>
      </c>
      <c r="D12608" s="2">
        <f t="shared" ca="1" si="787"/>
        <v>38131.107377203538</v>
      </c>
      <c r="E12608" s="2" t="b">
        <f t="shared" ca="1" si="788"/>
        <v>0</v>
      </c>
    </row>
    <row r="12609" spans="1:5">
      <c r="A12609" s="2">
        <v>12606</v>
      </c>
      <c r="B12609" s="2">
        <f t="shared" ca="1" si="785"/>
        <v>38134.640596358768</v>
      </c>
      <c r="C12609" s="2">
        <f t="shared" ca="1" si="786"/>
        <v>38136.640596358768</v>
      </c>
      <c r="D12609" s="2">
        <f t="shared" ca="1" si="787"/>
        <v>38136.640596358768</v>
      </c>
      <c r="E12609" s="2" t="b">
        <f t="shared" ca="1" si="788"/>
        <v>1</v>
      </c>
    </row>
    <row r="12610" spans="1:5">
      <c r="A12610" s="2">
        <v>12607</v>
      </c>
      <c r="B12610" s="2">
        <f t="shared" ca="1" si="785"/>
        <v>38136.735449591019</v>
      </c>
      <c r="C12610" s="2">
        <f t="shared" ca="1" si="786"/>
        <v>38138.735449591019</v>
      </c>
      <c r="D12610" s="2">
        <f t="shared" ca="1" si="787"/>
        <v>38138.735449591019</v>
      </c>
      <c r="E12610" s="2" t="b">
        <f t="shared" ca="1" si="788"/>
        <v>1</v>
      </c>
    </row>
    <row r="12611" spans="1:5">
      <c r="A12611" s="2">
        <v>12608</v>
      </c>
      <c r="B12611" s="2">
        <f t="shared" ca="1" si="785"/>
        <v>38137.848450747115</v>
      </c>
      <c r="C12611" s="2">
        <f t="shared" ca="1" si="786"/>
        <v>38137.848450747115</v>
      </c>
      <c r="D12611" s="2">
        <f t="shared" ca="1" si="787"/>
        <v>38138.735449591019</v>
      </c>
      <c r="E12611" s="2" t="b">
        <f t="shared" ca="1" si="788"/>
        <v>0</v>
      </c>
    </row>
    <row r="12612" spans="1:5">
      <c r="A12612" s="2">
        <v>12609</v>
      </c>
      <c r="B12612" s="2">
        <f t="shared" ca="1" si="785"/>
        <v>38143.171822965603</v>
      </c>
      <c r="C12612" s="2">
        <f t="shared" ca="1" si="786"/>
        <v>38145.171822965603</v>
      </c>
      <c r="D12612" s="2">
        <f t="shared" ca="1" si="787"/>
        <v>38145.171822965603</v>
      </c>
      <c r="E12612" s="2" t="b">
        <f t="shared" ca="1" si="788"/>
        <v>1</v>
      </c>
    </row>
    <row r="12613" spans="1:5">
      <c r="A12613" s="2">
        <v>12610</v>
      </c>
      <c r="B12613" s="2">
        <f t="shared" ca="1" si="785"/>
        <v>38145.621427495782</v>
      </c>
      <c r="C12613" s="2">
        <f t="shared" ca="1" si="786"/>
        <v>38147.621427495782</v>
      </c>
      <c r="D12613" s="2">
        <f t="shared" ca="1" si="787"/>
        <v>38147.621427495782</v>
      </c>
      <c r="E12613" s="2" t="b">
        <f t="shared" ca="1" si="788"/>
        <v>1</v>
      </c>
    </row>
    <row r="12614" spans="1:5">
      <c r="A12614" s="2">
        <v>12611</v>
      </c>
      <c r="B12614" s="2">
        <f t="shared" ref="B12614:B12677" ca="1" si="789">B12613-$C$1*LN(RAND())</f>
        <v>38146.774724784053</v>
      </c>
      <c r="C12614" s="2">
        <f t="shared" ref="C12614:C12677" ca="1" si="790">IF(B12614&lt;=D12613,B12614,B12614+2)</f>
        <v>38146.774724784053</v>
      </c>
      <c r="D12614" s="2">
        <f t="shared" ref="D12614:D12677" ca="1" si="791">IF(D12613&gt;C12614,D12613,C12614)</f>
        <v>38147.621427495782</v>
      </c>
      <c r="E12614" s="2" t="b">
        <f t="shared" ca="1" si="788"/>
        <v>0</v>
      </c>
    </row>
    <row r="12615" spans="1:5">
      <c r="A12615" s="2">
        <v>12612</v>
      </c>
      <c r="B12615" s="2">
        <f t="shared" ca="1" si="789"/>
        <v>38156.533725892157</v>
      </c>
      <c r="C12615" s="2">
        <f t="shared" ca="1" si="790"/>
        <v>38158.533725892157</v>
      </c>
      <c r="D12615" s="2">
        <f t="shared" ca="1" si="791"/>
        <v>38158.533725892157</v>
      </c>
      <c r="E12615" s="2" t="b">
        <f t="shared" ca="1" si="788"/>
        <v>1</v>
      </c>
    </row>
    <row r="12616" spans="1:5">
      <c r="A12616" s="2">
        <v>12613</v>
      </c>
      <c r="B12616" s="2">
        <f t="shared" ca="1" si="789"/>
        <v>38157.114432312352</v>
      </c>
      <c r="C12616" s="2">
        <f t="shared" ca="1" si="790"/>
        <v>38157.114432312352</v>
      </c>
      <c r="D12616" s="2">
        <f t="shared" ca="1" si="791"/>
        <v>38158.533725892157</v>
      </c>
      <c r="E12616" s="2" t="b">
        <f t="shared" ca="1" si="788"/>
        <v>0</v>
      </c>
    </row>
    <row r="12617" spans="1:5">
      <c r="A12617" s="2">
        <v>12614</v>
      </c>
      <c r="B12617" s="2">
        <f t="shared" ca="1" si="789"/>
        <v>38158.799638089688</v>
      </c>
      <c r="C12617" s="2">
        <f t="shared" ca="1" si="790"/>
        <v>38160.799638089688</v>
      </c>
      <c r="D12617" s="2">
        <f t="shared" ca="1" si="791"/>
        <v>38160.799638089688</v>
      </c>
      <c r="E12617" s="2" t="b">
        <f t="shared" ca="1" si="788"/>
        <v>1</v>
      </c>
    </row>
    <row r="12618" spans="1:5">
      <c r="A12618" s="2">
        <v>12615</v>
      </c>
      <c r="B12618" s="2">
        <f t="shared" ca="1" si="789"/>
        <v>38158.924559850479</v>
      </c>
      <c r="C12618" s="2">
        <f t="shared" ca="1" si="790"/>
        <v>38158.924559850479</v>
      </c>
      <c r="D12618" s="2">
        <f t="shared" ca="1" si="791"/>
        <v>38160.799638089688</v>
      </c>
      <c r="E12618" s="2" t="b">
        <f t="shared" ca="1" si="788"/>
        <v>0</v>
      </c>
    </row>
    <row r="12619" spans="1:5">
      <c r="A12619" s="2">
        <v>12616</v>
      </c>
      <c r="B12619" s="2">
        <f t="shared" ca="1" si="789"/>
        <v>38160.195375397947</v>
      </c>
      <c r="C12619" s="2">
        <f t="shared" ca="1" si="790"/>
        <v>38160.195375397947</v>
      </c>
      <c r="D12619" s="2">
        <f t="shared" ca="1" si="791"/>
        <v>38160.799638089688</v>
      </c>
      <c r="E12619" s="2" t="b">
        <f t="shared" ca="1" si="788"/>
        <v>0</v>
      </c>
    </row>
    <row r="12620" spans="1:5">
      <c r="A12620" s="2">
        <v>12617</v>
      </c>
      <c r="B12620" s="2">
        <f t="shared" ca="1" si="789"/>
        <v>38162.134899581812</v>
      </c>
      <c r="C12620" s="2">
        <f t="shared" ca="1" si="790"/>
        <v>38164.134899581812</v>
      </c>
      <c r="D12620" s="2">
        <f t="shared" ca="1" si="791"/>
        <v>38164.134899581812</v>
      </c>
      <c r="E12620" s="2" t="b">
        <f t="shared" ca="1" si="788"/>
        <v>1</v>
      </c>
    </row>
    <row r="12621" spans="1:5">
      <c r="A12621" s="2">
        <v>12618</v>
      </c>
      <c r="B12621" s="2">
        <f t="shared" ca="1" si="789"/>
        <v>38163.178210032609</v>
      </c>
      <c r="C12621" s="2">
        <f t="shared" ca="1" si="790"/>
        <v>38163.178210032609</v>
      </c>
      <c r="D12621" s="2">
        <f t="shared" ca="1" si="791"/>
        <v>38164.134899581812</v>
      </c>
      <c r="E12621" s="2" t="b">
        <f t="shared" ca="1" si="788"/>
        <v>0</v>
      </c>
    </row>
    <row r="12622" spans="1:5">
      <c r="A12622" s="2">
        <v>12619</v>
      </c>
      <c r="B12622" s="2">
        <f t="shared" ca="1" si="789"/>
        <v>38172.468759721116</v>
      </c>
      <c r="C12622" s="2">
        <f t="shared" ca="1" si="790"/>
        <v>38174.468759721116</v>
      </c>
      <c r="D12622" s="2">
        <f t="shared" ca="1" si="791"/>
        <v>38174.468759721116</v>
      </c>
      <c r="E12622" s="2" t="b">
        <f t="shared" ca="1" si="788"/>
        <v>1</v>
      </c>
    </row>
    <row r="12623" spans="1:5">
      <c r="A12623" s="2">
        <v>12620</v>
      </c>
      <c r="B12623" s="2">
        <f t="shared" ca="1" si="789"/>
        <v>38177.841641485589</v>
      </c>
      <c r="C12623" s="2">
        <f t="shared" ca="1" si="790"/>
        <v>38179.841641485589</v>
      </c>
      <c r="D12623" s="2">
        <f t="shared" ca="1" si="791"/>
        <v>38179.841641485589</v>
      </c>
      <c r="E12623" s="2" t="b">
        <f t="shared" ca="1" si="788"/>
        <v>1</v>
      </c>
    </row>
    <row r="12624" spans="1:5">
      <c r="A12624" s="2">
        <v>12621</v>
      </c>
      <c r="B12624" s="2">
        <f t="shared" ca="1" si="789"/>
        <v>38179.926414745962</v>
      </c>
      <c r="C12624" s="2">
        <f t="shared" ca="1" si="790"/>
        <v>38181.926414745962</v>
      </c>
      <c r="D12624" s="2">
        <f t="shared" ca="1" si="791"/>
        <v>38181.926414745962</v>
      </c>
      <c r="E12624" s="2" t="b">
        <f t="shared" ca="1" si="788"/>
        <v>1</v>
      </c>
    </row>
    <row r="12625" spans="1:5">
      <c r="A12625" s="2">
        <v>12622</v>
      </c>
      <c r="B12625" s="2">
        <f t="shared" ca="1" si="789"/>
        <v>38185.157973171306</v>
      </c>
      <c r="C12625" s="2">
        <f t="shared" ca="1" si="790"/>
        <v>38187.157973171306</v>
      </c>
      <c r="D12625" s="2">
        <f t="shared" ca="1" si="791"/>
        <v>38187.157973171306</v>
      </c>
      <c r="E12625" s="2" t="b">
        <f t="shared" ca="1" si="788"/>
        <v>1</v>
      </c>
    </row>
    <row r="12626" spans="1:5">
      <c r="A12626" s="2">
        <v>12623</v>
      </c>
      <c r="B12626" s="2">
        <f t="shared" ca="1" si="789"/>
        <v>38190.542487103434</v>
      </c>
      <c r="C12626" s="2">
        <f t="shared" ca="1" si="790"/>
        <v>38192.542487103434</v>
      </c>
      <c r="D12626" s="2">
        <f t="shared" ca="1" si="791"/>
        <v>38192.542487103434</v>
      </c>
      <c r="E12626" s="2" t="b">
        <f t="shared" ca="1" si="788"/>
        <v>1</v>
      </c>
    </row>
    <row r="12627" spans="1:5">
      <c r="A12627" s="2">
        <v>12624</v>
      </c>
      <c r="B12627" s="2">
        <f t="shared" ca="1" si="789"/>
        <v>38192.623995081958</v>
      </c>
      <c r="C12627" s="2">
        <f t="shared" ca="1" si="790"/>
        <v>38194.623995081958</v>
      </c>
      <c r="D12627" s="2">
        <f t="shared" ca="1" si="791"/>
        <v>38194.623995081958</v>
      </c>
      <c r="E12627" s="2" t="b">
        <f t="shared" ca="1" si="788"/>
        <v>1</v>
      </c>
    </row>
    <row r="12628" spans="1:5">
      <c r="A12628" s="2">
        <v>12625</v>
      </c>
      <c r="B12628" s="2">
        <f t="shared" ca="1" si="789"/>
        <v>38195.816835295031</v>
      </c>
      <c r="C12628" s="2">
        <f t="shared" ca="1" si="790"/>
        <v>38197.816835295031</v>
      </c>
      <c r="D12628" s="2">
        <f t="shared" ca="1" si="791"/>
        <v>38197.816835295031</v>
      </c>
      <c r="E12628" s="2" t="b">
        <f t="shared" ca="1" si="788"/>
        <v>1</v>
      </c>
    </row>
    <row r="12629" spans="1:5">
      <c r="A12629" s="2">
        <v>12626</v>
      </c>
      <c r="B12629" s="2">
        <f t="shared" ca="1" si="789"/>
        <v>38196.51275985028</v>
      </c>
      <c r="C12629" s="2">
        <f t="shared" ca="1" si="790"/>
        <v>38196.51275985028</v>
      </c>
      <c r="D12629" s="2">
        <f t="shared" ca="1" si="791"/>
        <v>38197.816835295031</v>
      </c>
      <c r="E12629" s="2" t="b">
        <f t="shared" ca="1" si="788"/>
        <v>0</v>
      </c>
    </row>
    <row r="12630" spans="1:5">
      <c r="A12630" s="2">
        <v>12627</v>
      </c>
      <c r="B12630" s="2">
        <f t="shared" ca="1" si="789"/>
        <v>38197.169369805582</v>
      </c>
      <c r="C12630" s="2">
        <f t="shared" ca="1" si="790"/>
        <v>38197.169369805582</v>
      </c>
      <c r="D12630" s="2">
        <f t="shared" ca="1" si="791"/>
        <v>38197.816835295031</v>
      </c>
      <c r="E12630" s="2" t="b">
        <f t="shared" ca="1" si="788"/>
        <v>0</v>
      </c>
    </row>
    <row r="12631" spans="1:5">
      <c r="A12631" s="2">
        <v>12628</v>
      </c>
      <c r="B12631" s="2">
        <f t="shared" ca="1" si="789"/>
        <v>38199.488991688697</v>
      </c>
      <c r="C12631" s="2">
        <f t="shared" ca="1" si="790"/>
        <v>38201.488991688697</v>
      </c>
      <c r="D12631" s="2">
        <f t="shared" ca="1" si="791"/>
        <v>38201.488991688697</v>
      </c>
      <c r="E12631" s="2" t="b">
        <f t="shared" ca="1" si="788"/>
        <v>1</v>
      </c>
    </row>
    <row r="12632" spans="1:5">
      <c r="A12632" s="2">
        <v>12629</v>
      </c>
      <c r="B12632" s="2">
        <f t="shared" ca="1" si="789"/>
        <v>38200.688342875364</v>
      </c>
      <c r="C12632" s="2">
        <f t="shared" ca="1" si="790"/>
        <v>38200.688342875364</v>
      </c>
      <c r="D12632" s="2">
        <f t="shared" ca="1" si="791"/>
        <v>38201.488991688697</v>
      </c>
      <c r="E12632" s="2" t="b">
        <f t="shared" ca="1" si="788"/>
        <v>0</v>
      </c>
    </row>
    <row r="12633" spans="1:5">
      <c r="A12633" s="2">
        <v>12630</v>
      </c>
      <c r="B12633" s="2">
        <f t="shared" ca="1" si="789"/>
        <v>38202.115089771403</v>
      </c>
      <c r="C12633" s="2">
        <f t="shared" ca="1" si="790"/>
        <v>38204.115089771403</v>
      </c>
      <c r="D12633" s="2">
        <f t="shared" ca="1" si="791"/>
        <v>38204.115089771403</v>
      </c>
      <c r="E12633" s="2" t="b">
        <f t="shared" ca="1" si="788"/>
        <v>1</v>
      </c>
    </row>
    <row r="12634" spans="1:5">
      <c r="A12634" s="2">
        <v>12631</v>
      </c>
      <c r="B12634" s="2">
        <f t="shared" ca="1" si="789"/>
        <v>38208.75220053261</v>
      </c>
      <c r="C12634" s="2">
        <f t="shared" ca="1" si="790"/>
        <v>38210.75220053261</v>
      </c>
      <c r="D12634" s="2">
        <f t="shared" ca="1" si="791"/>
        <v>38210.75220053261</v>
      </c>
      <c r="E12634" s="2" t="b">
        <f t="shared" ca="1" si="788"/>
        <v>1</v>
      </c>
    </row>
    <row r="12635" spans="1:5">
      <c r="A12635" s="2">
        <v>12632</v>
      </c>
      <c r="B12635" s="2">
        <f t="shared" ca="1" si="789"/>
        <v>38210.439067110463</v>
      </c>
      <c r="C12635" s="2">
        <f t="shared" ca="1" si="790"/>
        <v>38210.439067110463</v>
      </c>
      <c r="D12635" s="2">
        <f t="shared" ca="1" si="791"/>
        <v>38210.75220053261</v>
      </c>
      <c r="E12635" s="2" t="b">
        <f t="shared" ca="1" si="788"/>
        <v>0</v>
      </c>
    </row>
    <row r="12636" spans="1:5">
      <c r="A12636" s="2">
        <v>12633</v>
      </c>
      <c r="B12636" s="2">
        <f t="shared" ca="1" si="789"/>
        <v>38210.606117362157</v>
      </c>
      <c r="C12636" s="2">
        <f t="shared" ca="1" si="790"/>
        <v>38210.606117362157</v>
      </c>
      <c r="D12636" s="2">
        <f t="shared" ca="1" si="791"/>
        <v>38210.75220053261</v>
      </c>
      <c r="E12636" s="2" t="b">
        <f t="shared" ref="E12636:E12699" ca="1" si="792">IF(B12636=C12636,FALSE,TRUE)</f>
        <v>0</v>
      </c>
    </row>
    <row r="12637" spans="1:5">
      <c r="A12637" s="2">
        <v>12634</v>
      </c>
      <c r="B12637" s="2">
        <f t="shared" ca="1" si="789"/>
        <v>38220.894477815884</v>
      </c>
      <c r="C12637" s="2">
        <f t="shared" ca="1" si="790"/>
        <v>38222.894477815884</v>
      </c>
      <c r="D12637" s="2">
        <f t="shared" ca="1" si="791"/>
        <v>38222.894477815884</v>
      </c>
      <c r="E12637" s="2" t="b">
        <f t="shared" ca="1" si="792"/>
        <v>1</v>
      </c>
    </row>
    <row r="12638" spans="1:5">
      <c r="A12638" s="2">
        <v>12635</v>
      </c>
      <c r="B12638" s="2">
        <f t="shared" ca="1" si="789"/>
        <v>38225.413481052536</v>
      </c>
      <c r="C12638" s="2">
        <f t="shared" ca="1" si="790"/>
        <v>38227.413481052536</v>
      </c>
      <c r="D12638" s="2">
        <f t="shared" ca="1" si="791"/>
        <v>38227.413481052536</v>
      </c>
      <c r="E12638" s="2" t="b">
        <f t="shared" ca="1" si="792"/>
        <v>1</v>
      </c>
    </row>
    <row r="12639" spans="1:5">
      <c r="A12639" s="2">
        <v>12636</v>
      </c>
      <c r="B12639" s="2">
        <f t="shared" ca="1" si="789"/>
        <v>38229.31129497099</v>
      </c>
      <c r="C12639" s="2">
        <f t="shared" ca="1" si="790"/>
        <v>38231.31129497099</v>
      </c>
      <c r="D12639" s="2">
        <f t="shared" ca="1" si="791"/>
        <v>38231.31129497099</v>
      </c>
      <c r="E12639" s="2" t="b">
        <f t="shared" ca="1" si="792"/>
        <v>1</v>
      </c>
    </row>
    <row r="12640" spans="1:5">
      <c r="A12640" s="2">
        <v>12637</v>
      </c>
      <c r="B12640" s="2">
        <f t="shared" ca="1" si="789"/>
        <v>38229.405518562839</v>
      </c>
      <c r="C12640" s="2">
        <f t="shared" ca="1" si="790"/>
        <v>38229.405518562839</v>
      </c>
      <c r="D12640" s="2">
        <f t="shared" ca="1" si="791"/>
        <v>38231.31129497099</v>
      </c>
      <c r="E12640" s="2" t="b">
        <f t="shared" ca="1" si="792"/>
        <v>0</v>
      </c>
    </row>
    <row r="12641" spans="1:5">
      <c r="A12641" s="2">
        <v>12638</v>
      </c>
      <c r="B12641" s="2">
        <f t="shared" ca="1" si="789"/>
        <v>38233.056377677545</v>
      </c>
      <c r="C12641" s="2">
        <f t="shared" ca="1" si="790"/>
        <v>38235.056377677545</v>
      </c>
      <c r="D12641" s="2">
        <f t="shared" ca="1" si="791"/>
        <v>38235.056377677545</v>
      </c>
      <c r="E12641" s="2" t="b">
        <f t="shared" ca="1" si="792"/>
        <v>1</v>
      </c>
    </row>
    <row r="12642" spans="1:5">
      <c r="A12642" s="2">
        <v>12639</v>
      </c>
      <c r="B12642" s="2">
        <f t="shared" ca="1" si="789"/>
        <v>38236.912647563513</v>
      </c>
      <c r="C12642" s="2">
        <f t="shared" ca="1" si="790"/>
        <v>38238.912647563513</v>
      </c>
      <c r="D12642" s="2">
        <f t="shared" ca="1" si="791"/>
        <v>38238.912647563513</v>
      </c>
      <c r="E12642" s="2" t="b">
        <f t="shared" ca="1" si="792"/>
        <v>1</v>
      </c>
    </row>
    <row r="12643" spans="1:5">
      <c r="A12643" s="2">
        <v>12640</v>
      </c>
      <c r="B12643" s="2">
        <f t="shared" ca="1" si="789"/>
        <v>38239.284146538361</v>
      </c>
      <c r="C12643" s="2">
        <f t="shared" ca="1" si="790"/>
        <v>38241.284146538361</v>
      </c>
      <c r="D12643" s="2">
        <f t="shared" ca="1" si="791"/>
        <v>38241.284146538361</v>
      </c>
      <c r="E12643" s="2" t="b">
        <f t="shared" ca="1" si="792"/>
        <v>1</v>
      </c>
    </row>
    <row r="12644" spans="1:5">
      <c r="A12644" s="2">
        <v>12641</v>
      </c>
      <c r="B12644" s="2">
        <f t="shared" ca="1" si="789"/>
        <v>38239.910058336493</v>
      </c>
      <c r="C12644" s="2">
        <f t="shared" ca="1" si="790"/>
        <v>38239.910058336493</v>
      </c>
      <c r="D12644" s="2">
        <f t="shared" ca="1" si="791"/>
        <v>38241.284146538361</v>
      </c>
      <c r="E12644" s="2" t="b">
        <f t="shared" ca="1" si="792"/>
        <v>0</v>
      </c>
    </row>
    <row r="12645" spans="1:5">
      <c r="A12645" s="2">
        <v>12642</v>
      </c>
      <c r="B12645" s="2">
        <f t="shared" ca="1" si="789"/>
        <v>38241.003517179066</v>
      </c>
      <c r="C12645" s="2">
        <f t="shared" ca="1" si="790"/>
        <v>38241.003517179066</v>
      </c>
      <c r="D12645" s="2">
        <f t="shared" ca="1" si="791"/>
        <v>38241.284146538361</v>
      </c>
      <c r="E12645" s="2" t="b">
        <f t="shared" ca="1" si="792"/>
        <v>0</v>
      </c>
    </row>
    <row r="12646" spans="1:5">
      <c r="A12646" s="2">
        <v>12643</v>
      </c>
      <c r="B12646" s="2">
        <f t="shared" ca="1" si="789"/>
        <v>38247.926352516304</v>
      </c>
      <c r="C12646" s="2">
        <f t="shared" ca="1" si="790"/>
        <v>38249.926352516304</v>
      </c>
      <c r="D12646" s="2">
        <f t="shared" ca="1" si="791"/>
        <v>38249.926352516304</v>
      </c>
      <c r="E12646" s="2" t="b">
        <f t="shared" ca="1" si="792"/>
        <v>1</v>
      </c>
    </row>
    <row r="12647" spans="1:5">
      <c r="A12647" s="2">
        <v>12644</v>
      </c>
      <c r="B12647" s="2">
        <f t="shared" ca="1" si="789"/>
        <v>38257.072382476261</v>
      </c>
      <c r="C12647" s="2">
        <f t="shared" ca="1" si="790"/>
        <v>38259.072382476261</v>
      </c>
      <c r="D12647" s="2">
        <f t="shared" ca="1" si="791"/>
        <v>38259.072382476261</v>
      </c>
      <c r="E12647" s="2" t="b">
        <f t="shared" ca="1" si="792"/>
        <v>1</v>
      </c>
    </row>
    <row r="12648" spans="1:5">
      <c r="A12648" s="2">
        <v>12645</v>
      </c>
      <c r="B12648" s="2">
        <f t="shared" ca="1" si="789"/>
        <v>38258.95681519249</v>
      </c>
      <c r="C12648" s="2">
        <f t="shared" ca="1" si="790"/>
        <v>38258.95681519249</v>
      </c>
      <c r="D12648" s="2">
        <f t="shared" ca="1" si="791"/>
        <v>38259.072382476261</v>
      </c>
      <c r="E12648" s="2" t="b">
        <f t="shared" ca="1" si="792"/>
        <v>0</v>
      </c>
    </row>
    <row r="12649" spans="1:5">
      <c r="A12649" s="2">
        <v>12646</v>
      </c>
      <c r="B12649" s="2">
        <f t="shared" ca="1" si="789"/>
        <v>38259.115591313988</v>
      </c>
      <c r="C12649" s="2">
        <f t="shared" ca="1" si="790"/>
        <v>38261.115591313988</v>
      </c>
      <c r="D12649" s="2">
        <f t="shared" ca="1" si="791"/>
        <v>38261.115591313988</v>
      </c>
      <c r="E12649" s="2" t="b">
        <f t="shared" ca="1" si="792"/>
        <v>1</v>
      </c>
    </row>
    <row r="12650" spans="1:5">
      <c r="A12650" s="2">
        <v>12647</v>
      </c>
      <c r="B12650" s="2">
        <f t="shared" ca="1" si="789"/>
        <v>38261.943471820014</v>
      </c>
      <c r="C12650" s="2">
        <f t="shared" ca="1" si="790"/>
        <v>38263.943471820014</v>
      </c>
      <c r="D12650" s="2">
        <f t="shared" ca="1" si="791"/>
        <v>38263.943471820014</v>
      </c>
      <c r="E12650" s="2" t="b">
        <f t="shared" ca="1" si="792"/>
        <v>1</v>
      </c>
    </row>
    <row r="12651" spans="1:5">
      <c r="A12651" s="2">
        <v>12648</v>
      </c>
      <c r="B12651" s="2">
        <f t="shared" ca="1" si="789"/>
        <v>38262.872287400685</v>
      </c>
      <c r="C12651" s="2">
        <f t="shared" ca="1" si="790"/>
        <v>38262.872287400685</v>
      </c>
      <c r="D12651" s="2">
        <f t="shared" ca="1" si="791"/>
        <v>38263.943471820014</v>
      </c>
      <c r="E12651" s="2" t="b">
        <f t="shared" ca="1" si="792"/>
        <v>0</v>
      </c>
    </row>
    <row r="12652" spans="1:5">
      <c r="A12652" s="2">
        <v>12649</v>
      </c>
      <c r="B12652" s="2">
        <f t="shared" ca="1" si="789"/>
        <v>38264.913164295547</v>
      </c>
      <c r="C12652" s="2">
        <f t="shared" ca="1" si="790"/>
        <v>38266.913164295547</v>
      </c>
      <c r="D12652" s="2">
        <f t="shared" ca="1" si="791"/>
        <v>38266.913164295547</v>
      </c>
      <c r="E12652" s="2" t="b">
        <f t="shared" ca="1" si="792"/>
        <v>1</v>
      </c>
    </row>
    <row r="12653" spans="1:5">
      <c r="A12653" s="2">
        <v>12650</v>
      </c>
      <c r="B12653" s="2">
        <f t="shared" ca="1" si="789"/>
        <v>38265.026944571939</v>
      </c>
      <c r="C12653" s="2">
        <f t="shared" ca="1" si="790"/>
        <v>38265.026944571939</v>
      </c>
      <c r="D12653" s="2">
        <f t="shared" ca="1" si="791"/>
        <v>38266.913164295547</v>
      </c>
      <c r="E12653" s="2" t="b">
        <f t="shared" ca="1" si="792"/>
        <v>0</v>
      </c>
    </row>
    <row r="12654" spans="1:5">
      <c r="A12654" s="2">
        <v>12651</v>
      </c>
      <c r="B12654" s="2">
        <f t="shared" ca="1" si="789"/>
        <v>38267.550645803603</v>
      </c>
      <c r="C12654" s="2">
        <f t="shared" ca="1" si="790"/>
        <v>38269.550645803603</v>
      </c>
      <c r="D12654" s="2">
        <f t="shared" ca="1" si="791"/>
        <v>38269.550645803603</v>
      </c>
      <c r="E12654" s="2" t="b">
        <f t="shared" ca="1" si="792"/>
        <v>1</v>
      </c>
    </row>
    <row r="12655" spans="1:5">
      <c r="A12655" s="2">
        <v>12652</v>
      </c>
      <c r="B12655" s="2">
        <f t="shared" ca="1" si="789"/>
        <v>38269.903608679306</v>
      </c>
      <c r="C12655" s="2">
        <f t="shared" ca="1" si="790"/>
        <v>38271.903608679306</v>
      </c>
      <c r="D12655" s="2">
        <f t="shared" ca="1" si="791"/>
        <v>38271.903608679306</v>
      </c>
      <c r="E12655" s="2" t="b">
        <f t="shared" ca="1" si="792"/>
        <v>1</v>
      </c>
    </row>
    <row r="12656" spans="1:5">
      <c r="A12656" s="2">
        <v>12653</v>
      </c>
      <c r="B12656" s="2">
        <f t="shared" ca="1" si="789"/>
        <v>38275.672391842847</v>
      </c>
      <c r="C12656" s="2">
        <f t="shared" ca="1" si="790"/>
        <v>38277.672391842847</v>
      </c>
      <c r="D12656" s="2">
        <f t="shared" ca="1" si="791"/>
        <v>38277.672391842847</v>
      </c>
      <c r="E12656" s="2" t="b">
        <f t="shared" ca="1" si="792"/>
        <v>1</v>
      </c>
    </row>
    <row r="12657" spans="1:5">
      <c r="A12657" s="2">
        <v>12654</v>
      </c>
      <c r="B12657" s="2">
        <f t="shared" ca="1" si="789"/>
        <v>38276.814835471159</v>
      </c>
      <c r="C12657" s="2">
        <f t="shared" ca="1" si="790"/>
        <v>38276.814835471159</v>
      </c>
      <c r="D12657" s="2">
        <f t="shared" ca="1" si="791"/>
        <v>38277.672391842847</v>
      </c>
      <c r="E12657" s="2" t="b">
        <f t="shared" ca="1" si="792"/>
        <v>0</v>
      </c>
    </row>
    <row r="12658" spans="1:5">
      <c r="A12658" s="2">
        <v>12655</v>
      </c>
      <c r="B12658" s="2">
        <f t="shared" ca="1" si="789"/>
        <v>38279.550426686495</v>
      </c>
      <c r="C12658" s="2">
        <f t="shared" ca="1" si="790"/>
        <v>38281.550426686495</v>
      </c>
      <c r="D12658" s="2">
        <f t="shared" ca="1" si="791"/>
        <v>38281.550426686495</v>
      </c>
      <c r="E12658" s="2" t="b">
        <f t="shared" ca="1" si="792"/>
        <v>1</v>
      </c>
    </row>
    <row r="12659" spans="1:5">
      <c r="A12659" s="2">
        <v>12656</v>
      </c>
      <c r="B12659" s="2">
        <f t="shared" ca="1" si="789"/>
        <v>38283.440373558558</v>
      </c>
      <c r="C12659" s="2">
        <f t="shared" ca="1" si="790"/>
        <v>38285.440373558558</v>
      </c>
      <c r="D12659" s="2">
        <f t="shared" ca="1" si="791"/>
        <v>38285.440373558558</v>
      </c>
      <c r="E12659" s="2" t="b">
        <f t="shared" ca="1" si="792"/>
        <v>1</v>
      </c>
    </row>
    <row r="12660" spans="1:5">
      <c r="A12660" s="2">
        <v>12657</v>
      </c>
      <c r="B12660" s="2">
        <f t="shared" ca="1" si="789"/>
        <v>38286.426602742868</v>
      </c>
      <c r="C12660" s="2">
        <f t="shared" ca="1" si="790"/>
        <v>38288.426602742868</v>
      </c>
      <c r="D12660" s="2">
        <f t="shared" ca="1" si="791"/>
        <v>38288.426602742868</v>
      </c>
      <c r="E12660" s="2" t="b">
        <f t="shared" ca="1" si="792"/>
        <v>1</v>
      </c>
    </row>
    <row r="12661" spans="1:5">
      <c r="A12661" s="2">
        <v>12658</v>
      </c>
      <c r="B12661" s="2">
        <f t="shared" ca="1" si="789"/>
        <v>38286.892432360153</v>
      </c>
      <c r="C12661" s="2">
        <f t="shared" ca="1" si="790"/>
        <v>38286.892432360153</v>
      </c>
      <c r="D12661" s="2">
        <f t="shared" ca="1" si="791"/>
        <v>38288.426602742868</v>
      </c>
      <c r="E12661" s="2" t="b">
        <f t="shared" ca="1" si="792"/>
        <v>0</v>
      </c>
    </row>
    <row r="12662" spans="1:5">
      <c r="A12662" s="2">
        <v>12659</v>
      </c>
      <c r="B12662" s="2">
        <f t="shared" ca="1" si="789"/>
        <v>38290.147690466671</v>
      </c>
      <c r="C12662" s="2">
        <f t="shared" ca="1" si="790"/>
        <v>38292.147690466671</v>
      </c>
      <c r="D12662" s="2">
        <f t="shared" ca="1" si="791"/>
        <v>38292.147690466671</v>
      </c>
      <c r="E12662" s="2" t="b">
        <f t="shared" ca="1" si="792"/>
        <v>1</v>
      </c>
    </row>
    <row r="12663" spans="1:5">
      <c r="A12663" s="2">
        <v>12660</v>
      </c>
      <c r="B12663" s="2">
        <f t="shared" ca="1" si="789"/>
        <v>38294.564958737923</v>
      </c>
      <c r="C12663" s="2">
        <f t="shared" ca="1" si="790"/>
        <v>38296.564958737923</v>
      </c>
      <c r="D12663" s="2">
        <f t="shared" ca="1" si="791"/>
        <v>38296.564958737923</v>
      </c>
      <c r="E12663" s="2" t="b">
        <f t="shared" ca="1" si="792"/>
        <v>1</v>
      </c>
    </row>
    <row r="12664" spans="1:5">
      <c r="A12664" s="2">
        <v>12661</v>
      </c>
      <c r="B12664" s="2">
        <f t="shared" ca="1" si="789"/>
        <v>38294.707319337758</v>
      </c>
      <c r="C12664" s="2">
        <f t="shared" ca="1" si="790"/>
        <v>38294.707319337758</v>
      </c>
      <c r="D12664" s="2">
        <f t="shared" ca="1" si="791"/>
        <v>38296.564958737923</v>
      </c>
      <c r="E12664" s="2" t="b">
        <f t="shared" ca="1" si="792"/>
        <v>0</v>
      </c>
    </row>
    <row r="12665" spans="1:5">
      <c r="A12665" s="2">
        <v>12662</v>
      </c>
      <c r="B12665" s="2">
        <f t="shared" ca="1" si="789"/>
        <v>38295.019361255312</v>
      </c>
      <c r="C12665" s="2">
        <f t="shared" ca="1" si="790"/>
        <v>38295.019361255312</v>
      </c>
      <c r="D12665" s="2">
        <f t="shared" ca="1" si="791"/>
        <v>38296.564958737923</v>
      </c>
      <c r="E12665" s="2" t="b">
        <f t="shared" ca="1" si="792"/>
        <v>0</v>
      </c>
    </row>
    <row r="12666" spans="1:5">
      <c r="A12666" s="2">
        <v>12663</v>
      </c>
      <c r="B12666" s="2">
        <f t="shared" ca="1" si="789"/>
        <v>38296.024122689174</v>
      </c>
      <c r="C12666" s="2">
        <f t="shared" ca="1" si="790"/>
        <v>38296.024122689174</v>
      </c>
      <c r="D12666" s="2">
        <f t="shared" ca="1" si="791"/>
        <v>38296.564958737923</v>
      </c>
      <c r="E12666" s="2" t="b">
        <f t="shared" ca="1" si="792"/>
        <v>0</v>
      </c>
    </row>
    <row r="12667" spans="1:5">
      <c r="A12667" s="2">
        <v>12664</v>
      </c>
      <c r="B12667" s="2">
        <f t="shared" ca="1" si="789"/>
        <v>38301.741050335484</v>
      </c>
      <c r="C12667" s="2">
        <f t="shared" ca="1" si="790"/>
        <v>38303.741050335484</v>
      </c>
      <c r="D12667" s="2">
        <f t="shared" ca="1" si="791"/>
        <v>38303.741050335484</v>
      </c>
      <c r="E12667" s="2" t="b">
        <f t="shared" ca="1" si="792"/>
        <v>1</v>
      </c>
    </row>
    <row r="12668" spans="1:5">
      <c r="A12668" s="2">
        <v>12665</v>
      </c>
      <c r="B12668" s="2">
        <f t="shared" ca="1" si="789"/>
        <v>38303.43572557054</v>
      </c>
      <c r="C12668" s="2">
        <f t="shared" ca="1" si="790"/>
        <v>38303.43572557054</v>
      </c>
      <c r="D12668" s="2">
        <f t="shared" ca="1" si="791"/>
        <v>38303.741050335484</v>
      </c>
      <c r="E12668" s="2" t="b">
        <f t="shared" ca="1" si="792"/>
        <v>0</v>
      </c>
    </row>
    <row r="12669" spans="1:5">
      <c r="A12669" s="2">
        <v>12666</v>
      </c>
      <c r="B12669" s="2">
        <f t="shared" ca="1" si="789"/>
        <v>38318.042191482469</v>
      </c>
      <c r="C12669" s="2">
        <f t="shared" ca="1" si="790"/>
        <v>38320.042191482469</v>
      </c>
      <c r="D12669" s="2">
        <f t="shared" ca="1" si="791"/>
        <v>38320.042191482469</v>
      </c>
      <c r="E12669" s="2" t="b">
        <f t="shared" ca="1" si="792"/>
        <v>1</v>
      </c>
    </row>
    <row r="12670" spans="1:5">
      <c r="A12670" s="2">
        <v>12667</v>
      </c>
      <c r="B12670" s="2">
        <f t="shared" ca="1" si="789"/>
        <v>38324.220060347936</v>
      </c>
      <c r="C12670" s="2">
        <f t="shared" ca="1" si="790"/>
        <v>38326.220060347936</v>
      </c>
      <c r="D12670" s="2">
        <f t="shared" ca="1" si="791"/>
        <v>38326.220060347936</v>
      </c>
      <c r="E12670" s="2" t="b">
        <f t="shared" ca="1" si="792"/>
        <v>1</v>
      </c>
    </row>
    <row r="12671" spans="1:5">
      <c r="A12671" s="2">
        <v>12668</v>
      </c>
      <c r="B12671" s="2">
        <f t="shared" ca="1" si="789"/>
        <v>38327.840045528472</v>
      </c>
      <c r="C12671" s="2">
        <f t="shared" ca="1" si="790"/>
        <v>38329.840045528472</v>
      </c>
      <c r="D12671" s="2">
        <f t="shared" ca="1" si="791"/>
        <v>38329.840045528472</v>
      </c>
      <c r="E12671" s="2" t="b">
        <f t="shared" ca="1" si="792"/>
        <v>1</v>
      </c>
    </row>
    <row r="12672" spans="1:5">
      <c r="A12672" s="2">
        <v>12669</v>
      </c>
      <c r="B12672" s="2">
        <f t="shared" ca="1" si="789"/>
        <v>38328.621447327074</v>
      </c>
      <c r="C12672" s="2">
        <f t="shared" ca="1" si="790"/>
        <v>38328.621447327074</v>
      </c>
      <c r="D12672" s="2">
        <f t="shared" ca="1" si="791"/>
        <v>38329.840045528472</v>
      </c>
      <c r="E12672" s="2" t="b">
        <f t="shared" ca="1" si="792"/>
        <v>0</v>
      </c>
    </row>
    <row r="12673" spans="1:5">
      <c r="A12673" s="2">
        <v>12670</v>
      </c>
      <c r="B12673" s="2">
        <f t="shared" ca="1" si="789"/>
        <v>38331.456307977227</v>
      </c>
      <c r="C12673" s="2">
        <f t="shared" ca="1" si="790"/>
        <v>38333.456307977227</v>
      </c>
      <c r="D12673" s="2">
        <f t="shared" ca="1" si="791"/>
        <v>38333.456307977227</v>
      </c>
      <c r="E12673" s="2" t="b">
        <f t="shared" ca="1" si="792"/>
        <v>1</v>
      </c>
    </row>
    <row r="12674" spans="1:5">
      <c r="A12674" s="2">
        <v>12671</v>
      </c>
      <c r="B12674" s="2">
        <f t="shared" ca="1" si="789"/>
        <v>38331.691585016335</v>
      </c>
      <c r="C12674" s="2">
        <f t="shared" ca="1" si="790"/>
        <v>38331.691585016335</v>
      </c>
      <c r="D12674" s="2">
        <f t="shared" ca="1" si="791"/>
        <v>38333.456307977227</v>
      </c>
      <c r="E12674" s="2" t="b">
        <f t="shared" ca="1" si="792"/>
        <v>0</v>
      </c>
    </row>
    <row r="12675" spans="1:5">
      <c r="A12675" s="2">
        <v>12672</v>
      </c>
      <c r="B12675" s="2">
        <f t="shared" ca="1" si="789"/>
        <v>38332.19128538236</v>
      </c>
      <c r="C12675" s="2">
        <f t="shared" ca="1" si="790"/>
        <v>38332.19128538236</v>
      </c>
      <c r="D12675" s="2">
        <f t="shared" ca="1" si="791"/>
        <v>38333.456307977227</v>
      </c>
      <c r="E12675" s="2" t="b">
        <f t="shared" ca="1" si="792"/>
        <v>0</v>
      </c>
    </row>
    <row r="12676" spans="1:5">
      <c r="A12676" s="2">
        <v>12673</v>
      </c>
      <c r="B12676" s="2">
        <f t="shared" ca="1" si="789"/>
        <v>38339.453749916727</v>
      </c>
      <c r="C12676" s="2">
        <f t="shared" ca="1" si="790"/>
        <v>38341.453749916727</v>
      </c>
      <c r="D12676" s="2">
        <f t="shared" ca="1" si="791"/>
        <v>38341.453749916727</v>
      </c>
      <c r="E12676" s="2" t="b">
        <f t="shared" ca="1" si="792"/>
        <v>1</v>
      </c>
    </row>
    <row r="12677" spans="1:5">
      <c r="A12677" s="2">
        <v>12674</v>
      </c>
      <c r="B12677" s="2">
        <f t="shared" ca="1" si="789"/>
        <v>38340.12185435283</v>
      </c>
      <c r="C12677" s="2">
        <f t="shared" ca="1" si="790"/>
        <v>38340.12185435283</v>
      </c>
      <c r="D12677" s="2">
        <f t="shared" ca="1" si="791"/>
        <v>38341.453749916727</v>
      </c>
      <c r="E12677" s="2" t="b">
        <f t="shared" ca="1" si="792"/>
        <v>0</v>
      </c>
    </row>
    <row r="12678" spans="1:5">
      <c r="A12678" s="2">
        <v>12675</v>
      </c>
      <c r="B12678" s="2">
        <f t="shared" ref="B12678:B12741" ca="1" si="793">B12677-$C$1*LN(RAND())</f>
        <v>38340.149335905357</v>
      </c>
      <c r="C12678" s="2">
        <f t="shared" ref="C12678:C12741" ca="1" si="794">IF(B12678&lt;=D12677,B12678,B12678+2)</f>
        <v>38340.149335905357</v>
      </c>
      <c r="D12678" s="2">
        <f t="shared" ref="D12678:D12741" ca="1" si="795">IF(D12677&gt;C12678,D12677,C12678)</f>
        <v>38341.453749916727</v>
      </c>
      <c r="E12678" s="2" t="b">
        <f t="shared" ca="1" si="792"/>
        <v>0</v>
      </c>
    </row>
    <row r="12679" spans="1:5">
      <c r="A12679" s="2">
        <v>12676</v>
      </c>
      <c r="B12679" s="2">
        <f t="shared" ca="1" si="793"/>
        <v>38343.47432147614</v>
      </c>
      <c r="C12679" s="2">
        <f t="shared" ca="1" si="794"/>
        <v>38345.47432147614</v>
      </c>
      <c r="D12679" s="2">
        <f t="shared" ca="1" si="795"/>
        <v>38345.47432147614</v>
      </c>
      <c r="E12679" s="2" t="b">
        <f t="shared" ca="1" si="792"/>
        <v>1</v>
      </c>
    </row>
    <row r="12680" spans="1:5">
      <c r="A12680" s="2">
        <v>12677</v>
      </c>
      <c r="B12680" s="2">
        <f t="shared" ca="1" si="793"/>
        <v>38344.678179401752</v>
      </c>
      <c r="C12680" s="2">
        <f t="shared" ca="1" si="794"/>
        <v>38344.678179401752</v>
      </c>
      <c r="D12680" s="2">
        <f t="shared" ca="1" si="795"/>
        <v>38345.47432147614</v>
      </c>
      <c r="E12680" s="2" t="b">
        <f t="shared" ca="1" si="792"/>
        <v>0</v>
      </c>
    </row>
    <row r="12681" spans="1:5">
      <c r="A12681" s="2">
        <v>12678</v>
      </c>
      <c r="B12681" s="2">
        <f t="shared" ca="1" si="793"/>
        <v>38344.804058272159</v>
      </c>
      <c r="C12681" s="2">
        <f t="shared" ca="1" si="794"/>
        <v>38344.804058272159</v>
      </c>
      <c r="D12681" s="2">
        <f t="shared" ca="1" si="795"/>
        <v>38345.47432147614</v>
      </c>
      <c r="E12681" s="2" t="b">
        <f t="shared" ca="1" si="792"/>
        <v>0</v>
      </c>
    </row>
    <row r="12682" spans="1:5">
      <c r="A12682" s="2">
        <v>12679</v>
      </c>
      <c r="B12682" s="2">
        <f t="shared" ca="1" si="793"/>
        <v>38347.250824682058</v>
      </c>
      <c r="C12682" s="2">
        <f t="shared" ca="1" si="794"/>
        <v>38349.250824682058</v>
      </c>
      <c r="D12682" s="2">
        <f t="shared" ca="1" si="795"/>
        <v>38349.250824682058</v>
      </c>
      <c r="E12682" s="2" t="b">
        <f t="shared" ca="1" si="792"/>
        <v>1</v>
      </c>
    </row>
    <row r="12683" spans="1:5">
      <c r="A12683" s="2">
        <v>12680</v>
      </c>
      <c r="B12683" s="2">
        <f t="shared" ca="1" si="793"/>
        <v>38349.348800824664</v>
      </c>
      <c r="C12683" s="2">
        <f t="shared" ca="1" si="794"/>
        <v>38351.348800824664</v>
      </c>
      <c r="D12683" s="2">
        <f t="shared" ca="1" si="795"/>
        <v>38351.348800824664</v>
      </c>
      <c r="E12683" s="2" t="b">
        <f t="shared" ca="1" si="792"/>
        <v>1</v>
      </c>
    </row>
    <row r="12684" spans="1:5">
      <c r="A12684" s="2">
        <v>12681</v>
      </c>
      <c r="B12684" s="2">
        <f t="shared" ca="1" si="793"/>
        <v>38353.023667465815</v>
      </c>
      <c r="C12684" s="2">
        <f t="shared" ca="1" si="794"/>
        <v>38355.023667465815</v>
      </c>
      <c r="D12684" s="2">
        <f t="shared" ca="1" si="795"/>
        <v>38355.023667465815</v>
      </c>
      <c r="E12684" s="2" t="b">
        <f t="shared" ca="1" si="792"/>
        <v>1</v>
      </c>
    </row>
    <row r="12685" spans="1:5">
      <c r="A12685" s="2">
        <v>12682</v>
      </c>
      <c r="B12685" s="2">
        <f t="shared" ca="1" si="793"/>
        <v>38355.784788806493</v>
      </c>
      <c r="C12685" s="2">
        <f t="shared" ca="1" si="794"/>
        <v>38357.784788806493</v>
      </c>
      <c r="D12685" s="2">
        <f t="shared" ca="1" si="795"/>
        <v>38357.784788806493</v>
      </c>
      <c r="E12685" s="2" t="b">
        <f t="shared" ca="1" si="792"/>
        <v>1</v>
      </c>
    </row>
    <row r="12686" spans="1:5">
      <c r="A12686" s="2">
        <v>12683</v>
      </c>
      <c r="B12686" s="2">
        <f t="shared" ca="1" si="793"/>
        <v>38360.317668473886</v>
      </c>
      <c r="C12686" s="2">
        <f t="shared" ca="1" si="794"/>
        <v>38362.317668473886</v>
      </c>
      <c r="D12686" s="2">
        <f t="shared" ca="1" si="795"/>
        <v>38362.317668473886</v>
      </c>
      <c r="E12686" s="2" t="b">
        <f t="shared" ca="1" si="792"/>
        <v>1</v>
      </c>
    </row>
    <row r="12687" spans="1:5">
      <c r="A12687" s="2">
        <v>12684</v>
      </c>
      <c r="B12687" s="2">
        <f t="shared" ca="1" si="793"/>
        <v>38360.890152278014</v>
      </c>
      <c r="C12687" s="2">
        <f t="shared" ca="1" si="794"/>
        <v>38360.890152278014</v>
      </c>
      <c r="D12687" s="2">
        <f t="shared" ca="1" si="795"/>
        <v>38362.317668473886</v>
      </c>
      <c r="E12687" s="2" t="b">
        <f t="shared" ca="1" si="792"/>
        <v>0</v>
      </c>
    </row>
    <row r="12688" spans="1:5">
      <c r="A12688" s="2">
        <v>12685</v>
      </c>
      <c r="B12688" s="2">
        <f t="shared" ca="1" si="793"/>
        <v>38368.416728090197</v>
      </c>
      <c r="C12688" s="2">
        <f t="shared" ca="1" si="794"/>
        <v>38370.416728090197</v>
      </c>
      <c r="D12688" s="2">
        <f t="shared" ca="1" si="795"/>
        <v>38370.416728090197</v>
      </c>
      <c r="E12688" s="2" t="b">
        <f t="shared" ca="1" si="792"/>
        <v>1</v>
      </c>
    </row>
    <row r="12689" spans="1:5">
      <c r="A12689" s="2">
        <v>12686</v>
      </c>
      <c r="B12689" s="2">
        <f t="shared" ca="1" si="793"/>
        <v>38368.510381099157</v>
      </c>
      <c r="C12689" s="2">
        <f t="shared" ca="1" si="794"/>
        <v>38368.510381099157</v>
      </c>
      <c r="D12689" s="2">
        <f t="shared" ca="1" si="795"/>
        <v>38370.416728090197</v>
      </c>
      <c r="E12689" s="2" t="b">
        <f t="shared" ca="1" si="792"/>
        <v>0</v>
      </c>
    </row>
    <row r="12690" spans="1:5">
      <c r="A12690" s="2">
        <v>12687</v>
      </c>
      <c r="B12690" s="2">
        <f t="shared" ca="1" si="793"/>
        <v>38374.004993835202</v>
      </c>
      <c r="C12690" s="2">
        <f t="shared" ca="1" si="794"/>
        <v>38376.004993835202</v>
      </c>
      <c r="D12690" s="2">
        <f t="shared" ca="1" si="795"/>
        <v>38376.004993835202</v>
      </c>
      <c r="E12690" s="2" t="b">
        <f t="shared" ca="1" si="792"/>
        <v>1</v>
      </c>
    </row>
    <row r="12691" spans="1:5">
      <c r="A12691" s="2">
        <v>12688</v>
      </c>
      <c r="B12691" s="2">
        <f t="shared" ca="1" si="793"/>
        <v>38375.808673197607</v>
      </c>
      <c r="C12691" s="2">
        <f t="shared" ca="1" si="794"/>
        <v>38375.808673197607</v>
      </c>
      <c r="D12691" s="2">
        <f t="shared" ca="1" si="795"/>
        <v>38376.004993835202</v>
      </c>
      <c r="E12691" s="2" t="b">
        <f t="shared" ca="1" si="792"/>
        <v>0</v>
      </c>
    </row>
    <row r="12692" spans="1:5">
      <c r="A12692" s="2">
        <v>12689</v>
      </c>
      <c r="B12692" s="2">
        <f t="shared" ca="1" si="793"/>
        <v>38376.128444742208</v>
      </c>
      <c r="C12692" s="2">
        <f t="shared" ca="1" si="794"/>
        <v>38378.128444742208</v>
      </c>
      <c r="D12692" s="2">
        <f t="shared" ca="1" si="795"/>
        <v>38378.128444742208</v>
      </c>
      <c r="E12692" s="2" t="b">
        <f t="shared" ca="1" si="792"/>
        <v>1</v>
      </c>
    </row>
    <row r="12693" spans="1:5">
      <c r="A12693" s="2">
        <v>12690</v>
      </c>
      <c r="B12693" s="2">
        <f t="shared" ca="1" si="793"/>
        <v>38390.486190826618</v>
      </c>
      <c r="C12693" s="2">
        <f t="shared" ca="1" si="794"/>
        <v>38392.486190826618</v>
      </c>
      <c r="D12693" s="2">
        <f t="shared" ca="1" si="795"/>
        <v>38392.486190826618</v>
      </c>
      <c r="E12693" s="2" t="b">
        <f t="shared" ca="1" si="792"/>
        <v>1</v>
      </c>
    </row>
    <row r="12694" spans="1:5">
      <c r="A12694" s="2">
        <v>12691</v>
      </c>
      <c r="B12694" s="2">
        <f t="shared" ca="1" si="793"/>
        <v>38391.47808819871</v>
      </c>
      <c r="C12694" s="2">
        <f t="shared" ca="1" si="794"/>
        <v>38391.47808819871</v>
      </c>
      <c r="D12694" s="2">
        <f t="shared" ca="1" si="795"/>
        <v>38392.486190826618</v>
      </c>
      <c r="E12694" s="2" t="b">
        <f t="shared" ca="1" si="792"/>
        <v>0</v>
      </c>
    </row>
    <row r="12695" spans="1:5">
      <c r="A12695" s="2">
        <v>12692</v>
      </c>
      <c r="B12695" s="2">
        <f t="shared" ca="1" si="793"/>
        <v>38392.257921027718</v>
      </c>
      <c r="C12695" s="2">
        <f t="shared" ca="1" si="794"/>
        <v>38392.257921027718</v>
      </c>
      <c r="D12695" s="2">
        <f t="shared" ca="1" si="795"/>
        <v>38392.486190826618</v>
      </c>
      <c r="E12695" s="2" t="b">
        <f t="shared" ca="1" si="792"/>
        <v>0</v>
      </c>
    </row>
    <row r="12696" spans="1:5">
      <c r="A12696" s="2">
        <v>12693</v>
      </c>
      <c r="B12696" s="2">
        <f t="shared" ca="1" si="793"/>
        <v>38407.11739438113</v>
      </c>
      <c r="C12696" s="2">
        <f t="shared" ca="1" si="794"/>
        <v>38409.11739438113</v>
      </c>
      <c r="D12696" s="2">
        <f t="shared" ca="1" si="795"/>
        <v>38409.11739438113</v>
      </c>
      <c r="E12696" s="2" t="b">
        <f t="shared" ca="1" si="792"/>
        <v>1</v>
      </c>
    </row>
    <row r="12697" spans="1:5">
      <c r="A12697" s="2">
        <v>12694</v>
      </c>
      <c r="B12697" s="2">
        <f t="shared" ca="1" si="793"/>
        <v>38413.469286758322</v>
      </c>
      <c r="C12697" s="2">
        <f t="shared" ca="1" si="794"/>
        <v>38415.469286758322</v>
      </c>
      <c r="D12697" s="2">
        <f t="shared" ca="1" si="795"/>
        <v>38415.469286758322</v>
      </c>
      <c r="E12697" s="2" t="b">
        <f t="shared" ca="1" si="792"/>
        <v>1</v>
      </c>
    </row>
    <row r="12698" spans="1:5">
      <c r="A12698" s="2">
        <v>12695</v>
      </c>
      <c r="B12698" s="2">
        <f t="shared" ca="1" si="793"/>
        <v>38414.046637701736</v>
      </c>
      <c r="C12698" s="2">
        <f t="shared" ca="1" si="794"/>
        <v>38414.046637701736</v>
      </c>
      <c r="D12698" s="2">
        <f t="shared" ca="1" si="795"/>
        <v>38415.469286758322</v>
      </c>
      <c r="E12698" s="2" t="b">
        <f t="shared" ca="1" si="792"/>
        <v>0</v>
      </c>
    </row>
    <row r="12699" spans="1:5">
      <c r="A12699" s="2">
        <v>12696</v>
      </c>
      <c r="B12699" s="2">
        <f t="shared" ca="1" si="793"/>
        <v>38414.589729192507</v>
      </c>
      <c r="C12699" s="2">
        <f t="shared" ca="1" si="794"/>
        <v>38414.589729192507</v>
      </c>
      <c r="D12699" s="2">
        <f t="shared" ca="1" si="795"/>
        <v>38415.469286758322</v>
      </c>
      <c r="E12699" s="2" t="b">
        <f t="shared" ca="1" si="792"/>
        <v>0</v>
      </c>
    </row>
    <row r="12700" spans="1:5">
      <c r="A12700" s="2">
        <v>12697</v>
      </c>
      <c r="B12700" s="2">
        <f t="shared" ca="1" si="793"/>
        <v>38416.482295691763</v>
      </c>
      <c r="C12700" s="2">
        <f t="shared" ca="1" si="794"/>
        <v>38418.482295691763</v>
      </c>
      <c r="D12700" s="2">
        <f t="shared" ca="1" si="795"/>
        <v>38418.482295691763</v>
      </c>
      <c r="E12700" s="2" t="b">
        <f t="shared" ref="E12700:E12763" ca="1" si="796">IF(B12700=C12700,FALSE,TRUE)</f>
        <v>1</v>
      </c>
    </row>
    <row r="12701" spans="1:5">
      <c r="A12701" s="2">
        <v>12698</v>
      </c>
      <c r="B12701" s="2">
        <f t="shared" ca="1" si="793"/>
        <v>38418.602506347233</v>
      </c>
      <c r="C12701" s="2">
        <f t="shared" ca="1" si="794"/>
        <v>38420.602506347233</v>
      </c>
      <c r="D12701" s="2">
        <f t="shared" ca="1" si="795"/>
        <v>38420.602506347233</v>
      </c>
      <c r="E12701" s="2" t="b">
        <f t="shared" ca="1" si="796"/>
        <v>1</v>
      </c>
    </row>
    <row r="12702" spans="1:5">
      <c r="A12702" s="2">
        <v>12699</v>
      </c>
      <c r="B12702" s="2">
        <f t="shared" ca="1" si="793"/>
        <v>38418.973494895596</v>
      </c>
      <c r="C12702" s="2">
        <f t="shared" ca="1" si="794"/>
        <v>38418.973494895596</v>
      </c>
      <c r="D12702" s="2">
        <f t="shared" ca="1" si="795"/>
        <v>38420.602506347233</v>
      </c>
      <c r="E12702" s="2" t="b">
        <f t="shared" ca="1" si="796"/>
        <v>0</v>
      </c>
    </row>
    <row r="12703" spans="1:5">
      <c r="A12703" s="2">
        <v>12700</v>
      </c>
      <c r="B12703" s="2">
        <f t="shared" ca="1" si="793"/>
        <v>38419.996974569724</v>
      </c>
      <c r="C12703" s="2">
        <f t="shared" ca="1" si="794"/>
        <v>38419.996974569724</v>
      </c>
      <c r="D12703" s="2">
        <f t="shared" ca="1" si="795"/>
        <v>38420.602506347233</v>
      </c>
      <c r="E12703" s="2" t="b">
        <f t="shared" ca="1" si="796"/>
        <v>0</v>
      </c>
    </row>
    <row r="12704" spans="1:5">
      <c r="A12704" s="2">
        <v>12701</v>
      </c>
      <c r="B12704" s="2">
        <f t="shared" ca="1" si="793"/>
        <v>38420.989238700422</v>
      </c>
      <c r="C12704" s="2">
        <f t="shared" ca="1" si="794"/>
        <v>38422.989238700422</v>
      </c>
      <c r="D12704" s="2">
        <f t="shared" ca="1" si="795"/>
        <v>38422.989238700422</v>
      </c>
      <c r="E12704" s="2" t="b">
        <f t="shared" ca="1" si="796"/>
        <v>1</v>
      </c>
    </row>
    <row r="12705" spans="1:5">
      <c r="A12705" s="2">
        <v>12702</v>
      </c>
      <c r="B12705" s="2">
        <f t="shared" ca="1" si="793"/>
        <v>38431.162709632285</v>
      </c>
      <c r="C12705" s="2">
        <f t="shared" ca="1" si="794"/>
        <v>38433.162709632285</v>
      </c>
      <c r="D12705" s="2">
        <f t="shared" ca="1" si="795"/>
        <v>38433.162709632285</v>
      </c>
      <c r="E12705" s="2" t="b">
        <f t="shared" ca="1" si="796"/>
        <v>1</v>
      </c>
    </row>
    <row r="12706" spans="1:5">
      <c r="A12706" s="2">
        <v>12703</v>
      </c>
      <c r="B12706" s="2">
        <f t="shared" ca="1" si="793"/>
        <v>38435.195537219544</v>
      </c>
      <c r="C12706" s="2">
        <f t="shared" ca="1" si="794"/>
        <v>38437.195537219544</v>
      </c>
      <c r="D12706" s="2">
        <f t="shared" ca="1" si="795"/>
        <v>38437.195537219544</v>
      </c>
      <c r="E12706" s="2" t="b">
        <f t="shared" ca="1" si="796"/>
        <v>1</v>
      </c>
    </row>
    <row r="12707" spans="1:5">
      <c r="A12707" s="2">
        <v>12704</v>
      </c>
      <c r="B12707" s="2">
        <f t="shared" ca="1" si="793"/>
        <v>38436.824464508863</v>
      </c>
      <c r="C12707" s="2">
        <f t="shared" ca="1" si="794"/>
        <v>38436.824464508863</v>
      </c>
      <c r="D12707" s="2">
        <f t="shared" ca="1" si="795"/>
        <v>38437.195537219544</v>
      </c>
      <c r="E12707" s="2" t="b">
        <f t="shared" ca="1" si="796"/>
        <v>0</v>
      </c>
    </row>
    <row r="12708" spans="1:5">
      <c r="A12708" s="2">
        <v>12705</v>
      </c>
      <c r="B12708" s="2">
        <f t="shared" ca="1" si="793"/>
        <v>38436.831085966631</v>
      </c>
      <c r="C12708" s="2">
        <f t="shared" ca="1" si="794"/>
        <v>38436.831085966631</v>
      </c>
      <c r="D12708" s="2">
        <f t="shared" ca="1" si="795"/>
        <v>38437.195537219544</v>
      </c>
      <c r="E12708" s="2" t="b">
        <f t="shared" ca="1" si="796"/>
        <v>0</v>
      </c>
    </row>
    <row r="12709" spans="1:5">
      <c r="A12709" s="2">
        <v>12706</v>
      </c>
      <c r="B12709" s="2">
        <f t="shared" ca="1" si="793"/>
        <v>38437.375585366994</v>
      </c>
      <c r="C12709" s="2">
        <f t="shared" ca="1" si="794"/>
        <v>38439.375585366994</v>
      </c>
      <c r="D12709" s="2">
        <f t="shared" ca="1" si="795"/>
        <v>38439.375585366994</v>
      </c>
      <c r="E12709" s="2" t="b">
        <f t="shared" ca="1" si="796"/>
        <v>1</v>
      </c>
    </row>
    <row r="12710" spans="1:5">
      <c r="A12710" s="2">
        <v>12707</v>
      </c>
      <c r="B12710" s="2">
        <f t="shared" ca="1" si="793"/>
        <v>38441.653749324658</v>
      </c>
      <c r="C12710" s="2">
        <f t="shared" ca="1" si="794"/>
        <v>38443.653749324658</v>
      </c>
      <c r="D12710" s="2">
        <f t="shared" ca="1" si="795"/>
        <v>38443.653749324658</v>
      </c>
      <c r="E12710" s="2" t="b">
        <f t="shared" ca="1" si="796"/>
        <v>1</v>
      </c>
    </row>
    <row r="12711" spans="1:5">
      <c r="A12711" s="2">
        <v>12708</v>
      </c>
      <c r="B12711" s="2">
        <f t="shared" ca="1" si="793"/>
        <v>38442.369656859963</v>
      </c>
      <c r="C12711" s="2">
        <f t="shared" ca="1" si="794"/>
        <v>38442.369656859963</v>
      </c>
      <c r="D12711" s="2">
        <f t="shared" ca="1" si="795"/>
        <v>38443.653749324658</v>
      </c>
      <c r="E12711" s="2" t="b">
        <f t="shared" ca="1" si="796"/>
        <v>0</v>
      </c>
    </row>
    <row r="12712" spans="1:5">
      <c r="A12712" s="2">
        <v>12709</v>
      </c>
      <c r="B12712" s="2">
        <f t="shared" ca="1" si="793"/>
        <v>38443.074643266991</v>
      </c>
      <c r="C12712" s="2">
        <f t="shared" ca="1" si="794"/>
        <v>38443.074643266991</v>
      </c>
      <c r="D12712" s="2">
        <f t="shared" ca="1" si="795"/>
        <v>38443.653749324658</v>
      </c>
      <c r="E12712" s="2" t="b">
        <f t="shared" ca="1" si="796"/>
        <v>0</v>
      </c>
    </row>
    <row r="12713" spans="1:5">
      <c r="A12713" s="2">
        <v>12710</v>
      </c>
      <c r="B12713" s="2">
        <f t="shared" ca="1" si="793"/>
        <v>38443.715812845192</v>
      </c>
      <c r="C12713" s="2">
        <f t="shared" ca="1" si="794"/>
        <v>38445.715812845192</v>
      </c>
      <c r="D12713" s="2">
        <f t="shared" ca="1" si="795"/>
        <v>38445.715812845192</v>
      </c>
      <c r="E12713" s="2" t="b">
        <f t="shared" ca="1" si="796"/>
        <v>1</v>
      </c>
    </row>
    <row r="12714" spans="1:5">
      <c r="A12714" s="2">
        <v>12711</v>
      </c>
      <c r="B12714" s="2">
        <f t="shared" ca="1" si="793"/>
        <v>38449.186427458553</v>
      </c>
      <c r="C12714" s="2">
        <f t="shared" ca="1" si="794"/>
        <v>38451.186427458553</v>
      </c>
      <c r="D12714" s="2">
        <f t="shared" ca="1" si="795"/>
        <v>38451.186427458553</v>
      </c>
      <c r="E12714" s="2" t="b">
        <f t="shared" ca="1" si="796"/>
        <v>1</v>
      </c>
    </row>
    <row r="12715" spans="1:5">
      <c r="A12715" s="2">
        <v>12712</v>
      </c>
      <c r="B12715" s="2">
        <f t="shared" ca="1" si="793"/>
        <v>38451.019414050956</v>
      </c>
      <c r="C12715" s="2">
        <f t="shared" ca="1" si="794"/>
        <v>38451.019414050956</v>
      </c>
      <c r="D12715" s="2">
        <f t="shared" ca="1" si="795"/>
        <v>38451.186427458553</v>
      </c>
      <c r="E12715" s="2" t="b">
        <f t="shared" ca="1" si="796"/>
        <v>0</v>
      </c>
    </row>
    <row r="12716" spans="1:5">
      <c r="A12716" s="2">
        <v>12713</v>
      </c>
      <c r="B12716" s="2">
        <f t="shared" ca="1" si="793"/>
        <v>38452.331096634662</v>
      </c>
      <c r="C12716" s="2">
        <f t="shared" ca="1" si="794"/>
        <v>38454.331096634662</v>
      </c>
      <c r="D12716" s="2">
        <f t="shared" ca="1" si="795"/>
        <v>38454.331096634662</v>
      </c>
      <c r="E12716" s="2" t="b">
        <f t="shared" ca="1" si="796"/>
        <v>1</v>
      </c>
    </row>
    <row r="12717" spans="1:5">
      <c r="A12717" s="2">
        <v>12714</v>
      </c>
      <c r="B12717" s="2">
        <f t="shared" ca="1" si="793"/>
        <v>38454.913034362944</v>
      </c>
      <c r="C12717" s="2">
        <f t="shared" ca="1" si="794"/>
        <v>38456.913034362944</v>
      </c>
      <c r="D12717" s="2">
        <f t="shared" ca="1" si="795"/>
        <v>38456.913034362944</v>
      </c>
      <c r="E12717" s="2" t="b">
        <f t="shared" ca="1" si="796"/>
        <v>1</v>
      </c>
    </row>
    <row r="12718" spans="1:5">
      <c r="A12718" s="2">
        <v>12715</v>
      </c>
      <c r="B12718" s="2">
        <f t="shared" ca="1" si="793"/>
        <v>38455.307519541653</v>
      </c>
      <c r="C12718" s="2">
        <f t="shared" ca="1" si="794"/>
        <v>38455.307519541653</v>
      </c>
      <c r="D12718" s="2">
        <f t="shared" ca="1" si="795"/>
        <v>38456.913034362944</v>
      </c>
      <c r="E12718" s="2" t="b">
        <f t="shared" ca="1" si="796"/>
        <v>0</v>
      </c>
    </row>
    <row r="12719" spans="1:5">
      <c r="A12719" s="2">
        <v>12716</v>
      </c>
      <c r="B12719" s="2">
        <f t="shared" ca="1" si="793"/>
        <v>38459.950830158828</v>
      </c>
      <c r="C12719" s="2">
        <f t="shared" ca="1" si="794"/>
        <v>38461.950830158828</v>
      </c>
      <c r="D12719" s="2">
        <f t="shared" ca="1" si="795"/>
        <v>38461.950830158828</v>
      </c>
      <c r="E12719" s="2" t="b">
        <f t="shared" ca="1" si="796"/>
        <v>1</v>
      </c>
    </row>
    <row r="12720" spans="1:5">
      <c r="A12720" s="2">
        <v>12717</v>
      </c>
      <c r="B12720" s="2">
        <f t="shared" ca="1" si="793"/>
        <v>38460.46626673195</v>
      </c>
      <c r="C12720" s="2">
        <f t="shared" ca="1" si="794"/>
        <v>38460.46626673195</v>
      </c>
      <c r="D12720" s="2">
        <f t="shared" ca="1" si="795"/>
        <v>38461.950830158828</v>
      </c>
      <c r="E12720" s="2" t="b">
        <f t="shared" ca="1" si="796"/>
        <v>0</v>
      </c>
    </row>
    <row r="12721" spans="1:5">
      <c r="A12721" s="2">
        <v>12718</v>
      </c>
      <c r="B12721" s="2">
        <f t="shared" ca="1" si="793"/>
        <v>38460.852883123873</v>
      </c>
      <c r="C12721" s="2">
        <f t="shared" ca="1" si="794"/>
        <v>38460.852883123873</v>
      </c>
      <c r="D12721" s="2">
        <f t="shared" ca="1" si="795"/>
        <v>38461.950830158828</v>
      </c>
      <c r="E12721" s="2" t="b">
        <f t="shared" ca="1" si="796"/>
        <v>0</v>
      </c>
    </row>
    <row r="12722" spans="1:5">
      <c r="A12722" s="2">
        <v>12719</v>
      </c>
      <c r="B12722" s="2">
        <f t="shared" ca="1" si="793"/>
        <v>38461.836096292143</v>
      </c>
      <c r="C12722" s="2">
        <f t="shared" ca="1" si="794"/>
        <v>38461.836096292143</v>
      </c>
      <c r="D12722" s="2">
        <f t="shared" ca="1" si="795"/>
        <v>38461.950830158828</v>
      </c>
      <c r="E12722" s="2" t="b">
        <f t="shared" ca="1" si="796"/>
        <v>0</v>
      </c>
    </row>
    <row r="12723" spans="1:5">
      <c r="A12723" s="2">
        <v>12720</v>
      </c>
      <c r="B12723" s="2">
        <f t="shared" ca="1" si="793"/>
        <v>38466.832217991483</v>
      </c>
      <c r="C12723" s="2">
        <f t="shared" ca="1" si="794"/>
        <v>38468.832217991483</v>
      </c>
      <c r="D12723" s="2">
        <f t="shared" ca="1" si="795"/>
        <v>38468.832217991483</v>
      </c>
      <c r="E12723" s="2" t="b">
        <f t="shared" ca="1" si="796"/>
        <v>1</v>
      </c>
    </row>
    <row r="12724" spans="1:5">
      <c r="A12724" s="2">
        <v>12721</v>
      </c>
      <c r="B12724" s="2">
        <f t="shared" ca="1" si="793"/>
        <v>38469.210004025073</v>
      </c>
      <c r="C12724" s="2">
        <f t="shared" ca="1" si="794"/>
        <v>38471.210004025073</v>
      </c>
      <c r="D12724" s="2">
        <f t="shared" ca="1" si="795"/>
        <v>38471.210004025073</v>
      </c>
      <c r="E12724" s="2" t="b">
        <f t="shared" ca="1" si="796"/>
        <v>1</v>
      </c>
    </row>
    <row r="12725" spans="1:5">
      <c r="A12725" s="2">
        <v>12722</v>
      </c>
      <c r="B12725" s="2">
        <f t="shared" ca="1" si="793"/>
        <v>38470.542959283397</v>
      </c>
      <c r="C12725" s="2">
        <f t="shared" ca="1" si="794"/>
        <v>38470.542959283397</v>
      </c>
      <c r="D12725" s="2">
        <f t="shared" ca="1" si="795"/>
        <v>38471.210004025073</v>
      </c>
      <c r="E12725" s="2" t="b">
        <f t="shared" ca="1" si="796"/>
        <v>0</v>
      </c>
    </row>
    <row r="12726" spans="1:5">
      <c r="A12726" s="2">
        <v>12723</v>
      </c>
      <c r="B12726" s="2">
        <f t="shared" ca="1" si="793"/>
        <v>38471.692370152559</v>
      </c>
      <c r="C12726" s="2">
        <f t="shared" ca="1" si="794"/>
        <v>38473.692370152559</v>
      </c>
      <c r="D12726" s="2">
        <f t="shared" ca="1" si="795"/>
        <v>38473.692370152559</v>
      </c>
      <c r="E12726" s="2" t="b">
        <f t="shared" ca="1" si="796"/>
        <v>1</v>
      </c>
    </row>
    <row r="12727" spans="1:5">
      <c r="A12727" s="2">
        <v>12724</v>
      </c>
      <c r="B12727" s="2">
        <f t="shared" ca="1" si="793"/>
        <v>38473.403856451077</v>
      </c>
      <c r="C12727" s="2">
        <f t="shared" ca="1" si="794"/>
        <v>38473.403856451077</v>
      </c>
      <c r="D12727" s="2">
        <f t="shared" ca="1" si="795"/>
        <v>38473.692370152559</v>
      </c>
      <c r="E12727" s="2" t="b">
        <f t="shared" ca="1" si="796"/>
        <v>0</v>
      </c>
    </row>
    <row r="12728" spans="1:5">
      <c r="A12728" s="2">
        <v>12725</v>
      </c>
      <c r="B12728" s="2">
        <f t="shared" ca="1" si="793"/>
        <v>38473.995501847814</v>
      </c>
      <c r="C12728" s="2">
        <f t="shared" ca="1" si="794"/>
        <v>38475.995501847814</v>
      </c>
      <c r="D12728" s="2">
        <f t="shared" ca="1" si="795"/>
        <v>38475.995501847814</v>
      </c>
      <c r="E12728" s="2" t="b">
        <f t="shared" ca="1" si="796"/>
        <v>1</v>
      </c>
    </row>
    <row r="12729" spans="1:5">
      <c r="A12729" s="2">
        <v>12726</v>
      </c>
      <c r="B12729" s="2">
        <f t="shared" ca="1" si="793"/>
        <v>38475.298537597031</v>
      </c>
      <c r="C12729" s="2">
        <f t="shared" ca="1" si="794"/>
        <v>38475.298537597031</v>
      </c>
      <c r="D12729" s="2">
        <f t="shared" ca="1" si="795"/>
        <v>38475.995501847814</v>
      </c>
      <c r="E12729" s="2" t="b">
        <f t="shared" ca="1" si="796"/>
        <v>0</v>
      </c>
    </row>
    <row r="12730" spans="1:5">
      <c r="A12730" s="2">
        <v>12727</v>
      </c>
      <c r="B12730" s="2">
        <f t="shared" ca="1" si="793"/>
        <v>38480.203841755014</v>
      </c>
      <c r="C12730" s="2">
        <f t="shared" ca="1" si="794"/>
        <v>38482.203841755014</v>
      </c>
      <c r="D12730" s="2">
        <f t="shared" ca="1" si="795"/>
        <v>38482.203841755014</v>
      </c>
      <c r="E12730" s="2" t="b">
        <f t="shared" ca="1" si="796"/>
        <v>1</v>
      </c>
    </row>
    <row r="12731" spans="1:5">
      <c r="A12731" s="2">
        <v>12728</v>
      </c>
      <c r="B12731" s="2">
        <f t="shared" ca="1" si="793"/>
        <v>38488.718191754924</v>
      </c>
      <c r="C12731" s="2">
        <f t="shared" ca="1" si="794"/>
        <v>38490.718191754924</v>
      </c>
      <c r="D12731" s="2">
        <f t="shared" ca="1" si="795"/>
        <v>38490.718191754924</v>
      </c>
      <c r="E12731" s="2" t="b">
        <f t="shared" ca="1" si="796"/>
        <v>1</v>
      </c>
    </row>
    <row r="12732" spans="1:5">
      <c r="A12732" s="2">
        <v>12729</v>
      </c>
      <c r="B12732" s="2">
        <f t="shared" ca="1" si="793"/>
        <v>38488.864204168742</v>
      </c>
      <c r="C12732" s="2">
        <f t="shared" ca="1" si="794"/>
        <v>38488.864204168742</v>
      </c>
      <c r="D12732" s="2">
        <f t="shared" ca="1" si="795"/>
        <v>38490.718191754924</v>
      </c>
      <c r="E12732" s="2" t="b">
        <f t="shared" ca="1" si="796"/>
        <v>0</v>
      </c>
    </row>
    <row r="12733" spans="1:5">
      <c r="A12733" s="2">
        <v>12730</v>
      </c>
      <c r="B12733" s="2">
        <f t="shared" ca="1" si="793"/>
        <v>38489.347603341979</v>
      </c>
      <c r="C12733" s="2">
        <f t="shared" ca="1" si="794"/>
        <v>38489.347603341979</v>
      </c>
      <c r="D12733" s="2">
        <f t="shared" ca="1" si="795"/>
        <v>38490.718191754924</v>
      </c>
      <c r="E12733" s="2" t="b">
        <f t="shared" ca="1" si="796"/>
        <v>0</v>
      </c>
    </row>
    <row r="12734" spans="1:5">
      <c r="A12734" s="2">
        <v>12731</v>
      </c>
      <c r="B12734" s="2">
        <f t="shared" ca="1" si="793"/>
        <v>38494.090274610768</v>
      </c>
      <c r="C12734" s="2">
        <f t="shared" ca="1" si="794"/>
        <v>38496.090274610768</v>
      </c>
      <c r="D12734" s="2">
        <f t="shared" ca="1" si="795"/>
        <v>38496.090274610768</v>
      </c>
      <c r="E12734" s="2" t="b">
        <f t="shared" ca="1" si="796"/>
        <v>1</v>
      </c>
    </row>
    <row r="12735" spans="1:5">
      <c r="A12735" s="2">
        <v>12732</v>
      </c>
      <c r="B12735" s="2">
        <f t="shared" ca="1" si="793"/>
        <v>38494.775040984547</v>
      </c>
      <c r="C12735" s="2">
        <f t="shared" ca="1" si="794"/>
        <v>38494.775040984547</v>
      </c>
      <c r="D12735" s="2">
        <f t="shared" ca="1" si="795"/>
        <v>38496.090274610768</v>
      </c>
      <c r="E12735" s="2" t="b">
        <f t="shared" ca="1" si="796"/>
        <v>0</v>
      </c>
    </row>
    <row r="12736" spans="1:5">
      <c r="A12736" s="2">
        <v>12733</v>
      </c>
      <c r="B12736" s="2">
        <f t="shared" ca="1" si="793"/>
        <v>38497.314129051352</v>
      </c>
      <c r="C12736" s="2">
        <f t="shared" ca="1" si="794"/>
        <v>38499.314129051352</v>
      </c>
      <c r="D12736" s="2">
        <f t="shared" ca="1" si="795"/>
        <v>38499.314129051352</v>
      </c>
      <c r="E12736" s="2" t="b">
        <f t="shared" ca="1" si="796"/>
        <v>1</v>
      </c>
    </row>
    <row r="12737" spans="1:5">
      <c r="A12737" s="2">
        <v>12734</v>
      </c>
      <c r="B12737" s="2">
        <f t="shared" ca="1" si="793"/>
        <v>38498.31159746724</v>
      </c>
      <c r="C12737" s="2">
        <f t="shared" ca="1" si="794"/>
        <v>38498.31159746724</v>
      </c>
      <c r="D12737" s="2">
        <f t="shared" ca="1" si="795"/>
        <v>38499.314129051352</v>
      </c>
      <c r="E12737" s="2" t="b">
        <f t="shared" ca="1" si="796"/>
        <v>0</v>
      </c>
    </row>
    <row r="12738" spans="1:5">
      <c r="A12738" s="2">
        <v>12735</v>
      </c>
      <c r="B12738" s="2">
        <f t="shared" ca="1" si="793"/>
        <v>38498.727206648407</v>
      </c>
      <c r="C12738" s="2">
        <f t="shared" ca="1" si="794"/>
        <v>38498.727206648407</v>
      </c>
      <c r="D12738" s="2">
        <f t="shared" ca="1" si="795"/>
        <v>38499.314129051352</v>
      </c>
      <c r="E12738" s="2" t="b">
        <f t="shared" ca="1" si="796"/>
        <v>0</v>
      </c>
    </row>
    <row r="12739" spans="1:5">
      <c r="A12739" s="2">
        <v>12736</v>
      </c>
      <c r="B12739" s="2">
        <f t="shared" ca="1" si="793"/>
        <v>38503.758427289766</v>
      </c>
      <c r="C12739" s="2">
        <f t="shared" ca="1" si="794"/>
        <v>38505.758427289766</v>
      </c>
      <c r="D12739" s="2">
        <f t="shared" ca="1" si="795"/>
        <v>38505.758427289766</v>
      </c>
      <c r="E12739" s="2" t="b">
        <f t="shared" ca="1" si="796"/>
        <v>1</v>
      </c>
    </row>
    <row r="12740" spans="1:5">
      <c r="A12740" s="2">
        <v>12737</v>
      </c>
      <c r="B12740" s="2">
        <f t="shared" ca="1" si="793"/>
        <v>38505.398814951914</v>
      </c>
      <c r="C12740" s="2">
        <f t="shared" ca="1" si="794"/>
        <v>38505.398814951914</v>
      </c>
      <c r="D12740" s="2">
        <f t="shared" ca="1" si="795"/>
        <v>38505.758427289766</v>
      </c>
      <c r="E12740" s="2" t="b">
        <f t="shared" ca="1" si="796"/>
        <v>0</v>
      </c>
    </row>
    <row r="12741" spans="1:5">
      <c r="A12741" s="2">
        <v>12738</v>
      </c>
      <c r="B12741" s="2">
        <f t="shared" ca="1" si="793"/>
        <v>38505.410350827005</v>
      </c>
      <c r="C12741" s="2">
        <f t="shared" ca="1" si="794"/>
        <v>38505.410350827005</v>
      </c>
      <c r="D12741" s="2">
        <f t="shared" ca="1" si="795"/>
        <v>38505.758427289766</v>
      </c>
      <c r="E12741" s="2" t="b">
        <f t="shared" ca="1" si="796"/>
        <v>0</v>
      </c>
    </row>
    <row r="12742" spans="1:5">
      <c r="A12742" s="2">
        <v>12739</v>
      </c>
      <c r="B12742" s="2">
        <f t="shared" ref="B12742:B12805" ca="1" si="797">B12741-$C$1*LN(RAND())</f>
        <v>38507.34969330296</v>
      </c>
      <c r="C12742" s="2">
        <f t="shared" ref="C12742:C12805" ca="1" si="798">IF(B12742&lt;=D12741,B12742,B12742+2)</f>
        <v>38509.34969330296</v>
      </c>
      <c r="D12742" s="2">
        <f t="shared" ref="D12742:D12805" ca="1" si="799">IF(D12741&gt;C12742,D12741,C12742)</f>
        <v>38509.34969330296</v>
      </c>
      <c r="E12742" s="2" t="b">
        <f t="shared" ca="1" si="796"/>
        <v>1</v>
      </c>
    </row>
    <row r="12743" spans="1:5">
      <c r="A12743" s="2">
        <v>12740</v>
      </c>
      <c r="B12743" s="2">
        <f t="shared" ca="1" si="797"/>
        <v>38511.073731349963</v>
      </c>
      <c r="C12743" s="2">
        <f t="shared" ca="1" si="798"/>
        <v>38513.073731349963</v>
      </c>
      <c r="D12743" s="2">
        <f t="shared" ca="1" si="799"/>
        <v>38513.073731349963</v>
      </c>
      <c r="E12743" s="2" t="b">
        <f t="shared" ca="1" si="796"/>
        <v>1</v>
      </c>
    </row>
    <row r="12744" spans="1:5">
      <c r="A12744" s="2">
        <v>12741</v>
      </c>
      <c r="B12744" s="2">
        <f t="shared" ca="1" si="797"/>
        <v>38514.011205817471</v>
      </c>
      <c r="C12744" s="2">
        <f t="shared" ca="1" si="798"/>
        <v>38516.011205817471</v>
      </c>
      <c r="D12744" s="2">
        <f t="shared" ca="1" si="799"/>
        <v>38516.011205817471</v>
      </c>
      <c r="E12744" s="2" t="b">
        <f t="shared" ca="1" si="796"/>
        <v>1</v>
      </c>
    </row>
    <row r="12745" spans="1:5">
      <c r="A12745" s="2">
        <v>12742</v>
      </c>
      <c r="B12745" s="2">
        <f t="shared" ca="1" si="797"/>
        <v>38515.742415775327</v>
      </c>
      <c r="C12745" s="2">
        <f t="shared" ca="1" si="798"/>
        <v>38515.742415775327</v>
      </c>
      <c r="D12745" s="2">
        <f t="shared" ca="1" si="799"/>
        <v>38516.011205817471</v>
      </c>
      <c r="E12745" s="2" t="b">
        <f t="shared" ca="1" si="796"/>
        <v>0</v>
      </c>
    </row>
    <row r="12746" spans="1:5">
      <c r="A12746" s="2">
        <v>12743</v>
      </c>
      <c r="B12746" s="2">
        <f t="shared" ca="1" si="797"/>
        <v>38519.70244108967</v>
      </c>
      <c r="C12746" s="2">
        <f t="shared" ca="1" si="798"/>
        <v>38521.70244108967</v>
      </c>
      <c r="D12746" s="2">
        <f t="shared" ca="1" si="799"/>
        <v>38521.70244108967</v>
      </c>
      <c r="E12746" s="2" t="b">
        <f t="shared" ca="1" si="796"/>
        <v>1</v>
      </c>
    </row>
    <row r="12747" spans="1:5">
      <c r="A12747" s="2">
        <v>12744</v>
      </c>
      <c r="B12747" s="2">
        <f t="shared" ca="1" si="797"/>
        <v>38524.467896712049</v>
      </c>
      <c r="C12747" s="2">
        <f t="shared" ca="1" si="798"/>
        <v>38526.467896712049</v>
      </c>
      <c r="D12747" s="2">
        <f t="shared" ca="1" si="799"/>
        <v>38526.467896712049</v>
      </c>
      <c r="E12747" s="2" t="b">
        <f t="shared" ca="1" si="796"/>
        <v>1</v>
      </c>
    </row>
    <row r="12748" spans="1:5">
      <c r="A12748" s="2">
        <v>12745</v>
      </c>
      <c r="B12748" s="2">
        <f t="shared" ca="1" si="797"/>
        <v>38529.434031624376</v>
      </c>
      <c r="C12748" s="2">
        <f t="shared" ca="1" si="798"/>
        <v>38531.434031624376</v>
      </c>
      <c r="D12748" s="2">
        <f t="shared" ca="1" si="799"/>
        <v>38531.434031624376</v>
      </c>
      <c r="E12748" s="2" t="b">
        <f t="shared" ca="1" si="796"/>
        <v>1</v>
      </c>
    </row>
    <row r="12749" spans="1:5">
      <c r="A12749" s="2">
        <v>12746</v>
      </c>
      <c r="B12749" s="2">
        <f t="shared" ca="1" si="797"/>
        <v>38530.674408936939</v>
      </c>
      <c r="C12749" s="2">
        <f t="shared" ca="1" si="798"/>
        <v>38530.674408936939</v>
      </c>
      <c r="D12749" s="2">
        <f t="shared" ca="1" si="799"/>
        <v>38531.434031624376</v>
      </c>
      <c r="E12749" s="2" t="b">
        <f t="shared" ca="1" si="796"/>
        <v>0</v>
      </c>
    </row>
    <row r="12750" spans="1:5">
      <c r="A12750" s="2">
        <v>12747</v>
      </c>
      <c r="B12750" s="2">
        <f t="shared" ca="1" si="797"/>
        <v>38533.643447447706</v>
      </c>
      <c r="C12750" s="2">
        <f t="shared" ca="1" si="798"/>
        <v>38535.643447447706</v>
      </c>
      <c r="D12750" s="2">
        <f t="shared" ca="1" si="799"/>
        <v>38535.643447447706</v>
      </c>
      <c r="E12750" s="2" t="b">
        <f t="shared" ca="1" si="796"/>
        <v>1</v>
      </c>
    </row>
    <row r="12751" spans="1:5">
      <c r="A12751" s="2">
        <v>12748</v>
      </c>
      <c r="B12751" s="2">
        <f t="shared" ca="1" si="797"/>
        <v>38536.500608724127</v>
      </c>
      <c r="C12751" s="2">
        <f t="shared" ca="1" si="798"/>
        <v>38538.500608724127</v>
      </c>
      <c r="D12751" s="2">
        <f t="shared" ca="1" si="799"/>
        <v>38538.500608724127</v>
      </c>
      <c r="E12751" s="2" t="b">
        <f t="shared" ca="1" si="796"/>
        <v>1</v>
      </c>
    </row>
    <row r="12752" spans="1:5">
      <c r="A12752" s="2">
        <v>12749</v>
      </c>
      <c r="B12752" s="2">
        <f t="shared" ca="1" si="797"/>
        <v>38541.946519143021</v>
      </c>
      <c r="C12752" s="2">
        <f t="shared" ca="1" si="798"/>
        <v>38543.946519143021</v>
      </c>
      <c r="D12752" s="2">
        <f t="shared" ca="1" si="799"/>
        <v>38543.946519143021</v>
      </c>
      <c r="E12752" s="2" t="b">
        <f t="shared" ca="1" si="796"/>
        <v>1</v>
      </c>
    </row>
    <row r="12753" spans="1:5">
      <c r="A12753" s="2">
        <v>12750</v>
      </c>
      <c r="B12753" s="2">
        <f t="shared" ca="1" si="797"/>
        <v>38544.712194728971</v>
      </c>
      <c r="C12753" s="2">
        <f t="shared" ca="1" si="798"/>
        <v>38546.712194728971</v>
      </c>
      <c r="D12753" s="2">
        <f t="shared" ca="1" si="799"/>
        <v>38546.712194728971</v>
      </c>
      <c r="E12753" s="2" t="b">
        <f t="shared" ca="1" si="796"/>
        <v>1</v>
      </c>
    </row>
    <row r="12754" spans="1:5">
      <c r="A12754" s="2">
        <v>12751</v>
      </c>
      <c r="B12754" s="2">
        <f t="shared" ca="1" si="797"/>
        <v>38544.972153235743</v>
      </c>
      <c r="C12754" s="2">
        <f t="shared" ca="1" si="798"/>
        <v>38544.972153235743</v>
      </c>
      <c r="D12754" s="2">
        <f t="shared" ca="1" si="799"/>
        <v>38546.712194728971</v>
      </c>
      <c r="E12754" s="2" t="b">
        <f t="shared" ca="1" si="796"/>
        <v>0</v>
      </c>
    </row>
    <row r="12755" spans="1:5">
      <c r="A12755" s="2">
        <v>12752</v>
      </c>
      <c r="B12755" s="2">
        <f t="shared" ca="1" si="797"/>
        <v>38550.193305175562</v>
      </c>
      <c r="C12755" s="2">
        <f t="shared" ca="1" si="798"/>
        <v>38552.193305175562</v>
      </c>
      <c r="D12755" s="2">
        <f t="shared" ca="1" si="799"/>
        <v>38552.193305175562</v>
      </c>
      <c r="E12755" s="2" t="b">
        <f t="shared" ca="1" si="796"/>
        <v>1</v>
      </c>
    </row>
    <row r="12756" spans="1:5">
      <c r="A12756" s="2">
        <v>12753</v>
      </c>
      <c r="B12756" s="2">
        <f t="shared" ca="1" si="797"/>
        <v>38552.121719074559</v>
      </c>
      <c r="C12756" s="2">
        <f t="shared" ca="1" si="798"/>
        <v>38552.121719074559</v>
      </c>
      <c r="D12756" s="2">
        <f t="shared" ca="1" si="799"/>
        <v>38552.193305175562</v>
      </c>
      <c r="E12756" s="2" t="b">
        <f t="shared" ca="1" si="796"/>
        <v>0</v>
      </c>
    </row>
    <row r="12757" spans="1:5">
      <c r="A12757" s="2">
        <v>12754</v>
      </c>
      <c r="B12757" s="2">
        <f t="shared" ca="1" si="797"/>
        <v>38558.241904682181</v>
      </c>
      <c r="C12757" s="2">
        <f t="shared" ca="1" si="798"/>
        <v>38560.241904682181</v>
      </c>
      <c r="D12757" s="2">
        <f t="shared" ca="1" si="799"/>
        <v>38560.241904682181</v>
      </c>
      <c r="E12757" s="2" t="b">
        <f t="shared" ca="1" si="796"/>
        <v>1</v>
      </c>
    </row>
    <row r="12758" spans="1:5">
      <c r="A12758" s="2">
        <v>12755</v>
      </c>
      <c r="B12758" s="2">
        <f t="shared" ca="1" si="797"/>
        <v>38560.678820087414</v>
      </c>
      <c r="C12758" s="2">
        <f t="shared" ca="1" si="798"/>
        <v>38562.678820087414</v>
      </c>
      <c r="D12758" s="2">
        <f t="shared" ca="1" si="799"/>
        <v>38562.678820087414</v>
      </c>
      <c r="E12758" s="2" t="b">
        <f t="shared" ca="1" si="796"/>
        <v>1</v>
      </c>
    </row>
    <row r="12759" spans="1:5">
      <c r="A12759" s="2">
        <v>12756</v>
      </c>
      <c r="B12759" s="2">
        <f t="shared" ca="1" si="797"/>
        <v>38570.345720411438</v>
      </c>
      <c r="C12759" s="2">
        <f t="shared" ca="1" si="798"/>
        <v>38572.345720411438</v>
      </c>
      <c r="D12759" s="2">
        <f t="shared" ca="1" si="799"/>
        <v>38572.345720411438</v>
      </c>
      <c r="E12759" s="2" t="b">
        <f t="shared" ca="1" si="796"/>
        <v>1</v>
      </c>
    </row>
    <row r="12760" spans="1:5">
      <c r="A12760" s="2">
        <v>12757</v>
      </c>
      <c r="B12760" s="2">
        <f t="shared" ca="1" si="797"/>
        <v>38572.657864174027</v>
      </c>
      <c r="C12760" s="2">
        <f t="shared" ca="1" si="798"/>
        <v>38574.657864174027</v>
      </c>
      <c r="D12760" s="2">
        <f t="shared" ca="1" si="799"/>
        <v>38574.657864174027</v>
      </c>
      <c r="E12760" s="2" t="b">
        <f t="shared" ca="1" si="796"/>
        <v>1</v>
      </c>
    </row>
    <row r="12761" spans="1:5">
      <c r="A12761" s="2">
        <v>12758</v>
      </c>
      <c r="B12761" s="2">
        <f t="shared" ca="1" si="797"/>
        <v>38574.901541165375</v>
      </c>
      <c r="C12761" s="2">
        <f t="shared" ca="1" si="798"/>
        <v>38576.901541165375</v>
      </c>
      <c r="D12761" s="2">
        <f t="shared" ca="1" si="799"/>
        <v>38576.901541165375</v>
      </c>
      <c r="E12761" s="2" t="b">
        <f t="shared" ca="1" si="796"/>
        <v>1</v>
      </c>
    </row>
    <row r="12762" spans="1:5">
      <c r="A12762" s="2">
        <v>12759</v>
      </c>
      <c r="B12762" s="2">
        <f t="shared" ca="1" si="797"/>
        <v>38576.383780086988</v>
      </c>
      <c r="C12762" s="2">
        <f t="shared" ca="1" si="798"/>
        <v>38576.383780086988</v>
      </c>
      <c r="D12762" s="2">
        <f t="shared" ca="1" si="799"/>
        <v>38576.901541165375</v>
      </c>
      <c r="E12762" s="2" t="b">
        <f t="shared" ca="1" si="796"/>
        <v>0</v>
      </c>
    </row>
    <row r="12763" spans="1:5">
      <c r="A12763" s="2">
        <v>12760</v>
      </c>
      <c r="B12763" s="2">
        <f t="shared" ca="1" si="797"/>
        <v>38578.66630141838</v>
      </c>
      <c r="C12763" s="2">
        <f t="shared" ca="1" si="798"/>
        <v>38580.66630141838</v>
      </c>
      <c r="D12763" s="2">
        <f t="shared" ca="1" si="799"/>
        <v>38580.66630141838</v>
      </c>
      <c r="E12763" s="2" t="b">
        <f t="shared" ca="1" si="796"/>
        <v>1</v>
      </c>
    </row>
    <row r="12764" spans="1:5">
      <c r="A12764" s="2">
        <v>12761</v>
      </c>
      <c r="B12764" s="2">
        <f t="shared" ca="1" si="797"/>
        <v>38581.629731890687</v>
      </c>
      <c r="C12764" s="2">
        <f t="shared" ca="1" si="798"/>
        <v>38583.629731890687</v>
      </c>
      <c r="D12764" s="2">
        <f t="shared" ca="1" si="799"/>
        <v>38583.629731890687</v>
      </c>
      <c r="E12764" s="2" t="b">
        <f t="shared" ref="E12764:E12827" ca="1" si="800">IF(B12764=C12764,FALSE,TRUE)</f>
        <v>1</v>
      </c>
    </row>
    <row r="12765" spans="1:5">
      <c r="A12765" s="2">
        <v>12762</v>
      </c>
      <c r="B12765" s="2">
        <f t="shared" ca="1" si="797"/>
        <v>38591.927095057144</v>
      </c>
      <c r="C12765" s="2">
        <f t="shared" ca="1" si="798"/>
        <v>38593.927095057144</v>
      </c>
      <c r="D12765" s="2">
        <f t="shared" ca="1" si="799"/>
        <v>38593.927095057144</v>
      </c>
      <c r="E12765" s="2" t="b">
        <f t="shared" ca="1" si="800"/>
        <v>1</v>
      </c>
    </row>
    <row r="12766" spans="1:5">
      <c r="A12766" s="2">
        <v>12763</v>
      </c>
      <c r="B12766" s="2">
        <f t="shared" ca="1" si="797"/>
        <v>38592.633366379538</v>
      </c>
      <c r="C12766" s="2">
        <f t="shared" ca="1" si="798"/>
        <v>38592.633366379538</v>
      </c>
      <c r="D12766" s="2">
        <f t="shared" ca="1" si="799"/>
        <v>38593.927095057144</v>
      </c>
      <c r="E12766" s="2" t="b">
        <f t="shared" ca="1" si="800"/>
        <v>0</v>
      </c>
    </row>
    <row r="12767" spans="1:5">
      <c r="A12767" s="2">
        <v>12764</v>
      </c>
      <c r="B12767" s="2">
        <f t="shared" ca="1" si="797"/>
        <v>38594.891526116255</v>
      </c>
      <c r="C12767" s="2">
        <f t="shared" ca="1" si="798"/>
        <v>38596.891526116255</v>
      </c>
      <c r="D12767" s="2">
        <f t="shared" ca="1" si="799"/>
        <v>38596.891526116255</v>
      </c>
      <c r="E12767" s="2" t="b">
        <f t="shared" ca="1" si="800"/>
        <v>1</v>
      </c>
    </row>
    <row r="12768" spans="1:5">
      <c r="A12768" s="2">
        <v>12765</v>
      </c>
      <c r="B12768" s="2">
        <f t="shared" ca="1" si="797"/>
        <v>38600.839306758702</v>
      </c>
      <c r="C12768" s="2">
        <f t="shared" ca="1" si="798"/>
        <v>38602.839306758702</v>
      </c>
      <c r="D12768" s="2">
        <f t="shared" ca="1" si="799"/>
        <v>38602.839306758702</v>
      </c>
      <c r="E12768" s="2" t="b">
        <f t="shared" ca="1" si="800"/>
        <v>1</v>
      </c>
    </row>
    <row r="12769" spans="1:5">
      <c r="A12769" s="2">
        <v>12766</v>
      </c>
      <c r="B12769" s="2">
        <f t="shared" ca="1" si="797"/>
        <v>38600.940085777554</v>
      </c>
      <c r="C12769" s="2">
        <f t="shared" ca="1" si="798"/>
        <v>38600.940085777554</v>
      </c>
      <c r="D12769" s="2">
        <f t="shared" ca="1" si="799"/>
        <v>38602.839306758702</v>
      </c>
      <c r="E12769" s="2" t="b">
        <f t="shared" ca="1" si="800"/>
        <v>0</v>
      </c>
    </row>
    <row r="12770" spans="1:5">
      <c r="A12770" s="2">
        <v>12767</v>
      </c>
      <c r="B12770" s="2">
        <f t="shared" ca="1" si="797"/>
        <v>38605.776909586268</v>
      </c>
      <c r="C12770" s="2">
        <f t="shared" ca="1" si="798"/>
        <v>38607.776909586268</v>
      </c>
      <c r="D12770" s="2">
        <f t="shared" ca="1" si="799"/>
        <v>38607.776909586268</v>
      </c>
      <c r="E12770" s="2" t="b">
        <f t="shared" ca="1" si="800"/>
        <v>1</v>
      </c>
    </row>
    <row r="12771" spans="1:5">
      <c r="A12771" s="2">
        <v>12768</v>
      </c>
      <c r="B12771" s="2">
        <f t="shared" ca="1" si="797"/>
        <v>38606.709080284243</v>
      </c>
      <c r="C12771" s="2">
        <f t="shared" ca="1" si="798"/>
        <v>38606.709080284243</v>
      </c>
      <c r="D12771" s="2">
        <f t="shared" ca="1" si="799"/>
        <v>38607.776909586268</v>
      </c>
      <c r="E12771" s="2" t="b">
        <f t="shared" ca="1" si="800"/>
        <v>0</v>
      </c>
    </row>
    <row r="12772" spans="1:5">
      <c r="A12772" s="2">
        <v>12769</v>
      </c>
      <c r="B12772" s="2">
        <f t="shared" ca="1" si="797"/>
        <v>38606.913221760864</v>
      </c>
      <c r="C12772" s="2">
        <f t="shared" ca="1" si="798"/>
        <v>38606.913221760864</v>
      </c>
      <c r="D12772" s="2">
        <f t="shared" ca="1" si="799"/>
        <v>38607.776909586268</v>
      </c>
      <c r="E12772" s="2" t="b">
        <f t="shared" ca="1" si="800"/>
        <v>0</v>
      </c>
    </row>
    <row r="12773" spans="1:5">
      <c r="A12773" s="2">
        <v>12770</v>
      </c>
      <c r="B12773" s="2">
        <f t="shared" ca="1" si="797"/>
        <v>38611.661155307273</v>
      </c>
      <c r="C12773" s="2">
        <f t="shared" ca="1" si="798"/>
        <v>38613.661155307273</v>
      </c>
      <c r="D12773" s="2">
        <f t="shared" ca="1" si="799"/>
        <v>38613.661155307273</v>
      </c>
      <c r="E12773" s="2" t="b">
        <f t="shared" ca="1" si="800"/>
        <v>1</v>
      </c>
    </row>
    <row r="12774" spans="1:5">
      <c r="A12774" s="2">
        <v>12771</v>
      </c>
      <c r="B12774" s="2">
        <f t="shared" ca="1" si="797"/>
        <v>38613.40180711211</v>
      </c>
      <c r="C12774" s="2">
        <f t="shared" ca="1" si="798"/>
        <v>38613.40180711211</v>
      </c>
      <c r="D12774" s="2">
        <f t="shared" ca="1" si="799"/>
        <v>38613.661155307273</v>
      </c>
      <c r="E12774" s="2" t="b">
        <f t="shared" ca="1" si="800"/>
        <v>0</v>
      </c>
    </row>
    <row r="12775" spans="1:5">
      <c r="A12775" s="2">
        <v>12772</v>
      </c>
      <c r="B12775" s="2">
        <f t="shared" ca="1" si="797"/>
        <v>38631.216392763301</v>
      </c>
      <c r="C12775" s="2">
        <f t="shared" ca="1" si="798"/>
        <v>38633.216392763301</v>
      </c>
      <c r="D12775" s="2">
        <f t="shared" ca="1" si="799"/>
        <v>38633.216392763301</v>
      </c>
      <c r="E12775" s="2" t="b">
        <f t="shared" ca="1" si="800"/>
        <v>1</v>
      </c>
    </row>
    <row r="12776" spans="1:5">
      <c r="A12776" s="2">
        <v>12773</v>
      </c>
      <c r="B12776" s="2">
        <f t="shared" ca="1" si="797"/>
        <v>38633.139329425889</v>
      </c>
      <c r="C12776" s="2">
        <f t="shared" ca="1" si="798"/>
        <v>38633.139329425889</v>
      </c>
      <c r="D12776" s="2">
        <f t="shared" ca="1" si="799"/>
        <v>38633.216392763301</v>
      </c>
      <c r="E12776" s="2" t="b">
        <f t="shared" ca="1" si="800"/>
        <v>0</v>
      </c>
    </row>
    <row r="12777" spans="1:5">
      <c r="A12777" s="2">
        <v>12774</v>
      </c>
      <c r="B12777" s="2">
        <f t="shared" ca="1" si="797"/>
        <v>38633.911716988128</v>
      </c>
      <c r="C12777" s="2">
        <f t="shared" ca="1" si="798"/>
        <v>38635.911716988128</v>
      </c>
      <c r="D12777" s="2">
        <f t="shared" ca="1" si="799"/>
        <v>38635.911716988128</v>
      </c>
      <c r="E12777" s="2" t="b">
        <f t="shared" ca="1" si="800"/>
        <v>1</v>
      </c>
    </row>
    <row r="12778" spans="1:5">
      <c r="A12778" s="2">
        <v>12775</v>
      </c>
      <c r="B12778" s="2">
        <f t="shared" ca="1" si="797"/>
        <v>38637.332179254379</v>
      </c>
      <c r="C12778" s="2">
        <f t="shared" ca="1" si="798"/>
        <v>38639.332179254379</v>
      </c>
      <c r="D12778" s="2">
        <f t="shared" ca="1" si="799"/>
        <v>38639.332179254379</v>
      </c>
      <c r="E12778" s="2" t="b">
        <f t="shared" ca="1" si="800"/>
        <v>1</v>
      </c>
    </row>
    <row r="12779" spans="1:5">
      <c r="A12779" s="2">
        <v>12776</v>
      </c>
      <c r="B12779" s="2">
        <f t="shared" ca="1" si="797"/>
        <v>38637.480199845508</v>
      </c>
      <c r="C12779" s="2">
        <f t="shared" ca="1" si="798"/>
        <v>38637.480199845508</v>
      </c>
      <c r="D12779" s="2">
        <f t="shared" ca="1" si="799"/>
        <v>38639.332179254379</v>
      </c>
      <c r="E12779" s="2" t="b">
        <f t="shared" ca="1" si="800"/>
        <v>0</v>
      </c>
    </row>
    <row r="12780" spans="1:5">
      <c r="A12780" s="2">
        <v>12777</v>
      </c>
      <c r="B12780" s="2">
        <f t="shared" ca="1" si="797"/>
        <v>38648.06760992483</v>
      </c>
      <c r="C12780" s="2">
        <f t="shared" ca="1" si="798"/>
        <v>38650.06760992483</v>
      </c>
      <c r="D12780" s="2">
        <f t="shared" ca="1" si="799"/>
        <v>38650.06760992483</v>
      </c>
      <c r="E12780" s="2" t="b">
        <f t="shared" ca="1" si="800"/>
        <v>1</v>
      </c>
    </row>
    <row r="12781" spans="1:5">
      <c r="A12781" s="2">
        <v>12778</v>
      </c>
      <c r="B12781" s="2">
        <f t="shared" ca="1" si="797"/>
        <v>38649.196854913062</v>
      </c>
      <c r="C12781" s="2">
        <f t="shared" ca="1" si="798"/>
        <v>38649.196854913062</v>
      </c>
      <c r="D12781" s="2">
        <f t="shared" ca="1" si="799"/>
        <v>38650.06760992483</v>
      </c>
      <c r="E12781" s="2" t="b">
        <f t="shared" ca="1" si="800"/>
        <v>0</v>
      </c>
    </row>
    <row r="12782" spans="1:5">
      <c r="A12782" s="2">
        <v>12779</v>
      </c>
      <c r="B12782" s="2">
        <f t="shared" ca="1" si="797"/>
        <v>38649.29568367757</v>
      </c>
      <c r="C12782" s="2">
        <f t="shared" ca="1" si="798"/>
        <v>38649.29568367757</v>
      </c>
      <c r="D12782" s="2">
        <f t="shared" ca="1" si="799"/>
        <v>38650.06760992483</v>
      </c>
      <c r="E12782" s="2" t="b">
        <f t="shared" ca="1" si="800"/>
        <v>0</v>
      </c>
    </row>
    <row r="12783" spans="1:5">
      <c r="A12783" s="2">
        <v>12780</v>
      </c>
      <c r="B12783" s="2">
        <f t="shared" ca="1" si="797"/>
        <v>38651.180862962392</v>
      </c>
      <c r="C12783" s="2">
        <f t="shared" ca="1" si="798"/>
        <v>38653.180862962392</v>
      </c>
      <c r="D12783" s="2">
        <f t="shared" ca="1" si="799"/>
        <v>38653.180862962392</v>
      </c>
      <c r="E12783" s="2" t="b">
        <f t="shared" ca="1" si="800"/>
        <v>1</v>
      </c>
    </row>
    <row r="12784" spans="1:5">
      <c r="A12784" s="2">
        <v>12781</v>
      </c>
      <c r="B12784" s="2">
        <f t="shared" ca="1" si="797"/>
        <v>38651.724238547431</v>
      </c>
      <c r="C12784" s="2">
        <f t="shared" ca="1" si="798"/>
        <v>38651.724238547431</v>
      </c>
      <c r="D12784" s="2">
        <f t="shared" ca="1" si="799"/>
        <v>38653.180862962392</v>
      </c>
      <c r="E12784" s="2" t="b">
        <f t="shared" ca="1" si="800"/>
        <v>0</v>
      </c>
    </row>
    <row r="12785" spans="1:5">
      <c r="A12785" s="2">
        <v>12782</v>
      </c>
      <c r="B12785" s="2">
        <f t="shared" ca="1" si="797"/>
        <v>38654.324867742645</v>
      </c>
      <c r="C12785" s="2">
        <f t="shared" ca="1" si="798"/>
        <v>38656.324867742645</v>
      </c>
      <c r="D12785" s="2">
        <f t="shared" ca="1" si="799"/>
        <v>38656.324867742645</v>
      </c>
      <c r="E12785" s="2" t="b">
        <f t="shared" ca="1" si="800"/>
        <v>1</v>
      </c>
    </row>
    <row r="12786" spans="1:5">
      <c r="A12786" s="2">
        <v>12783</v>
      </c>
      <c r="B12786" s="2">
        <f t="shared" ca="1" si="797"/>
        <v>38658.571765367393</v>
      </c>
      <c r="C12786" s="2">
        <f t="shared" ca="1" si="798"/>
        <v>38660.571765367393</v>
      </c>
      <c r="D12786" s="2">
        <f t="shared" ca="1" si="799"/>
        <v>38660.571765367393</v>
      </c>
      <c r="E12786" s="2" t="b">
        <f t="shared" ca="1" si="800"/>
        <v>1</v>
      </c>
    </row>
    <row r="12787" spans="1:5">
      <c r="A12787" s="2">
        <v>12784</v>
      </c>
      <c r="B12787" s="2">
        <f t="shared" ca="1" si="797"/>
        <v>38662.378451672565</v>
      </c>
      <c r="C12787" s="2">
        <f t="shared" ca="1" si="798"/>
        <v>38664.378451672565</v>
      </c>
      <c r="D12787" s="2">
        <f t="shared" ca="1" si="799"/>
        <v>38664.378451672565</v>
      </c>
      <c r="E12787" s="2" t="b">
        <f t="shared" ca="1" si="800"/>
        <v>1</v>
      </c>
    </row>
    <row r="12788" spans="1:5">
      <c r="A12788" s="2">
        <v>12785</v>
      </c>
      <c r="B12788" s="2">
        <f t="shared" ca="1" si="797"/>
        <v>38662.462518622546</v>
      </c>
      <c r="C12788" s="2">
        <f t="shared" ca="1" si="798"/>
        <v>38662.462518622546</v>
      </c>
      <c r="D12788" s="2">
        <f t="shared" ca="1" si="799"/>
        <v>38664.378451672565</v>
      </c>
      <c r="E12788" s="2" t="b">
        <f t="shared" ca="1" si="800"/>
        <v>0</v>
      </c>
    </row>
    <row r="12789" spans="1:5">
      <c r="A12789" s="2">
        <v>12786</v>
      </c>
      <c r="B12789" s="2">
        <f t="shared" ca="1" si="797"/>
        <v>38663.422073366186</v>
      </c>
      <c r="C12789" s="2">
        <f t="shared" ca="1" si="798"/>
        <v>38663.422073366186</v>
      </c>
      <c r="D12789" s="2">
        <f t="shared" ca="1" si="799"/>
        <v>38664.378451672565</v>
      </c>
      <c r="E12789" s="2" t="b">
        <f t="shared" ca="1" si="800"/>
        <v>0</v>
      </c>
    </row>
    <row r="12790" spans="1:5">
      <c r="A12790" s="2">
        <v>12787</v>
      </c>
      <c r="B12790" s="2">
        <f t="shared" ca="1" si="797"/>
        <v>38666.217382779505</v>
      </c>
      <c r="C12790" s="2">
        <f t="shared" ca="1" si="798"/>
        <v>38668.217382779505</v>
      </c>
      <c r="D12790" s="2">
        <f t="shared" ca="1" si="799"/>
        <v>38668.217382779505</v>
      </c>
      <c r="E12790" s="2" t="b">
        <f t="shared" ca="1" si="800"/>
        <v>1</v>
      </c>
    </row>
    <row r="12791" spans="1:5">
      <c r="A12791" s="2">
        <v>12788</v>
      </c>
      <c r="B12791" s="2">
        <f t="shared" ca="1" si="797"/>
        <v>38667.441160302718</v>
      </c>
      <c r="C12791" s="2">
        <f t="shared" ca="1" si="798"/>
        <v>38667.441160302718</v>
      </c>
      <c r="D12791" s="2">
        <f t="shared" ca="1" si="799"/>
        <v>38668.217382779505</v>
      </c>
      <c r="E12791" s="2" t="b">
        <f t="shared" ca="1" si="800"/>
        <v>0</v>
      </c>
    </row>
    <row r="12792" spans="1:5">
      <c r="A12792" s="2">
        <v>12789</v>
      </c>
      <c r="B12792" s="2">
        <f t="shared" ca="1" si="797"/>
        <v>38674.686916497194</v>
      </c>
      <c r="C12792" s="2">
        <f t="shared" ca="1" si="798"/>
        <v>38676.686916497194</v>
      </c>
      <c r="D12792" s="2">
        <f t="shared" ca="1" si="799"/>
        <v>38676.686916497194</v>
      </c>
      <c r="E12792" s="2" t="b">
        <f t="shared" ca="1" si="800"/>
        <v>1</v>
      </c>
    </row>
    <row r="12793" spans="1:5">
      <c r="A12793" s="2">
        <v>12790</v>
      </c>
      <c r="B12793" s="2">
        <f t="shared" ca="1" si="797"/>
        <v>38678.714633454569</v>
      </c>
      <c r="C12793" s="2">
        <f t="shared" ca="1" si="798"/>
        <v>38680.714633454569</v>
      </c>
      <c r="D12793" s="2">
        <f t="shared" ca="1" si="799"/>
        <v>38680.714633454569</v>
      </c>
      <c r="E12793" s="2" t="b">
        <f t="shared" ca="1" si="800"/>
        <v>1</v>
      </c>
    </row>
    <row r="12794" spans="1:5">
      <c r="A12794" s="2">
        <v>12791</v>
      </c>
      <c r="B12794" s="2">
        <f t="shared" ca="1" si="797"/>
        <v>38682.003972218517</v>
      </c>
      <c r="C12794" s="2">
        <f t="shared" ca="1" si="798"/>
        <v>38684.003972218517</v>
      </c>
      <c r="D12794" s="2">
        <f t="shared" ca="1" si="799"/>
        <v>38684.003972218517</v>
      </c>
      <c r="E12794" s="2" t="b">
        <f t="shared" ca="1" si="800"/>
        <v>1</v>
      </c>
    </row>
    <row r="12795" spans="1:5">
      <c r="A12795" s="2">
        <v>12792</v>
      </c>
      <c r="B12795" s="2">
        <f t="shared" ca="1" si="797"/>
        <v>38685.400369774732</v>
      </c>
      <c r="C12795" s="2">
        <f t="shared" ca="1" si="798"/>
        <v>38687.400369774732</v>
      </c>
      <c r="D12795" s="2">
        <f t="shared" ca="1" si="799"/>
        <v>38687.400369774732</v>
      </c>
      <c r="E12795" s="2" t="b">
        <f t="shared" ca="1" si="800"/>
        <v>1</v>
      </c>
    </row>
    <row r="12796" spans="1:5">
      <c r="A12796" s="2">
        <v>12793</v>
      </c>
      <c r="B12796" s="2">
        <f t="shared" ca="1" si="797"/>
        <v>38686.703698013953</v>
      </c>
      <c r="C12796" s="2">
        <f t="shared" ca="1" si="798"/>
        <v>38686.703698013953</v>
      </c>
      <c r="D12796" s="2">
        <f t="shared" ca="1" si="799"/>
        <v>38687.400369774732</v>
      </c>
      <c r="E12796" s="2" t="b">
        <f t="shared" ca="1" si="800"/>
        <v>0</v>
      </c>
    </row>
    <row r="12797" spans="1:5">
      <c r="A12797" s="2">
        <v>12794</v>
      </c>
      <c r="B12797" s="2">
        <f t="shared" ca="1" si="797"/>
        <v>38687.632054807684</v>
      </c>
      <c r="C12797" s="2">
        <f t="shared" ca="1" si="798"/>
        <v>38689.632054807684</v>
      </c>
      <c r="D12797" s="2">
        <f t="shared" ca="1" si="799"/>
        <v>38689.632054807684</v>
      </c>
      <c r="E12797" s="2" t="b">
        <f t="shared" ca="1" si="800"/>
        <v>1</v>
      </c>
    </row>
    <row r="12798" spans="1:5">
      <c r="A12798" s="2">
        <v>12795</v>
      </c>
      <c r="B12798" s="2">
        <f t="shared" ca="1" si="797"/>
        <v>38688.32015475056</v>
      </c>
      <c r="C12798" s="2">
        <f t="shared" ca="1" si="798"/>
        <v>38688.32015475056</v>
      </c>
      <c r="D12798" s="2">
        <f t="shared" ca="1" si="799"/>
        <v>38689.632054807684</v>
      </c>
      <c r="E12798" s="2" t="b">
        <f t="shared" ca="1" si="800"/>
        <v>0</v>
      </c>
    </row>
    <row r="12799" spans="1:5">
      <c r="A12799" s="2">
        <v>12796</v>
      </c>
      <c r="B12799" s="2">
        <f t="shared" ca="1" si="797"/>
        <v>38689.335806020041</v>
      </c>
      <c r="C12799" s="2">
        <f t="shared" ca="1" si="798"/>
        <v>38689.335806020041</v>
      </c>
      <c r="D12799" s="2">
        <f t="shared" ca="1" si="799"/>
        <v>38689.632054807684</v>
      </c>
      <c r="E12799" s="2" t="b">
        <f t="shared" ca="1" si="800"/>
        <v>0</v>
      </c>
    </row>
    <row r="12800" spans="1:5">
      <c r="A12800" s="2">
        <v>12797</v>
      </c>
      <c r="B12800" s="2">
        <f t="shared" ca="1" si="797"/>
        <v>38692.55263801603</v>
      </c>
      <c r="C12800" s="2">
        <f t="shared" ca="1" si="798"/>
        <v>38694.55263801603</v>
      </c>
      <c r="D12800" s="2">
        <f t="shared" ca="1" si="799"/>
        <v>38694.55263801603</v>
      </c>
      <c r="E12800" s="2" t="b">
        <f t="shared" ca="1" si="800"/>
        <v>1</v>
      </c>
    </row>
    <row r="12801" spans="1:5">
      <c r="A12801" s="2">
        <v>12798</v>
      </c>
      <c r="B12801" s="2">
        <f t="shared" ca="1" si="797"/>
        <v>38692.954657756141</v>
      </c>
      <c r="C12801" s="2">
        <f t="shared" ca="1" si="798"/>
        <v>38692.954657756141</v>
      </c>
      <c r="D12801" s="2">
        <f t="shared" ca="1" si="799"/>
        <v>38694.55263801603</v>
      </c>
      <c r="E12801" s="2" t="b">
        <f t="shared" ca="1" si="800"/>
        <v>0</v>
      </c>
    </row>
    <row r="12802" spans="1:5">
      <c r="A12802" s="2">
        <v>12799</v>
      </c>
      <c r="B12802" s="2">
        <f t="shared" ca="1" si="797"/>
        <v>38694.022218455844</v>
      </c>
      <c r="C12802" s="2">
        <f t="shared" ca="1" si="798"/>
        <v>38694.022218455844</v>
      </c>
      <c r="D12802" s="2">
        <f t="shared" ca="1" si="799"/>
        <v>38694.55263801603</v>
      </c>
      <c r="E12802" s="2" t="b">
        <f t="shared" ca="1" si="800"/>
        <v>0</v>
      </c>
    </row>
    <row r="12803" spans="1:5">
      <c r="A12803" s="2">
        <v>12800</v>
      </c>
      <c r="B12803" s="2">
        <f t="shared" ca="1" si="797"/>
        <v>38698.344846469794</v>
      </c>
      <c r="C12803" s="2">
        <f t="shared" ca="1" si="798"/>
        <v>38700.344846469794</v>
      </c>
      <c r="D12803" s="2">
        <f t="shared" ca="1" si="799"/>
        <v>38700.344846469794</v>
      </c>
      <c r="E12803" s="2" t="b">
        <f t="shared" ca="1" si="800"/>
        <v>1</v>
      </c>
    </row>
    <row r="12804" spans="1:5">
      <c r="A12804" s="2">
        <v>12801</v>
      </c>
      <c r="B12804" s="2">
        <f t="shared" ca="1" si="797"/>
        <v>38705.132582737271</v>
      </c>
      <c r="C12804" s="2">
        <f t="shared" ca="1" si="798"/>
        <v>38707.132582737271</v>
      </c>
      <c r="D12804" s="2">
        <f t="shared" ca="1" si="799"/>
        <v>38707.132582737271</v>
      </c>
      <c r="E12804" s="2" t="b">
        <f t="shared" ca="1" si="800"/>
        <v>1</v>
      </c>
    </row>
    <row r="12805" spans="1:5">
      <c r="A12805" s="2">
        <v>12802</v>
      </c>
      <c r="B12805" s="2">
        <f t="shared" ca="1" si="797"/>
        <v>38707.825702267059</v>
      </c>
      <c r="C12805" s="2">
        <f t="shared" ca="1" si="798"/>
        <v>38709.825702267059</v>
      </c>
      <c r="D12805" s="2">
        <f t="shared" ca="1" si="799"/>
        <v>38709.825702267059</v>
      </c>
      <c r="E12805" s="2" t="b">
        <f t="shared" ca="1" si="800"/>
        <v>1</v>
      </c>
    </row>
    <row r="12806" spans="1:5">
      <c r="A12806" s="2">
        <v>12803</v>
      </c>
      <c r="B12806" s="2">
        <f t="shared" ref="B12806:B12869" ca="1" si="801">B12805-$C$1*LN(RAND())</f>
        <v>38709.958618723263</v>
      </c>
      <c r="C12806" s="2">
        <f t="shared" ref="C12806:C12869" ca="1" si="802">IF(B12806&lt;=D12805,B12806,B12806+2)</f>
        <v>38711.958618723263</v>
      </c>
      <c r="D12806" s="2">
        <f t="shared" ref="D12806:D12869" ca="1" si="803">IF(D12805&gt;C12806,D12805,C12806)</f>
        <v>38711.958618723263</v>
      </c>
      <c r="E12806" s="2" t="b">
        <f t="shared" ca="1" si="800"/>
        <v>1</v>
      </c>
    </row>
    <row r="12807" spans="1:5">
      <c r="A12807" s="2">
        <v>12804</v>
      </c>
      <c r="B12807" s="2">
        <f t="shared" ca="1" si="801"/>
        <v>38713.974348396114</v>
      </c>
      <c r="C12807" s="2">
        <f t="shared" ca="1" si="802"/>
        <v>38715.974348396114</v>
      </c>
      <c r="D12807" s="2">
        <f t="shared" ca="1" si="803"/>
        <v>38715.974348396114</v>
      </c>
      <c r="E12807" s="2" t="b">
        <f t="shared" ca="1" si="800"/>
        <v>1</v>
      </c>
    </row>
    <row r="12808" spans="1:5">
      <c r="A12808" s="2">
        <v>12805</v>
      </c>
      <c r="B12808" s="2">
        <f t="shared" ca="1" si="801"/>
        <v>38715.113262235049</v>
      </c>
      <c r="C12808" s="2">
        <f t="shared" ca="1" si="802"/>
        <v>38715.113262235049</v>
      </c>
      <c r="D12808" s="2">
        <f t="shared" ca="1" si="803"/>
        <v>38715.974348396114</v>
      </c>
      <c r="E12808" s="2" t="b">
        <f t="shared" ca="1" si="800"/>
        <v>0</v>
      </c>
    </row>
    <row r="12809" spans="1:5">
      <c r="A12809" s="2">
        <v>12806</v>
      </c>
      <c r="B12809" s="2">
        <f t="shared" ca="1" si="801"/>
        <v>38716.1201998377</v>
      </c>
      <c r="C12809" s="2">
        <f t="shared" ca="1" si="802"/>
        <v>38718.1201998377</v>
      </c>
      <c r="D12809" s="2">
        <f t="shared" ca="1" si="803"/>
        <v>38718.1201998377</v>
      </c>
      <c r="E12809" s="2" t="b">
        <f t="shared" ca="1" si="800"/>
        <v>1</v>
      </c>
    </row>
    <row r="12810" spans="1:5">
      <c r="A12810" s="2">
        <v>12807</v>
      </c>
      <c r="B12810" s="2">
        <f t="shared" ca="1" si="801"/>
        <v>38716.697782066694</v>
      </c>
      <c r="C12810" s="2">
        <f t="shared" ca="1" si="802"/>
        <v>38716.697782066694</v>
      </c>
      <c r="D12810" s="2">
        <f t="shared" ca="1" si="803"/>
        <v>38718.1201998377</v>
      </c>
      <c r="E12810" s="2" t="b">
        <f t="shared" ca="1" si="800"/>
        <v>0</v>
      </c>
    </row>
    <row r="12811" spans="1:5">
      <c r="A12811" s="2">
        <v>12808</v>
      </c>
      <c r="B12811" s="2">
        <f t="shared" ca="1" si="801"/>
        <v>38722.110643365711</v>
      </c>
      <c r="C12811" s="2">
        <f t="shared" ca="1" si="802"/>
        <v>38724.110643365711</v>
      </c>
      <c r="D12811" s="2">
        <f t="shared" ca="1" si="803"/>
        <v>38724.110643365711</v>
      </c>
      <c r="E12811" s="2" t="b">
        <f t="shared" ca="1" si="800"/>
        <v>1</v>
      </c>
    </row>
    <row r="12812" spans="1:5">
      <c r="A12812" s="2">
        <v>12809</v>
      </c>
      <c r="B12812" s="2">
        <f t="shared" ca="1" si="801"/>
        <v>38727.322247584139</v>
      </c>
      <c r="C12812" s="2">
        <f t="shared" ca="1" si="802"/>
        <v>38729.322247584139</v>
      </c>
      <c r="D12812" s="2">
        <f t="shared" ca="1" si="803"/>
        <v>38729.322247584139</v>
      </c>
      <c r="E12812" s="2" t="b">
        <f t="shared" ca="1" si="800"/>
        <v>1</v>
      </c>
    </row>
    <row r="12813" spans="1:5">
      <c r="A12813" s="2">
        <v>12810</v>
      </c>
      <c r="B12813" s="2">
        <f t="shared" ca="1" si="801"/>
        <v>38729.148969157199</v>
      </c>
      <c r="C12813" s="2">
        <f t="shared" ca="1" si="802"/>
        <v>38729.148969157199</v>
      </c>
      <c r="D12813" s="2">
        <f t="shared" ca="1" si="803"/>
        <v>38729.322247584139</v>
      </c>
      <c r="E12813" s="2" t="b">
        <f t="shared" ca="1" si="800"/>
        <v>0</v>
      </c>
    </row>
    <row r="12814" spans="1:5">
      <c r="A12814" s="2">
        <v>12811</v>
      </c>
      <c r="B12814" s="2">
        <f t="shared" ca="1" si="801"/>
        <v>38730.654960924512</v>
      </c>
      <c r="C12814" s="2">
        <f t="shared" ca="1" si="802"/>
        <v>38732.654960924512</v>
      </c>
      <c r="D12814" s="2">
        <f t="shared" ca="1" si="803"/>
        <v>38732.654960924512</v>
      </c>
      <c r="E12814" s="2" t="b">
        <f t="shared" ca="1" si="800"/>
        <v>1</v>
      </c>
    </row>
    <row r="12815" spans="1:5">
      <c r="A12815" s="2">
        <v>12812</v>
      </c>
      <c r="B12815" s="2">
        <f t="shared" ca="1" si="801"/>
        <v>38736.681971656384</v>
      </c>
      <c r="C12815" s="2">
        <f t="shared" ca="1" si="802"/>
        <v>38738.681971656384</v>
      </c>
      <c r="D12815" s="2">
        <f t="shared" ca="1" si="803"/>
        <v>38738.681971656384</v>
      </c>
      <c r="E12815" s="2" t="b">
        <f t="shared" ca="1" si="800"/>
        <v>1</v>
      </c>
    </row>
    <row r="12816" spans="1:5">
      <c r="A12816" s="2">
        <v>12813</v>
      </c>
      <c r="B12816" s="2">
        <f t="shared" ca="1" si="801"/>
        <v>38738.576584396629</v>
      </c>
      <c r="C12816" s="2">
        <f t="shared" ca="1" si="802"/>
        <v>38738.576584396629</v>
      </c>
      <c r="D12816" s="2">
        <f t="shared" ca="1" si="803"/>
        <v>38738.681971656384</v>
      </c>
      <c r="E12816" s="2" t="b">
        <f t="shared" ca="1" si="800"/>
        <v>0</v>
      </c>
    </row>
    <row r="12817" spans="1:5">
      <c r="A12817" s="2">
        <v>12814</v>
      </c>
      <c r="B12817" s="2">
        <f t="shared" ca="1" si="801"/>
        <v>38740.535627685735</v>
      </c>
      <c r="C12817" s="2">
        <f t="shared" ca="1" si="802"/>
        <v>38742.535627685735</v>
      </c>
      <c r="D12817" s="2">
        <f t="shared" ca="1" si="803"/>
        <v>38742.535627685735</v>
      </c>
      <c r="E12817" s="2" t="b">
        <f t="shared" ca="1" si="800"/>
        <v>1</v>
      </c>
    </row>
    <row r="12818" spans="1:5">
      <c r="A12818" s="2">
        <v>12815</v>
      </c>
      <c r="B12818" s="2">
        <f t="shared" ca="1" si="801"/>
        <v>38748.709602758376</v>
      </c>
      <c r="C12818" s="2">
        <f t="shared" ca="1" si="802"/>
        <v>38750.709602758376</v>
      </c>
      <c r="D12818" s="2">
        <f t="shared" ca="1" si="803"/>
        <v>38750.709602758376</v>
      </c>
      <c r="E12818" s="2" t="b">
        <f t="shared" ca="1" si="800"/>
        <v>1</v>
      </c>
    </row>
    <row r="12819" spans="1:5">
      <c r="A12819" s="2">
        <v>12816</v>
      </c>
      <c r="B12819" s="2">
        <f t="shared" ca="1" si="801"/>
        <v>38750.487071904674</v>
      </c>
      <c r="C12819" s="2">
        <f t="shared" ca="1" si="802"/>
        <v>38750.487071904674</v>
      </c>
      <c r="D12819" s="2">
        <f t="shared" ca="1" si="803"/>
        <v>38750.709602758376</v>
      </c>
      <c r="E12819" s="2" t="b">
        <f t="shared" ca="1" si="800"/>
        <v>0</v>
      </c>
    </row>
    <row r="12820" spans="1:5">
      <c r="A12820" s="2">
        <v>12817</v>
      </c>
      <c r="B12820" s="2">
        <f t="shared" ca="1" si="801"/>
        <v>38755.789085203251</v>
      </c>
      <c r="C12820" s="2">
        <f t="shared" ca="1" si="802"/>
        <v>38757.789085203251</v>
      </c>
      <c r="D12820" s="2">
        <f t="shared" ca="1" si="803"/>
        <v>38757.789085203251</v>
      </c>
      <c r="E12820" s="2" t="b">
        <f t="shared" ca="1" si="800"/>
        <v>1</v>
      </c>
    </row>
    <row r="12821" spans="1:5">
      <c r="A12821" s="2">
        <v>12818</v>
      </c>
      <c r="B12821" s="2">
        <f t="shared" ca="1" si="801"/>
        <v>38757.298189965702</v>
      </c>
      <c r="C12821" s="2">
        <f t="shared" ca="1" si="802"/>
        <v>38757.298189965702</v>
      </c>
      <c r="D12821" s="2">
        <f t="shared" ca="1" si="803"/>
        <v>38757.789085203251</v>
      </c>
      <c r="E12821" s="2" t="b">
        <f t="shared" ca="1" si="800"/>
        <v>0</v>
      </c>
    </row>
    <row r="12822" spans="1:5">
      <c r="A12822" s="2">
        <v>12819</v>
      </c>
      <c r="B12822" s="2">
        <f t="shared" ca="1" si="801"/>
        <v>38772.72965402386</v>
      </c>
      <c r="C12822" s="2">
        <f t="shared" ca="1" si="802"/>
        <v>38774.72965402386</v>
      </c>
      <c r="D12822" s="2">
        <f t="shared" ca="1" si="803"/>
        <v>38774.72965402386</v>
      </c>
      <c r="E12822" s="2" t="b">
        <f t="shared" ca="1" si="800"/>
        <v>1</v>
      </c>
    </row>
    <row r="12823" spans="1:5">
      <c r="A12823" s="2">
        <v>12820</v>
      </c>
      <c r="B12823" s="2">
        <f t="shared" ca="1" si="801"/>
        <v>38773.580202218087</v>
      </c>
      <c r="C12823" s="2">
        <f t="shared" ca="1" si="802"/>
        <v>38773.580202218087</v>
      </c>
      <c r="D12823" s="2">
        <f t="shared" ca="1" si="803"/>
        <v>38774.72965402386</v>
      </c>
      <c r="E12823" s="2" t="b">
        <f t="shared" ca="1" si="800"/>
        <v>0</v>
      </c>
    </row>
    <row r="12824" spans="1:5">
      <c r="A12824" s="2">
        <v>12821</v>
      </c>
      <c r="B12824" s="2">
        <f t="shared" ca="1" si="801"/>
        <v>38774.238073607557</v>
      </c>
      <c r="C12824" s="2">
        <f t="shared" ca="1" si="802"/>
        <v>38774.238073607557</v>
      </c>
      <c r="D12824" s="2">
        <f t="shared" ca="1" si="803"/>
        <v>38774.72965402386</v>
      </c>
      <c r="E12824" s="2" t="b">
        <f t="shared" ca="1" si="800"/>
        <v>0</v>
      </c>
    </row>
    <row r="12825" spans="1:5">
      <c r="A12825" s="2">
        <v>12822</v>
      </c>
      <c r="B12825" s="2">
        <f t="shared" ca="1" si="801"/>
        <v>38776.05334642755</v>
      </c>
      <c r="C12825" s="2">
        <f t="shared" ca="1" si="802"/>
        <v>38778.05334642755</v>
      </c>
      <c r="D12825" s="2">
        <f t="shared" ca="1" si="803"/>
        <v>38778.05334642755</v>
      </c>
      <c r="E12825" s="2" t="b">
        <f t="shared" ca="1" si="800"/>
        <v>1</v>
      </c>
    </row>
    <row r="12826" spans="1:5">
      <c r="A12826" s="2">
        <v>12823</v>
      </c>
      <c r="B12826" s="2">
        <f t="shared" ca="1" si="801"/>
        <v>38776.083050593887</v>
      </c>
      <c r="C12826" s="2">
        <f t="shared" ca="1" si="802"/>
        <v>38776.083050593887</v>
      </c>
      <c r="D12826" s="2">
        <f t="shared" ca="1" si="803"/>
        <v>38778.05334642755</v>
      </c>
      <c r="E12826" s="2" t="b">
        <f t="shared" ca="1" si="800"/>
        <v>0</v>
      </c>
    </row>
    <row r="12827" spans="1:5">
      <c r="A12827" s="2">
        <v>12824</v>
      </c>
      <c r="B12827" s="2">
        <f t="shared" ca="1" si="801"/>
        <v>38776.958324243467</v>
      </c>
      <c r="C12827" s="2">
        <f t="shared" ca="1" si="802"/>
        <v>38776.958324243467</v>
      </c>
      <c r="D12827" s="2">
        <f t="shared" ca="1" si="803"/>
        <v>38778.05334642755</v>
      </c>
      <c r="E12827" s="2" t="b">
        <f t="shared" ca="1" si="800"/>
        <v>0</v>
      </c>
    </row>
    <row r="12828" spans="1:5">
      <c r="A12828" s="2">
        <v>12825</v>
      </c>
      <c r="B12828" s="2">
        <f t="shared" ca="1" si="801"/>
        <v>38777.196079435445</v>
      </c>
      <c r="C12828" s="2">
        <f t="shared" ca="1" si="802"/>
        <v>38777.196079435445</v>
      </c>
      <c r="D12828" s="2">
        <f t="shared" ca="1" si="803"/>
        <v>38778.05334642755</v>
      </c>
      <c r="E12828" s="2" t="b">
        <f t="shared" ref="E12828:E12891" ca="1" si="804">IF(B12828=C12828,FALSE,TRUE)</f>
        <v>0</v>
      </c>
    </row>
    <row r="12829" spans="1:5">
      <c r="A12829" s="2">
        <v>12826</v>
      </c>
      <c r="B12829" s="2">
        <f t="shared" ca="1" si="801"/>
        <v>38787.166406856079</v>
      </c>
      <c r="C12829" s="2">
        <f t="shared" ca="1" si="802"/>
        <v>38789.166406856079</v>
      </c>
      <c r="D12829" s="2">
        <f t="shared" ca="1" si="803"/>
        <v>38789.166406856079</v>
      </c>
      <c r="E12829" s="2" t="b">
        <f t="shared" ca="1" si="804"/>
        <v>1</v>
      </c>
    </row>
    <row r="12830" spans="1:5">
      <c r="A12830" s="2">
        <v>12827</v>
      </c>
      <c r="B12830" s="2">
        <f t="shared" ca="1" si="801"/>
        <v>38788.661389237088</v>
      </c>
      <c r="C12830" s="2">
        <f t="shared" ca="1" si="802"/>
        <v>38788.661389237088</v>
      </c>
      <c r="D12830" s="2">
        <f t="shared" ca="1" si="803"/>
        <v>38789.166406856079</v>
      </c>
      <c r="E12830" s="2" t="b">
        <f t="shared" ca="1" si="804"/>
        <v>0</v>
      </c>
    </row>
    <row r="12831" spans="1:5">
      <c r="A12831" s="2">
        <v>12828</v>
      </c>
      <c r="B12831" s="2">
        <f t="shared" ca="1" si="801"/>
        <v>38789.049041837818</v>
      </c>
      <c r="C12831" s="2">
        <f t="shared" ca="1" si="802"/>
        <v>38789.049041837818</v>
      </c>
      <c r="D12831" s="2">
        <f t="shared" ca="1" si="803"/>
        <v>38789.166406856079</v>
      </c>
      <c r="E12831" s="2" t="b">
        <f t="shared" ca="1" si="804"/>
        <v>0</v>
      </c>
    </row>
    <row r="12832" spans="1:5">
      <c r="A12832" s="2">
        <v>12829</v>
      </c>
      <c r="B12832" s="2">
        <f t="shared" ca="1" si="801"/>
        <v>38791.547739246715</v>
      </c>
      <c r="C12832" s="2">
        <f t="shared" ca="1" si="802"/>
        <v>38793.547739246715</v>
      </c>
      <c r="D12832" s="2">
        <f t="shared" ca="1" si="803"/>
        <v>38793.547739246715</v>
      </c>
      <c r="E12832" s="2" t="b">
        <f t="shared" ca="1" si="804"/>
        <v>1</v>
      </c>
    </row>
    <row r="12833" spans="1:5">
      <c r="A12833" s="2">
        <v>12830</v>
      </c>
      <c r="B12833" s="2">
        <f t="shared" ca="1" si="801"/>
        <v>38791.551851933917</v>
      </c>
      <c r="C12833" s="2">
        <f t="shared" ca="1" si="802"/>
        <v>38791.551851933917</v>
      </c>
      <c r="D12833" s="2">
        <f t="shared" ca="1" si="803"/>
        <v>38793.547739246715</v>
      </c>
      <c r="E12833" s="2" t="b">
        <f t="shared" ca="1" si="804"/>
        <v>0</v>
      </c>
    </row>
    <row r="12834" spans="1:5">
      <c r="A12834" s="2">
        <v>12831</v>
      </c>
      <c r="B12834" s="2">
        <f t="shared" ca="1" si="801"/>
        <v>38791.676476202119</v>
      </c>
      <c r="C12834" s="2">
        <f t="shared" ca="1" si="802"/>
        <v>38791.676476202119</v>
      </c>
      <c r="D12834" s="2">
        <f t="shared" ca="1" si="803"/>
        <v>38793.547739246715</v>
      </c>
      <c r="E12834" s="2" t="b">
        <f t="shared" ca="1" si="804"/>
        <v>0</v>
      </c>
    </row>
    <row r="12835" spans="1:5">
      <c r="A12835" s="2">
        <v>12832</v>
      </c>
      <c r="B12835" s="2">
        <f t="shared" ca="1" si="801"/>
        <v>38800.427247824882</v>
      </c>
      <c r="C12835" s="2">
        <f t="shared" ca="1" si="802"/>
        <v>38802.427247824882</v>
      </c>
      <c r="D12835" s="2">
        <f t="shared" ca="1" si="803"/>
        <v>38802.427247824882</v>
      </c>
      <c r="E12835" s="2" t="b">
        <f t="shared" ca="1" si="804"/>
        <v>1</v>
      </c>
    </row>
    <row r="12836" spans="1:5">
      <c r="A12836" s="2">
        <v>12833</v>
      </c>
      <c r="B12836" s="2">
        <f t="shared" ca="1" si="801"/>
        <v>38800.873518103595</v>
      </c>
      <c r="C12836" s="2">
        <f t="shared" ca="1" si="802"/>
        <v>38800.873518103595</v>
      </c>
      <c r="D12836" s="2">
        <f t="shared" ca="1" si="803"/>
        <v>38802.427247824882</v>
      </c>
      <c r="E12836" s="2" t="b">
        <f t="shared" ca="1" si="804"/>
        <v>0</v>
      </c>
    </row>
    <row r="12837" spans="1:5">
      <c r="A12837" s="2">
        <v>12834</v>
      </c>
      <c r="B12837" s="2">
        <f t="shared" ca="1" si="801"/>
        <v>38802.657518578722</v>
      </c>
      <c r="C12837" s="2">
        <f t="shared" ca="1" si="802"/>
        <v>38804.657518578722</v>
      </c>
      <c r="D12837" s="2">
        <f t="shared" ca="1" si="803"/>
        <v>38804.657518578722</v>
      </c>
      <c r="E12837" s="2" t="b">
        <f t="shared" ca="1" si="804"/>
        <v>1</v>
      </c>
    </row>
    <row r="12838" spans="1:5">
      <c r="A12838" s="2">
        <v>12835</v>
      </c>
      <c r="B12838" s="2">
        <f t="shared" ca="1" si="801"/>
        <v>38804.63681479494</v>
      </c>
      <c r="C12838" s="2">
        <f t="shared" ca="1" si="802"/>
        <v>38804.63681479494</v>
      </c>
      <c r="D12838" s="2">
        <f t="shared" ca="1" si="803"/>
        <v>38804.657518578722</v>
      </c>
      <c r="E12838" s="2" t="b">
        <f t="shared" ca="1" si="804"/>
        <v>0</v>
      </c>
    </row>
    <row r="12839" spans="1:5">
      <c r="A12839" s="2">
        <v>12836</v>
      </c>
      <c r="B12839" s="2">
        <f t="shared" ca="1" si="801"/>
        <v>38805.20386082289</v>
      </c>
      <c r="C12839" s="2">
        <f t="shared" ca="1" si="802"/>
        <v>38807.20386082289</v>
      </c>
      <c r="D12839" s="2">
        <f t="shared" ca="1" si="803"/>
        <v>38807.20386082289</v>
      </c>
      <c r="E12839" s="2" t="b">
        <f t="shared" ca="1" si="804"/>
        <v>1</v>
      </c>
    </row>
    <row r="12840" spans="1:5">
      <c r="A12840" s="2">
        <v>12837</v>
      </c>
      <c r="B12840" s="2">
        <f t="shared" ca="1" si="801"/>
        <v>38814.627581130902</v>
      </c>
      <c r="C12840" s="2">
        <f t="shared" ca="1" si="802"/>
        <v>38816.627581130902</v>
      </c>
      <c r="D12840" s="2">
        <f t="shared" ca="1" si="803"/>
        <v>38816.627581130902</v>
      </c>
      <c r="E12840" s="2" t="b">
        <f t="shared" ca="1" si="804"/>
        <v>1</v>
      </c>
    </row>
    <row r="12841" spans="1:5">
      <c r="A12841" s="2">
        <v>12838</v>
      </c>
      <c r="B12841" s="2">
        <f t="shared" ca="1" si="801"/>
        <v>38822.801541228851</v>
      </c>
      <c r="C12841" s="2">
        <f t="shared" ca="1" si="802"/>
        <v>38824.801541228851</v>
      </c>
      <c r="D12841" s="2">
        <f t="shared" ca="1" si="803"/>
        <v>38824.801541228851</v>
      </c>
      <c r="E12841" s="2" t="b">
        <f t="shared" ca="1" si="804"/>
        <v>1</v>
      </c>
    </row>
    <row r="12842" spans="1:5">
      <c r="A12842" s="2">
        <v>12839</v>
      </c>
      <c r="B12842" s="2">
        <f t="shared" ca="1" si="801"/>
        <v>38823.024591717694</v>
      </c>
      <c r="C12842" s="2">
        <f t="shared" ca="1" si="802"/>
        <v>38823.024591717694</v>
      </c>
      <c r="D12842" s="2">
        <f t="shared" ca="1" si="803"/>
        <v>38824.801541228851</v>
      </c>
      <c r="E12842" s="2" t="b">
        <f t="shared" ca="1" si="804"/>
        <v>0</v>
      </c>
    </row>
    <row r="12843" spans="1:5">
      <c r="A12843" s="2">
        <v>12840</v>
      </c>
      <c r="B12843" s="2">
        <f t="shared" ca="1" si="801"/>
        <v>38827.829883531733</v>
      </c>
      <c r="C12843" s="2">
        <f t="shared" ca="1" si="802"/>
        <v>38829.829883531733</v>
      </c>
      <c r="D12843" s="2">
        <f t="shared" ca="1" si="803"/>
        <v>38829.829883531733</v>
      </c>
      <c r="E12843" s="2" t="b">
        <f t="shared" ca="1" si="804"/>
        <v>1</v>
      </c>
    </row>
    <row r="12844" spans="1:5">
      <c r="A12844" s="2">
        <v>12841</v>
      </c>
      <c r="B12844" s="2">
        <f t="shared" ca="1" si="801"/>
        <v>38829.086019887596</v>
      </c>
      <c r="C12844" s="2">
        <f t="shared" ca="1" si="802"/>
        <v>38829.086019887596</v>
      </c>
      <c r="D12844" s="2">
        <f t="shared" ca="1" si="803"/>
        <v>38829.829883531733</v>
      </c>
      <c r="E12844" s="2" t="b">
        <f t="shared" ca="1" si="804"/>
        <v>0</v>
      </c>
    </row>
    <row r="12845" spans="1:5">
      <c r="A12845" s="2">
        <v>12842</v>
      </c>
      <c r="B12845" s="2">
        <f t="shared" ca="1" si="801"/>
        <v>38829.269079207719</v>
      </c>
      <c r="C12845" s="2">
        <f t="shared" ca="1" si="802"/>
        <v>38829.269079207719</v>
      </c>
      <c r="D12845" s="2">
        <f t="shared" ca="1" si="803"/>
        <v>38829.829883531733</v>
      </c>
      <c r="E12845" s="2" t="b">
        <f t="shared" ca="1" si="804"/>
        <v>0</v>
      </c>
    </row>
    <row r="12846" spans="1:5">
      <c r="A12846" s="2">
        <v>12843</v>
      </c>
      <c r="B12846" s="2">
        <f t="shared" ca="1" si="801"/>
        <v>38829.855473671676</v>
      </c>
      <c r="C12846" s="2">
        <f t="shared" ca="1" si="802"/>
        <v>38831.855473671676</v>
      </c>
      <c r="D12846" s="2">
        <f t="shared" ca="1" si="803"/>
        <v>38831.855473671676</v>
      </c>
      <c r="E12846" s="2" t="b">
        <f t="shared" ca="1" si="804"/>
        <v>1</v>
      </c>
    </row>
    <row r="12847" spans="1:5">
      <c r="A12847" s="2">
        <v>12844</v>
      </c>
      <c r="B12847" s="2">
        <f t="shared" ca="1" si="801"/>
        <v>38830.008763088423</v>
      </c>
      <c r="C12847" s="2">
        <f t="shared" ca="1" si="802"/>
        <v>38830.008763088423</v>
      </c>
      <c r="D12847" s="2">
        <f t="shared" ca="1" si="803"/>
        <v>38831.855473671676</v>
      </c>
      <c r="E12847" s="2" t="b">
        <f t="shared" ca="1" si="804"/>
        <v>0</v>
      </c>
    </row>
    <row r="12848" spans="1:5">
      <c r="A12848" s="2">
        <v>12845</v>
      </c>
      <c r="B12848" s="2">
        <f t="shared" ca="1" si="801"/>
        <v>38837.528840130522</v>
      </c>
      <c r="C12848" s="2">
        <f t="shared" ca="1" si="802"/>
        <v>38839.528840130522</v>
      </c>
      <c r="D12848" s="2">
        <f t="shared" ca="1" si="803"/>
        <v>38839.528840130522</v>
      </c>
      <c r="E12848" s="2" t="b">
        <f t="shared" ca="1" si="804"/>
        <v>1</v>
      </c>
    </row>
    <row r="12849" spans="1:5">
      <c r="A12849" s="2">
        <v>12846</v>
      </c>
      <c r="B12849" s="2">
        <f t="shared" ca="1" si="801"/>
        <v>38838.251906656951</v>
      </c>
      <c r="C12849" s="2">
        <f t="shared" ca="1" si="802"/>
        <v>38838.251906656951</v>
      </c>
      <c r="D12849" s="2">
        <f t="shared" ca="1" si="803"/>
        <v>38839.528840130522</v>
      </c>
      <c r="E12849" s="2" t="b">
        <f t="shared" ca="1" si="804"/>
        <v>0</v>
      </c>
    </row>
    <row r="12850" spans="1:5">
      <c r="A12850" s="2">
        <v>12847</v>
      </c>
      <c r="B12850" s="2">
        <f t="shared" ca="1" si="801"/>
        <v>38840.587340227787</v>
      </c>
      <c r="C12850" s="2">
        <f t="shared" ca="1" si="802"/>
        <v>38842.587340227787</v>
      </c>
      <c r="D12850" s="2">
        <f t="shared" ca="1" si="803"/>
        <v>38842.587340227787</v>
      </c>
      <c r="E12850" s="2" t="b">
        <f t="shared" ca="1" si="804"/>
        <v>1</v>
      </c>
    </row>
    <row r="12851" spans="1:5">
      <c r="A12851" s="2">
        <v>12848</v>
      </c>
      <c r="B12851" s="2">
        <f t="shared" ca="1" si="801"/>
        <v>38840.80974138387</v>
      </c>
      <c r="C12851" s="2">
        <f t="shared" ca="1" si="802"/>
        <v>38840.80974138387</v>
      </c>
      <c r="D12851" s="2">
        <f t="shared" ca="1" si="803"/>
        <v>38842.587340227787</v>
      </c>
      <c r="E12851" s="2" t="b">
        <f t="shared" ca="1" si="804"/>
        <v>0</v>
      </c>
    </row>
    <row r="12852" spans="1:5">
      <c r="A12852" s="2">
        <v>12849</v>
      </c>
      <c r="B12852" s="2">
        <f t="shared" ca="1" si="801"/>
        <v>38850.246288269576</v>
      </c>
      <c r="C12852" s="2">
        <f t="shared" ca="1" si="802"/>
        <v>38852.246288269576</v>
      </c>
      <c r="D12852" s="2">
        <f t="shared" ca="1" si="803"/>
        <v>38852.246288269576</v>
      </c>
      <c r="E12852" s="2" t="b">
        <f t="shared" ca="1" si="804"/>
        <v>1</v>
      </c>
    </row>
    <row r="12853" spans="1:5">
      <c r="A12853" s="2">
        <v>12850</v>
      </c>
      <c r="B12853" s="2">
        <f t="shared" ca="1" si="801"/>
        <v>38853.943460107788</v>
      </c>
      <c r="C12853" s="2">
        <f t="shared" ca="1" si="802"/>
        <v>38855.943460107788</v>
      </c>
      <c r="D12853" s="2">
        <f t="shared" ca="1" si="803"/>
        <v>38855.943460107788</v>
      </c>
      <c r="E12853" s="2" t="b">
        <f t="shared" ca="1" si="804"/>
        <v>1</v>
      </c>
    </row>
    <row r="12854" spans="1:5">
      <c r="A12854" s="2">
        <v>12851</v>
      </c>
      <c r="B12854" s="2">
        <f t="shared" ca="1" si="801"/>
        <v>38855.130194701502</v>
      </c>
      <c r="C12854" s="2">
        <f t="shared" ca="1" si="802"/>
        <v>38855.130194701502</v>
      </c>
      <c r="D12854" s="2">
        <f t="shared" ca="1" si="803"/>
        <v>38855.943460107788</v>
      </c>
      <c r="E12854" s="2" t="b">
        <f t="shared" ca="1" si="804"/>
        <v>0</v>
      </c>
    </row>
    <row r="12855" spans="1:5">
      <c r="A12855" s="2">
        <v>12852</v>
      </c>
      <c r="B12855" s="2">
        <f t="shared" ca="1" si="801"/>
        <v>38855.824833082523</v>
      </c>
      <c r="C12855" s="2">
        <f t="shared" ca="1" si="802"/>
        <v>38855.824833082523</v>
      </c>
      <c r="D12855" s="2">
        <f t="shared" ca="1" si="803"/>
        <v>38855.943460107788</v>
      </c>
      <c r="E12855" s="2" t="b">
        <f t="shared" ca="1" si="804"/>
        <v>0</v>
      </c>
    </row>
    <row r="12856" spans="1:5">
      <c r="A12856" s="2">
        <v>12853</v>
      </c>
      <c r="B12856" s="2">
        <f t="shared" ca="1" si="801"/>
        <v>38856.478069269811</v>
      </c>
      <c r="C12856" s="2">
        <f t="shared" ca="1" si="802"/>
        <v>38858.478069269811</v>
      </c>
      <c r="D12856" s="2">
        <f t="shared" ca="1" si="803"/>
        <v>38858.478069269811</v>
      </c>
      <c r="E12856" s="2" t="b">
        <f t="shared" ca="1" si="804"/>
        <v>1</v>
      </c>
    </row>
    <row r="12857" spans="1:5">
      <c r="A12857" s="2">
        <v>12854</v>
      </c>
      <c r="B12857" s="2">
        <f t="shared" ca="1" si="801"/>
        <v>38860.734098400149</v>
      </c>
      <c r="C12857" s="2">
        <f t="shared" ca="1" si="802"/>
        <v>38862.734098400149</v>
      </c>
      <c r="D12857" s="2">
        <f t="shared" ca="1" si="803"/>
        <v>38862.734098400149</v>
      </c>
      <c r="E12857" s="2" t="b">
        <f t="shared" ca="1" si="804"/>
        <v>1</v>
      </c>
    </row>
    <row r="12858" spans="1:5">
      <c r="A12858" s="2">
        <v>12855</v>
      </c>
      <c r="B12858" s="2">
        <f t="shared" ca="1" si="801"/>
        <v>38861.128003079837</v>
      </c>
      <c r="C12858" s="2">
        <f t="shared" ca="1" si="802"/>
        <v>38861.128003079837</v>
      </c>
      <c r="D12858" s="2">
        <f t="shared" ca="1" si="803"/>
        <v>38862.734098400149</v>
      </c>
      <c r="E12858" s="2" t="b">
        <f t="shared" ca="1" si="804"/>
        <v>0</v>
      </c>
    </row>
    <row r="12859" spans="1:5">
      <c r="A12859" s="2">
        <v>12856</v>
      </c>
      <c r="B12859" s="2">
        <f t="shared" ca="1" si="801"/>
        <v>38874.74876188401</v>
      </c>
      <c r="C12859" s="2">
        <f t="shared" ca="1" si="802"/>
        <v>38876.74876188401</v>
      </c>
      <c r="D12859" s="2">
        <f t="shared" ca="1" si="803"/>
        <v>38876.74876188401</v>
      </c>
      <c r="E12859" s="2" t="b">
        <f t="shared" ca="1" si="804"/>
        <v>1</v>
      </c>
    </row>
    <row r="12860" spans="1:5">
      <c r="A12860" s="2">
        <v>12857</v>
      </c>
      <c r="B12860" s="2">
        <f t="shared" ca="1" si="801"/>
        <v>38875.875079460922</v>
      </c>
      <c r="C12860" s="2">
        <f t="shared" ca="1" si="802"/>
        <v>38875.875079460922</v>
      </c>
      <c r="D12860" s="2">
        <f t="shared" ca="1" si="803"/>
        <v>38876.74876188401</v>
      </c>
      <c r="E12860" s="2" t="b">
        <f t="shared" ca="1" si="804"/>
        <v>0</v>
      </c>
    </row>
    <row r="12861" spans="1:5">
      <c r="A12861" s="2">
        <v>12858</v>
      </c>
      <c r="B12861" s="2">
        <f t="shared" ca="1" si="801"/>
        <v>38876.75166996917</v>
      </c>
      <c r="C12861" s="2">
        <f t="shared" ca="1" si="802"/>
        <v>38878.75166996917</v>
      </c>
      <c r="D12861" s="2">
        <f t="shared" ca="1" si="803"/>
        <v>38878.75166996917</v>
      </c>
      <c r="E12861" s="2" t="b">
        <f t="shared" ca="1" si="804"/>
        <v>1</v>
      </c>
    </row>
    <row r="12862" spans="1:5">
      <c r="A12862" s="2">
        <v>12859</v>
      </c>
      <c r="B12862" s="2">
        <f t="shared" ca="1" si="801"/>
        <v>38877.517054515221</v>
      </c>
      <c r="C12862" s="2">
        <f t="shared" ca="1" si="802"/>
        <v>38877.517054515221</v>
      </c>
      <c r="D12862" s="2">
        <f t="shared" ca="1" si="803"/>
        <v>38878.75166996917</v>
      </c>
      <c r="E12862" s="2" t="b">
        <f t="shared" ca="1" si="804"/>
        <v>0</v>
      </c>
    </row>
    <row r="12863" spans="1:5">
      <c r="A12863" s="2">
        <v>12860</v>
      </c>
      <c r="B12863" s="2">
        <f t="shared" ca="1" si="801"/>
        <v>38878.711872575375</v>
      </c>
      <c r="C12863" s="2">
        <f t="shared" ca="1" si="802"/>
        <v>38878.711872575375</v>
      </c>
      <c r="D12863" s="2">
        <f t="shared" ca="1" si="803"/>
        <v>38878.75166996917</v>
      </c>
      <c r="E12863" s="2" t="b">
        <f t="shared" ca="1" si="804"/>
        <v>0</v>
      </c>
    </row>
    <row r="12864" spans="1:5">
      <c r="A12864" s="2">
        <v>12861</v>
      </c>
      <c r="B12864" s="2">
        <f t="shared" ca="1" si="801"/>
        <v>38888.067288195823</v>
      </c>
      <c r="C12864" s="2">
        <f t="shared" ca="1" si="802"/>
        <v>38890.067288195823</v>
      </c>
      <c r="D12864" s="2">
        <f t="shared" ca="1" si="803"/>
        <v>38890.067288195823</v>
      </c>
      <c r="E12864" s="2" t="b">
        <f t="shared" ca="1" si="804"/>
        <v>1</v>
      </c>
    </row>
    <row r="12865" spans="1:5">
      <c r="A12865" s="2">
        <v>12862</v>
      </c>
      <c r="B12865" s="2">
        <f t="shared" ca="1" si="801"/>
        <v>38888.781507923311</v>
      </c>
      <c r="C12865" s="2">
        <f t="shared" ca="1" si="802"/>
        <v>38888.781507923311</v>
      </c>
      <c r="D12865" s="2">
        <f t="shared" ca="1" si="803"/>
        <v>38890.067288195823</v>
      </c>
      <c r="E12865" s="2" t="b">
        <f t="shared" ca="1" si="804"/>
        <v>0</v>
      </c>
    </row>
    <row r="12866" spans="1:5">
      <c r="A12866" s="2">
        <v>12863</v>
      </c>
      <c r="B12866" s="2">
        <f t="shared" ca="1" si="801"/>
        <v>38891.929370596787</v>
      </c>
      <c r="C12866" s="2">
        <f t="shared" ca="1" si="802"/>
        <v>38893.929370596787</v>
      </c>
      <c r="D12866" s="2">
        <f t="shared" ca="1" si="803"/>
        <v>38893.929370596787</v>
      </c>
      <c r="E12866" s="2" t="b">
        <f t="shared" ca="1" si="804"/>
        <v>1</v>
      </c>
    </row>
    <row r="12867" spans="1:5">
      <c r="A12867" s="2">
        <v>12864</v>
      </c>
      <c r="B12867" s="2">
        <f t="shared" ca="1" si="801"/>
        <v>38899.555684138031</v>
      </c>
      <c r="C12867" s="2">
        <f t="shared" ca="1" si="802"/>
        <v>38901.555684138031</v>
      </c>
      <c r="D12867" s="2">
        <f t="shared" ca="1" si="803"/>
        <v>38901.555684138031</v>
      </c>
      <c r="E12867" s="2" t="b">
        <f t="shared" ca="1" si="804"/>
        <v>1</v>
      </c>
    </row>
    <row r="12868" spans="1:5">
      <c r="A12868" s="2">
        <v>12865</v>
      </c>
      <c r="B12868" s="2">
        <f t="shared" ca="1" si="801"/>
        <v>38901.749482426756</v>
      </c>
      <c r="C12868" s="2">
        <f t="shared" ca="1" si="802"/>
        <v>38903.749482426756</v>
      </c>
      <c r="D12868" s="2">
        <f t="shared" ca="1" si="803"/>
        <v>38903.749482426756</v>
      </c>
      <c r="E12868" s="2" t="b">
        <f t="shared" ca="1" si="804"/>
        <v>1</v>
      </c>
    </row>
    <row r="12869" spans="1:5">
      <c r="A12869" s="2">
        <v>12866</v>
      </c>
      <c r="B12869" s="2">
        <f t="shared" ca="1" si="801"/>
        <v>38910.394478494069</v>
      </c>
      <c r="C12869" s="2">
        <f t="shared" ca="1" si="802"/>
        <v>38912.394478494069</v>
      </c>
      <c r="D12869" s="2">
        <f t="shared" ca="1" si="803"/>
        <v>38912.394478494069</v>
      </c>
      <c r="E12869" s="2" t="b">
        <f t="shared" ca="1" si="804"/>
        <v>1</v>
      </c>
    </row>
    <row r="12870" spans="1:5">
      <c r="A12870" s="2">
        <v>12867</v>
      </c>
      <c r="B12870" s="2">
        <f t="shared" ref="B12870:B12933" ca="1" si="805">B12869-$C$1*LN(RAND())</f>
        <v>38913.235177175484</v>
      </c>
      <c r="C12870" s="2">
        <f t="shared" ref="C12870:C12933" ca="1" si="806">IF(B12870&lt;=D12869,B12870,B12870+2)</f>
        <v>38915.235177175484</v>
      </c>
      <c r="D12870" s="2">
        <f t="shared" ref="D12870:D12933" ca="1" si="807">IF(D12869&gt;C12870,D12869,C12870)</f>
        <v>38915.235177175484</v>
      </c>
      <c r="E12870" s="2" t="b">
        <f t="shared" ca="1" si="804"/>
        <v>1</v>
      </c>
    </row>
    <row r="12871" spans="1:5">
      <c r="A12871" s="2">
        <v>12868</v>
      </c>
      <c r="B12871" s="2">
        <f t="shared" ca="1" si="805"/>
        <v>38916.048391848184</v>
      </c>
      <c r="C12871" s="2">
        <f t="shared" ca="1" si="806"/>
        <v>38918.048391848184</v>
      </c>
      <c r="D12871" s="2">
        <f t="shared" ca="1" si="807"/>
        <v>38918.048391848184</v>
      </c>
      <c r="E12871" s="2" t="b">
        <f t="shared" ca="1" si="804"/>
        <v>1</v>
      </c>
    </row>
    <row r="12872" spans="1:5">
      <c r="A12872" s="2">
        <v>12869</v>
      </c>
      <c r="B12872" s="2">
        <f t="shared" ca="1" si="805"/>
        <v>38917.64671856333</v>
      </c>
      <c r="C12872" s="2">
        <f t="shared" ca="1" si="806"/>
        <v>38917.64671856333</v>
      </c>
      <c r="D12872" s="2">
        <f t="shared" ca="1" si="807"/>
        <v>38918.048391848184</v>
      </c>
      <c r="E12872" s="2" t="b">
        <f t="shared" ca="1" si="804"/>
        <v>0</v>
      </c>
    </row>
    <row r="12873" spans="1:5">
      <c r="A12873" s="2">
        <v>12870</v>
      </c>
      <c r="B12873" s="2">
        <f t="shared" ca="1" si="805"/>
        <v>38919.752571411227</v>
      </c>
      <c r="C12873" s="2">
        <f t="shared" ca="1" si="806"/>
        <v>38921.752571411227</v>
      </c>
      <c r="D12873" s="2">
        <f t="shared" ca="1" si="807"/>
        <v>38921.752571411227</v>
      </c>
      <c r="E12873" s="2" t="b">
        <f t="shared" ca="1" si="804"/>
        <v>1</v>
      </c>
    </row>
    <row r="12874" spans="1:5">
      <c r="A12874" s="2">
        <v>12871</v>
      </c>
      <c r="B12874" s="2">
        <f t="shared" ca="1" si="805"/>
        <v>38923.060290050737</v>
      </c>
      <c r="C12874" s="2">
        <f t="shared" ca="1" si="806"/>
        <v>38925.060290050737</v>
      </c>
      <c r="D12874" s="2">
        <f t="shared" ca="1" si="807"/>
        <v>38925.060290050737</v>
      </c>
      <c r="E12874" s="2" t="b">
        <f t="shared" ca="1" si="804"/>
        <v>1</v>
      </c>
    </row>
    <row r="12875" spans="1:5">
      <c r="A12875" s="2">
        <v>12872</v>
      </c>
      <c r="B12875" s="2">
        <f t="shared" ca="1" si="805"/>
        <v>38923.665947921072</v>
      </c>
      <c r="C12875" s="2">
        <f t="shared" ca="1" si="806"/>
        <v>38923.665947921072</v>
      </c>
      <c r="D12875" s="2">
        <f t="shared" ca="1" si="807"/>
        <v>38925.060290050737</v>
      </c>
      <c r="E12875" s="2" t="b">
        <f t="shared" ca="1" si="804"/>
        <v>0</v>
      </c>
    </row>
    <row r="12876" spans="1:5">
      <c r="A12876" s="2">
        <v>12873</v>
      </c>
      <c r="B12876" s="2">
        <f t="shared" ca="1" si="805"/>
        <v>38923.882953161781</v>
      </c>
      <c r="C12876" s="2">
        <f t="shared" ca="1" si="806"/>
        <v>38923.882953161781</v>
      </c>
      <c r="D12876" s="2">
        <f t="shared" ca="1" si="807"/>
        <v>38925.060290050737</v>
      </c>
      <c r="E12876" s="2" t="b">
        <f t="shared" ca="1" si="804"/>
        <v>0</v>
      </c>
    </row>
    <row r="12877" spans="1:5">
      <c r="A12877" s="2">
        <v>12874</v>
      </c>
      <c r="B12877" s="2">
        <f t="shared" ca="1" si="805"/>
        <v>38927.495928065924</v>
      </c>
      <c r="C12877" s="2">
        <f t="shared" ca="1" si="806"/>
        <v>38929.495928065924</v>
      </c>
      <c r="D12877" s="2">
        <f t="shared" ca="1" si="807"/>
        <v>38929.495928065924</v>
      </c>
      <c r="E12877" s="2" t="b">
        <f t="shared" ca="1" si="804"/>
        <v>1</v>
      </c>
    </row>
    <row r="12878" spans="1:5">
      <c r="A12878" s="2">
        <v>12875</v>
      </c>
      <c r="B12878" s="2">
        <f t="shared" ca="1" si="805"/>
        <v>38929.93547678295</v>
      </c>
      <c r="C12878" s="2">
        <f t="shared" ca="1" si="806"/>
        <v>38931.93547678295</v>
      </c>
      <c r="D12878" s="2">
        <f t="shared" ca="1" si="807"/>
        <v>38931.93547678295</v>
      </c>
      <c r="E12878" s="2" t="b">
        <f t="shared" ca="1" si="804"/>
        <v>1</v>
      </c>
    </row>
    <row r="12879" spans="1:5">
      <c r="A12879" s="2">
        <v>12876</v>
      </c>
      <c r="B12879" s="2">
        <f t="shared" ca="1" si="805"/>
        <v>38930.424849206152</v>
      </c>
      <c r="C12879" s="2">
        <f t="shared" ca="1" si="806"/>
        <v>38930.424849206152</v>
      </c>
      <c r="D12879" s="2">
        <f t="shared" ca="1" si="807"/>
        <v>38931.93547678295</v>
      </c>
      <c r="E12879" s="2" t="b">
        <f t="shared" ca="1" si="804"/>
        <v>0</v>
      </c>
    </row>
    <row r="12880" spans="1:5">
      <c r="A12880" s="2">
        <v>12877</v>
      </c>
      <c r="B12880" s="2">
        <f t="shared" ca="1" si="805"/>
        <v>38937.781525378829</v>
      </c>
      <c r="C12880" s="2">
        <f t="shared" ca="1" si="806"/>
        <v>38939.781525378829</v>
      </c>
      <c r="D12880" s="2">
        <f t="shared" ca="1" si="807"/>
        <v>38939.781525378829</v>
      </c>
      <c r="E12880" s="2" t="b">
        <f t="shared" ca="1" si="804"/>
        <v>1</v>
      </c>
    </row>
    <row r="12881" spans="1:5">
      <c r="A12881" s="2">
        <v>12878</v>
      </c>
      <c r="B12881" s="2">
        <f t="shared" ca="1" si="805"/>
        <v>38938.733068139292</v>
      </c>
      <c r="C12881" s="2">
        <f t="shared" ca="1" si="806"/>
        <v>38938.733068139292</v>
      </c>
      <c r="D12881" s="2">
        <f t="shared" ca="1" si="807"/>
        <v>38939.781525378829</v>
      </c>
      <c r="E12881" s="2" t="b">
        <f t="shared" ca="1" si="804"/>
        <v>0</v>
      </c>
    </row>
    <row r="12882" spans="1:5">
      <c r="A12882" s="2">
        <v>12879</v>
      </c>
      <c r="B12882" s="2">
        <f t="shared" ca="1" si="805"/>
        <v>38941.132859289079</v>
      </c>
      <c r="C12882" s="2">
        <f t="shared" ca="1" si="806"/>
        <v>38943.132859289079</v>
      </c>
      <c r="D12882" s="2">
        <f t="shared" ca="1" si="807"/>
        <v>38943.132859289079</v>
      </c>
      <c r="E12882" s="2" t="b">
        <f t="shared" ca="1" si="804"/>
        <v>1</v>
      </c>
    </row>
    <row r="12883" spans="1:5">
      <c r="A12883" s="2">
        <v>12880</v>
      </c>
      <c r="B12883" s="2">
        <f t="shared" ca="1" si="805"/>
        <v>38946.655861485728</v>
      </c>
      <c r="C12883" s="2">
        <f t="shared" ca="1" si="806"/>
        <v>38948.655861485728</v>
      </c>
      <c r="D12883" s="2">
        <f t="shared" ca="1" si="807"/>
        <v>38948.655861485728</v>
      </c>
      <c r="E12883" s="2" t="b">
        <f t="shared" ca="1" si="804"/>
        <v>1</v>
      </c>
    </row>
    <row r="12884" spans="1:5">
      <c r="A12884" s="2">
        <v>12881</v>
      </c>
      <c r="B12884" s="2">
        <f t="shared" ca="1" si="805"/>
        <v>38947.264999255101</v>
      </c>
      <c r="C12884" s="2">
        <f t="shared" ca="1" si="806"/>
        <v>38947.264999255101</v>
      </c>
      <c r="D12884" s="2">
        <f t="shared" ca="1" si="807"/>
        <v>38948.655861485728</v>
      </c>
      <c r="E12884" s="2" t="b">
        <f t="shared" ca="1" si="804"/>
        <v>0</v>
      </c>
    </row>
    <row r="12885" spans="1:5">
      <c r="A12885" s="2">
        <v>12882</v>
      </c>
      <c r="B12885" s="2">
        <f t="shared" ca="1" si="805"/>
        <v>38948.643753822209</v>
      </c>
      <c r="C12885" s="2">
        <f t="shared" ca="1" si="806"/>
        <v>38948.643753822209</v>
      </c>
      <c r="D12885" s="2">
        <f t="shared" ca="1" si="807"/>
        <v>38948.655861485728</v>
      </c>
      <c r="E12885" s="2" t="b">
        <f t="shared" ca="1" si="804"/>
        <v>0</v>
      </c>
    </row>
    <row r="12886" spans="1:5">
      <c r="A12886" s="2">
        <v>12883</v>
      </c>
      <c r="B12886" s="2">
        <f t="shared" ca="1" si="805"/>
        <v>38950.617120033792</v>
      </c>
      <c r="C12886" s="2">
        <f t="shared" ca="1" si="806"/>
        <v>38952.617120033792</v>
      </c>
      <c r="D12886" s="2">
        <f t="shared" ca="1" si="807"/>
        <v>38952.617120033792</v>
      </c>
      <c r="E12886" s="2" t="b">
        <f t="shared" ca="1" si="804"/>
        <v>1</v>
      </c>
    </row>
    <row r="12887" spans="1:5">
      <c r="A12887" s="2">
        <v>12884</v>
      </c>
      <c r="B12887" s="2">
        <f t="shared" ca="1" si="805"/>
        <v>38951.14687479796</v>
      </c>
      <c r="C12887" s="2">
        <f t="shared" ca="1" si="806"/>
        <v>38951.14687479796</v>
      </c>
      <c r="D12887" s="2">
        <f t="shared" ca="1" si="807"/>
        <v>38952.617120033792</v>
      </c>
      <c r="E12887" s="2" t="b">
        <f t="shared" ca="1" si="804"/>
        <v>0</v>
      </c>
    </row>
    <row r="12888" spans="1:5">
      <c r="A12888" s="2">
        <v>12885</v>
      </c>
      <c r="B12888" s="2">
        <f t="shared" ca="1" si="805"/>
        <v>38952.628479480947</v>
      </c>
      <c r="C12888" s="2">
        <f t="shared" ca="1" si="806"/>
        <v>38954.628479480947</v>
      </c>
      <c r="D12888" s="2">
        <f t="shared" ca="1" si="807"/>
        <v>38954.628479480947</v>
      </c>
      <c r="E12888" s="2" t="b">
        <f t="shared" ca="1" si="804"/>
        <v>1</v>
      </c>
    </row>
    <row r="12889" spans="1:5">
      <c r="A12889" s="2">
        <v>12886</v>
      </c>
      <c r="B12889" s="2">
        <f t="shared" ca="1" si="805"/>
        <v>38955.830784413556</v>
      </c>
      <c r="C12889" s="2">
        <f t="shared" ca="1" si="806"/>
        <v>38957.830784413556</v>
      </c>
      <c r="D12889" s="2">
        <f t="shared" ca="1" si="807"/>
        <v>38957.830784413556</v>
      </c>
      <c r="E12889" s="2" t="b">
        <f t="shared" ca="1" si="804"/>
        <v>1</v>
      </c>
    </row>
    <row r="12890" spans="1:5">
      <c r="A12890" s="2">
        <v>12887</v>
      </c>
      <c r="B12890" s="2">
        <f t="shared" ca="1" si="805"/>
        <v>38955.872419819629</v>
      </c>
      <c r="C12890" s="2">
        <f t="shared" ca="1" si="806"/>
        <v>38955.872419819629</v>
      </c>
      <c r="D12890" s="2">
        <f t="shared" ca="1" si="807"/>
        <v>38957.830784413556</v>
      </c>
      <c r="E12890" s="2" t="b">
        <f t="shared" ca="1" si="804"/>
        <v>0</v>
      </c>
    </row>
    <row r="12891" spans="1:5">
      <c r="A12891" s="2">
        <v>12888</v>
      </c>
      <c r="B12891" s="2">
        <f t="shared" ca="1" si="805"/>
        <v>38959.602242679714</v>
      </c>
      <c r="C12891" s="2">
        <f t="shared" ca="1" si="806"/>
        <v>38961.602242679714</v>
      </c>
      <c r="D12891" s="2">
        <f t="shared" ca="1" si="807"/>
        <v>38961.602242679714</v>
      </c>
      <c r="E12891" s="2" t="b">
        <f t="shared" ca="1" si="804"/>
        <v>1</v>
      </c>
    </row>
    <row r="12892" spans="1:5">
      <c r="A12892" s="2">
        <v>12889</v>
      </c>
      <c r="B12892" s="2">
        <f t="shared" ca="1" si="805"/>
        <v>38959.936838156013</v>
      </c>
      <c r="C12892" s="2">
        <f t="shared" ca="1" si="806"/>
        <v>38959.936838156013</v>
      </c>
      <c r="D12892" s="2">
        <f t="shared" ca="1" si="807"/>
        <v>38961.602242679714</v>
      </c>
      <c r="E12892" s="2" t="b">
        <f t="shared" ref="E12892:E12955" ca="1" si="808">IF(B12892=C12892,FALSE,TRUE)</f>
        <v>0</v>
      </c>
    </row>
    <row r="12893" spans="1:5">
      <c r="A12893" s="2">
        <v>12890</v>
      </c>
      <c r="B12893" s="2">
        <f t="shared" ca="1" si="805"/>
        <v>38960.583464938281</v>
      </c>
      <c r="C12893" s="2">
        <f t="shared" ca="1" si="806"/>
        <v>38960.583464938281</v>
      </c>
      <c r="D12893" s="2">
        <f t="shared" ca="1" si="807"/>
        <v>38961.602242679714</v>
      </c>
      <c r="E12893" s="2" t="b">
        <f t="shared" ca="1" si="808"/>
        <v>0</v>
      </c>
    </row>
    <row r="12894" spans="1:5">
      <c r="A12894" s="2">
        <v>12891</v>
      </c>
      <c r="B12894" s="2">
        <f t="shared" ca="1" si="805"/>
        <v>38964.307177133676</v>
      </c>
      <c r="C12894" s="2">
        <f t="shared" ca="1" si="806"/>
        <v>38966.307177133676</v>
      </c>
      <c r="D12894" s="2">
        <f t="shared" ca="1" si="807"/>
        <v>38966.307177133676</v>
      </c>
      <c r="E12894" s="2" t="b">
        <f t="shared" ca="1" si="808"/>
        <v>1</v>
      </c>
    </row>
    <row r="12895" spans="1:5">
      <c r="A12895" s="2">
        <v>12892</v>
      </c>
      <c r="B12895" s="2">
        <f t="shared" ca="1" si="805"/>
        <v>38964.708755810556</v>
      </c>
      <c r="C12895" s="2">
        <f t="shared" ca="1" si="806"/>
        <v>38964.708755810556</v>
      </c>
      <c r="D12895" s="2">
        <f t="shared" ca="1" si="807"/>
        <v>38966.307177133676</v>
      </c>
      <c r="E12895" s="2" t="b">
        <f t="shared" ca="1" si="808"/>
        <v>0</v>
      </c>
    </row>
    <row r="12896" spans="1:5">
      <c r="A12896" s="2">
        <v>12893</v>
      </c>
      <c r="B12896" s="2">
        <f t="shared" ca="1" si="805"/>
        <v>38966.709814206486</v>
      </c>
      <c r="C12896" s="2">
        <f t="shared" ca="1" si="806"/>
        <v>38968.709814206486</v>
      </c>
      <c r="D12896" s="2">
        <f t="shared" ca="1" si="807"/>
        <v>38968.709814206486</v>
      </c>
      <c r="E12896" s="2" t="b">
        <f t="shared" ca="1" si="808"/>
        <v>1</v>
      </c>
    </row>
    <row r="12897" spans="1:5">
      <c r="A12897" s="2">
        <v>12894</v>
      </c>
      <c r="B12897" s="2">
        <f t="shared" ca="1" si="805"/>
        <v>38967.749863720252</v>
      </c>
      <c r="C12897" s="2">
        <f t="shared" ca="1" si="806"/>
        <v>38967.749863720252</v>
      </c>
      <c r="D12897" s="2">
        <f t="shared" ca="1" si="807"/>
        <v>38968.709814206486</v>
      </c>
      <c r="E12897" s="2" t="b">
        <f t="shared" ca="1" si="808"/>
        <v>0</v>
      </c>
    </row>
    <row r="12898" spans="1:5">
      <c r="A12898" s="2">
        <v>12895</v>
      </c>
      <c r="B12898" s="2">
        <f t="shared" ca="1" si="805"/>
        <v>38982.196142784342</v>
      </c>
      <c r="C12898" s="2">
        <f t="shared" ca="1" si="806"/>
        <v>38984.196142784342</v>
      </c>
      <c r="D12898" s="2">
        <f t="shared" ca="1" si="807"/>
        <v>38984.196142784342</v>
      </c>
      <c r="E12898" s="2" t="b">
        <f t="shared" ca="1" si="808"/>
        <v>1</v>
      </c>
    </row>
    <row r="12899" spans="1:5">
      <c r="A12899" s="2">
        <v>12896</v>
      </c>
      <c r="B12899" s="2">
        <f t="shared" ca="1" si="805"/>
        <v>38985.502382168554</v>
      </c>
      <c r="C12899" s="2">
        <f t="shared" ca="1" si="806"/>
        <v>38987.502382168554</v>
      </c>
      <c r="D12899" s="2">
        <f t="shared" ca="1" si="807"/>
        <v>38987.502382168554</v>
      </c>
      <c r="E12899" s="2" t="b">
        <f t="shared" ca="1" si="808"/>
        <v>1</v>
      </c>
    </row>
    <row r="12900" spans="1:5">
      <c r="A12900" s="2">
        <v>12897</v>
      </c>
      <c r="B12900" s="2">
        <f t="shared" ca="1" si="805"/>
        <v>38991.082591667699</v>
      </c>
      <c r="C12900" s="2">
        <f t="shared" ca="1" si="806"/>
        <v>38993.082591667699</v>
      </c>
      <c r="D12900" s="2">
        <f t="shared" ca="1" si="807"/>
        <v>38993.082591667699</v>
      </c>
      <c r="E12900" s="2" t="b">
        <f t="shared" ca="1" si="808"/>
        <v>1</v>
      </c>
    </row>
    <row r="12901" spans="1:5">
      <c r="A12901" s="2">
        <v>12898</v>
      </c>
      <c r="B12901" s="2">
        <f t="shared" ca="1" si="805"/>
        <v>38994.042223821132</v>
      </c>
      <c r="C12901" s="2">
        <f t="shared" ca="1" si="806"/>
        <v>38996.042223821132</v>
      </c>
      <c r="D12901" s="2">
        <f t="shared" ca="1" si="807"/>
        <v>38996.042223821132</v>
      </c>
      <c r="E12901" s="2" t="b">
        <f t="shared" ca="1" si="808"/>
        <v>1</v>
      </c>
    </row>
    <row r="12902" spans="1:5">
      <c r="A12902" s="2">
        <v>12899</v>
      </c>
      <c r="B12902" s="2">
        <f t="shared" ca="1" si="805"/>
        <v>39001.365450187513</v>
      </c>
      <c r="C12902" s="2">
        <f t="shared" ca="1" si="806"/>
        <v>39003.365450187513</v>
      </c>
      <c r="D12902" s="2">
        <f t="shared" ca="1" si="807"/>
        <v>39003.365450187513</v>
      </c>
      <c r="E12902" s="2" t="b">
        <f t="shared" ca="1" si="808"/>
        <v>1</v>
      </c>
    </row>
    <row r="12903" spans="1:5">
      <c r="A12903" s="2">
        <v>12900</v>
      </c>
      <c r="B12903" s="2">
        <f t="shared" ca="1" si="805"/>
        <v>39004.152301760434</v>
      </c>
      <c r="C12903" s="2">
        <f t="shared" ca="1" si="806"/>
        <v>39006.152301760434</v>
      </c>
      <c r="D12903" s="2">
        <f t="shared" ca="1" si="807"/>
        <v>39006.152301760434</v>
      </c>
      <c r="E12903" s="2" t="b">
        <f t="shared" ca="1" si="808"/>
        <v>1</v>
      </c>
    </row>
    <row r="12904" spans="1:5">
      <c r="A12904" s="2">
        <v>12901</v>
      </c>
      <c r="B12904" s="2">
        <f t="shared" ca="1" si="805"/>
        <v>39005.904783086444</v>
      </c>
      <c r="C12904" s="2">
        <f t="shared" ca="1" si="806"/>
        <v>39005.904783086444</v>
      </c>
      <c r="D12904" s="2">
        <f t="shared" ca="1" si="807"/>
        <v>39006.152301760434</v>
      </c>
      <c r="E12904" s="2" t="b">
        <f t="shared" ca="1" si="808"/>
        <v>0</v>
      </c>
    </row>
    <row r="12905" spans="1:5">
      <c r="A12905" s="2">
        <v>12902</v>
      </c>
      <c r="B12905" s="2">
        <f t="shared" ca="1" si="805"/>
        <v>39006.438898538123</v>
      </c>
      <c r="C12905" s="2">
        <f t="shared" ca="1" si="806"/>
        <v>39008.438898538123</v>
      </c>
      <c r="D12905" s="2">
        <f t="shared" ca="1" si="807"/>
        <v>39008.438898538123</v>
      </c>
      <c r="E12905" s="2" t="b">
        <f t="shared" ca="1" si="808"/>
        <v>1</v>
      </c>
    </row>
    <row r="12906" spans="1:5">
      <c r="A12906" s="2">
        <v>12903</v>
      </c>
      <c r="B12906" s="2">
        <f t="shared" ca="1" si="805"/>
        <v>39010.133570581165</v>
      </c>
      <c r="C12906" s="2">
        <f t="shared" ca="1" si="806"/>
        <v>39012.133570581165</v>
      </c>
      <c r="D12906" s="2">
        <f t="shared" ca="1" si="807"/>
        <v>39012.133570581165</v>
      </c>
      <c r="E12906" s="2" t="b">
        <f t="shared" ca="1" si="808"/>
        <v>1</v>
      </c>
    </row>
    <row r="12907" spans="1:5">
      <c r="A12907" s="2">
        <v>12904</v>
      </c>
      <c r="B12907" s="2">
        <f t="shared" ca="1" si="805"/>
        <v>39011.96946452983</v>
      </c>
      <c r="C12907" s="2">
        <f t="shared" ca="1" si="806"/>
        <v>39011.96946452983</v>
      </c>
      <c r="D12907" s="2">
        <f t="shared" ca="1" si="807"/>
        <v>39012.133570581165</v>
      </c>
      <c r="E12907" s="2" t="b">
        <f t="shared" ca="1" si="808"/>
        <v>0</v>
      </c>
    </row>
    <row r="12908" spans="1:5">
      <c r="A12908" s="2">
        <v>12905</v>
      </c>
      <c r="B12908" s="2">
        <f t="shared" ca="1" si="805"/>
        <v>39013.773769594627</v>
      </c>
      <c r="C12908" s="2">
        <f t="shared" ca="1" si="806"/>
        <v>39015.773769594627</v>
      </c>
      <c r="D12908" s="2">
        <f t="shared" ca="1" si="807"/>
        <v>39015.773769594627</v>
      </c>
      <c r="E12908" s="2" t="b">
        <f t="shared" ca="1" si="808"/>
        <v>1</v>
      </c>
    </row>
    <row r="12909" spans="1:5">
      <c r="A12909" s="2">
        <v>12906</v>
      </c>
      <c r="B12909" s="2">
        <f t="shared" ca="1" si="805"/>
        <v>39015.984277263196</v>
      </c>
      <c r="C12909" s="2">
        <f t="shared" ca="1" si="806"/>
        <v>39017.984277263196</v>
      </c>
      <c r="D12909" s="2">
        <f t="shared" ca="1" si="807"/>
        <v>39017.984277263196</v>
      </c>
      <c r="E12909" s="2" t="b">
        <f t="shared" ca="1" si="808"/>
        <v>1</v>
      </c>
    </row>
    <row r="12910" spans="1:5">
      <c r="A12910" s="2">
        <v>12907</v>
      </c>
      <c r="B12910" s="2">
        <f t="shared" ca="1" si="805"/>
        <v>39016.588711987628</v>
      </c>
      <c r="C12910" s="2">
        <f t="shared" ca="1" si="806"/>
        <v>39016.588711987628</v>
      </c>
      <c r="D12910" s="2">
        <f t="shared" ca="1" si="807"/>
        <v>39017.984277263196</v>
      </c>
      <c r="E12910" s="2" t="b">
        <f t="shared" ca="1" si="808"/>
        <v>0</v>
      </c>
    </row>
    <row r="12911" spans="1:5">
      <c r="A12911" s="2">
        <v>12908</v>
      </c>
      <c r="B12911" s="2">
        <f t="shared" ca="1" si="805"/>
        <v>39022.144851619152</v>
      </c>
      <c r="C12911" s="2">
        <f t="shared" ca="1" si="806"/>
        <v>39024.144851619152</v>
      </c>
      <c r="D12911" s="2">
        <f t="shared" ca="1" si="807"/>
        <v>39024.144851619152</v>
      </c>
      <c r="E12911" s="2" t="b">
        <f t="shared" ca="1" si="808"/>
        <v>1</v>
      </c>
    </row>
    <row r="12912" spans="1:5">
      <c r="A12912" s="2">
        <v>12909</v>
      </c>
      <c r="B12912" s="2">
        <f t="shared" ca="1" si="805"/>
        <v>39022.952966013079</v>
      </c>
      <c r="C12912" s="2">
        <f t="shared" ca="1" si="806"/>
        <v>39022.952966013079</v>
      </c>
      <c r="D12912" s="2">
        <f t="shared" ca="1" si="807"/>
        <v>39024.144851619152</v>
      </c>
      <c r="E12912" s="2" t="b">
        <f t="shared" ca="1" si="808"/>
        <v>0</v>
      </c>
    </row>
    <row r="12913" spans="1:5">
      <c r="A12913" s="2">
        <v>12910</v>
      </c>
      <c r="B12913" s="2">
        <f t="shared" ca="1" si="805"/>
        <v>39024.698247004882</v>
      </c>
      <c r="C12913" s="2">
        <f t="shared" ca="1" si="806"/>
        <v>39026.698247004882</v>
      </c>
      <c r="D12913" s="2">
        <f t="shared" ca="1" si="807"/>
        <v>39026.698247004882</v>
      </c>
      <c r="E12913" s="2" t="b">
        <f t="shared" ca="1" si="808"/>
        <v>1</v>
      </c>
    </row>
    <row r="12914" spans="1:5">
      <c r="A12914" s="2">
        <v>12911</v>
      </c>
      <c r="B12914" s="2">
        <f t="shared" ca="1" si="805"/>
        <v>39033.159422126315</v>
      </c>
      <c r="C12914" s="2">
        <f t="shared" ca="1" si="806"/>
        <v>39035.159422126315</v>
      </c>
      <c r="D12914" s="2">
        <f t="shared" ca="1" si="807"/>
        <v>39035.159422126315</v>
      </c>
      <c r="E12914" s="2" t="b">
        <f t="shared" ca="1" si="808"/>
        <v>1</v>
      </c>
    </row>
    <row r="12915" spans="1:5">
      <c r="A12915" s="2">
        <v>12912</v>
      </c>
      <c r="B12915" s="2">
        <f t="shared" ca="1" si="805"/>
        <v>39038.23115442416</v>
      </c>
      <c r="C12915" s="2">
        <f t="shared" ca="1" si="806"/>
        <v>39040.23115442416</v>
      </c>
      <c r="D12915" s="2">
        <f t="shared" ca="1" si="807"/>
        <v>39040.23115442416</v>
      </c>
      <c r="E12915" s="2" t="b">
        <f t="shared" ca="1" si="808"/>
        <v>1</v>
      </c>
    </row>
    <row r="12916" spans="1:5">
      <c r="A12916" s="2">
        <v>12913</v>
      </c>
      <c r="B12916" s="2">
        <f t="shared" ca="1" si="805"/>
        <v>39039.969420390473</v>
      </c>
      <c r="C12916" s="2">
        <f t="shared" ca="1" si="806"/>
        <v>39039.969420390473</v>
      </c>
      <c r="D12916" s="2">
        <f t="shared" ca="1" si="807"/>
        <v>39040.23115442416</v>
      </c>
      <c r="E12916" s="2" t="b">
        <f t="shared" ca="1" si="808"/>
        <v>0</v>
      </c>
    </row>
    <row r="12917" spans="1:5">
      <c r="A12917" s="2">
        <v>12914</v>
      </c>
      <c r="B12917" s="2">
        <f t="shared" ca="1" si="805"/>
        <v>39041.003323021207</v>
      </c>
      <c r="C12917" s="2">
        <f t="shared" ca="1" si="806"/>
        <v>39043.003323021207</v>
      </c>
      <c r="D12917" s="2">
        <f t="shared" ca="1" si="807"/>
        <v>39043.003323021207</v>
      </c>
      <c r="E12917" s="2" t="b">
        <f t="shared" ca="1" si="808"/>
        <v>1</v>
      </c>
    </row>
    <row r="12918" spans="1:5">
      <c r="A12918" s="2">
        <v>12915</v>
      </c>
      <c r="B12918" s="2">
        <f t="shared" ca="1" si="805"/>
        <v>39044.819342630959</v>
      </c>
      <c r="C12918" s="2">
        <f t="shared" ca="1" si="806"/>
        <v>39046.819342630959</v>
      </c>
      <c r="D12918" s="2">
        <f t="shared" ca="1" si="807"/>
        <v>39046.819342630959</v>
      </c>
      <c r="E12918" s="2" t="b">
        <f t="shared" ca="1" si="808"/>
        <v>1</v>
      </c>
    </row>
    <row r="12919" spans="1:5">
      <c r="A12919" s="2">
        <v>12916</v>
      </c>
      <c r="B12919" s="2">
        <f t="shared" ca="1" si="805"/>
        <v>39048.536039763174</v>
      </c>
      <c r="C12919" s="2">
        <f t="shared" ca="1" si="806"/>
        <v>39050.536039763174</v>
      </c>
      <c r="D12919" s="2">
        <f t="shared" ca="1" si="807"/>
        <v>39050.536039763174</v>
      </c>
      <c r="E12919" s="2" t="b">
        <f t="shared" ca="1" si="808"/>
        <v>1</v>
      </c>
    </row>
    <row r="12920" spans="1:5">
      <c r="A12920" s="2">
        <v>12917</v>
      </c>
      <c r="B12920" s="2">
        <f t="shared" ca="1" si="805"/>
        <v>39050.933135532083</v>
      </c>
      <c r="C12920" s="2">
        <f t="shared" ca="1" si="806"/>
        <v>39052.933135532083</v>
      </c>
      <c r="D12920" s="2">
        <f t="shared" ca="1" si="807"/>
        <v>39052.933135532083</v>
      </c>
      <c r="E12920" s="2" t="b">
        <f t="shared" ca="1" si="808"/>
        <v>1</v>
      </c>
    </row>
    <row r="12921" spans="1:5">
      <c r="A12921" s="2">
        <v>12918</v>
      </c>
      <c r="B12921" s="2">
        <f t="shared" ca="1" si="805"/>
        <v>39055.626024204677</v>
      </c>
      <c r="C12921" s="2">
        <f t="shared" ca="1" si="806"/>
        <v>39057.626024204677</v>
      </c>
      <c r="D12921" s="2">
        <f t="shared" ca="1" si="807"/>
        <v>39057.626024204677</v>
      </c>
      <c r="E12921" s="2" t="b">
        <f t="shared" ca="1" si="808"/>
        <v>1</v>
      </c>
    </row>
    <row r="12922" spans="1:5">
      <c r="A12922" s="2">
        <v>12919</v>
      </c>
      <c r="B12922" s="2">
        <f t="shared" ca="1" si="805"/>
        <v>39056.500567426519</v>
      </c>
      <c r="C12922" s="2">
        <f t="shared" ca="1" si="806"/>
        <v>39056.500567426519</v>
      </c>
      <c r="D12922" s="2">
        <f t="shared" ca="1" si="807"/>
        <v>39057.626024204677</v>
      </c>
      <c r="E12922" s="2" t="b">
        <f t="shared" ca="1" si="808"/>
        <v>0</v>
      </c>
    </row>
    <row r="12923" spans="1:5">
      <c r="A12923" s="2">
        <v>12920</v>
      </c>
      <c r="B12923" s="2">
        <f t="shared" ca="1" si="805"/>
        <v>39067.937294044365</v>
      </c>
      <c r="C12923" s="2">
        <f t="shared" ca="1" si="806"/>
        <v>39069.937294044365</v>
      </c>
      <c r="D12923" s="2">
        <f t="shared" ca="1" si="807"/>
        <v>39069.937294044365</v>
      </c>
      <c r="E12923" s="2" t="b">
        <f t="shared" ca="1" si="808"/>
        <v>1</v>
      </c>
    </row>
    <row r="12924" spans="1:5">
      <c r="A12924" s="2">
        <v>12921</v>
      </c>
      <c r="B12924" s="2">
        <f t="shared" ca="1" si="805"/>
        <v>39070.159167007871</v>
      </c>
      <c r="C12924" s="2">
        <f t="shared" ca="1" si="806"/>
        <v>39072.159167007871</v>
      </c>
      <c r="D12924" s="2">
        <f t="shared" ca="1" si="807"/>
        <v>39072.159167007871</v>
      </c>
      <c r="E12924" s="2" t="b">
        <f t="shared" ca="1" si="808"/>
        <v>1</v>
      </c>
    </row>
    <row r="12925" spans="1:5">
      <c r="A12925" s="2">
        <v>12922</v>
      </c>
      <c r="B12925" s="2">
        <f t="shared" ca="1" si="805"/>
        <v>39071.432849632663</v>
      </c>
      <c r="C12925" s="2">
        <f t="shared" ca="1" si="806"/>
        <v>39071.432849632663</v>
      </c>
      <c r="D12925" s="2">
        <f t="shared" ca="1" si="807"/>
        <v>39072.159167007871</v>
      </c>
      <c r="E12925" s="2" t="b">
        <f t="shared" ca="1" si="808"/>
        <v>0</v>
      </c>
    </row>
    <row r="12926" spans="1:5">
      <c r="A12926" s="2">
        <v>12923</v>
      </c>
      <c r="B12926" s="2">
        <f t="shared" ca="1" si="805"/>
        <v>39072.868020722468</v>
      </c>
      <c r="C12926" s="2">
        <f t="shared" ca="1" si="806"/>
        <v>39074.868020722468</v>
      </c>
      <c r="D12926" s="2">
        <f t="shared" ca="1" si="807"/>
        <v>39074.868020722468</v>
      </c>
      <c r="E12926" s="2" t="b">
        <f t="shared" ca="1" si="808"/>
        <v>1</v>
      </c>
    </row>
    <row r="12927" spans="1:5">
      <c r="A12927" s="2">
        <v>12924</v>
      </c>
      <c r="B12927" s="2">
        <f t="shared" ca="1" si="805"/>
        <v>39073.642515919622</v>
      </c>
      <c r="C12927" s="2">
        <f t="shared" ca="1" si="806"/>
        <v>39073.642515919622</v>
      </c>
      <c r="D12927" s="2">
        <f t="shared" ca="1" si="807"/>
        <v>39074.868020722468</v>
      </c>
      <c r="E12927" s="2" t="b">
        <f t="shared" ca="1" si="808"/>
        <v>0</v>
      </c>
    </row>
    <row r="12928" spans="1:5">
      <c r="A12928" s="2">
        <v>12925</v>
      </c>
      <c r="B12928" s="2">
        <f t="shared" ca="1" si="805"/>
        <v>39075.827062032295</v>
      </c>
      <c r="C12928" s="2">
        <f t="shared" ca="1" si="806"/>
        <v>39077.827062032295</v>
      </c>
      <c r="D12928" s="2">
        <f t="shared" ca="1" si="807"/>
        <v>39077.827062032295</v>
      </c>
      <c r="E12928" s="2" t="b">
        <f t="shared" ca="1" si="808"/>
        <v>1</v>
      </c>
    </row>
    <row r="12929" spans="1:5">
      <c r="A12929" s="2">
        <v>12926</v>
      </c>
      <c r="B12929" s="2">
        <f t="shared" ca="1" si="805"/>
        <v>39084.15098030847</v>
      </c>
      <c r="C12929" s="2">
        <f t="shared" ca="1" si="806"/>
        <v>39086.15098030847</v>
      </c>
      <c r="D12929" s="2">
        <f t="shared" ca="1" si="807"/>
        <v>39086.15098030847</v>
      </c>
      <c r="E12929" s="2" t="b">
        <f t="shared" ca="1" si="808"/>
        <v>1</v>
      </c>
    </row>
    <row r="12930" spans="1:5">
      <c r="A12930" s="2">
        <v>12927</v>
      </c>
      <c r="B12930" s="2">
        <f t="shared" ca="1" si="805"/>
        <v>39086.291881378165</v>
      </c>
      <c r="C12930" s="2">
        <f t="shared" ca="1" si="806"/>
        <v>39088.291881378165</v>
      </c>
      <c r="D12930" s="2">
        <f t="shared" ca="1" si="807"/>
        <v>39088.291881378165</v>
      </c>
      <c r="E12930" s="2" t="b">
        <f t="shared" ca="1" si="808"/>
        <v>1</v>
      </c>
    </row>
    <row r="12931" spans="1:5">
      <c r="A12931" s="2">
        <v>12928</v>
      </c>
      <c r="B12931" s="2">
        <f t="shared" ca="1" si="805"/>
        <v>39093.171121510633</v>
      </c>
      <c r="C12931" s="2">
        <f t="shared" ca="1" si="806"/>
        <v>39095.171121510633</v>
      </c>
      <c r="D12931" s="2">
        <f t="shared" ca="1" si="807"/>
        <v>39095.171121510633</v>
      </c>
      <c r="E12931" s="2" t="b">
        <f t="shared" ca="1" si="808"/>
        <v>1</v>
      </c>
    </row>
    <row r="12932" spans="1:5">
      <c r="A12932" s="2">
        <v>12929</v>
      </c>
      <c r="B12932" s="2">
        <f t="shared" ca="1" si="805"/>
        <v>39094.399594423558</v>
      </c>
      <c r="C12932" s="2">
        <f t="shared" ca="1" si="806"/>
        <v>39094.399594423558</v>
      </c>
      <c r="D12932" s="2">
        <f t="shared" ca="1" si="807"/>
        <v>39095.171121510633</v>
      </c>
      <c r="E12932" s="2" t="b">
        <f t="shared" ca="1" si="808"/>
        <v>0</v>
      </c>
    </row>
    <row r="12933" spans="1:5">
      <c r="A12933" s="2">
        <v>12930</v>
      </c>
      <c r="B12933" s="2">
        <f t="shared" ca="1" si="805"/>
        <v>39094.888066896143</v>
      </c>
      <c r="C12933" s="2">
        <f t="shared" ca="1" si="806"/>
        <v>39094.888066896143</v>
      </c>
      <c r="D12933" s="2">
        <f t="shared" ca="1" si="807"/>
        <v>39095.171121510633</v>
      </c>
      <c r="E12933" s="2" t="b">
        <f t="shared" ca="1" si="808"/>
        <v>0</v>
      </c>
    </row>
    <row r="12934" spans="1:5">
      <c r="A12934" s="2">
        <v>12931</v>
      </c>
      <c r="B12934" s="2">
        <f t="shared" ref="B12934:B12997" ca="1" si="809">B12933-$C$1*LN(RAND())</f>
        <v>39096.914903336467</v>
      </c>
      <c r="C12934" s="2">
        <f t="shared" ref="C12934:C12997" ca="1" si="810">IF(B12934&lt;=D12933,B12934,B12934+2)</f>
        <v>39098.914903336467</v>
      </c>
      <c r="D12934" s="2">
        <f t="shared" ref="D12934:D12997" ca="1" si="811">IF(D12933&gt;C12934,D12933,C12934)</f>
        <v>39098.914903336467</v>
      </c>
      <c r="E12934" s="2" t="b">
        <f t="shared" ca="1" si="808"/>
        <v>1</v>
      </c>
    </row>
    <row r="12935" spans="1:5">
      <c r="A12935" s="2">
        <v>12932</v>
      </c>
      <c r="B12935" s="2">
        <f t="shared" ca="1" si="809"/>
        <v>39098.392829610893</v>
      </c>
      <c r="C12935" s="2">
        <f t="shared" ca="1" si="810"/>
        <v>39098.392829610893</v>
      </c>
      <c r="D12935" s="2">
        <f t="shared" ca="1" si="811"/>
        <v>39098.914903336467</v>
      </c>
      <c r="E12935" s="2" t="b">
        <f t="shared" ca="1" si="808"/>
        <v>0</v>
      </c>
    </row>
    <row r="12936" spans="1:5">
      <c r="A12936" s="2">
        <v>12933</v>
      </c>
      <c r="B12936" s="2">
        <f t="shared" ca="1" si="809"/>
        <v>39100.855150520001</v>
      </c>
      <c r="C12936" s="2">
        <f t="shared" ca="1" si="810"/>
        <v>39102.855150520001</v>
      </c>
      <c r="D12936" s="2">
        <f t="shared" ca="1" si="811"/>
        <v>39102.855150520001</v>
      </c>
      <c r="E12936" s="2" t="b">
        <f t="shared" ca="1" si="808"/>
        <v>1</v>
      </c>
    </row>
    <row r="12937" spans="1:5">
      <c r="A12937" s="2">
        <v>12934</v>
      </c>
      <c r="B12937" s="2">
        <f t="shared" ca="1" si="809"/>
        <v>39101.003790313684</v>
      </c>
      <c r="C12937" s="2">
        <f t="shared" ca="1" si="810"/>
        <v>39101.003790313684</v>
      </c>
      <c r="D12937" s="2">
        <f t="shared" ca="1" si="811"/>
        <v>39102.855150520001</v>
      </c>
      <c r="E12937" s="2" t="b">
        <f t="shared" ca="1" si="808"/>
        <v>0</v>
      </c>
    </row>
    <row r="12938" spans="1:5">
      <c r="A12938" s="2">
        <v>12935</v>
      </c>
      <c r="B12938" s="2">
        <f t="shared" ca="1" si="809"/>
        <v>39103.004315183345</v>
      </c>
      <c r="C12938" s="2">
        <f t="shared" ca="1" si="810"/>
        <v>39105.004315183345</v>
      </c>
      <c r="D12938" s="2">
        <f t="shared" ca="1" si="811"/>
        <v>39105.004315183345</v>
      </c>
      <c r="E12938" s="2" t="b">
        <f t="shared" ca="1" si="808"/>
        <v>1</v>
      </c>
    </row>
    <row r="12939" spans="1:5">
      <c r="A12939" s="2">
        <v>12936</v>
      </c>
      <c r="B12939" s="2">
        <f t="shared" ca="1" si="809"/>
        <v>39105.732696061415</v>
      </c>
      <c r="C12939" s="2">
        <f t="shared" ca="1" si="810"/>
        <v>39107.732696061415</v>
      </c>
      <c r="D12939" s="2">
        <f t="shared" ca="1" si="811"/>
        <v>39107.732696061415</v>
      </c>
      <c r="E12939" s="2" t="b">
        <f t="shared" ca="1" si="808"/>
        <v>1</v>
      </c>
    </row>
    <row r="12940" spans="1:5">
      <c r="A12940" s="2">
        <v>12937</v>
      </c>
      <c r="B12940" s="2">
        <f t="shared" ca="1" si="809"/>
        <v>39105.768324569399</v>
      </c>
      <c r="C12940" s="2">
        <f t="shared" ca="1" si="810"/>
        <v>39105.768324569399</v>
      </c>
      <c r="D12940" s="2">
        <f t="shared" ca="1" si="811"/>
        <v>39107.732696061415</v>
      </c>
      <c r="E12940" s="2" t="b">
        <f t="shared" ca="1" si="808"/>
        <v>0</v>
      </c>
    </row>
    <row r="12941" spans="1:5">
      <c r="A12941" s="2">
        <v>12938</v>
      </c>
      <c r="B12941" s="2">
        <f t="shared" ca="1" si="809"/>
        <v>39105.898740810677</v>
      </c>
      <c r="C12941" s="2">
        <f t="shared" ca="1" si="810"/>
        <v>39105.898740810677</v>
      </c>
      <c r="D12941" s="2">
        <f t="shared" ca="1" si="811"/>
        <v>39107.732696061415</v>
      </c>
      <c r="E12941" s="2" t="b">
        <f t="shared" ca="1" si="808"/>
        <v>0</v>
      </c>
    </row>
    <row r="12942" spans="1:5">
      <c r="A12942" s="2">
        <v>12939</v>
      </c>
      <c r="B12942" s="2">
        <f t="shared" ca="1" si="809"/>
        <v>39106.330608293574</v>
      </c>
      <c r="C12942" s="2">
        <f t="shared" ca="1" si="810"/>
        <v>39106.330608293574</v>
      </c>
      <c r="D12942" s="2">
        <f t="shared" ca="1" si="811"/>
        <v>39107.732696061415</v>
      </c>
      <c r="E12942" s="2" t="b">
        <f t="shared" ca="1" si="808"/>
        <v>0</v>
      </c>
    </row>
    <row r="12943" spans="1:5">
      <c r="A12943" s="2">
        <v>12940</v>
      </c>
      <c r="B12943" s="2">
        <f t="shared" ca="1" si="809"/>
        <v>39110.044125659202</v>
      </c>
      <c r="C12943" s="2">
        <f t="shared" ca="1" si="810"/>
        <v>39112.044125659202</v>
      </c>
      <c r="D12943" s="2">
        <f t="shared" ca="1" si="811"/>
        <v>39112.044125659202</v>
      </c>
      <c r="E12943" s="2" t="b">
        <f t="shared" ca="1" si="808"/>
        <v>1</v>
      </c>
    </row>
    <row r="12944" spans="1:5">
      <c r="A12944" s="2">
        <v>12941</v>
      </c>
      <c r="B12944" s="2">
        <f t="shared" ca="1" si="809"/>
        <v>39111.465532581038</v>
      </c>
      <c r="C12944" s="2">
        <f t="shared" ca="1" si="810"/>
        <v>39111.465532581038</v>
      </c>
      <c r="D12944" s="2">
        <f t="shared" ca="1" si="811"/>
        <v>39112.044125659202</v>
      </c>
      <c r="E12944" s="2" t="b">
        <f t="shared" ca="1" si="808"/>
        <v>0</v>
      </c>
    </row>
    <row r="12945" spans="1:5">
      <c r="A12945" s="2">
        <v>12942</v>
      </c>
      <c r="B12945" s="2">
        <f t="shared" ca="1" si="809"/>
        <v>39115.766704859088</v>
      </c>
      <c r="C12945" s="2">
        <f t="shared" ca="1" si="810"/>
        <v>39117.766704859088</v>
      </c>
      <c r="D12945" s="2">
        <f t="shared" ca="1" si="811"/>
        <v>39117.766704859088</v>
      </c>
      <c r="E12945" s="2" t="b">
        <f t="shared" ca="1" si="808"/>
        <v>1</v>
      </c>
    </row>
    <row r="12946" spans="1:5">
      <c r="A12946" s="2">
        <v>12943</v>
      </c>
      <c r="B12946" s="2">
        <f t="shared" ca="1" si="809"/>
        <v>39119.318642939455</v>
      </c>
      <c r="C12946" s="2">
        <f t="shared" ca="1" si="810"/>
        <v>39121.318642939455</v>
      </c>
      <c r="D12946" s="2">
        <f t="shared" ca="1" si="811"/>
        <v>39121.318642939455</v>
      </c>
      <c r="E12946" s="2" t="b">
        <f t="shared" ca="1" si="808"/>
        <v>1</v>
      </c>
    </row>
    <row r="12947" spans="1:5">
      <c r="A12947" s="2">
        <v>12944</v>
      </c>
      <c r="B12947" s="2">
        <f t="shared" ca="1" si="809"/>
        <v>39122.197526116091</v>
      </c>
      <c r="C12947" s="2">
        <f t="shared" ca="1" si="810"/>
        <v>39124.197526116091</v>
      </c>
      <c r="D12947" s="2">
        <f t="shared" ca="1" si="811"/>
        <v>39124.197526116091</v>
      </c>
      <c r="E12947" s="2" t="b">
        <f t="shared" ca="1" si="808"/>
        <v>1</v>
      </c>
    </row>
    <row r="12948" spans="1:5">
      <c r="A12948" s="2">
        <v>12945</v>
      </c>
      <c r="B12948" s="2">
        <f t="shared" ca="1" si="809"/>
        <v>39122.90393337245</v>
      </c>
      <c r="C12948" s="2">
        <f t="shared" ca="1" si="810"/>
        <v>39122.90393337245</v>
      </c>
      <c r="D12948" s="2">
        <f t="shared" ca="1" si="811"/>
        <v>39124.197526116091</v>
      </c>
      <c r="E12948" s="2" t="b">
        <f t="shared" ca="1" si="808"/>
        <v>0</v>
      </c>
    </row>
    <row r="12949" spans="1:5">
      <c r="A12949" s="2">
        <v>12946</v>
      </c>
      <c r="B12949" s="2">
        <f t="shared" ca="1" si="809"/>
        <v>39123.578640388361</v>
      </c>
      <c r="C12949" s="2">
        <f t="shared" ca="1" si="810"/>
        <v>39123.578640388361</v>
      </c>
      <c r="D12949" s="2">
        <f t="shared" ca="1" si="811"/>
        <v>39124.197526116091</v>
      </c>
      <c r="E12949" s="2" t="b">
        <f t="shared" ca="1" si="808"/>
        <v>0</v>
      </c>
    </row>
    <row r="12950" spans="1:5">
      <c r="A12950" s="2">
        <v>12947</v>
      </c>
      <c r="B12950" s="2">
        <f t="shared" ca="1" si="809"/>
        <v>39126.768523373117</v>
      </c>
      <c r="C12950" s="2">
        <f t="shared" ca="1" si="810"/>
        <v>39128.768523373117</v>
      </c>
      <c r="D12950" s="2">
        <f t="shared" ca="1" si="811"/>
        <v>39128.768523373117</v>
      </c>
      <c r="E12950" s="2" t="b">
        <f t="shared" ca="1" si="808"/>
        <v>1</v>
      </c>
    </row>
    <row r="12951" spans="1:5">
      <c r="A12951" s="2">
        <v>12948</v>
      </c>
      <c r="B12951" s="2">
        <f t="shared" ca="1" si="809"/>
        <v>39130.264522319732</v>
      </c>
      <c r="C12951" s="2">
        <f t="shared" ca="1" si="810"/>
        <v>39132.264522319732</v>
      </c>
      <c r="D12951" s="2">
        <f t="shared" ca="1" si="811"/>
        <v>39132.264522319732</v>
      </c>
      <c r="E12951" s="2" t="b">
        <f t="shared" ca="1" si="808"/>
        <v>1</v>
      </c>
    </row>
    <row r="12952" spans="1:5">
      <c r="A12952" s="2">
        <v>12949</v>
      </c>
      <c r="B12952" s="2">
        <f t="shared" ca="1" si="809"/>
        <v>39130.932870559132</v>
      </c>
      <c r="C12952" s="2">
        <f t="shared" ca="1" si="810"/>
        <v>39130.932870559132</v>
      </c>
      <c r="D12952" s="2">
        <f t="shared" ca="1" si="811"/>
        <v>39132.264522319732</v>
      </c>
      <c r="E12952" s="2" t="b">
        <f t="shared" ca="1" si="808"/>
        <v>0</v>
      </c>
    </row>
    <row r="12953" spans="1:5">
      <c r="A12953" s="2">
        <v>12950</v>
      </c>
      <c r="B12953" s="2">
        <f t="shared" ca="1" si="809"/>
        <v>39134.225089195017</v>
      </c>
      <c r="C12953" s="2">
        <f t="shared" ca="1" si="810"/>
        <v>39136.225089195017</v>
      </c>
      <c r="D12953" s="2">
        <f t="shared" ca="1" si="811"/>
        <v>39136.225089195017</v>
      </c>
      <c r="E12953" s="2" t="b">
        <f t="shared" ca="1" si="808"/>
        <v>1</v>
      </c>
    </row>
    <row r="12954" spans="1:5">
      <c r="A12954" s="2">
        <v>12951</v>
      </c>
      <c r="B12954" s="2">
        <f t="shared" ca="1" si="809"/>
        <v>39134.228872859487</v>
      </c>
      <c r="C12954" s="2">
        <f t="shared" ca="1" si="810"/>
        <v>39134.228872859487</v>
      </c>
      <c r="D12954" s="2">
        <f t="shared" ca="1" si="811"/>
        <v>39136.225089195017</v>
      </c>
      <c r="E12954" s="2" t="b">
        <f t="shared" ca="1" si="808"/>
        <v>0</v>
      </c>
    </row>
    <row r="12955" spans="1:5">
      <c r="A12955" s="2">
        <v>12952</v>
      </c>
      <c r="B12955" s="2">
        <f t="shared" ca="1" si="809"/>
        <v>39135.718484732417</v>
      </c>
      <c r="C12955" s="2">
        <f t="shared" ca="1" si="810"/>
        <v>39135.718484732417</v>
      </c>
      <c r="D12955" s="2">
        <f t="shared" ca="1" si="811"/>
        <v>39136.225089195017</v>
      </c>
      <c r="E12955" s="2" t="b">
        <f t="shared" ca="1" si="808"/>
        <v>0</v>
      </c>
    </row>
    <row r="12956" spans="1:5">
      <c r="A12956" s="2">
        <v>12953</v>
      </c>
      <c r="B12956" s="2">
        <f t="shared" ca="1" si="809"/>
        <v>39136.378934003318</v>
      </c>
      <c r="C12956" s="2">
        <f t="shared" ca="1" si="810"/>
        <v>39138.378934003318</v>
      </c>
      <c r="D12956" s="2">
        <f t="shared" ca="1" si="811"/>
        <v>39138.378934003318</v>
      </c>
      <c r="E12956" s="2" t="b">
        <f t="shared" ref="E12956:E13019" ca="1" si="812">IF(B12956=C12956,FALSE,TRUE)</f>
        <v>1</v>
      </c>
    </row>
    <row r="12957" spans="1:5">
      <c r="A12957" s="2">
        <v>12954</v>
      </c>
      <c r="B12957" s="2">
        <f t="shared" ca="1" si="809"/>
        <v>39142.750462205724</v>
      </c>
      <c r="C12957" s="2">
        <f t="shared" ca="1" si="810"/>
        <v>39144.750462205724</v>
      </c>
      <c r="D12957" s="2">
        <f t="shared" ca="1" si="811"/>
        <v>39144.750462205724</v>
      </c>
      <c r="E12957" s="2" t="b">
        <f t="shared" ca="1" si="812"/>
        <v>1</v>
      </c>
    </row>
    <row r="12958" spans="1:5">
      <c r="A12958" s="2">
        <v>12955</v>
      </c>
      <c r="B12958" s="2">
        <f t="shared" ca="1" si="809"/>
        <v>39146.942044693249</v>
      </c>
      <c r="C12958" s="2">
        <f t="shared" ca="1" si="810"/>
        <v>39148.942044693249</v>
      </c>
      <c r="D12958" s="2">
        <f t="shared" ca="1" si="811"/>
        <v>39148.942044693249</v>
      </c>
      <c r="E12958" s="2" t="b">
        <f t="shared" ca="1" si="812"/>
        <v>1</v>
      </c>
    </row>
    <row r="12959" spans="1:5">
      <c r="A12959" s="2">
        <v>12956</v>
      </c>
      <c r="B12959" s="2">
        <f t="shared" ca="1" si="809"/>
        <v>39147.376139708162</v>
      </c>
      <c r="C12959" s="2">
        <f t="shared" ca="1" si="810"/>
        <v>39147.376139708162</v>
      </c>
      <c r="D12959" s="2">
        <f t="shared" ca="1" si="811"/>
        <v>39148.942044693249</v>
      </c>
      <c r="E12959" s="2" t="b">
        <f t="shared" ca="1" si="812"/>
        <v>0</v>
      </c>
    </row>
    <row r="12960" spans="1:5">
      <c r="A12960" s="2">
        <v>12957</v>
      </c>
      <c r="B12960" s="2">
        <f t="shared" ca="1" si="809"/>
        <v>39150.968575119128</v>
      </c>
      <c r="C12960" s="2">
        <f t="shared" ca="1" si="810"/>
        <v>39152.968575119128</v>
      </c>
      <c r="D12960" s="2">
        <f t="shared" ca="1" si="811"/>
        <v>39152.968575119128</v>
      </c>
      <c r="E12960" s="2" t="b">
        <f t="shared" ca="1" si="812"/>
        <v>1</v>
      </c>
    </row>
    <row r="12961" spans="1:5">
      <c r="A12961" s="2">
        <v>12958</v>
      </c>
      <c r="B12961" s="2">
        <f t="shared" ca="1" si="809"/>
        <v>39152.695917671532</v>
      </c>
      <c r="C12961" s="2">
        <f t="shared" ca="1" si="810"/>
        <v>39152.695917671532</v>
      </c>
      <c r="D12961" s="2">
        <f t="shared" ca="1" si="811"/>
        <v>39152.968575119128</v>
      </c>
      <c r="E12961" s="2" t="b">
        <f t="shared" ca="1" si="812"/>
        <v>0</v>
      </c>
    </row>
    <row r="12962" spans="1:5">
      <c r="A12962" s="2">
        <v>12959</v>
      </c>
      <c r="B12962" s="2">
        <f t="shared" ca="1" si="809"/>
        <v>39154.71023336838</v>
      </c>
      <c r="C12962" s="2">
        <f t="shared" ca="1" si="810"/>
        <v>39156.71023336838</v>
      </c>
      <c r="D12962" s="2">
        <f t="shared" ca="1" si="811"/>
        <v>39156.71023336838</v>
      </c>
      <c r="E12962" s="2" t="b">
        <f t="shared" ca="1" si="812"/>
        <v>1</v>
      </c>
    </row>
    <row r="12963" spans="1:5">
      <c r="A12963" s="2">
        <v>12960</v>
      </c>
      <c r="B12963" s="2">
        <f t="shared" ca="1" si="809"/>
        <v>39155.40868374522</v>
      </c>
      <c r="C12963" s="2">
        <f t="shared" ca="1" si="810"/>
        <v>39155.40868374522</v>
      </c>
      <c r="D12963" s="2">
        <f t="shared" ca="1" si="811"/>
        <v>39156.71023336838</v>
      </c>
      <c r="E12963" s="2" t="b">
        <f t="shared" ca="1" si="812"/>
        <v>0</v>
      </c>
    </row>
    <row r="12964" spans="1:5">
      <c r="A12964" s="2">
        <v>12961</v>
      </c>
      <c r="B12964" s="2">
        <f t="shared" ca="1" si="809"/>
        <v>39155.981654462434</v>
      </c>
      <c r="C12964" s="2">
        <f t="shared" ca="1" si="810"/>
        <v>39155.981654462434</v>
      </c>
      <c r="D12964" s="2">
        <f t="shared" ca="1" si="811"/>
        <v>39156.71023336838</v>
      </c>
      <c r="E12964" s="2" t="b">
        <f t="shared" ca="1" si="812"/>
        <v>0</v>
      </c>
    </row>
    <row r="12965" spans="1:5">
      <c r="A12965" s="2">
        <v>12962</v>
      </c>
      <c r="B12965" s="2">
        <f t="shared" ca="1" si="809"/>
        <v>39156.767611433388</v>
      </c>
      <c r="C12965" s="2">
        <f t="shared" ca="1" si="810"/>
        <v>39158.767611433388</v>
      </c>
      <c r="D12965" s="2">
        <f t="shared" ca="1" si="811"/>
        <v>39158.767611433388</v>
      </c>
      <c r="E12965" s="2" t="b">
        <f t="shared" ca="1" si="812"/>
        <v>1</v>
      </c>
    </row>
    <row r="12966" spans="1:5">
      <c r="A12966" s="2">
        <v>12963</v>
      </c>
      <c r="B12966" s="2">
        <f t="shared" ca="1" si="809"/>
        <v>39156.925209496272</v>
      </c>
      <c r="C12966" s="2">
        <f t="shared" ca="1" si="810"/>
        <v>39156.925209496272</v>
      </c>
      <c r="D12966" s="2">
        <f t="shared" ca="1" si="811"/>
        <v>39158.767611433388</v>
      </c>
      <c r="E12966" s="2" t="b">
        <f t="shared" ca="1" si="812"/>
        <v>0</v>
      </c>
    </row>
    <row r="12967" spans="1:5">
      <c r="A12967" s="2">
        <v>12964</v>
      </c>
      <c r="B12967" s="2">
        <f t="shared" ca="1" si="809"/>
        <v>39161.769747190629</v>
      </c>
      <c r="C12967" s="2">
        <f t="shared" ca="1" si="810"/>
        <v>39163.769747190629</v>
      </c>
      <c r="D12967" s="2">
        <f t="shared" ca="1" si="811"/>
        <v>39163.769747190629</v>
      </c>
      <c r="E12967" s="2" t="b">
        <f t="shared" ca="1" si="812"/>
        <v>1</v>
      </c>
    </row>
    <row r="12968" spans="1:5">
      <c r="A12968" s="2">
        <v>12965</v>
      </c>
      <c r="B12968" s="2">
        <f t="shared" ca="1" si="809"/>
        <v>39165.035705866889</v>
      </c>
      <c r="C12968" s="2">
        <f t="shared" ca="1" si="810"/>
        <v>39167.035705866889</v>
      </c>
      <c r="D12968" s="2">
        <f t="shared" ca="1" si="811"/>
        <v>39167.035705866889</v>
      </c>
      <c r="E12968" s="2" t="b">
        <f t="shared" ca="1" si="812"/>
        <v>1</v>
      </c>
    </row>
    <row r="12969" spans="1:5">
      <c r="A12969" s="2">
        <v>12966</v>
      </c>
      <c r="B12969" s="2">
        <f t="shared" ca="1" si="809"/>
        <v>39168.281576952599</v>
      </c>
      <c r="C12969" s="2">
        <f t="shared" ca="1" si="810"/>
        <v>39170.281576952599</v>
      </c>
      <c r="D12969" s="2">
        <f t="shared" ca="1" si="811"/>
        <v>39170.281576952599</v>
      </c>
      <c r="E12969" s="2" t="b">
        <f t="shared" ca="1" si="812"/>
        <v>1</v>
      </c>
    </row>
    <row r="12970" spans="1:5">
      <c r="A12970" s="2">
        <v>12967</v>
      </c>
      <c r="B12970" s="2">
        <f t="shared" ca="1" si="809"/>
        <v>39172.542732506234</v>
      </c>
      <c r="C12970" s="2">
        <f t="shared" ca="1" si="810"/>
        <v>39174.542732506234</v>
      </c>
      <c r="D12970" s="2">
        <f t="shared" ca="1" si="811"/>
        <v>39174.542732506234</v>
      </c>
      <c r="E12970" s="2" t="b">
        <f t="shared" ca="1" si="812"/>
        <v>1</v>
      </c>
    </row>
    <row r="12971" spans="1:5">
      <c r="A12971" s="2">
        <v>12968</v>
      </c>
      <c r="B12971" s="2">
        <f t="shared" ca="1" si="809"/>
        <v>39177.646061195461</v>
      </c>
      <c r="C12971" s="2">
        <f t="shared" ca="1" si="810"/>
        <v>39179.646061195461</v>
      </c>
      <c r="D12971" s="2">
        <f t="shared" ca="1" si="811"/>
        <v>39179.646061195461</v>
      </c>
      <c r="E12971" s="2" t="b">
        <f t="shared" ca="1" si="812"/>
        <v>1</v>
      </c>
    </row>
    <row r="12972" spans="1:5">
      <c r="A12972" s="2">
        <v>12969</v>
      </c>
      <c r="B12972" s="2">
        <f t="shared" ca="1" si="809"/>
        <v>39180.580467242886</v>
      </c>
      <c r="C12972" s="2">
        <f t="shared" ca="1" si="810"/>
        <v>39182.580467242886</v>
      </c>
      <c r="D12972" s="2">
        <f t="shared" ca="1" si="811"/>
        <v>39182.580467242886</v>
      </c>
      <c r="E12972" s="2" t="b">
        <f t="shared" ca="1" si="812"/>
        <v>1</v>
      </c>
    </row>
    <row r="12973" spans="1:5">
      <c r="A12973" s="2">
        <v>12970</v>
      </c>
      <c r="B12973" s="2">
        <f t="shared" ca="1" si="809"/>
        <v>39181.088249233399</v>
      </c>
      <c r="C12973" s="2">
        <f t="shared" ca="1" si="810"/>
        <v>39181.088249233399</v>
      </c>
      <c r="D12973" s="2">
        <f t="shared" ca="1" si="811"/>
        <v>39182.580467242886</v>
      </c>
      <c r="E12973" s="2" t="b">
        <f t="shared" ca="1" si="812"/>
        <v>0</v>
      </c>
    </row>
    <row r="12974" spans="1:5">
      <c r="A12974" s="2">
        <v>12971</v>
      </c>
      <c r="B12974" s="2">
        <f t="shared" ca="1" si="809"/>
        <v>39184.538121956153</v>
      </c>
      <c r="C12974" s="2">
        <f t="shared" ca="1" si="810"/>
        <v>39186.538121956153</v>
      </c>
      <c r="D12974" s="2">
        <f t="shared" ca="1" si="811"/>
        <v>39186.538121956153</v>
      </c>
      <c r="E12974" s="2" t="b">
        <f t="shared" ca="1" si="812"/>
        <v>1</v>
      </c>
    </row>
    <row r="12975" spans="1:5">
      <c r="A12975" s="2">
        <v>12972</v>
      </c>
      <c r="B12975" s="2">
        <f t="shared" ca="1" si="809"/>
        <v>39186.056387473269</v>
      </c>
      <c r="C12975" s="2">
        <f t="shared" ca="1" si="810"/>
        <v>39186.056387473269</v>
      </c>
      <c r="D12975" s="2">
        <f t="shared" ca="1" si="811"/>
        <v>39186.538121956153</v>
      </c>
      <c r="E12975" s="2" t="b">
        <f t="shared" ca="1" si="812"/>
        <v>0</v>
      </c>
    </row>
    <row r="12976" spans="1:5">
      <c r="A12976" s="2">
        <v>12973</v>
      </c>
      <c r="B12976" s="2">
        <f t="shared" ca="1" si="809"/>
        <v>39188.002323637236</v>
      </c>
      <c r="C12976" s="2">
        <f t="shared" ca="1" si="810"/>
        <v>39190.002323637236</v>
      </c>
      <c r="D12976" s="2">
        <f t="shared" ca="1" si="811"/>
        <v>39190.002323637236</v>
      </c>
      <c r="E12976" s="2" t="b">
        <f t="shared" ca="1" si="812"/>
        <v>1</v>
      </c>
    </row>
    <row r="12977" spans="1:5">
      <c r="A12977" s="2">
        <v>12974</v>
      </c>
      <c r="B12977" s="2">
        <f t="shared" ca="1" si="809"/>
        <v>39189.164221717154</v>
      </c>
      <c r="C12977" s="2">
        <f t="shared" ca="1" si="810"/>
        <v>39189.164221717154</v>
      </c>
      <c r="D12977" s="2">
        <f t="shared" ca="1" si="811"/>
        <v>39190.002323637236</v>
      </c>
      <c r="E12977" s="2" t="b">
        <f t="shared" ca="1" si="812"/>
        <v>0</v>
      </c>
    </row>
    <row r="12978" spans="1:5">
      <c r="A12978" s="2">
        <v>12975</v>
      </c>
      <c r="B12978" s="2">
        <f t="shared" ca="1" si="809"/>
        <v>39194.88319433514</v>
      </c>
      <c r="C12978" s="2">
        <f t="shared" ca="1" si="810"/>
        <v>39196.88319433514</v>
      </c>
      <c r="D12978" s="2">
        <f t="shared" ca="1" si="811"/>
        <v>39196.88319433514</v>
      </c>
      <c r="E12978" s="2" t="b">
        <f t="shared" ca="1" si="812"/>
        <v>1</v>
      </c>
    </row>
    <row r="12979" spans="1:5">
      <c r="A12979" s="2">
        <v>12976</v>
      </c>
      <c r="B12979" s="2">
        <f t="shared" ca="1" si="809"/>
        <v>39197.295895969866</v>
      </c>
      <c r="C12979" s="2">
        <f t="shared" ca="1" si="810"/>
        <v>39199.295895969866</v>
      </c>
      <c r="D12979" s="2">
        <f t="shared" ca="1" si="811"/>
        <v>39199.295895969866</v>
      </c>
      <c r="E12979" s="2" t="b">
        <f t="shared" ca="1" si="812"/>
        <v>1</v>
      </c>
    </row>
    <row r="12980" spans="1:5">
      <c r="A12980" s="2">
        <v>12977</v>
      </c>
      <c r="B12980" s="2">
        <f t="shared" ca="1" si="809"/>
        <v>39200.140812027981</v>
      </c>
      <c r="C12980" s="2">
        <f t="shared" ca="1" si="810"/>
        <v>39202.140812027981</v>
      </c>
      <c r="D12980" s="2">
        <f t="shared" ca="1" si="811"/>
        <v>39202.140812027981</v>
      </c>
      <c r="E12980" s="2" t="b">
        <f t="shared" ca="1" si="812"/>
        <v>1</v>
      </c>
    </row>
    <row r="12981" spans="1:5">
      <c r="A12981" s="2">
        <v>12978</v>
      </c>
      <c r="B12981" s="2">
        <f t="shared" ca="1" si="809"/>
        <v>39202.430866569994</v>
      </c>
      <c r="C12981" s="2">
        <f t="shared" ca="1" si="810"/>
        <v>39204.430866569994</v>
      </c>
      <c r="D12981" s="2">
        <f t="shared" ca="1" si="811"/>
        <v>39204.430866569994</v>
      </c>
      <c r="E12981" s="2" t="b">
        <f t="shared" ca="1" si="812"/>
        <v>1</v>
      </c>
    </row>
    <row r="12982" spans="1:5">
      <c r="A12982" s="2">
        <v>12979</v>
      </c>
      <c r="B12982" s="2">
        <f t="shared" ca="1" si="809"/>
        <v>39204.624228617133</v>
      </c>
      <c r="C12982" s="2">
        <f t="shared" ca="1" si="810"/>
        <v>39206.624228617133</v>
      </c>
      <c r="D12982" s="2">
        <f t="shared" ca="1" si="811"/>
        <v>39206.624228617133</v>
      </c>
      <c r="E12982" s="2" t="b">
        <f t="shared" ca="1" si="812"/>
        <v>1</v>
      </c>
    </row>
    <row r="12983" spans="1:5">
      <c r="A12983" s="2">
        <v>12980</v>
      </c>
      <c r="B12983" s="2">
        <f t="shared" ca="1" si="809"/>
        <v>39204.695590460389</v>
      </c>
      <c r="C12983" s="2">
        <f t="shared" ca="1" si="810"/>
        <v>39204.695590460389</v>
      </c>
      <c r="D12983" s="2">
        <f t="shared" ca="1" si="811"/>
        <v>39206.624228617133</v>
      </c>
      <c r="E12983" s="2" t="b">
        <f t="shared" ca="1" si="812"/>
        <v>0</v>
      </c>
    </row>
    <row r="12984" spans="1:5">
      <c r="A12984" s="2">
        <v>12981</v>
      </c>
      <c r="B12984" s="2">
        <f t="shared" ca="1" si="809"/>
        <v>39217.669646376438</v>
      </c>
      <c r="C12984" s="2">
        <f t="shared" ca="1" si="810"/>
        <v>39219.669646376438</v>
      </c>
      <c r="D12984" s="2">
        <f t="shared" ca="1" si="811"/>
        <v>39219.669646376438</v>
      </c>
      <c r="E12984" s="2" t="b">
        <f t="shared" ca="1" si="812"/>
        <v>1</v>
      </c>
    </row>
    <row r="12985" spans="1:5">
      <c r="A12985" s="2">
        <v>12982</v>
      </c>
      <c r="B12985" s="2">
        <f t="shared" ca="1" si="809"/>
        <v>39217.982679161731</v>
      </c>
      <c r="C12985" s="2">
        <f t="shared" ca="1" si="810"/>
        <v>39217.982679161731</v>
      </c>
      <c r="D12985" s="2">
        <f t="shared" ca="1" si="811"/>
        <v>39219.669646376438</v>
      </c>
      <c r="E12985" s="2" t="b">
        <f t="shared" ca="1" si="812"/>
        <v>0</v>
      </c>
    </row>
    <row r="12986" spans="1:5">
      <c r="A12986" s="2">
        <v>12983</v>
      </c>
      <c r="B12986" s="2">
        <f t="shared" ca="1" si="809"/>
        <v>39220.570876433019</v>
      </c>
      <c r="C12986" s="2">
        <f t="shared" ca="1" si="810"/>
        <v>39222.570876433019</v>
      </c>
      <c r="D12986" s="2">
        <f t="shared" ca="1" si="811"/>
        <v>39222.570876433019</v>
      </c>
      <c r="E12986" s="2" t="b">
        <f t="shared" ca="1" si="812"/>
        <v>1</v>
      </c>
    </row>
    <row r="12987" spans="1:5">
      <c r="A12987" s="2">
        <v>12984</v>
      </c>
      <c r="B12987" s="2">
        <f t="shared" ca="1" si="809"/>
        <v>39221.430902561064</v>
      </c>
      <c r="C12987" s="2">
        <f t="shared" ca="1" si="810"/>
        <v>39221.430902561064</v>
      </c>
      <c r="D12987" s="2">
        <f t="shared" ca="1" si="811"/>
        <v>39222.570876433019</v>
      </c>
      <c r="E12987" s="2" t="b">
        <f t="shared" ca="1" si="812"/>
        <v>0</v>
      </c>
    </row>
    <row r="12988" spans="1:5">
      <c r="A12988" s="2">
        <v>12985</v>
      </c>
      <c r="B12988" s="2">
        <f t="shared" ca="1" si="809"/>
        <v>39222.509083125326</v>
      </c>
      <c r="C12988" s="2">
        <f t="shared" ca="1" si="810"/>
        <v>39222.509083125326</v>
      </c>
      <c r="D12988" s="2">
        <f t="shared" ca="1" si="811"/>
        <v>39222.570876433019</v>
      </c>
      <c r="E12988" s="2" t="b">
        <f t="shared" ca="1" si="812"/>
        <v>0</v>
      </c>
    </row>
    <row r="12989" spans="1:5">
      <c r="A12989" s="2">
        <v>12986</v>
      </c>
      <c r="B12989" s="2">
        <f t="shared" ca="1" si="809"/>
        <v>39224.823845905703</v>
      </c>
      <c r="C12989" s="2">
        <f t="shared" ca="1" si="810"/>
        <v>39226.823845905703</v>
      </c>
      <c r="D12989" s="2">
        <f t="shared" ca="1" si="811"/>
        <v>39226.823845905703</v>
      </c>
      <c r="E12989" s="2" t="b">
        <f t="shared" ca="1" si="812"/>
        <v>1</v>
      </c>
    </row>
    <row r="12990" spans="1:5">
      <c r="A12990" s="2">
        <v>12987</v>
      </c>
      <c r="B12990" s="2">
        <f t="shared" ca="1" si="809"/>
        <v>39227.300336992274</v>
      </c>
      <c r="C12990" s="2">
        <f t="shared" ca="1" si="810"/>
        <v>39229.300336992274</v>
      </c>
      <c r="D12990" s="2">
        <f t="shared" ca="1" si="811"/>
        <v>39229.300336992274</v>
      </c>
      <c r="E12990" s="2" t="b">
        <f t="shared" ca="1" si="812"/>
        <v>1</v>
      </c>
    </row>
    <row r="12991" spans="1:5">
      <c r="A12991" s="2">
        <v>12988</v>
      </c>
      <c r="B12991" s="2">
        <f t="shared" ca="1" si="809"/>
        <v>39228.806474259014</v>
      </c>
      <c r="C12991" s="2">
        <f t="shared" ca="1" si="810"/>
        <v>39228.806474259014</v>
      </c>
      <c r="D12991" s="2">
        <f t="shared" ca="1" si="811"/>
        <v>39229.300336992274</v>
      </c>
      <c r="E12991" s="2" t="b">
        <f t="shared" ca="1" si="812"/>
        <v>0</v>
      </c>
    </row>
    <row r="12992" spans="1:5">
      <c r="A12992" s="2">
        <v>12989</v>
      </c>
      <c r="B12992" s="2">
        <f t="shared" ca="1" si="809"/>
        <v>39238.852822044115</v>
      </c>
      <c r="C12992" s="2">
        <f t="shared" ca="1" si="810"/>
        <v>39240.852822044115</v>
      </c>
      <c r="D12992" s="2">
        <f t="shared" ca="1" si="811"/>
        <v>39240.852822044115</v>
      </c>
      <c r="E12992" s="2" t="b">
        <f t="shared" ca="1" si="812"/>
        <v>1</v>
      </c>
    </row>
    <row r="12993" spans="1:5">
      <c r="A12993" s="2">
        <v>12990</v>
      </c>
      <c r="B12993" s="2">
        <f t="shared" ca="1" si="809"/>
        <v>39239.797192224178</v>
      </c>
      <c r="C12993" s="2">
        <f t="shared" ca="1" si="810"/>
        <v>39239.797192224178</v>
      </c>
      <c r="D12993" s="2">
        <f t="shared" ca="1" si="811"/>
        <v>39240.852822044115</v>
      </c>
      <c r="E12993" s="2" t="b">
        <f t="shared" ca="1" si="812"/>
        <v>0</v>
      </c>
    </row>
    <row r="12994" spans="1:5">
      <c r="A12994" s="2">
        <v>12991</v>
      </c>
      <c r="B12994" s="2">
        <f t="shared" ca="1" si="809"/>
        <v>39243.226051699072</v>
      </c>
      <c r="C12994" s="2">
        <f t="shared" ca="1" si="810"/>
        <v>39245.226051699072</v>
      </c>
      <c r="D12994" s="2">
        <f t="shared" ca="1" si="811"/>
        <v>39245.226051699072</v>
      </c>
      <c r="E12994" s="2" t="b">
        <f t="shared" ca="1" si="812"/>
        <v>1</v>
      </c>
    </row>
    <row r="12995" spans="1:5">
      <c r="A12995" s="2">
        <v>12992</v>
      </c>
      <c r="B12995" s="2">
        <f t="shared" ca="1" si="809"/>
        <v>39245.463882167329</v>
      </c>
      <c r="C12995" s="2">
        <f t="shared" ca="1" si="810"/>
        <v>39247.463882167329</v>
      </c>
      <c r="D12995" s="2">
        <f t="shared" ca="1" si="811"/>
        <v>39247.463882167329</v>
      </c>
      <c r="E12995" s="2" t="b">
        <f t="shared" ca="1" si="812"/>
        <v>1</v>
      </c>
    </row>
    <row r="12996" spans="1:5">
      <c r="A12996" s="2">
        <v>12993</v>
      </c>
      <c r="B12996" s="2">
        <f t="shared" ca="1" si="809"/>
        <v>39249.750008977921</v>
      </c>
      <c r="C12996" s="2">
        <f t="shared" ca="1" si="810"/>
        <v>39251.750008977921</v>
      </c>
      <c r="D12996" s="2">
        <f t="shared" ca="1" si="811"/>
        <v>39251.750008977921</v>
      </c>
      <c r="E12996" s="2" t="b">
        <f t="shared" ca="1" si="812"/>
        <v>1</v>
      </c>
    </row>
    <row r="12997" spans="1:5">
      <c r="A12997" s="2">
        <v>12994</v>
      </c>
      <c r="B12997" s="2">
        <f t="shared" ca="1" si="809"/>
        <v>39253.992900133169</v>
      </c>
      <c r="C12997" s="2">
        <f t="shared" ca="1" si="810"/>
        <v>39255.992900133169</v>
      </c>
      <c r="D12997" s="2">
        <f t="shared" ca="1" si="811"/>
        <v>39255.992900133169</v>
      </c>
      <c r="E12997" s="2" t="b">
        <f t="shared" ca="1" si="812"/>
        <v>1</v>
      </c>
    </row>
    <row r="12998" spans="1:5">
      <c r="A12998" s="2">
        <v>12995</v>
      </c>
      <c r="B12998" s="2">
        <f t="shared" ref="B12998:B13061" ca="1" si="813">B12997-$C$1*LN(RAND())</f>
        <v>39260.108677355158</v>
      </c>
      <c r="C12998" s="2">
        <f t="shared" ref="C12998:C13061" ca="1" si="814">IF(B12998&lt;=D12997,B12998,B12998+2)</f>
        <v>39262.108677355158</v>
      </c>
      <c r="D12998" s="2">
        <f t="shared" ref="D12998:D13061" ca="1" si="815">IF(D12997&gt;C12998,D12997,C12998)</f>
        <v>39262.108677355158</v>
      </c>
      <c r="E12998" s="2" t="b">
        <f t="shared" ca="1" si="812"/>
        <v>1</v>
      </c>
    </row>
    <row r="12999" spans="1:5">
      <c r="A12999" s="2">
        <v>12996</v>
      </c>
      <c r="B12999" s="2">
        <f t="shared" ca="1" si="813"/>
        <v>39262.546409907009</v>
      </c>
      <c r="C12999" s="2">
        <f t="shared" ca="1" si="814"/>
        <v>39264.546409907009</v>
      </c>
      <c r="D12999" s="2">
        <f t="shared" ca="1" si="815"/>
        <v>39264.546409907009</v>
      </c>
      <c r="E12999" s="2" t="b">
        <f t="shared" ca="1" si="812"/>
        <v>1</v>
      </c>
    </row>
    <row r="13000" spans="1:5">
      <c r="A13000" s="2">
        <v>12997</v>
      </c>
      <c r="B13000" s="2">
        <f t="shared" ca="1" si="813"/>
        <v>39265.785638914065</v>
      </c>
      <c r="C13000" s="2">
        <f t="shared" ca="1" si="814"/>
        <v>39267.785638914065</v>
      </c>
      <c r="D13000" s="2">
        <f t="shared" ca="1" si="815"/>
        <v>39267.785638914065</v>
      </c>
      <c r="E13000" s="2" t="b">
        <f t="shared" ca="1" si="812"/>
        <v>1</v>
      </c>
    </row>
    <row r="13001" spans="1:5">
      <c r="A13001" s="2">
        <v>12998</v>
      </c>
      <c r="B13001" s="2">
        <f t="shared" ca="1" si="813"/>
        <v>39268.932954606076</v>
      </c>
      <c r="C13001" s="2">
        <f t="shared" ca="1" si="814"/>
        <v>39270.932954606076</v>
      </c>
      <c r="D13001" s="2">
        <f t="shared" ca="1" si="815"/>
        <v>39270.932954606076</v>
      </c>
      <c r="E13001" s="2" t="b">
        <f t="shared" ca="1" si="812"/>
        <v>1</v>
      </c>
    </row>
    <row r="13002" spans="1:5">
      <c r="A13002" s="2">
        <v>12999</v>
      </c>
      <c r="B13002" s="2">
        <f t="shared" ca="1" si="813"/>
        <v>39275.114165127146</v>
      </c>
      <c r="C13002" s="2">
        <f t="shared" ca="1" si="814"/>
        <v>39277.114165127146</v>
      </c>
      <c r="D13002" s="2">
        <f t="shared" ca="1" si="815"/>
        <v>39277.114165127146</v>
      </c>
      <c r="E13002" s="2" t="b">
        <f t="shared" ca="1" si="812"/>
        <v>1</v>
      </c>
    </row>
    <row r="13003" spans="1:5">
      <c r="A13003" s="2">
        <v>13000</v>
      </c>
      <c r="B13003" s="2">
        <f t="shared" ca="1" si="813"/>
        <v>39280.647101133349</v>
      </c>
      <c r="C13003" s="2">
        <f t="shared" ca="1" si="814"/>
        <v>39282.647101133349</v>
      </c>
      <c r="D13003" s="2">
        <f t="shared" ca="1" si="815"/>
        <v>39282.647101133349</v>
      </c>
      <c r="E13003" s="2" t="b">
        <f t="shared" ca="1" si="812"/>
        <v>1</v>
      </c>
    </row>
    <row r="13004" spans="1:5">
      <c r="A13004" s="2">
        <v>13001</v>
      </c>
      <c r="B13004" s="2">
        <f t="shared" ca="1" si="813"/>
        <v>39284.279072647114</v>
      </c>
      <c r="C13004" s="2">
        <f t="shared" ca="1" si="814"/>
        <v>39286.279072647114</v>
      </c>
      <c r="D13004" s="2">
        <f t="shared" ca="1" si="815"/>
        <v>39286.279072647114</v>
      </c>
      <c r="E13004" s="2" t="b">
        <f t="shared" ca="1" si="812"/>
        <v>1</v>
      </c>
    </row>
    <row r="13005" spans="1:5">
      <c r="A13005" s="2">
        <v>13002</v>
      </c>
      <c r="B13005" s="2">
        <f t="shared" ca="1" si="813"/>
        <v>39286.019246133394</v>
      </c>
      <c r="C13005" s="2">
        <f t="shared" ca="1" si="814"/>
        <v>39286.019246133394</v>
      </c>
      <c r="D13005" s="2">
        <f t="shared" ca="1" si="815"/>
        <v>39286.279072647114</v>
      </c>
      <c r="E13005" s="2" t="b">
        <f t="shared" ca="1" si="812"/>
        <v>0</v>
      </c>
    </row>
    <row r="13006" spans="1:5">
      <c r="A13006" s="2">
        <v>13003</v>
      </c>
      <c r="B13006" s="2">
        <f t="shared" ca="1" si="813"/>
        <v>39287.675759245933</v>
      </c>
      <c r="C13006" s="2">
        <f t="shared" ca="1" si="814"/>
        <v>39289.675759245933</v>
      </c>
      <c r="D13006" s="2">
        <f t="shared" ca="1" si="815"/>
        <v>39289.675759245933</v>
      </c>
      <c r="E13006" s="2" t="b">
        <f t="shared" ca="1" si="812"/>
        <v>1</v>
      </c>
    </row>
    <row r="13007" spans="1:5">
      <c r="A13007" s="2">
        <v>13004</v>
      </c>
      <c r="B13007" s="2">
        <f t="shared" ca="1" si="813"/>
        <v>39295.08218450172</v>
      </c>
      <c r="C13007" s="2">
        <f t="shared" ca="1" si="814"/>
        <v>39297.08218450172</v>
      </c>
      <c r="D13007" s="2">
        <f t="shared" ca="1" si="815"/>
        <v>39297.08218450172</v>
      </c>
      <c r="E13007" s="2" t="b">
        <f t="shared" ca="1" si="812"/>
        <v>1</v>
      </c>
    </row>
    <row r="13008" spans="1:5">
      <c r="A13008" s="2">
        <v>13005</v>
      </c>
      <c r="B13008" s="2">
        <f t="shared" ca="1" si="813"/>
        <v>39296.791681066396</v>
      </c>
      <c r="C13008" s="2">
        <f t="shared" ca="1" si="814"/>
        <v>39296.791681066396</v>
      </c>
      <c r="D13008" s="2">
        <f t="shared" ca="1" si="815"/>
        <v>39297.08218450172</v>
      </c>
      <c r="E13008" s="2" t="b">
        <f t="shared" ca="1" si="812"/>
        <v>0</v>
      </c>
    </row>
    <row r="13009" spans="1:5">
      <c r="A13009" s="2">
        <v>13006</v>
      </c>
      <c r="B13009" s="2">
        <f t="shared" ca="1" si="813"/>
        <v>39302.50230790858</v>
      </c>
      <c r="C13009" s="2">
        <f t="shared" ca="1" si="814"/>
        <v>39304.50230790858</v>
      </c>
      <c r="D13009" s="2">
        <f t="shared" ca="1" si="815"/>
        <v>39304.50230790858</v>
      </c>
      <c r="E13009" s="2" t="b">
        <f t="shared" ca="1" si="812"/>
        <v>1</v>
      </c>
    </row>
    <row r="13010" spans="1:5">
      <c r="A13010" s="2">
        <v>13007</v>
      </c>
      <c r="B13010" s="2">
        <f t="shared" ca="1" si="813"/>
        <v>39308.70173001592</v>
      </c>
      <c r="C13010" s="2">
        <f t="shared" ca="1" si="814"/>
        <v>39310.70173001592</v>
      </c>
      <c r="D13010" s="2">
        <f t="shared" ca="1" si="815"/>
        <v>39310.70173001592</v>
      </c>
      <c r="E13010" s="2" t="b">
        <f t="shared" ca="1" si="812"/>
        <v>1</v>
      </c>
    </row>
    <row r="13011" spans="1:5">
      <c r="A13011" s="2">
        <v>13008</v>
      </c>
      <c r="B13011" s="2">
        <f t="shared" ca="1" si="813"/>
        <v>39310.406142197244</v>
      </c>
      <c r="C13011" s="2">
        <f t="shared" ca="1" si="814"/>
        <v>39310.406142197244</v>
      </c>
      <c r="D13011" s="2">
        <f t="shared" ca="1" si="815"/>
        <v>39310.70173001592</v>
      </c>
      <c r="E13011" s="2" t="b">
        <f t="shared" ca="1" si="812"/>
        <v>0</v>
      </c>
    </row>
    <row r="13012" spans="1:5">
      <c r="A13012" s="2">
        <v>13009</v>
      </c>
      <c r="B13012" s="2">
        <f t="shared" ca="1" si="813"/>
        <v>39312.062585388921</v>
      </c>
      <c r="C13012" s="2">
        <f t="shared" ca="1" si="814"/>
        <v>39314.062585388921</v>
      </c>
      <c r="D13012" s="2">
        <f t="shared" ca="1" si="815"/>
        <v>39314.062585388921</v>
      </c>
      <c r="E13012" s="2" t="b">
        <f t="shared" ca="1" si="812"/>
        <v>1</v>
      </c>
    </row>
    <row r="13013" spans="1:5">
      <c r="A13013" s="2">
        <v>13010</v>
      </c>
      <c r="B13013" s="2">
        <f t="shared" ca="1" si="813"/>
        <v>39315.597582749971</v>
      </c>
      <c r="C13013" s="2">
        <f t="shared" ca="1" si="814"/>
        <v>39317.597582749971</v>
      </c>
      <c r="D13013" s="2">
        <f t="shared" ca="1" si="815"/>
        <v>39317.597582749971</v>
      </c>
      <c r="E13013" s="2" t="b">
        <f t="shared" ca="1" si="812"/>
        <v>1</v>
      </c>
    </row>
    <row r="13014" spans="1:5">
      <c r="A13014" s="2">
        <v>13011</v>
      </c>
      <c r="B13014" s="2">
        <f t="shared" ca="1" si="813"/>
        <v>39317.101733520627</v>
      </c>
      <c r="C13014" s="2">
        <f t="shared" ca="1" si="814"/>
        <v>39317.101733520627</v>
      </c>
      <c r="D13014" s="2">
        <f t="shared" ca="1" si="815"/>
        <v>39317.597582749971</v>
      </c>
      <c r="E13014" s="2" t="b">
        <f t="shared" ca="1" si="812"/>
        <v>0</v>
      </c>
    </row>
    <row r="13015" spans="1:5">
      <c r="A13015" s="2">
        <v>13012</v>
      </c>
      <c r="B13015" s="2">
        <f t="shared" ca="1" si="813"/>
        <v>39317.21814559622</v>
      </c>
      <c r="C13015" s="2">
        <f t="shared" ca="1" si="814"/>
        <v>39317.21814559622</v>
      </c>
      <c r="D13015" s="2">
        <f t="shared" ca="1" si="815"/>
        <v>39317.597582749971</v>
      </c>
      <c r="E13015" s="2" t="b">
        <f t="shared" ca="1" si="812"/>
        <v>0</v>
      </c>
    </row>
    <row r="13016" spans="1:5">
      <c r="A13016" s="2">
        <v>13013</v>
      </c>
      <c r="B13016" s="2">
        <f t="shared" ca="1" si="813"/>
        <v>39317.891225140811</v>
      </c>
      <c r="C13016" s="2">
        <f t="shared" ca="1" si="814"/>
        <v>39319.891225140811</v>
      </c>
      <c r="D13016" s="2">
        <f t="shared" ca="1" si="815"/>
        <v>39319.891225140811</v>
      </c>
      <c r="E13016" s="2" t="b">
        <f t="shared" ca="1" si="812"/>
        <v>1</v>
      </c>
    </row>
    <row r="13017" spans="1:5">
      <c r="A13017" s="2">
        <v>13014</v>
      </c>
      <c r="B13017" s="2">
        <f t="shared" ca="1" si="813"/>
        <v>39318.725374591522</v>
      </c>
      <c r="C13017" s="2">
        <f t="shared" ca="1" si="814"/>
        <v>39318.725374591522</v>
      </c>
      <c r="D13017" s="2">
        <f t="shared" ca="1" si="815"/>
        <v>39319.891225140811</v>
      </c>
      <c r="E13017" s="2" t="b">
        <f t="shared" ca="1" si="812"/>
        <v>0</v>
      </c>
    </row>
    <row r="13018" spans="1:5">
      <c r="A13018" s="2">
        <v>13015</v>
      </c>
      <c r="B13018" s="2">
        <f t="shared" ca="1" si="813"/>
        <v>39321.420626374464</v>
      </c>
      <c r="C13018" s="2">
        <f t="shared" ca="1" si="814"/>
        <v>39323.420626374464</v>
      </c>
      <c r="D13018" s="2">
        <f t="shared" ca="1" si="815"/>
        <v>39323.420626374464</v>
      </c>
      <c r="E13018" s="2" t="b">
        <f t="shared" ca="1" si="812"/>
        <v>1</v>
      </c>
    </row>
    <row r="13019" spans="1:5">
      <c r="A13019" s="2">
        <v>13016</v>
      </c>
      <c r="B13019" s="2">
        <f t="shared" ca="1" si="813"/>
        <v>39323.355436120371</v>
      </c>
      <c r="C13019" s="2">
        <f t="shared" ca="1" si="814"/>
        <v>39323.355436120371</v>
      </c>
      <c r="D13019" s="2">
        <f t="shared" ca="1" si="815"/>
        <v>39323.420626374464</v>
      </c>
      <c r="E13019" s="2" t="b">
        <f t="shared" ca="1" si="812"/>
        <v>0</v>
      </c>
    </row>
    <row r="13020" spans="1:5">
      <c r="A13020" s="2">
        <v>13017</v>
      </c>
      <c r="B13020" s="2">
        <f t="shared" ca="1" si="813"/>
        <v>39325.328828548838</v>
      </c>
      <c r="C13020" s="2">
        <f t="shared" ca="1" si="814"/>
        <v>39327.328828548838</v>
      </c>
      <c r="D13020" s="2">
        <f t="shared" ca="1" si="815"/>
        <v>39327.328828548838</v>
      </c>
      <c r="E13020" s="2" t="b">
        <f t="shared" ref="E13020:E13083" ca="1" si="816">IF(B13020=C13020,FALSE,TRUE)</f>
        <v>1</v>
      </c>
    </row>
    <row r="13021" spans="1:5">
      <c r="A13021" s="2">
        <v>13018</v>
      </c>
      <c r="B13021" s="2">
        <f t="shared" ca="1" si="813"/>
        <v>39325.383103972141</v>
      </c>
      <c r="C13021" s="2">
        <f t="shared" ca="1" si="814"/>
        <v>39325.383103972141</v>
      </c>
      <c r="D13021" s="2">
        <f t="shared" ca="1" si="815"/>
        <v>39327.328828548838</v>
      </c>
      <c r="E13021" s="2" t="b">
        <f t="shared" ca="1" si="816"/>
        <v>0</v>
      </c>
    </row>
    <row r="13022" spans="1:5">
      <c r="A13022" s="2">
        <v>13019</v>
      </c>
      <c r="B13022" s="2">
        <f t="shared" ca="1" si="813"/>
        <v>39329.50960870611</v>
      </c>
      <c r="C13022" s="2">
        <f t="shared" ca="1" si="814"/>
        <v>39331.50960870611</v>
      </c>
      <c r="D13022" s="2">
        <f t="shared" ca="1" si="815"/>
        <v>39331.50960870611</v>
      </c>
      <c r="E13022" s="2" t="b">
        <f t="shared" ca="1" si="816"/>
        <v>1</v>
      </c>
    </row>
    <row r="13023" spans="1:5">
      <c r="A13023" s="2">
        <v>13020</v>
      </c>
      <c r="B13023" s="2">
        <f t="shared" ca="1" si="813"/>
        <v>39331.211950412064</v>
      </c>
      <c r="C13023" s="2">
        <f t="shared" ca="1" si="814"/>
        <v>39331.211950412064</v>
      </c>
      <c r="D13023" s="2">
        <f t="shared" ca="1" si="815"/>
        <v>39331.50960870611</v>
      </c>
      <c r="E13023" s="2" t="b">
        <f t="shared" ca="1" si="816"/>
        <v>0</v>
      </c>
    </row>
    <row r="13024" spans="1:5">
      <c r="A13024" s="2">
        <v>13021</v>
      </c>
      <c r="B13024" s="2">
        <f t="shared" ca="1" si="813"/>
        <v>39340.995515655704</v>
      </c>
      <c r="C13024" s="2">
        <f t="shared" ca="1" si="814"/>
        <v>39342.995515655704</v>
      </c>
      <c r="D13024" s="2">
        <f t="shared" ca="1" si="815"/>
        <v>39342.995515655704</v>
      </c>
      <c r="E13024" s="2" t="b">
        <f t="shared" ca="1" si="816"/>
        <v>1</v>
      </c>
    </row>
    <row r="13025" spans="1:5">
      <c r="A13025" s="2">
        <v>13022</v>
      </c>
      <c r="B13025" s="2">
        <f t="shared" ca="1" si="813"/>
        <v>39341.5034917378</v>
      </c>
      <c r="C13025" s="2">
        <f t="shared" ca="1" si="814"/>
        <v>39341.5034917378</v>
      </c>
      <c r="D13025" s="2">
        <f t="shared" ca="1" si="815"/>
        <v>39342.995515655704</v>
      </c>
      <c r="E13025" s="2" t="b">
        <f t="shared" ca="1" si="816"/>
        <v>0</v>
      </c>
    </row>
    <row r="13026" spans="1:5">
      <c r="A13026" s="2">
        <v>13023</v>
      </c>
      <c r="B13026" s="2">
        <f t="shared" ca="1" si="813"/>
        <v>39344.268810844711</v>
      </c>
      <c r="C13026" s="2">
        <f t="shared" ca="1" si="814"/>
        <v>39346.268810844711</v>
      </c>
      <c r="D13026" s="2">
        <f t="shared" ca="1" si="815"/>
        <v>39346.268810844711</v>
      </c>
      <c r="E13026" s="2" t="b">
        <f t="shared" ca="1" si="816"/>
        <v>1</v>
      </c>
    </row>
    <row r="13027" spans="1:5">
      <c r="A13027" s="2">
        <v>13024</v>
      </c>
      <c r="B13027" s="2">
        <f t="shared" ca="1" si="813"/>
        <v>39352.047356070339</v>
      </c>
      <c r="C13027" s="2">
        <f t="shared" ca="1" si="814"/>
        <v>39354.047356070339</v>
      </c>
      <c r="D13027" s="2">
        <f t="shared" ca="1" si="815"/>
        <v>39354.047356070339</v>
      </c>
      <c r="E13027" s="2" t="b">
        <f t="shared" ca="1" si="816"/>
        <v>1</v>
      </c>
    </row>
    <row r="13028" spans="1:5">
      <c r="A13028" s="2">
        <v>13025</v>
      </c>
      <c r="B13028" s="2">
        <f t="shared" ca="1" si="813"/>
        <v>39353.840484778179</v>
      </c>
      <c r="C13028" s="2">
        <f t="shared" ca="1" si="814"/>
        <v>39353.840484778179</v>
      </c>
      <c r="D13028" s="2">
        <f t="shared" ca="1" si="815"/>
        <v>39354.047356070339</v>
      </c>
      <c r="E13028" s="2" t="b">
        <f t="shared" ca="1" si="816"/>
        <v>0</v>
      </c>
    </row>
    <row r="13029" spans="1:5">
      <c r="A13029" s="2">
        <v>13026</v>
      </c>
      <c r="B13029" s="2">
        <f t="shared" ca="1" si="813"/>
        <v>39358.200993079401</v>
      </c>
      <c r="C13029" s="2">
        <f t="shared" ca="1" si="814"/>
        <v>39360.200993079401</v>
      </c>
      <c r="D13029" s="2">
        <f t="shared" ca="1" si="815"/>
        <v>39360.200993079401</v>
      </c>
      <c r="E13029" s="2" t="b">
        <f t="shared" ca="1" si="816"/>
        <v>1</v>
      </c>
    </row>
    <row r="13030" spans="1:5">
      <c r="A13030" s="2">
        <v>13027</v>
      </c>
      <c r="B13030" s="2">
        <f t="shared" ca="1" si="813"/>
        <v>39358.60259639383</v>
      </c>
      <c r="C13030" s="2">
        <f t="shared" ca="1" si="814"/>
        <v>39358.60259639383</v>
      </c>
      <c r="D13030" s="2">
        <f t="shared" ca="1" si="815"/>
        <v>39360.200993079401</v>
      </c>
      <c r="E13030" s="2" t="b">
        <f t="shared" ca="1" si="816"/>
        <v>0</v>
      </c>
    </row>
    <row r="13031" spans="1:5">
      <c r="A13031" s="2">
        <v>13028</v>
      </c>
      <c r="B13031" s="2">
        <f t="shared" ca="1" si="813"/>
        <v>39360.191599991667</v>
      </c>
      <c r="C13031" s="2">
        <f t="shared" ca="1" si="814"/>
        <v>39360.191599991667</v>
      </c>
      <c r="D13031" s="2">
        <f t="shared" ca="1" si="815"/>
        <v>39360.200993079401</v>
      </c>
      <c r="E13031" s="2" t="b">
        <f t="shared" ca="1" si="816"/>
        <v>0</v>
      </c>
    </row>
    <row r="13032" spans="1:5">
      <c r="A13032" s="2">
        <v>13029</v>
      </c>
      <c r="B13032" s="2">
        <f t="shared" ca="1" si="813"/>
        <v>39364.72273863382</v>
      </c>
      <c r="C13032" s="2">
        <f t="shared" ca="1" si="814"/>
        <v>39366.72273863382</v>
      </c>
      <c r="D13032" s="2">
        <f t="shared" ca="1" si="815"/>
        <v>39366.72273863382</v>
      </c>
      <c r="E13032" s="2" t="b">
        <f t="shared" ca="1" si="816"/>
        <v>1</v>
      </c>
    </row>
    <row r="13033" spans="1:5">
      <c r="A13033" s="2">
        <v>13030</v>
      </c>
      <c r="B13033" s="2">
        <f t="shared" ca="1" si="813"/>
        <v>39366.625770429753</v>
      </c>
      <c r="C13033" s="2">
        <f t="shared" ca="1" si="814"/>
        <v>39366.625770429753</v>
      </c>
      <c r="D13033" s="2">
        <f t="shared" ca="1" si="815"/>
        <v>39366.72273863382</v>
      </c>
      <c r="E13033" s="2" t="b">
        <f t="shared" ca="1" si="816"/>
        <v>0</v>
      </c>
    </row>
    <row r="13034" spans="1:5">
      <c r="A13034" s="2">
        <v>13031</v>
      </c>
      <c r="B13034" s="2">
        <f t="shared" ca="1" si="813"/>
        <v>39367.786070441558</v>
      </c>
      <c r="C13034" s="2">
        <f t="shared" ca="1" si="814"/>
        <v>39369.786070441558</v>
      </c>
      <c r="D13034" s="2">
        <f t="shared" ca="1" si="815"/>
        <v>39369.786070441558</v>
      </c>
      <c r="E13034" s="2" t="b">
        <f t="shared" ca="1" si="816"/>
        <v>1</v>
      </c>
    </row>
    <row r="13035" spans="1:5">
      <c r="A13035" s="2">
        <v>13032</v>
      </c>
      <c r="B13035" s="2">
        <f t="shared" ca="1" si="813"/>
        <v>39369.232277784169</v>
      </c>
      <c r="C13035" s="2">
        <f t="shared" ca="1" si="814"/>
        <v>39369.232277784169</v>
      </c>
      <c r="D13035" s="2">
        <f t="shared" ca="1" si="815"/>
        <v>39369.786070441558</v>
      </c>
      <c r="E13035" s="2" t="b">
        <f t="shared" ca="1" si="816"/>
        <v>0</v>
      </c>
    </row>
    <row r="13036" spans="1:5">
      <c r="A13036" s="2">
        <v>13033</v>
      </c>
      <c r="B13036" s="2">
        <f t="shared" ca="1" si="813"/>
        <v>39370.437357730254</v>
      </c>
      <c r="C13036" s="2">
        <f t="shared" ca="1" si="814"/>
        <v>39372.437357730254</v>
      </c>
      <c r="D13036" s="2">
        <f t="shared" ca="1" si="815"/>
        <v>39372.437357730254</v>
      </c>
      <c r="E13036" s="2" t="b">
        <f t="shared" ca="1" si="816"/>
        <v>1</v>
      </c>
    </row>
    <row r="13037" spans="1:5">
      <c r="A13037" s="2">
        <v>13034</v>
      </c>
      <c r="B13037" s="2">
        <f t="shared" ca="1" si="813"/>
        <v>39375.621042768267</v>
      </c>
      <c r="C13037" s="2">
        <f t="shared" ca="1" si="814"/>
        <v>39377.621042768267</v>
      </c>
      <c r="D13037" s="2">
        <f t="shared" ca="1" si="815"/>
        <v>39377.621042768267</v>
      </c>
      <c r="E13037" s="2" t="b">
        <f t="shared" ca="1" si="816"/>
        <v>1</v>
      </c>
    </row>
    <row r="13038" spans="1:5">
      <c r="A13038" s="2">
        <v>13035</v>
      </c>
      <c r="B13038" s="2">
        <f t="shared" ca="1" si="813"/>
        <v>39381.405678034782</v>
      </c>
      <c r="C13038" s="2">
        <f t="shared" ca="1" si="814"/>
        <v>39383.405678034782</v>
      </c>
      <c r="D13038" s="2">
        <f t="shared" ca="1" si="815"/>
        <v>39383.405678034782</v>
      </c>
      <c r="E13038" s="2" t="b">
        <f t="shared" ca="1" si="816"/>
        <v>1</v>
      </c>
    </row>
    <row r="13039" spans="1:5">
      <c r="A13039" s="2">
        <v>13036</v>
      </c>
      <c r="B13039" s="2">
        <f t="shared" ca="1" si="813"/>
        <v>39383.280362528625</v>
      </c>
      <c r="C13039" s="2">
        <f t="shared" ca="1" si="814"/>
        <v>39383.280362528625</v>
      </c>
      <c r="D13039" s="2">
        <f t="shared" ca="1" si="815"/>
        <v>39383.405678034782</v>
      </c>
      <c r="E13039" s="2" t="b">
        <f t="shared" ca="1" si="816"/>
        <v>0</v>
      </c>
    </row>
    <row r="13040" spans="1:5">
      <c r="A13040" s="2">
        <v>13037</v>
      </c>
      <c r="B13040" s="2">
        <f t="shared" ca="1" si="813"/>
        <v>39390.955797769944</v>
      </c>
      <c r="C13040" s="2">
        <f t="shared" ca="1" si="814"/>
        <v>39392.955797769944</v>
      </c>
      <c r="D13040" s="2">
        <f t="shared" ca="1" si="815"/>
        <v>39392.955797769944</v>
      </c>
      <c r="E13040" s="2" t="b">
        <f t="shared" ca="1" si="816"/>
        <v>1</v>
      </c>
    </row>
    <row r="13041" spans="1:5">
      <c r="A13041" s="2">
        <v>13038</v>
      </c>
      <c r="B13041" s="2">
        <f t="shared" ca="1" si="813"/>
        <v>39391.33482082306</v>
      </c>
      <c r="C13041" s="2">
        <f t="shared" ca="1" si="814"/>
        <v>39391.33482082306</v>
      </c>
      <c r="D13041" s="2">
        <f t="shared" ca="1" si="815"/>
        <v>39392.955797769944</v>
      </c>
      <c r="E13041" s="2" t="b">
        <f t="shared" ca="1" si="816"/>
        <v>0</v>
      </c>
    </row>
    <row r="13042" spans="1:5">
      <c r="A13042" s="2">
        <v>13039</v>
      </c>
      <c r="B13042" s="2">
        <f t="shared" ca="1" si="813"/>
        <v>39392.890802807255</v>
      </c>
      <c r="C13042" s="2">
        <f t="shared" ca="1" si="814"/>
        <v>39392.890802807255</v>
      </c>
      <c r="D13042" s="2">
        <f t="shared" ca="1" si="815"/>
        <v>39392.955797769944</v>
      </c>
      <c r="E13042" s="2" t="b">
        <f t="shared" ca="1" si="816"/>
        <v>0</v>
      </c>
    </row>
    <row r="13043" spans="1:5">
      <c r="A13043" s="2">
        <v>13040</v>
      </c>
      <c r="B13043" s="2">
        <f t="shared" ca="1" si="813"/>
        <v>39394.177541200319</v>
      </c>
      <c r="C13043" s="2">
        <f t="shared" ca="1" si="814"/>
        <v>39396.177541200319</v>
      </c>
      <c r="D13043" s="2">
        <f t="shared" ca="1" si="815"/>
        <v>39396.177541200319</v>
      </c>
      <c r="E13043" s="2" t="b">
        <f t="shared" ca="1" si="816"/>
        <v>1</v>
      </c>
    </row>
    <row r="13044" spans="1:5">
      <c r="A13044" s="2">
        <v>13041</v>
      </c>
      <c r="B13044" s="2">
        <f t="shared" ca="1" si="813"/>
        <v>39394.274067894665</v>
      </c>
      <c r="C13044" s="2">
        <f t="shared" ca="1" si="814"/>
        <v>39394.274067894665</v>
      </c>
      <c r="D13044" s="2">
        <f t="shared" ca="1" si="815"/>
        <v>39396.177541200319</v>
      </c>
      <c r="E13044" s="2" t="b">
        <f t="shared" ca="1" si="816"/>
        <v>0</v>
      </c>
    </row>
    <row r="13045" spans="1:5">
      <c r="A13045" s="2">
        <v>13042</v>
      </c>
      <c r="B13045" s="2">
        <f t="shared" ca="1" si="813"/>
        <v>39395.828458166252</v>
      </c>
      <c r="C13045" s="2">
        <f t="shared" ca="1" si="814"/>
        <v>39395.828458166252</v>
      </c>
      <c r="D13045" s="2">
        <f t="shared" ca="1" si="815"/>
        <v>39396.177541200319</v>
      </c>
      <c r="E13045" s="2" t="b">
        <f t="shared" ca="1" si="816"/>
        <v>0</v>
      </c>
    </row>
    <row r="13046" spans="1:5">
      <c r="A13046" s="2">
        <v>13043</v>
      </c>
      <c r="B13046" s="2">
        <f t="shared" ca="1" si="813"/>
        <v>39395.948482131273</v>
      </c>
      <c r="C13046" s="2">
        <f t="shared" ca="1" si="814"/>
        <v>39395.948482131273</v>
      </c>
      <c r="D13046" s="2">
        <f t="shared" ca="1" si="815"/>
        <v>39396.177541200319</v>
      </c>
      <c r="E13046" s="2" t="b">
        <f t="shared" ca="1" si="816"/>
        <v>0</v>
      </c>
    </row>
    <row r="13047" spans="1:5">
      <c r="A13047" s="2">
        <v>13044</v>
      </c>
      <c r="B13047" s="2">
        <f t="shared" ca="1" si="813"/>
        <v>39398.14333347998</v>
      </c>
      <c r="C13047" s="2">
        <f t="shared" ca="1" si="814"/>
        <v>39400.14333347998</v>
      </c>
      <c r="D13047" s="2">
        <f t="shared" ca="1" si="815"/>
        <v>39400.14333347998</v>
      </c>
      <c r="E13047" s="2" t="b">
        <f t="shared" ca="1" si="816"/>
        <v>1</v>
      </c>
    </row>
    <row r="13048" spans="1:5">
      <c r="A13048" s="2">
        <v>13045</v>
      </c>
      <c r="B13048" s="2">
        <f t="shared" ca="1" si="813"/>
        <v>39398.244857577585</v>
      </c>
      <c r="C13048" s="2">
        <f t="shared" ca="1" si="814"/>
        <v>39398.244857577585</v>
      </c>
      <c r="D13048" s="2">
        <f t="shared" ca="1" si="815"/>
        <v>39400.14333347998</v>
      </c>
      <c r="E13048" s="2" t="b">
        <f t="shared" ca="1" si="816"/>
        <v>0</v>
      </c>
    </row>
    <row r="13049" spans="1:5">
      <c r="A13049" s="2">
        <v>13046</v>
      </c>
      <c r="B13049" s="2">
        <f t="shared" ca="1" si="813"/>
        <v>39409.818129796666</v>
      </c>
      <c r="C13049" s="2">
        <f t="shared" ca="1" si="814"/>
        <v>39411.818129796666</v>
      </c>
      <c r="D13049" s="2">
        <f t="shared" ca="1" si="815"/>
        <v>39411.818129796666</v>
      </c>
      <c r="E13049" s="2" t="b">
        <f t="shared" ca="1" si="816"/>
        <v>1</v>
      </c>
    </row>
    <row r="13050" spans="1:5">
      <c r="A13050" s="2">
        <v>13047</v>
      </c>
      <c r="B13050" s="2">
        <f t="shared" ca="1" si="813"/>
        <v>39412.187467902826</v>
      </c>
      <c r="C13050" s="2">
        <f t="shared" ca="1" si="814"/>
        <v>39414.187467902826</v>
      </c>
      <c r="D13050" s="2">
        <f t="shared" ca="1" si="815"/>
        <v>39414.187467902826</v>
      </c>
      <c r="E13050" s="2" t="b">
        <f t="shared" ca="1" si="816"/>
        <v>1</v>
      </c>
    </row>
    <row r="13051" spans="1:5">
      <c r="A13051" s="2">
        <v>13048</v>
      </c>
      <c r="B13051" s="2">
        <f t="shared" ca="1" si="813"/>
        <v>39418.426658957862</v>
      </c>
      <c r="C13051" s="2">
        <f t="shared" ca="1" si="814"/>
        <v>39420.426658957862</v>
      </c>
      <c r="D13051" s="2">
        <f t="shared" ca="1" si="815"/>
        <v>39420.426658957862</v>
      </c>
      <c r="E13051" s="2" t="b">
        <f t="shared" ca="1" si="816"/>
        <v>1</v>
      </c>
    </row>
    <row r="13052" spans="1:5">
      <c r="A13052" s="2">
        <v>13049</v>
      </c>
      <c r="B13052" s="2">
        <f t="shared" ca="1" si="813"/>
        <v>39424.290637697486</v>
      </c>
      <c r="C13052" s="2">
        <f t="shared" ca="1" si="814"/>
        <v>39426.290637697486</v>
      </c>
      <c r="D13052" s="2">
        <f t="shared" ca="1" si="815"/>
        <v>39426.290637697486</v>
      </c>
      <c r="E13052" s="2" t="b">
        <f t="shared" ca="1" si="816"/>
        <v>1</v>
      </c>
    </row>
    <row r="13053" spans="1:5">
      <c r="A13053" s="2">
        <v>13050</v>
      </c>
      <c r="B13053" s="2">
        <f t="shared" ca="1" si="813"/>
        <v>39424.299626654596</v>
      </c>
      <c r="C13053" s="2">
        <f t="shared" ca="1" si="814"/>
        <v>39424.299626654596</v>
      </c>
      <c r="D13053" s="2">
        <f t="shared" ca="1" si="815"/>
        <v>39426.290637697486</v>
      </c>
      <c r="E13053" s="2" t="b">
        <f t="shared" ca="1" si="816"/>
        <v>0</v>
      </c>
    </row>
    <row r="13054" spans="1:5">
      <c r="A13054" s="2">
        <v>13051</v>
      </c>
      <c r="B13054" s="2">
        <f t="shared" ca="1" si="813"/>
        <v>39433.215079158137</v>
      </c>
      <c r="C13054" s="2">
        <f t="shared" ca="1" si="814"/>
        <v>39435.215079158137</v>
      </c>
      <c r="D13054" s="2">
        <f t="shared" ca="1" si="815"/>
        <v>39435.215079158137</v>
      </c>
      <c r="E13054" s="2" t="b">
        <f t="shared" ca="1" si="816"/>
        <v>1</v>
      </c>
    </row>
    <row r="13055" spans="1:5">
      <c r="A13055" s="2">
        <v>13052</v>
      </c>
      <c r="B13055" s="2">
        <f t="shared" ca="1" si="813"/>
        <v>39436.311932556047</v>
      </c>
      <c r="C13055" s="2">
        <f t="shared" ca="1" si="814"/>
        <v>39438.311932556047</v>
      </c>
      <c r="D13055" s="2">
        <f t="shared" ca="1" si="815"/>
        <v>39438.311932556047</v>
      </c>
      <c r="E13055" s="2" t="b">
        <f t="shared" ca="1" si="816"/>
        <v>1</v>
      </c>
    </row>
    <row r="13056" spans="1:5">
      <c r="A13056" s="2">
        <v>13053</v>
      </c>
      <c r="B13056" s="2">
        <f t="shared" ca="1" si="813"/>
        <v>39438.083005050714</v>
      </c>
      <c r="C13056" s="2">
        <f t="shared" ca="1" si="814"/>
        <v>39438.083005050714</v>
      </c>
      <c r="D13056" s="2">
        <f t="shared" ca="1" si="815"/>
        <v>39438.311932556047</v>
      </c>
      <c r="E13056" s="2" t="b">
        <f t="shared" ca="1" si="816"/>
        <v>0</v>
      </c>
    </row>
    <row r="13057" spans="1:5">
      <c r="A13057" s="2">
        <v>13054</v>
      </c>
      <c r="B13057" s="2">
        <f t="shared" ca="1" si="813"/>
        <v>39439.973152748265</v>
      </c>
      <c r="C13057" s="2">
        <f t="shared" ca="1" si="814"/>
        <v>39441.973152748265</v>
      </c>
      <c r="D13057" s="2">
        <f t="shared" ca="1" si="815"/>
        <v>39441.973152748265</v>
      </c>
      <c r="E13057" s="2" t="b">
        <f t="shared" ca="1" si="816"/>
        <v>1</v>
      </c>
    </row>
    <row r="13058" spans="1:5">
      <c r="A13058" s="2">
        <v>13055</v>
      </c>
      <c r="B13058" s="2">
        <f t="shared" ca="1" si="813"/>
        <v>39440.015154529981</v>
      </c>
      <c r="C13058" s="2">
        <f t="shared" ca="1" si="814"/>
        <v>39440.015154529981</v>
      </c>
      <c r="D13058" s="2">
        <f t="shared" ca="1" si="815"/>
        <v>39441.973152748265</v>
      </c>
      <c r="E13058" s="2" t="b">
        <f t="shared" ca="1" si="816"/>
        <v>0</v>
      </c>
    </row>
    <row r="13059" spans="1:5">
      <c r="A13059" s="2">
        <v>13056</v>
      </c>
      <c r="B13059" s="2">
        <f t="shared" ca="1" si="813"/>
        <v>39443.577411374055</v>
      </c>
      <c r="C13059" s="2">
        <f t="shared" ca="1" si="814"/>
        <v>39445.577411374055</v>
      </c>
      <c r="D13059" s="2">
        <f t="shared" ca="1" si="815"/>
        <v>39445.577411374055</v>
      </c>
      <c r="E13059" s="2" t="b">
        <f t="shared" ca="1" si="816"/>
        <v>1</v>
      </c>
    </row>
    <row r="13060" spans="1:5">
      <c r="A13060" s="2">
        <v>13057</v>
      </c>
      <c r="B13060" s="2">
        <f t="shared" ca="1" si="813"/>
        <v>39447.19758646073</v>
      </c>
      <c r="C13060" s="2">
        <f t="shared" ca="1" si="814"/>
        <v>39449.19758646073</v>
      </c>
      <c r="D13060" s="2">
        <f t="shared" ca="1" si="815"/>
        <v>39449.19758646073</v>
      </c>
      <c r="E13060" s="2" t="b">
        <f t="shared" ca="1" si="816"/>
        <v>1</v>
      </c>
    </row>
    <row r="13061" spans="1:5">
      <c r="A13061" s="2">
        <v>13058</v>
      </c>
      <c r="B13061" s="2">
        <f t="shared" ca="1" si="813"/>
        <v>39448.495872349878</v>
      </c>
      <c r="C13061" s="2">
        <f t="shared" ca="1" si="814"/>
        <v>39448.495872349878</v>
      </c>
      <c r="D13061" s="2">
        <f t="shared" ca="1" si="815"/>
        <v>39449.19758646073</v>
      </c>
      <c r="E13061" s="2" t="b">
        <f t="shared" ca="1" si="816"/>
        <v>0</v>
      </c>
    </row>
    <row r="13062" spans="1:5">
      <c r="A13062" s="2">
        <v>13059</v>
      </c>
      <c r="B13062" s="2">
        <f t="shared" ref="B13062:B13125" ca="1" si="817">B13061-$C$1*LN(RAND())</f>
        <v>39451.681512474417</v>
      </c>
      <c r="C13062" s="2">
        <f t="shared" ref="C13062:C13125" ca="1" si="818">IF(B13062&lt;=D13061,B13062,B13062+2)</f>
        <v>39453.681512474417</v>
      </c>
      <c r="D13062" s="2">
        <f t="shared" ref="D13062:D13125" ca="1" si="819">IF(D13061&gt;C13062,D13061,C13062)</f>
        <v>39453.681512474417</v>
      </c>
      <c r="E13062" s="2" t="b">
        <f t="shared" ca="1" si="816"/>
        <v>1</v>
      </c>
    </row>
    <row r="13063" spans="1:5">
      <c r="A13063" s="2">
        <v>13060</v>
      </c>
      <c r="B13063" s="2">
        <f t="shared" ca="1" si="817"/>
        <v>39452.086988916541</v>
      </c>
      <c r="C13063" s="2">
        <f t="shared" ca="1" si="818"/>
        <v>39452.086988916541</v>
      </c>
      <c r="D13063" s="2">
        <f t="shared" ca="1" si="819"/>
        <v>39453.681512474417</v>
      </c>
      <c r="E13063" s="2" t="b">
        <f t="shared" ca="1" si="816"/>
        <v>0</v>
      </c>
    </row>
    <row r="13064" spans="1:5">
      <c r="A13064" s="2">
        <v>13061</v>
      </c>
      <c r="B13064" s="2">
        <f t="shared" ca="1" si="817"/>
        <v>39453.530561044332</v>
      </c>
      <c r="C13064" s="2">
        <f t="shared" ca="1" si="818"/>
        <v>39453.530561044332</v>
      </c>
      <c r="D13064" s="2">
        <f t="shared" ca="1" si="819"/>
        <v>39453.681512474417</v>
      </c>
      <c r="E13064" s="2" t="b">
        <f t="shared" ca="1" si="816"/>
        <v>0</v>
      </c>
    </row>
    <row r="13065" spans="1:5">
      <c r="A13065" s="2">
        <v>13062</v>
      </c>
      <c r="B13065" s="2">
        <f t="shared" ca="1" si="817"/>
        <v>39453.899244447086</v>
      </c>
      <c r="C13065" s="2">
        <f t="shared" ca="1" si="818"/>
        <v>39455.899244447086</v>
      </c>
      <c r="D13065" s="2">
        <f t="shared" ca="1" si="819"/>
        <v>39455.899244447086</v>
      </c>
      <c r="E13065" s="2" t="b">
        <f t="shared" ca="1" si="816"/>
        <v>1</v>
      </c>
    </row>
    <row r="13066" spans="1:5">
      <c r="A13066" s="2">
        <v>13063</v>
      </c>
      <c r="B13066" s="2">
        <f t="shared" ca="1" si="817"/>
        <v>39458.619050353482</v>
      </c>
      <c r="C13066" s="2">
        <f t="shared" ca="1" si="818"/>
        <v>39460.619050353482</v>
      </c>
      <c r="D13066" s="2">
        <f t="shared" ca="1" si="819"/>
        <v>39460.619050353482</v>
      </c>
      <c r="E13066" s="2" t="b">
        <f t="shared" ca="1" si="816"/>
        <v>1</v>
      </c>
    </row>
    <row r="13067" spans="1:5">
      <c r="A13067" s="2">
        <v>13064</v>
      </c>
      <c r="B13067" s="2">
        <f t="shared" ca="1" si="817"/>
        <v>39458.649763149151</v>
      </c>
      <c r="C13067" s="2">
        <f t="shared" ca="1" si="818"/>
        <v>39458.649763149151</v>
      </c>
      <c r="D13067" s="2">
        <f t="shared" ca="1" si="819"/>
        <v>39460.619050353482</v>
      </c>
      <c r="E13067" s="2" t="b">
        <f t="shared" ca="1" si="816"/>
        <v>0</v>
      </c>
    </row>
    <row r="13068" spans="1:5">
      <c r="A13068" s="2">
        <v>13065</v>
      </c>
      <c r="B13068" s="2">
        <f t="shared" ca="1" si="817"/>
        <v>39458.720066069902</v>
      </c>
      <c r="C13068" s="2">
        <f t="shared" ca="1" si="818"/>
        <v>39458.720066069902</v>
      </c>
      <c r="D13068" s="2">
        <f t="shared" ca="1" si="819"/>
        <v>39460.619050353482</v>
      </c>
      <c r="E13068" s="2" t="b">
        <f t="shared" ca="1" si="816"/>
        <v>0</v>
      </c>
    </row>
    <row r="13069" spans="1:5">
      <c r="A13069" s="2">
        <v>13066</v>
      </c>
      <c r="B13069" s="2">
        <f t="shared" ca="1" si="817"/>
        <v>39459.262086085932</v>
      </c>
      <c r="C13069" s="2">
        <f t="shared" ca="1" si="818"/>
        <v>39459.262086085932</v>
      </c>
      <c r="D13069" s="2">
        <f t="shared" ca="1" si="819"/>
        <v>39460.619050353482</v>
      </c>
      <c r="E13069" s="2" t="b">
        <f t="shared" ca="1" si="816"/>
        <v>0</v>
      </c>
    </row>
    <row r="13070" spans="1:5">
      <c r="A13070" s="2">
        <v>13067</v>
      </c>
      <c r="B13070" s="2">
        <f t="shared" ca="1" si="817"/>
        <v>39460.735801391391</v>
      </c>
      <c r="C13070" s="2">
        <f t="shared" ca="1" si="818"/>
        <v>39462.735801391391</v>
      </c>
      <c r="D13070" s="2">
        <f t="shared" ca="1" si="819"/>
        <v>39462.735801391391</v>
      </c>
      <c r="E13070" s="2" t="b">
        <f t="shared" ca="1" si="816"/>
        <v>1</v>
      </c>
    </row>
    <row r="13071" spans="1:5">
      <c r="A13071" s="2">
        <v>13068</v>
      </c>
      <c r="B13071" s="2">
        <f t="shared" ca="1" si="817"/>
        <v>39466.190170489499</v>
      </c>
      <c r="C13071" s="2">
        <f t="shared" ca="1" si="818"/>
        <v>39468.190170489499</v>
      </c>
      <c r="D13071" s="2">
        <f t="shared" ca="1" si="819"/>
        <v>39468.190170489499</v>
      </c>
      <c r="E13071" s="2" t="b">
        <f t="shared" ca="1" si="816"/>
        <v>1</v>
      </c>
    </row>
    <row r="13072" spans="1:5">
      <c r="A13072" s="2">
        <v>13069</v>
      </c>
      <c r="B13072" s="2">
        <f t="shared" ca="1" si="817"/>
        <v>39468.462546573006</v>
      </c>
      <c r="C13072" s="2">
        <f t="shared" ca="1" si="818"/>
        <v>39470.462546573006</v>
      </c>
      <c r="D13072" s="2">
        <f t="shared" ca="1" si="819"/>
        <v>39470.462546573006</v>
      </c>
      <c r="E13072" s="2" t="b">
        <f t="shared" ca="1" si="816"/>
        <v>1</v>
      </c>
    </row>
    <row r="13073" spans="1:5">
      <c r="A13073" s="2">
        <v>13070</v>
      </c>
      <c r="B13073" s="2">
        <f t="shared" ca="1" si="817"/>
        <v>39470.737478672992</v>
      </c>
      <c r="C13073" s="2">
        <f t="shared" ca="1" si="818"/>
        <v>39472.737478672992</v>
      </c>
      <c r="D13073" s="2">
        <f t="shared" ca="1" si="819"/>
        <v>39472.737478672992</v>
      </c>
      <c r="E13073" s="2" t="b">
        <f t="shared" ca="1" si="816"/>
        <v>1</v>
      </c>
    </row>
    <row r="13074" spans="1:5">
      <c r="A13074" s="2">
        <v>13071</v>
      </c>
      <c r="B13074" s="2">
        <f t="shared" ca="1" si="817"/>
        <v>39471.6724831791</v>
      </c>
      <c r="C13074" s="2">
        <f t="shared" ca="1" si="818"/>
        <v>39471.6724831791</v>
      </c>
      <c r="D13074" s="2">
        <f t="shared" ca="1" si="819"/>
        <v>39472.737478672992</v>
      </c>
      <c r="E13074" s="2" t="b">
        <f t="shared" ca="1" si="816"/>
        <v>0</v>
      </c>
    </row>
    <row r="13075" spans="1:5">
      <c r="A13075" s="2">
        <v>13072</v>
      </c>
      <c r="B13075" s="2">
        <f t="shared" ca="1" si="817"/>
        <v>39473.852193196952</v>
      </c>
      <c r="C13075" s="2">
        <f t="shared" ca="1" si="818"/>
        <v>39475.852193196952</v>
      </c>
      <c r="D13075" s="2">
        <f t="shared" ca="1" si="819"/>
        <v>39475.852193196952</v>
      </c>
      <c r="E13075" s="2" t="b">
        <f t="shared" ca="1" si="816"/>
        <v>1</v>
      </c>
    </row>
    <row r="13076" spans="1:5">
      <c r="A13076" s="2">
        <v>13073</v>
      </c>
      <c r="B13076" s="2">
        <f t="shared" ca="1" si="817"/>
        <v>39475.612400799277</v>
      </c>
      <c r="C13076" s="2">
        <f t="shared" ca="1" si="818"/>
        <v>39475.612400799277</v>
      </c>
      <c r="D13076" s="2">
        <f t="shared" ca="1" si="819"/>
        <v>39475.852193196952</v>
      </c>
      <c r="E13076" s="2" t="b">
        <f t="shared" ca="1" si="816"/>
        <v>0</v>
      </c>
    </row>
    <row r="13077" spans="1:5">
      <c r="A13077" s="2">
        <v>13074</v>
      </c>
      <c r="B13077" s="2">
        <f t="shared" ca="1" si="817"/>
        <v>39479.274125178199</v>
      </c>
      <c r="C13077" s="2">
        <f t="shared" ca="1" si="818"/>
        <v>39481.274125178199</v>
      </c>
      <c r="D13077" s="2">
        <f t="shared" ca="1" si="819"/>
        <v>39481.274125178199</v>
      </c>
      <c r="E13077" s="2" t="b">
        <f t="shared" ca="1" si="816"/>
        <v>1</v>
      </c>
    </row>
    <row r="13078" spans="1:5">
      <c r="A13078" s="2">
        <v>13075</v>
      </c>
      <c r="B13078" s="2">
        <f t="shared" ca="1" si="817"/>
        <v>39486.07256221163</v>
      </c>
      <c r="C13078" s="2">
        <f t="shared" ca="1" si="818"/>
        <v>39488.07256221163</v>
      </c>
      <c r="D13078" s="2">
        <f t="shared" ca="1" si="819"/>
        <v>39488.07256221163</v>
      </c>
      <c r="E13078" s="2" t="b">
        <f t="shared" ca="1" si="816"/>
        <v>1</v>
      </c>
    </row>
    <row r="13079" spans="1:5">
      <c r="A13079" s="2">
        <v>13076</v>
      </c>
      <c r="B13079" s="2">
        <f t="shared" ca="1" si="817"/>
        <v>39486.996990621563</v>
      </c>
      <c r="C13079" s="2">
        <f t="shared" ca="1" si="818"/>
        <v>39486.996990621563</v>
      </c>
      <c r="D13079" s="2">
        <f t="shared" ca="1" si="819"/>
        <v>39488.07256221163</v>
      </c>
      <c r="E13079" s="2" t="b">
        <f t="shared" ca="1" si="816"/>
        <v>0</v>
      </c>
    </row>
    <row r="13080" spans="1:5">
      <c r="A13080" s="2">
        <v>13077</v>
      </c>
      <c r="B13080" s="2">
        <f t="shared" ca="1" si="817"/>
        <v>39487.846734816572</v>
      </c>
      <c r="C13080" s="2">
        <f t="shared" ca="1" si="818"/>
        <v>39487.846734816572</v>
      </c>
      <c r="D13080" s="2">
        <f t="shared" ca="1" si="819"/>
        <v>39488.07256221163</v>
      </c>
      <c r="E13080" s="2" t="b">
        <f t="shared" ca="1" si="816"/>
        <v>0</v>
      </c>
    </row>
    <row r="13081" spans="1:5">
      <c r="A13081" s="2">
        <v>13078</v>
      </c>
      <c r="B13081" s="2">
        <f t="shared" ca="1" si="817"/>
        <v>39492.845230787701</v>
      </c>
      <c r="C13081" s="2">
        <f t="shared" ca="1" si="818"/>
        <v>39494.845230787701</v>
      </c>
      <c r="D13081" s="2">
        <f t="shared" ca="1" si="819"/>
        <v>39494.845230787701</v>
      </c>
      <c r="E13081" s="2" t="b">
        <f t="shared" ca="1" si="816"/>
        <v>1</v>
      </c>
    </row>
    <row r="13082" spans="1:5">
      <c r="A13082" s="2">
        <v>13079</v>
      </c>
      <c r="B13082" s="2">
        <f t="shared" ca="1" si="817"/>
        <v>39495.958830001226</v>
      </c>
      <c r="C13082" s="2">
        <f t="shared" ca="1" si="818"/>
        <v>39497.958830001226</v>
      </c>
      <c r="D13082" s="2">
        <f t="shared" ca="1" si="819"/>
        <v>39497.958830001226</v>
      </c>
      <c r="E13082" s="2" t="b">
        <f t="shared" ca="1" si="816"/>
        <v>1</v>
      </c>
    </row>
    <row r="13083" spans="1:5">
      <c r="A13083" s="2">
        <v>13080</v>
      </c>
      <c r="B13083" s="2">
        <f t="shared" ca="1" si="817"/>
        <v>39496.295717856861</v>
      </c>
      <c r="C13083" s="2">
        <f t="shared" ca="1" si="818"/>
        <v>39496.295717856861</v>
      </c>
      <c r="D13083" s="2">
        <f t="shared" ca="1" si="819"/>
        <v>39497.958830001226</v>
      </c>
      <c r="E13083" s="2" t="b">
        <f t="shared" ca="1" si="816"/>
        <v>0</v>
      </c>
    </row>
    <row r="13084" spans="1:5">
      <c r="A13084" s="2">
        <v>13081</v>
      </c>
      <c r="B13084" s="2">
        <f t="shared" ca="1" si="817"/>
        <v>39507.584555537534</v>
      </c>
      <c r="C13084" s="2">
        <f t="shared" ca="1" si="818"/>
        <v>39509.584555537534</v>
      </c>
      <c r="D13084" s="2">
        <f t="shared" ca="1" si="819"/>
        <v>39509.584555537534</v>
      </c>
      <c r="E13084" s="2" t="b">
        <f t="shared" ref="E13084:E13147" ca="1" si="820">IF(B13084=C13084,FALSE,TRUE)</f>
        <v>1</v>
      </c>
    </row>
    <row r="13085" spans="1:5">
      <c r="A13085" s="2">
        <v>13082</v>
      </c>
      <c r="B13085" s="2">
        <f t="shared" ca="1" si="817"/>
        <v>39510.769326039823</v>
      </c>
      <c r="C13085" s="2">
        <f t="shared" ca="1" si="818"/>
        <v>39512.769326039823</v>
      </c>
      <c r="D13085" s="2">
        <f t="shared" ca="1" si="819"/>
        <v>39512.769326039823</v>
      </c>
      <c r="E13085" s="2" t="b">
        <f t="shared" ca="1" si="820"/>
        <v>1</v>
      </c>
    </row>
    <row r="13086" spans="1:5">
      <c r="A13086" s="2">
        <v>13083</v>
      </c>
      <c r="B13086" s="2">
        <f t="shared" ca="1" si="817"/>
        <v>39511.250751161911</v>
      </c>
      <c r="C13086" s="2">
        <f t="shared" ca="1" si="818"/>
        <v>39511.250751161911</v>
      </c>
      <c r="D13086" s="2">
        <f t="shared" ca="1" si="819"/>
        <v>39512.769326039823</v>
      </c>
      <c r="E13086" s="2" t="b">
        <f t="shared" ca="1" si="820"/>
        <v>0</v>
      </c>
    </row>
    <row r="13087" spans="1:5">
      <c r="A13087" s="2">
        <v>13084</v>
      </c>
      <c r="B13087" s="2">
        <f t="shared" ca="1" si="817"/>
        <v>39513.92264602206</v>
      </c>
      <c r="C13087" s="2">
        <f t="shared" ca="1" si="818"/>
        <v>39515.92264602206</v>
      </c>
      <c r="D13087" s="2">
        <f t="shared" ca="1" si="819"/>
        <v>39515.92264602206</v>
      </c>
      <c r="E13087" s="2" t="b">
        <f t="shared" ca="1" si="820"/>
        <v>1</v>
      </c>
    </row>
    <row r="13088" spans="1:5">
      <c r="A13088" s="2">
        <v>13085</v>
      </c>
      <c r="B13088" s="2">
        <f t="shared" ca="1" si="817"/>
        <v>39516.25464217733</v>
      </c>
      <c r="C13088" s="2">
        <f t="shared" ca="1" si="818"/>
        <v>39518.25464217733</v>
      </c>
      <c r="D13088" s="2">
        <f t="shared" ca="1" si="819"/>
        <v>39518.25464217733</v>
      </c>
      <c r="E13088" s="2" t="b">
        <f t="shared" ca="1" si="820"/>
        <v>1</v>
      </c>
    </row>
    <row r="13089" spans="1:5">
      <c r="A13089" s="2">
        <v>13086</v>
      </c>
      <c r="B13089" s="2">
        <f t="shared" ca="1" si="817"/>
        <v>39520.523560290778</v>
      </c>
      <c r="C13089" s="2">
        <f t="shared" ca="1" si="818"/>
        <v>39522.523560290778</v>
      </c>
      <c r="D13089" s="2">
        <f t="shared" ca="1" si="819"/>
        <v>39522.523560290778</v>
      </c>
      <c r="E13089" s="2" t="b">
        <f t="shared" ca="1" si="820"/>
        <v>1</v>
      </c>
    </row>
    <row r="13090" spans="1:5">
      <c r="A13090" s="2">
        <v>13087</v>
      </c>
      <c r="B13090" s="2">
        <f t="shared" ca="1" si="817"/>
        <v>39521.542771150467</v>
      </c>
      <c r="C13090" s="2">
        <f t="shared" ca="1" si="818"/>
        <v>39521.542771150467</v>
      </c>
      <c r="D13090" s="2">
        <f t="shared" ca="1" si="819"/>
        <v>39522.523560290778</v>
      </c>
      <c r="E13090" s="2" t="b">
        <f t="shared" ca="1" si="820"/>
        <v>0</v>
      </c>
    </row>
    <row r="13091" spans="1:5">
      <c r="A13091" s="2">
        <v>13088</v>
      </c>
      <c r="B13091" s="2">
        <f t="shared" ca="1" si="817"/>
        <v>39531.845276421511</v>
      </c>
      <c r="C13091" s="2">
        <f t="shared" ca="1" si="818"/>
        <v>39533.845276421511</v>
      </c>
      <c r="D13091" s="2">
        <f t="shared" ca="1" si="819"/>
        <v>39533.845276421511</v>
      </c>
      <c r="E13091" s="2" t="b">
        <f t="shared" ca="1" si="820"/>
        <v>1</v>
      </c>
    </row>
    <row r="13092" spans="1:5">
      <c r="A13092" s="2">
        <v>13089</v>
      </c>
      <c r="B13092" s="2">
        <f t="shared" ca="1" si="817"/>
        <v>39534.581917053874</v>
      </c>
      <c r="C13092" s="2">
        <f t="shared" ca="1" si="818"/>
        <v>39536.581917053874</v>
      </c>
      <c r="D13092" s="2">
        <f t="shared" ca="1" si="819"/>
        <v>39536.581917053874</v>
      </c>
      <c r="E13092" s="2" t="b">
        <f t="shared" ca="1" si="820"/>
        <v>1</v>
      </c>
    </row>
    <row r="13093" spans="1:5">
      <c r="A13093" s="2">
        <v>13090</v>
      </c>
      <c r="B13093" s="2">
        <f t="shared" ca="1" si="817"/>
        <v>39537.12312842824</v>
      </c>
      <c r="C13093" s="2">
        <f t="shared" ca="1" si="818"/>
        <v>39539.12312842824</v>
      </c>
      <c r="D13093" s="2">
        <f t="shared" ca="1" si="819"/>
        <v>39539.12312842824</v>
      </c>
      <c r="E13093" s="2" t="b">
        <f t="shared" ca="1" si="820"/>
        <v>1</v>
      </c>
    </row>
    <row r="13094" spans="1:5">
      <c r="A13094" s="2">
        <v>13091</v>
      </c>
      <c r="B13094" s="2">
        <f t="shared" ca="1" si="817"/>
        <v>39538.662926907462</v>
      </c>
      <c r="C13094" s="2">
        <f t="shared" ca="1" si="818"/>
        <v>39538.662926907462</v>
      </c>
      <c r="D13094" s="2">
        <f t="shared" ca="1" si="819"/>
        <v>39539.12312842824</v>
      </c>
      <c r="E13094" s="2" t="b">
        <f t="shared" ca="1" si="820"/>
        <v>0</v>
      </c>
    </row>
    <row r="13095" spans="1:5">
      <c r="A13095" s="2">
        <v>13092</v>
      </c>
      <c r="B13095" s="2">
        <f t="shared" ca="1" si="817"/>
        <v>39541.293511964941</v>
      </c>
      <c r="C13095" s="2">
        <f t="shared" ca="1" si="818"/>
        <v>39543.293511964941</v>
      </c>
      <c r="D13095" s="2">
        <f t="shared" ca="1" si="819"/>
        <v>39543.293511964941</v>
      </c>
      <c r="E13095" s="2" t="b">
        <f t="shared" ca="1" si="820"/>
        <v>1</v>
      </c>
    </row>
    <row r="13096" spans="1:5">
      <c r="A13096" s="2">
        <v>13093</v>
      </c>
      <c r="B13096" s="2">
        <f t="shared" ca="1" si="817"/>
        <v>39541.326994342846</v>
      </c>
      <c r="C13096" s="2">
        <f t="shared" ca="1" si="818"/>
        <v>39541.326994342846</v>
      </c>
      <c r="D13096" s="2">
        <f t="shared" ca="1" si="819"/>
        <v>39543.293511964941</v>
      </c>
      <c r="E13096" s="2" t="b">
        <f t="shared" ca="1" si="820"/>
        <v>0</v>
      </c>
    </row>
    <row r="13097" spans="1:5">
      <c r="A13097" s="2">
        <v>13094</v>
      </c>
      <c r="B13097" s="2">
        <f t="shared" ca="1" si="817"/>
        <v>39541.795489167198</v>
      </c>
      <c r="C13097" s="2">
        <f t="shared" ca="1" si="818"/>
        <v>39541.795489167198</v>
      </c>
      <c r="D13097" s="2">
        <f t="shared" ca="1" si="819"/>
        <v>39543.293511964941</v>
      </c>
      <c r="E13097" s="2" t="b">
        <f t="shared" ca="1" si="820"/>
        <v>0</v>
      </c>
    </row>
    <row r="13098" spans="1:5">
      <c r="A13098" s="2">
        <v>13095</v>
      </c>
      <c r="B13098" s="2">
        <f t="shared" ca="1" si="817"/>
        <v>39544.61721655765</v>
      </c>
      <c r="C13098" s="2">
        <f t="shared" ca="1" si="818"/>
        <v>39546.61721655765</v>
      </c>
      <c r="D13098" s="2">
        <f t="shared" ca="1" si="819"/>
        <v>39546.61721655765</v>
      </c>
      <c r="E13098" s="2" t="b">
        <f t="shared" ca="1" si="820"/>
        <v>1</v>
      </c>
    </row>
    <row r="13099" spans="1:5">
      <c r="A13099" s="2">
        <v>13096</v>
      </c>
      <c r="B13099" s="2">
        <f t="shared" ca="1" si="817"/>
        <v>39549.560395768785</v>
      </c>
      <c r="C13099" s="2">
        <f t="shared" ca="1" si="818"/>
        <v>39551.560395768785</v>
      </c>
      <c r="D13099" s="2">
        <f t="shared" ca="1" si="819"/>
        <v>39551.560395768785</v>
      </c>
      <c r="E13099" s="2" t="b">
        <f t="shared" ca="1" si="820"/>
        <v>1</v>
      </c>
    </row>
    <row r="13100" spans="1:5">
      <c r="A13100" s="2">
        <v>13097</v>
      </c>
      <c r="B13100" s="2">
        <f t="shared" ca="1" si="817"/>
        <v>39550.676446535297</v>
      </c>
      <c r="C13100" s="2">
        <f t="shared" ca="1" si="818"/>
        <v>39550.676446535297</v>
      </c>
      <c r="D13100" s="2">
        <f t="shared" ca="1" si="819"/>
        <v>39551.560395768785</v>
      </c>
      <c r="E13100" s="2" t="b">
        <f t="shared" ca="1" si="820"/>
        <v>0</v>
      </c>
    </row>
    <row r="13101" spans="1:5">
      <c r="A13101" s="2">
        <v>13098</v>
      </c>
      <c r="B13101" s="2">
        <f t="shared" ca="1" si="817"/>
        <v>39551.812840823186</v>
      </c>
      <c r="C13101" s="2">
        <f t="shared" ca="1" si="818"/>
        <v>39553.812840823186</v>
      </c>
      <c r="D13101" s="2">
        <f t="shared" ca="1" si="819"/>
        <v>39553.812840823186</v>
      </c>
      <c r="E13101" s="2" t="b">
        <f t="shared" ca="1" si="820"/>
        <v>1</v>
      </c>
    </row>
    <row r="13102" spans="1:5">
      <c r="A13102" s="2">
        <v>13099</v>
      </c>
      <c r="B13102" s="2">
        <f t="shared" ca="1" si="817"/>
        <v>39555.805592094279</v>
      </c>
      <c r="C13102" s="2">
        <f t="shared" ca="1" si="818"/>
        <v>39557.805592094279</v>
      </c>
      <c r="D13102" s="2">
        <f t="shared" ca="1" si="819"/>
        <v>39557.805592094279</v>
      </c>
      <c r="E13102" s="2" t="b">
        <f t="shared" ca="1" si="820"/>
        <v>1</v>
      </c>
    </row>
    <row r="13103" spans="1:5">
      <c r="A13103" s="2">
        <v>13100</v>
      </c>
      <c r="B13103" s="2">
        <f t="shared" ca="1" si="817"/>
        <v>39556.37911749159</v>
      </c>
      <c r="C13103" s="2">
        <f t="shared" ca="1" si="818"/>
        <v>39556.37911749159</v>
      </c>
      <c r="D13103" s="2">
        <f t="shared" ca="1" si="819"/>
        <v>39557.805592094279</v>
      </c>
      <c r="E13103" s="2" t="b">
        <f t="shared" ca="1" si="820"/>
        <v>0</v>
      </c>
    </row>
    <row r="13104" spans="1:5">
      <c r="A13104" s="2">
        <v>13101</v>
      </c>
      <c r="B13104" s="2">
        <f t="shared" ca="1" si="817"/>
        <v>39559.155204131734</v>
      </c>
      <c r="C13104" s="2">
        <f t="shared" ca="1" si="818"/>
        <v>39561.155204131734</v>
      </c>
      <c r="D13104" s="2">
        <f t="shared" ca="1" si="819"/>
        <v>39561.155204131734</v>
      </c>
      <c r="E13104" s="2" t="b">
        <f t="shared" ca="1" si="820"/>
        <v>1</v>
      </c>
    </row>
    <row r="13105" spans="1:5">
      <c r="A13105" s="2">
        <v>13102</v>
      </c>
      <c r="B13105" s="2">
        <f t="shared" ca="1" si="817"/>
        <v>39560.362160332603</v>
      </c>
      <c r="C13105" s="2">
        <f t="shared" ca="1" si="818"/>
        <v>39560.362160332603</v>
      </c>
      <c r="D13105" s="2">
        <f t="shared" ca="1" si="819"/>
        <v>39561.155204131734</v>
      </c>
      <c r="E13105" s="2" t="b">
        <f t="shared" ca="1" si="820"/>
        <v>0</v>
      </c>
    </row>
    <row r="13106" spans="1:5">
      <c r="A13106" s="2">
        <v>13103</v>
      </c>
      <c r="B13106" s="2">
        <f t="shared" ca="1" si="817"/>
        <v>39562.466827229895</v>
      </c>
      <c r="C13106" s="2">
        <f t="shared" ca="1" si="818"/>
        <v>39564.466827229895</v>
      </c>
      <c r="D13106" s="2">
        <f t="shared" ca="1" si="819"/>
        <v>39564.466827229895</v>
      </c>
      <c r="E13106" s="2" t="b">
        <f t="shared" ca="1" si="820"/>
        <v>1</v>
      </c>
    </row>
    <row r="13107" spans="1:5">
      <c r="A13107" s="2">
        <v>13104</v>
      </c>
      <c r="B13107" s="2">
        <f t="shared" ca="1" si="817"/>
        <v>39566.907442108597</v>
      </c>
      <c r="C13107" s="2">
        <f t="shared" ca="1" si="818"/>
        <v>39568.907442108597</v>
      </c>
      <c r="D13107" s="2">
        <f t="shared" ca="1" si="819"/>
        <v>39568.907442108597</v>
      </c>
      <c r="E13107" s="2" t="b">
        <f t="shared" ca="1" si="820"/>
        <v>1</v>
      </c>
    </row>
    <row r="13108" spans="1:5">
      <c r="A13108" s="2">
        <v>13105</v>
      </c>
      <c r="B13108" s="2">
        <f t="shared" ca="1" si="817"/>
        <v>39570.89602833004</v>
      </c>
      <c r="C13108" s="2">
        <f t="shared" ca="1" si="818"/>
        <v>39572.89602833004</v>
      </c>
      <c r="D13108" s="2">
        <f t="shared" ca="1" si="819"/>
        <v>39572.89602833004</v>
      </c>
      <c r="E13108" s="2" t="b">
        <f t="shared" ca="1" si="820"/>
        <v>1</v>
      </c>
    </row>
    <row r="13109" spans="1:5">
      <c r="A13109" s="2">
        <v>13106</v>
      </c>
      <c r="B13109" s="2">
        <f t="shared" ca="1" si="817"/>
        <v>39571.370987110538</v>
      </c>
      <c r="C13109" s="2">
        <f t="shared" ca="1" si="818"/>
        <v>39571.370987110538</v>
      </c>
      <c r="D13109" s="2">
        <f t="shared" ca="1" si="819"/>
        <v>39572.89602833004</v>
      </c>
      <c r="E13109" s="2" t="b">
        <f t="shared" ca="1" si="820"/>
        <v>0</v>
      </c>
    </row>
    <row r="13110" spans="1:5">
      <c r="A13110" s="2">
        <v>13107</v>
      </c>
      <c r="B13110" s="2">
        <f t="shared" ca="1" si="817"/>
        <v>39574.019848010335</v>
      </c>
      <c r="C13110" s="2">
        <f t="shared" ca="1" si="818"/>
        <v>39576.019848010335</v>
      </c>
      <c r="D13110" s="2">
        <f t="shared" ca="1" si="819"/>
        <v>39576.019848010335</v>
      </c>
      <c r="E13110" s="2" t="b">
        <f t="shared" ca="1" si="820"/>
        <v>1</v>
      </c>
    </row>
    <row r="13111" spans="1:5">
      <c r="A13111" s="2">
        <v>13108</v>
      </c>
      <c r="B13111" s="2">
        <f t="shared" ca="1" si="817"/>
        <v>39575.248469012578</v>
      </c>
      <c r="C13111" s="2">
        <f t="shared" ca="1" si="818"/>
        <v>39575.248469012578</v>
      </c>
      <c r="D13111" s="2">
        <f t="shared" ca="1" si="819"/>
        <v>39576.019848010335</v>
      </c>
      <c r="E13111" s="2" t="b">
        <f t="shared" ca="1" si="820"/>
        <v>0</v>
      </c>
    </row>
    <row r="13112" spans="1:5">
      <c r="A13112" s="2">
        <v>13109</v>
      </c>
      <c r="B13112" s="2">
        <f t="shared" ca="1" si="817"/>
        <v>39579.480011811371</v>
      </c>
      <c r="C13112" s="2">
        <f t="shared" ca="1" si="818"/>
        <v>39581.480011811371</v>
      </c>
      <c r="D13112" s="2">
        <f t="shared" ca="1" si="819"/>
        <v>39581.480011811371</v>
      </c>
      <c r="E13112" s="2" t="b">
        <f t="shared" ca="1" si="820"/>
        <v>1</v>
      </c>
    </row>
    <row r="13113" spans="1:5">
      <c r="A13113" s="2">
        <v>13110</v>
      </c>
      <c r="B13113" s="2">
        <f t="shared" ca="1" si="817"/>
        <v>39581.76234190644</v>
      </c>
      <c r="C13113" s="2">
        <f t="shared" ca="1" si="818"/>
        <v>39583.76234190644</v>
      </c>
      <c r="D13113" s="2">
        <f t="shared" ca="1" si="819"/>
        <v>39583.76234190644</v>
      </c>
      <c r="E13113" s="2" t="b">
        <f t="shared" ca="1" si="820"/>
        <v>1</v>
      </c>
    </row>
    <row r="13114" spans="1:5">
      <c r="A13114" s="2">
        <v>13111</v>
      </c>
      <c r="B13114" s="2">
        <f t="shared" ca="1" si="817"/>
        <v>39582.45895818244</v>
      </c>
      <c r="C13114" s="2">
        <f t="shared" ca="1" si="818"/>
        <v>39582.45895818244</v>
      </c>
      <c r="D13114" s="2">
        <f t="shared" ca="1" si="819"/>
        <v>39583.76234190644</v>
      </c>
      <c r="E13114" s="2" t="b">
        <f t="shared" ca="1" si="820"/>
        <v>0</v>
      </c>
    </row>
    <row r="13115" spans="1:5">
      <c r="A13115" s="2">
        <v>13112</v>
      </c>
      <c r="B13115" s="2">
        <f t="shared" ca="1" si="817"/>
        <v>39588.264023247146</v>
      </c>
      <c r="C13115" s="2">
        <f t="shared" ca="1" si="818"/>
        <v>39590.264023247146</v>
      </c>
      <c r="D13115" s="2">
        <f t="shared" ca="1" si="819"/>
        <v>39590.264023247146</v>
      </c>
      <c r="E13115" s="2" t="b">
        <f t="shared" ca="1" si="820"/>
        <v>1</v>
      </c>
    </row>
    <row r="13116" spans="1:5">
      <c r="A13116" s="2">
        <v>13113</v>
      </c>
      <c r="B13116" s="2">
        <f t="shared" ca="1" si="817"/>
        <v>39588.291020155011</v>
      </c>
      <c r="C13116" s="2">
        <f t="shared" ca="1" si="818"/>
        <v>39588.291020155011</v>
      </c>
      <c r="D13116" s="2">
        <f t="shared" ca="1" si="819"/>
        <v>39590.264023247146</v>
      </c>
      <c r="E13116" s="2" t="b">
        <f t="shared" ca="1" si="820"/>
        <v>0</v>
      </c>
    </row>
    <row r="13117" spans="1:5">
      <c r="A13117" s="2">
        <v>13114</v>
      </c>
      <c r="B13117" s="2">
        <f t="shared" ca="1" si="817"/>
        <v>39595.760904624032</v>
      </c>
      <c r="C13117" s="2">
        <f t="shared" ca="1" si="818"/>
        <v>39597.760904624032</v>
      </c>
      <c r="D13117" s="2">
        <f t="shared" ca="1" si="819"/>
        <v>39597.760904624032</v>
      </c>
      <c r="E13117" s="2" t="b">
        <f t="shared" ca="1" si="820"/>
        <v>1</v>
      </c>
    </row>
    <row r="13118" spans="1:5">
      <c r="A13118" s="2">
        <v>13115</v>
      </c>
      <c r="B13118" s="2">
        <f t="shared" ca="1" si="817"/>
        <v>39595.950006461797</v>
      </c>
      <c r="C13118" s="2">
        <f t="shared" ca="1" si="818"/>
        <v>39595.950006461797</v>
      </c>
      <c r="D13118" s="2">
        <f t="shared" ca="1" si="819"/>
        <v>39597.760904624032</v>
      </c>
      <c r="E13118" s="2" t="b">
        <f t="shared" ca="1" si="820"/>
        <v>0</v>
      </c>
    </row>
    <row r="13119" spans="1:5">
      <c r="A13119" s="2">
        <v>13116</v>
      </c>
      <c r="B13119" s="2">
        <f t="shared" ca="1" si="817"/>
        <v>39598.034211808517</v>
      </c>
      <c r="C13119" s="2">
        <f t="shared" ca="1" si="818"/>
        <v>39600.034211808517</v>
      </c>
      <c r="D13119" s="2">
        <f t="shared" ca="1" si="819"/>
        <v>39600.034211808517</v>
      </c>
      <c r="E13119" s="2" t="b">
        <f t="shared" ca="1" si="820"/>
        <v>1</v>
      </c>
    </row>
    <row r="13120" spans="1:5">
      <c r="A13120" s="2">
        <v>13117</v>
      </c>
      <c r="B13120" s="2">
        <f t="shared" ca="1" si="817"/>
        <v>39605.598673535715</v>
      </c>
      <c r="C13120" s="2">
        <f t="shared" ca="1" si="818"/>
        <v>39607.598673535715</v>
      </c>
      <c r="D13120" s="2">
        <f t="shared" ca="1" si="819"/>
        <v>39607.598673535715</v>
      </c>
      <c r="E13120" s="2" t="b">
        <f t="shared" ca="1" si="820"/>
        <v>1</v>
      </c>
    </row>
    <row r="13121" spans="1:5">
      <c r="A13121" s="2">
        <v>13118</v>
      </c>
      <c r="B13121" s="2">
        <f t="shared" ca="1" si="817"/>
        <v>39605.693470367878</v>
      </c>
      <c r="C13121" s="2">
        <f t="shared" ca="1" si="818"/>
        <v>39605.693470367878</v>
      </c>
      <c r="D13121" s="2">
        <f t="shared" ca="1" si="819"/>
        <v>39607.598673535715</v>
      </c>
      <c r="E13121" s="2" t="b">
        <f t="shared" ca="1" si="820"/>
        <v>0</v>
      </c>
    </row>
    <row r="13122" spans="1:5">
      <c r="A13122" s="2">
        <v>13119</v>
      </c>
      <c r="B13122" s="2">
        <f t="shared" ca="1" si="817"/>
        <v>39614.554361823342</v>
      </c>
      <c r="C13122" s="2">
        <f t="shared" ca="1" si="818"/>
        <v>39616.554361823342</v>
      </c>
      <c r="D13122" s="2">
        <f t="shared" ca="1" si="819"/>
        <v>39616.554361823342</v>
      </c>
      <c r="E13122" s="2" t="b">
        <f t="shared" ca="1" si="820"/>
        <v>1</v>
      </c>
    </row>
    <row r="13123" spans="1:5">
      <c r="A13123" s="2">
        <v>13120</v>
      </c>
      <c r="B13123" s="2">
        <f t="shared" ca="1" si="817"/>
        <v>39615.376938298614</v>
      </c>
      <c r="C13123" s="2">
        <f t="shared" ca="1" si="818"/>
        <v>39615.376938298614</v>
      </c>
      <c r="D13123" s="2">
        <f t="shared" ca="1" si="819"/>
        <v>39616.554361823342</v>
      </c>
      <c r="E13123" s="2" t="b">
        <f t="shared" ca="1" si="820"/>
        <v>0</v>
      </c>
    </row>
    <row r="13124" spans="1:5">
      <c r="A13124" s="2">
        <v>13121</v>
      </c>
      <c r="B13124" s="2">
        <f t="shared" ca="1" si="817"/>
        <v>39621.887069374032</v>
      </c>
      <c r="C13124" s="2">
        <f t="shared" ca="1" si="818"/>
        <v>39623.887069374032</v>
      </c>
      <c r="D13124" s="2">
        <f t="shared" ca="1" si="819"/>
        <v>39623.887069374032</v>
      </c>
      <c r="E13124" s="2" t="b">
        <f t="shared" ca="1" si="820"/>
        <v>1</v>
      </c>
    </row>
    <row r="13125" spans="1:5">
      <c r="A13125" s="2">
        <v>13122</v>
      </c>
      <c r="B13125" s="2">
        <f t="shared" ca="1" si="817"/>
        <v>39624.567951953359</v>
      </c>
      <c r="C13125" s="2">
        <f t="shared" ca="1" si="818"/>
        <v>39626.567951953359</v>
      </c>
      <c r="D13125" s="2">
        <f t="shared" ca="1" si="819"/>
        <v>39626.567951953359</v>
      </c>
      <c r="E13125" s="2" t="b">
        <f t="shared" ca="1" si="820"/>
        <v>1</v>
      </c>
    </row>
    <row r="13126" spans="1:5">
      <c r="A13126" s="2">
        <v>13123</v>
      </c>
      <c r="B13126" s="2">
        <f t="shared" ref="B13126:B13189" ca="1" si="821">B13125-$C$1*LN(RAND())</f>
        <v>39631.083587726993</v>
      </c>
      <c r="C13126" s="2">
        <f t="shared" ref="C13126:C13189" ca="1" si="822">IF(B13126&lt;=D13125,B13126,B13126+2)</f>
        <v>39633.083587726993</v>
      </c>
      <c r="D13126" s="2">
        <f t="shared" ref="D13126:D13189" ca="1" si="823">IF(D13125&gt;C13126,D13125,C13126)</f>
        <v>39633.083587726993</v>
      </c>
      <c r="E13126" s="2" t="b">
        <f t="shared" ca="1" si="820"/>
        <v>1</v>
      </c>
    </row>
    <row r="13127" spans="1:5">
      <c r="A13127" s="2">
        <v>13124</v>
      </c>
      <c r="B13127" s="2">
        <f t="shared" ca="1" si="821"/>
        <v>39636.219885504193</v>
      </c>
      <c r="C13127" s="2">
        <f t="shared" ca="1" si="822"/>
        <v>39638.219885504193</v>
      </c>
      <c r="D13127" s="2">
        <f t="shared" ca="1" si="823"/>
        <v>39638.219885504193</v>
      </c>
      <c r="E13127" s="2" t="b">
        <f t="shared" ca="1" si="820"/>
        <v>1</v>
      </c>
    </row>
    <row r="13128" spans="1:5">
      <c r="A13128" s="2">
        <v>13125</v>
      </c>
      <c r="B13128" s="2">
        <f t="shared" ca="1" si="821"/>
        <v>39644.784492698571</v>
      </c>
      <c r="C13128" s="2">
        <f t="shared" ca="1" si="822"/>
        <v>39646.784492698571</v>
      </c>
      <c r="D13128" s="2">
        <f t="shared" ca="1" si="823"/>
        <v>39646.784492698571</v>
      </c>
      <c r="E13128" s="2" t="b">
        <f t="shared" ca="1" si="820"/>
        <v>1</v>
      </c>
    </row>
    <row r="13129" spans="1:5">
      <c r="A13129" s="2">
        <v>13126</v>
      </c>
      <c r="B13129" s="2">
        <f t="shared" ca="1" si="821"/>
        <v>39648.110072996693</v>
      </c>
      <c r="C13129" s="2">
        <f t="shared" ca="1" si="822"/>
        <v>39650.110072996693</v>
      </c>
      <c r="D13129" s="2">
        <f t="shared" ca="1" si="823"/>
        <v>39650.110072996693</v>
      </c>
      <c r="E13129" s="2" t="b">
        <f t="shared" ca="1" si="820"/>
        <v>1</v>
      </c>
    </row>
    <row r="13130" spans="1:5">
      <c r="A13130" s="2">
        <v>13127</v>
      </c>
      <c r="B13130" s="2">
        <f t="shared" ca="1" si="821"/>
        <v>39649.045510522308</v>
      </c>
      <c r="C13130" s="2">
        <f t="shared" ca="1" si="822"/>
        <v>39649.045510522308</v>
      </c>
      <c r="D13130" s="2">
        <f t="shared" ca="1" si="823"/>
        <v>39650.110072996693</v>
      </c>
      <c r="E13130" s="2" t="b">
        <f t="shared" ca="1" si="820"/>
        <v>0</v>
      </c>
    </row>
    <row r="13131" spans="1:5">
      <c r="A13131" s="2">
        <v>13128</v>
      </c>
      <c r="B13131" s="2">
        <f t="shared" ca="1" si="821"/>
        <v>39652.238951662679</v>
      </c>
      <c r="C13131" s="2">
        <f t="shared" ca="1" si="822"/>
        <v>39654.238951662679</v>
      </c>
      <c r="D13131" s="2">
        <f t="shared" ca="1" si="823"/>
        <v>39654.238951662679</v>
      </c>
      <c r="E13131" s="2" t="b">
        <f t="shared" ca="1" si="820"/>
        <v>1</v>
      </c>
    </row>
    <row r="13132" spans="1:5">
      <c r="A13132" s="2">
        <v>13129</v>
      </c>
      <c r="B13132" s="2">
        <f t="shared" ca="1" si="821"/>
        <v>39653.808635196117</v>
      </c>
      <c r="C13132" s="2">
        <f t="shared" ca="1" si="822"/>
        <v>39653.808635196117</v>
      </c>
      <c r="D13132" s="2">
        <f t="shared" ca="1" si="823"/>
        <v>39654.238951662679</v>
      </c>
      <c r="E13132" s="2" t="b">
        <f t="shared" ca="1" si="820"/>
        <v>0</v>
      </c>
    </row>
    <row r="13133" spans="1:5">
      <c r="A13133" s="2">
        <v>13130</v>
      </c>
      <c r="B13133" s="2">
        <f t="shared" ca="1" si="821"/>
        <v>39655.730423258974</v>
      </c>
      <c r="C13133" s="2">
        <f t="shared" ca="1" si="822"/>
        <v>39657.730423258974</v>
      </c>
      <c r="D13133" s="2">
        <f t="shared" ca="1" si="823"/>
        <v>39657.730423258974</v>
      </c>
      <c r="E13133" s="2" t="b">
        <f t="shared" ca="1" si="820"/>
        <v>1</v>
      </c>
    </row>
    <row r="13134" spans="1:5">
      <c r="A13134" s="2">
        <v>13131</v>
      </c>
      <c r="B13134" s="2">
        <f t="shared" ca="1" si="821"/>
        <v>39656.726788985921</v>
      </c>
      <c r="C13134" s="2">
        <f t="shared" ca="1" si="822"/>
        <v>39656.726788985921</v>
      </c>
      <c r="D13134" s="2">
        <f t="shared" ca="1" si="823"/>
        <v>39657.730423258974</v>
      </c>
      <c r="E13134" s="2" t="b">
        <f t="shared" ca="1" si="820"/>
        <v>0</v>
      </c>
    </row>
    <row r="13135" spans="1:5">
      <c r="A13135" s="2">
        <v>13132</v>
      </c>
      <c r="B13135" s="2">
        <f t="shared" ca="1" si="821"/>
        <v>39657.239177222807</v>
      </c>
      <c r="C13135" s="2">
        <f t="shared" ca="1" si="822"/>
        <v>39657.239177222807</v>
      </c>
      <c r="D13135" s="2">
        <f t="shared" ca="1" si="823"/>
        <v>39657.730423258974</v>
      </c>
      <c r="E13135" s="2" t="b">
        <f t="shared" ca="1" si="820"/>
        <v>0</v>
      </c>
    </row>
    <row r="13136" spans="1:5">
      <c r="A13136" s="2">
        <v>13133</v>
      </c>
      <c r="B13136" s="2">
        <f t="shared" ca="1" si="821"/>
        <v>39661.21754367699</v>
      </c>
      <c r="C13136" s="2">
        <f t="shared" ca="1" si="822"/>
        <v>39663.21754367699</v>
      </c>
      <c r="D13136" s="2">
        <f t="shared" ca="1" si="823"/>
        <v>39663.21754367699</v>
      </c>
      <c r="E13136" s="2" t="b">
        <f t="shared" ca="1" si="820"/>
        <v>1</v>
      </c>
    </row>
    <row r="13137" spans="1:5">
      <c r="A13137" s="2">
        <v>13134</v>
      </c>
      <c r="B13137" s="2">
        <f t="shared" ca="1" si="821"/>
        <v>39666.765647071239</v>
      </c>
      <c r="C13137" s="2">
        <f t="shared" ca="1" si="822"/>
        <v>39668.765647071239</v>
      </c>
      <c r="D13137" s="2">
        <f t="shared" ca="1" si="823"/>
        <v>39668.765647071239</v>
      </c>
      <c r="E13137" s="2" t="b">
        <f t="shared" ca="1" si="820"/>
        <v>1</v>
      </c>
    </row>
    <row r="13138" spans="1:5">
      <c r="A13138" s="2">
        <v>13135</v>
      </c>
      <c r="B13138" s="2">
        <f t="shared" ca="1" si="821"/>
        <v>39668.569575592082</v>
      </c>
      <c r="C13138" s="2">
        <f t="shared" ca="1" si="822"/>
        <v>39668.569575592082</v>
      </c>
      <c r="D13138" s="2">
        <f t="shared" ca="1" si="823"/>
        <v>39668.765647071239</v>
      </c>
      <c r="E13138" s="2" t="b">
        <f t="shared" ca="1" si="820"/>
        <v>0</v>
      </c>
    </row>
    <row r="13139" spans="1:5">
      <c r="A13139" s="2">
        <v>13136</v>
      </c>
      <c r="B13139" s="2">
        <f t="shared" ca="1" si="821"/>
        <v>39674.733401642326</v>
      </c>
      <c r="C13139" s="2">
        <f t="shared" ca="1" si="822"/>
        <v>39676.733401642326</v>
      </c>
      <c r="D13139" s="2">
        <f t="shared" ca="1" si="823"/>
        <v>39676.733401642326</v>
      </c>
      <c r="E13139" s="2" t="b">
        <f t="shared" ca="1" si="820"/>
        <v>1</v>
      </c>
    </row>
    <row r="13140" spans="1:5">
      <c r="A13140" s="2">
        <v>13137</v>
      </c>
      <c r="B13140" s="2">
        <f t="shared" ca="1" si="821"/>
        <v>39675.99879335778</v>
      </c>
      <c r="C13140" s="2">
        <f t="shared" ca="1" si="822"/>
        <v>39675.99879335778</v>
      </c>
      <c r="D13140" s="2">
        <f t="shared" ca="1" si="823"/>
        <v>39676.733401642326</v>
      </c>
      <c r="E13140" s="2" t="b">
        <f t="shared" ca="1" si="820"/>
        <v>0</v>
      </c>
    </row>
    <row r="13141" spans="1:5">
      <c r="A13141" s="2">
        <v>13138</v>
      </c>
      <c r="B13141" s="2">
        <f t="shared" ca="1" si="821"/>
        <v>39680.694536540628</v>
      </c>
      <c r="C13141" s="2">
        <f t="shared" ca="1" si="822"/>
        <v>39682.694536540628</v>
      </c>
      <c r="D13141" s="2">
        <f t="shared" ca="1" si="823"/>
        <v>39682.694536540628</v>
      </c>
      <c r="E13141" s="2" t="b">
        <f t="shared" ca="1" si="820"/>
        <v>1</v>
      </c>
    </row>
    <row r="13142" spans="1:5">
      <c r="A13142" s="2">
        <v>13139</v>
      </c>
      <c r="B13142" s="2">
        <f t="shared" ca="1" si="821"/>
        <v>39685.907725433586</v>
      </c>
      <c r="C13142" s="2">
        <f t="shared" ca="1" si="822"/>
        <v>39687.907725433586</v>
      </c>
      <c r="D13142" s="2">
        <f t="shared" ca="1" si="823"/>
        <v>39687.907725433586</v>
      </c>
      <c r="E13142" s="2" t="b">
        <f t="shared" ca="1" si="820"/>
        <v>1</v>
      </c>
    </row>
    <row r="13143" spans="1:5">
      <c r="A13143" s="2">
        <v>13140</v>
      </c>
      <c r="B13143" s="2">
        <f t="shared" ca="1" si="821"/>
        <v>39686.623191829625</v>
      </c>
      <c r="C13143" s="2">
        <f t="shared" ca="1" si="822"/>
        <v>39686.623191829625</v>
      </c>
      <c r="D13143" s="2">
        <f t="shared" ca="1" si="823"/>
        <v>39687.907725433586</v>
      </c>
      <c r="E13143" s="2" t="b">
        <f t="shared" ca="1" si="820"/>
        <v>0</v>
      </c>
    </row>
    <row r="13144" spans="1:5">
      <c r="A13144" s="2">
        <v>13141</v>
      </c>
      <c r="B13144" s="2">
        <f t="shared" ca="1" si="821"/>
        <v>39688.752576524683</v>
      </c>
      <c r="C13144" s="2">
        <f t="shared" ca="1" si="822"/>
        <v>39690.752576524683</v>
      </c>
      <c r="D13144" s="2">
        <f t="shared" ca="1" si="823"/>
        <v>39690.752576524683</v>
      </c>
      <c r="E13144" s="2" t="b">
        <f t="shared" ca="1" si="820"/>
        <v>1</v>
      </c>
    </row>
    <row r="13145" spans="1:5">
      <c r="A13145" s="2">
        <v>13142</v>
      </c>
      <c r="B13145" s="2">
        <f t="shared" ca="1" si="821"/>
        <v>39699.582210122113</v>
      </c>
      <c r="C13145" s="2">
        <f t="shared" ca="1" si="822"/>
        <v>39701.582210122113</v>
      </c>
      <c r="D13145" s="2">
        <f t="shared" ca="1" si="823"/>
        <v>39701.582210122113</v>
      </c>
      <c r="E13145" s="2" t="b">
        <f t="shared" ca="1" si="820"/>
        <v>1</v>
      </c>
    </row>
    <row r="13146" spans="1:5">
      <c r="A13146" s="2">
        <v>13143</v>
      </c>
      <c r="B13146" s="2">
        <f t="shared" ca="1" si="821"/>
        <v>39699.811728468907</v>
      </c>
      <c r="C13146" s="2">
        <f t="shared" ca="1" si="822"/>
        <v>39699.811728468907</v>
      </c>
      <c r="D13146" s="2">
        <f t="shared" ca="1" si="823"/>
        <v>39701.582210122113</v>
      </c>
      <c r="E13146" s="2" t="b">
        <f t="shared" ca="1" si="820"/>
        <v>0</v>
      </c>
    </row>
    <row r="13147" spans="1:5">
      <c r="A13147" s="2">
        <v>13144</v>
      </c>
      <c r="B13147" s="2">
        <f t="shared" ca="1" si="821"/>
        <v>39703.140839653977</v>
      </c>
      <c r="C13147" s="2">
        <f t="shared" ca="1" si="822"/>
        <v>39705.140839653977</v>
      </c>
      <c r="D13147" s="2">
        <f t="shared" ca="1" si="823"/>
        <v>39705.140839653977</v>
      </c>
      <c r="E13147" s="2" t="b">
        <f t="shared" ca="1" si="820"/>
        <v>1</v>
      </c>
    </row>
    <row r="13148" spans="1:5">
      <c r="A13148" s="2">
        <v>13145</v>
      </c>
      <c r="B13148" s="2">
        <f t="shared" ca="1" si="821"/>
        <v>39710.175483173443</v>
      </c>
      <c r="C13148" s="2">
        <f t="shared" ca="1" si="822"/>
        <v>39712.175483173443</v>
      </c>
      <c r="D13148" s="2">
        <f t="shared" ca="1" si="823"/>
        <v>39712.175483173443</v>
      </c>
      <c r="E13148" s="2" t="b">
        <f t="shared" ref="E13148:E13211" ca="1" si="824">IF(B13148=C13148,FALSE,TRUE)</f>
        <v>1</v>
      </c>
    </row>
    <row r="13149" spans="1:5">
      <c r="A13149" s="2">
        <v>13146</v>
      </c>
      <c r="B13149" s="2">
        <f t="shared" ca="1" si="821"/>
        <v>39711.19299565992</v>
      </c>
      <c r="C13149" s="2">
        <f t="shared" ca="1" si="822"/>
        <v>39711.19299565992</v>
      </c>
      <c r="D13149" s="2">
        <f t="shared" ca="1" si="823"/>
        <v>39712.175483173443</v>
      </c>
      <c r="E13149" s="2" t="b">
        <f t="shared" ca="1" si="824"/>
        <v>0</v>
      </c>
    </row>
    <row r="13150" spans="1:5">
      <c r="A13150" s="2">
        <v>13147</v>
      </c>
      <c r="B13150" s="2">
        <f t="shared" ca="1" si="821"/>
        <v>39715.54180991176</v>
      </c>
      <c r="C13150" s="2">
        <f t="shared" ca="1" si="822"/>
        <v>39717.54180991176</v>
      </c>
      <c r="D13150" s="2">
        <f t="shared" ca="1" si="823"/>
        <v>39717.54180991176</v>
      </c>
      <c r="E13150" s="2" t="b">
        <f t="shared" ca="1" si="824"/>
        <v>1</v>
      </c>
    </row>
    <row r="13151" spans="1:5">
      <c r="A13151" s="2">
        <v>13148</v>
      </c>
      <c r="B13151" s="2">
        <f t="shared" ca="1" si="821"/>
        <v>39718.795328229375</v>
      </c>
      <c r="C13151" s="2">
        <f t="shared" ca="1" si="822"/>
        <v>39720.795328229375</v>
      </c>
      <c r="D13151" s="2">
        <f t="shared" ca="1" si="823"/>
        <v>39720.795328229375</v>
      </c>
      <c r="E13151" s="2" t="b">
        <f t="shared" ca="1" si="824"/>
        <v>1</v>
      </c>
    </row>
    <row r="13152" spans="1:5">
      <c r="A13152" s="2">
        <v>13149</v>
      </c>
      <c r="B13152" s="2">
        <f t="shared" ca="1" si="821"/>
        <v>39721.066285552311</v>
      </c>
      <c r="C13152" s="2">
        <f t="shared" ca="1" si="822"/>
        <v>39723.066285552311</v>
      </c>
      <c r="D13152" s="2">
        <f t="shared" ca="1" si="823"/>
        <v>39723.066285552311</v>
      </c>
      <c r="E13152" s="2" t="b">
        <f t="shared" ca="1" si="824"/>
        <v>1</v>
      </c>
    </row>
    <row r="13153" spans="1:5">
      <c r="A13153" s="2">
        <v>13150</v>
      </c>
      <c r="B13153" s="2">
        <f t="shared" ca="1" si="821"/>
        <v>39726.362147429703</v>
      </c>
      <c r="C13153" s="2">
        <f t="shared" ca="1" si="822"/>
        <v>39728.362147429703</v>
      </c>
      <c r="D13153" s="2">
        <f t="shared" ca="1" si="823"/>
        <v>39728.362147429703</v>
      </c>
      <c r="E13153" s="2" t="b">
        <f t="shared" ca="1" si="824"/>
        <v>1</v>
      </c>
    </row>
    <row r="13154" spans="1:5">
      <c r="A13154" s="2">
        <v>13151</v>
      </c>
      <c r="B13154" s="2">
        <f t="shared" ca="1" si="821"/>
        <v>39731.247668241012</v>
      </c>
      <c r="C13154" s="2">
        <f t="shared" ca="1" si="822"/>
        <v>39733.247668241012</v>
      </c>
      <c r="D13154" s="2">
        <f t="shared" ca="1" si="823"/>
        <v>39733.247668241012</v>
      </c>
      <c r="E13154" s="2" t="b">
        <f t="shared" ca="1" si="824"/>
        <v>1</v>
      </c>
    </row>
    <row r="13155" spans="1:5">
      <c r="A13155" s="2">
        <v>13152</v>
      </c>
      <c r="B13155" s="2">
        <f t="shared" ca="1" si="821"/>
        <v>39742.340950607344</v>
      </c>
      <c r="C13155" s="2">
        <f t="shared" ca="1" si="822"/>
        <v>39744.340950607344</v>
      </c>
      <c r="D13155" s="2">
        <f t="shared" ca="1" si="823"/>
        <v>39744.340950607344</v>
      </c>
      <c r="E13155" s="2" t="b">
        <f t="shared" ca="1" si="824"/>
        <v>1</v>
      </c>
    </row>
    <row r="13156" spans="1:5">
      <c r="A13156" s="2">
        <v>13153</v>
      </c>
      <c r="B13156" s="2">
        <f t="shared" ca="1" si="821"/>
        <v>39742.489411426424</v>
      </c>
      <c r="C13156" s="2">
        <f t="shared" ca="1" si="822"/>
        <v>39742.489411426424</v>
      </c>
      <c r="D13156" s="2">
        <f t="shared" ca="1" si="823"/>
        <v>39744.340950607344</v>
      </c>
      <c r="E13156" s="2" t="b">
        <f t="shared" ca="1" si="824"/>
        <v>0</v>
      </c>
    </row>
    <row r="13157" spans="1:5">
      <c r="A13157" s="2">
        <v>13154</v>
      </c>
      <c r="B13157" s="2">
        <f t="shared" ca="1" si="821"/>
        <v>39743.617154975174</v>
      </c>
      <c r="C13157" s="2">
        <f t="shared" ca="1" si="822"/>
        <v>39743.617154975174</v>
      </c>
      <c r="D13157" s="2">
        <f t="shared" ca="1" si="823"/>
        <v>39744.340950607344</v>
      </c>
      <c r="E13157" s="2" t="b">
        <f t="shared" ca="1" si="824"/>
        <v>0</v>
      </c>
    </row>
    <row r="13158" spans="1:5">
      <c r="A13158" s="2">
        <v>13155</v>
      </c>
      <c r="B13158" s="2">
        <f t="shared" ca="1" si="821"/>
        <v>39746.177481223109</v>
      </c>
      <c r="C13158" s="2">
        <f t="shared" ca="1" si="822"/>
        <v>39748.177481223109</v>
      </c>
      <c r="D13158" s="2">
        <f t="shared" ca="1" si="823"/>
        <v>39748.177481223109</v>
      </c>
      <c r="E13158" s="2" t="b">
        <f t="shared" ca="1" si="824"/>
        <v>1</v>
      </c>
    </row>
    <row r="13159" spans="1:5">
      <c r="A13159" s="2">
        <v>13156</v>
      </c>
      <c r="B13159" s="2">
        <f t="shared" ca="1" si="821"/>
        <v>39746.598145581796</v>
      </c>
      <c r="C13159" s="2">
        <f t="shared" ca="1" si="822"/>
        <v>39746.598145581796</v>
      </c>
      <c r="D13159" s="2">
        <f t="shared" ca="1" si="823"/>
        <v>39748.177481223109</v>
      </c>
      <c r="E13159" s="2" t="b">
        <f t="shared" ca="1" si="824"/>
        <v>0</v>
      </c>
    </row>
    <row r="13160" spans="1:5">
      <c r="A13160" s="2">
        <v>13157</v>
      </c>
      <c r="B13160" s="2">
        <f t="shared" ca="1" si="821"/>
        <v>39756.182270752593</v>
      </c>
      <c r="C13160" s="2">
        <f t="shared" ca="1" si="822"/>
        <v>39758.182270752593</v>
      </c>
      <c r="D13160" s="2">
        <f t="shared" ca="1" si="823"/>
        <v>39758.182270752593</v>
      </c>
      <c r="E13160" s="2" t="b">
        <f t="shared" ca="1" si="824"/>
        <v>1</v>
      </c>
    </row>
    <row r="13161" spans="1:5">
      <c r="A13161" s="2">
        <v>13158</v>
      </c>
      <c r="B13161" s="2">
        <f t="shared" ca="1" si="821"/>
        <v>39758.690166468732</v>
      </c>
      <c r="C13161" s="2">
        <f t="shared" ca="1" si="822"/>
        <v>39760.690166468732</v>
      </c>
      <c r="D13161" s="2">
        <f t="shared" ca="1" si="823"/>
        <v>39760.690166468732</v>
      </c>
      <c r="E13161" s="2" t="b">
        <f t="shared" ca="1" si="824"/>
        <v>1</v>
      </c>
    </row>
    <row r="13162" spans="1:5">
      <c r="A13162" s="2">
        <v>13159</v>
      </c>
      <c r="B13162" s="2">
        <f t="shared" ca="1" si="821"/>
        <v>39761.046878887188</v>
      </c>
      <c r="C13162" s="2">
        <f t="shared" ca="1" si="822"/>
        <v>39763.046878887188</v>
      </c>
      <c r="D13162" s="2">
        <f t="shared" ca="1" si="823"/>
        <v>39763.046878887188</v>
      </c>
      <c r="E13162" s="2" t="b">
        <f t="shared" ca="1" si="824"/>
        <v>1</v>
      </c>
    </row>
    <row r="13163" spans="1:5">
      <c r="A13163" s="2">
        <v>13160</v>
      </c>
      <c r="B13163" s="2">
        <f t="shared" ca="1" si="821"/>
        <v>39762.176201167757</v>
      </c>
      <c r="C13163" s="2">
        <f t="shared" ca="1" si="822"/>
        <v>39762.176201167757</v>
      </c>
      <c r="D13163" s="2">
        <f t="shared" ca="1" si="823"/>
        <v>39763.046878887188</v>
      </c>
      <c r="E13163" s="2" t="b">
        <f t="shared" ca="1" si="824"/>
        <v>0</v>
      </c>
    </row>
    <row r="13164" spans="1:5">
      <c r="A13164" s="2">
        <v>13161</v>
      </c>
      <c r="B13164" s="2">
        <f t="shared" ca="1" si="821"/>
        <v>39764.542704859741</v>
      </c>
      <c r="C13164" s="2">
        <f t="shared" ca="1" si="822"/>
        <v>39766.542704859741</v>
      </c>
      <c r="D13164" s="2">
        <f t="shared" ca="1" si="823"/>
        <v>39766.542704859741</v>
      </c>
      <c r="E13164" s="2" t="b">
        <f t="shared" ca="1" si="824"/>
        <v>1</v>
      </c>
    </row>
    <row r="13165" spans="1:5">
      <c r="A13165" s="2">
        <v>13162</v>
      </c>
      <c r="B13165" s="2">
        <f t="shared" ca="1" si="821"/>
        <v>39765.449356488243</v>
      </c>
      <c r="C13165" s="2">
        <f t="shared" ca="1" si="822"/>
        <v>39765.449356488243</v>
      </c>
      <c r="D13165" s="2">
        <f t="shared" ca="1" si="823"/>
        <v>39766.542704859741</v>
      </c>
      <c r="E13165" s="2" t="b">
        <f t="shared" ca="1" si="824"/>
        <v>0</v>
      </c>
    </row>
    <row r="13166" spans="1:5">
      <c r="A13166" s="2">
        <v>13163</v>
      </c>
      <c r="B13166" s="2">
        <f t="shared" ca="1" si="821"/>
        <v>39768.645601137578</v>
      </c>
      <c r="C13166" s="2">
        <f t="shared" ca="1" si="822"/>
        <v>39770.645601137578</v>
      </c>
      <c r="D13166" s="2">
        <f t="shared" ca="1" si="823"/>
        <v>39770.645601137578</v>
      </c>
      <c r="E13166" s="2" t="b">
        <f t="shared" ca="1" si="824"/>
        <v>1</v>
      </c>
    </row>
    <row r="13167" spans="1:5">
      <c r="A13167" s="2">
        <v>13164</v>
      </c>
      <c r="B13167" s="2">
        <f t="shared" ca="1" si="821"/>
        <v>39769.251237288328</v>
      </c>
      <c r="C13167" s="2">
        <f t="shared" ca="1" si="822"/>
        <v>39769.251237288328</v>
      </c>
      <c r="D13167" s="2">
        <f t="shared" ca="1" si="823"/>
        <v>39770.645601137578</v>
      </c>
      <c r="E13167" s="2" t="b">
        <f t="shared" ca="1" si="824"/>
        <v>0</v>
      </c>
    </row>
    <row r="13168" spans="1:5">
      <c r="A13168" s="2">
        <v>13165</v>
      </c>
      <c r="B13168" s="2">
        <f t="shared" ca="1" si="821"/>
        <v>39769.936464469625</v>
      </c>
      <c r="C13168" s="2">
        <f t="shared" ca="1" si="822"/>
        <v>39769.936464469625</v>
      </c>
      <c r="D13168" s="2">
        <f t="shared" ca="1" si="823"/>
        <v>39770.645601137578</v>
      </c>
      <c r="E13168" s="2" t="b">
        <f t="shared" ca="1" si="824"/>
        <v>0</v>
      </c>
    </row>
    <row r="13169" spans="1:5">
      <c r="A13169" s="2">
        <v>13166</v>
      </c>
      <c r="B13169" s="2">
        <f t="shared" ca="1" si="821"/>
        <v>39770.89124650084</v>
      </c>
      <c r="C13169" s="2">
        <f t="shared" ca="1" si="822"/>
        <v>39772.89124650084</v>
      </c>
      <c r="D13169" s="2">
        <f t="shared" ca="1" si="823"/>
        <v>39772.89124650084</v>
      </c>
      <c r="E13169" s="2" t="b">
        <f t="shared" ca="1" si="824"/>
        <v>1</v>
      </c>
    </row>
    <row r="13170" spans="1:5">
      <c r="A13170" s="2">
        <v>13167</v>
      </c>
      <c r="B13170" s="2">
        <f t="shared" ca="1" si="821"/>
        <v>39774.360572742531</v>
      </c>
      <c r="C13170" s="2">
        <f t="shared" ca="1" si="822"/>
        <v>39776.360572742531</v>
      </c>
      <c r="D13170" s="2">
        <f t="shared" ca="1" si="823"/>
        <v>39776.360572742531</v>
      </c>
      <c r="E13170" s="2" t="b">
        <f t="shared" ca="1" si="824"/>
        <v>1</v>
      </c>
    </row>
    <row r="13171" spans="1:5">
      <c r="A13171" s="2">
        <v>13168</v>
      </c>
      <c r="B13171" s="2">
        <f t="shared" ca="1" si="821"/>
        <v>39780.159383702528</v>
      </c>
      <c r="C13171" s="2">
        <f t="shared" ca="1" si="822"/>
        <v>39782.159383702528</v>
      </c>
      <c r="D13171" s="2">
        <f t="shared" ca="1" si="823"/>
        <v>39782.159383702528</v>
      </c>
      <c r="E13171" s="2" t="b">
        <f t="shared" ca="1" si="824"/>
        <v>1</v>
      </c>
    </row>
    <row r="13172" spans="1:5">
      <c r="A13172" s="2">
        <v>13169</v>
      </c>
      <c r="B13172" s="2">
        <f t="shared" ca="1" si="821"/>
        <v>39784.490626421735</v>
      </c>
      <c r="C13172" s="2">
        <f t="shared" ca="1" si="822"/>
        <v>39786.490626421735</v>
      </c>
      <c r="D13172" s="2">
        <f t="shared" ca="1" si="823"/>
        <v>39786.490626421735</v>
      </c>
      <c r="E13172" s="2" t="b">
        <f t="shared" ca="1" si="824"/>
        <v>1</v>
      </c>
    </row>
    <row r="13173" spans="1:5">
      <c r="A13173" s="2">
        <v>13170</v>
      </c>
      <c r="B13173" s="2">
        <f t="shared" ca="1" si="821"/>
        <v>39786.994251713673</v>
      </c>
      <c r="C13173" s="2">
        <f t="shared" ca="1" si="822"/>
        <v>39788.994251713673</v>
      </c>
      <c r="D13173" s="2">
        <f t="shared" ca="1" si="823"/>
        <v>39788.994251713673</v>
      </c>
      <c r="E13173" s="2" t="b">
        <f t="shared" ca="1" si="824"/>
        <v>1</v>
      </c>
    </row>
    <row r="13174" spans="1:5">
      <c r="A13174" s="2">
        <v>13171</v>
      </c>
      <c r="B13174" s="2">
        <f t="shared" ca="1" si="821"/>
        <v>39787.500215960601</v>
      </c>
      <c r="C13174" s="2">
        <f t="shared" ca="1" si="822"/>
        <v>39787.500215960601</v>
      </c>
      <c r="D13174" s="2">
        <f t="shared" ca="1" si="823"/>
        <v>39788.994251713673</v>
      </c>
      <c r="E13174" s="2" t="b">
        <f t="shared" ca="1" si="824"/>
        <v>0</v>
      </c>
    </row>
    <row r="13175" spans="1:5">
      <c r="A13175" s="2">
        <v>13172</v>
      </c>
      <c r="B13175" s="2">
        <f t="shared" ca="1" si="821"/>
        <v>39790.856413512643</v>
      </c>
      <c r="C13175" s="2">
        <f t="shared" ca="1" si="822"/>
        <v>39792.856413512643</v>
      </c>
      <c r="D13175" s="2">
        <f t="shared" ca="1" si="823"/>
        <v>39792.856413512643</v>
      </c>
      <c r="E13175" s="2" t="b">
        <f t="shared" ca="1" si="824"/>
        <v>1</v>
      </c>
    </row>
    <row r="13176" spans="1:5">
      <c r="A13176" s="2">
        <v>13173</v>
      </c>
      <c r="B13176" s="2">
        <f t="shared" ca="1" si="821"/>
        <v>39794.277338784792</v>
      </c>
      <c r="C13176" s="2">
        <f t="shared" ca="1" si="822"/>
        <v>39796.277338784792</v>
      </c>
      <c r="D13176" s="2">
        <f t="shared" ca="1" si="823"/>
        <v>39796.277338784792</v>
      </c>
      <c r="E13176" s="2" t="b">
        <f t="shared" ca="1" si="824"/>
        <v>1</v>
      </c>
    </row>
    <row r="13177" spans="1:5">
      <c r="A13177" s="2">
        <v>13174</v>
      </c>
      <c r="B13177" s="2">
        <f t="shared" ca="1" si="821"/>
        <v>39795.298537131537</v>
      </c>
      <c r="C13177" s="2">
        <f t="shared" ca="1" si="822"/>
        <v>39795.298537131537</v>
      </c>
      <c r="D13177" s="2">
        <f t="shared" ca="1" si="823"/>
        <v>39796.277338784792</v>
      </c>
      <c r="E13177" s="2" t="b">
        <f t="shared" ca="1" si="824"/>
        <v>0</v>
      </c>
    </row>
    <row r="13178" spans="1:5">
      <c r="A13178" s="2">
        <v>13175</v>
      </c>
      <c r="B13178" s="2">
        <f t="shared" ca="1" si="821"/>
        <v>39805.302489100344</v>
      </c>
      <c r="C13178" s="2">
        <f t="shared" ca="1" si="822"/>
        <v>39807.302489100344</v>
      </c>
      <c r="D13178" s="2">
        <f t="shared" ca="1" si="823"/>
        <v>39807.302489100344</v>
      </c>
      <c r="E13178" s="2" t="b">
        <f t="shared" ca="1" si="824"/>
        <v>1</v>
      </c>
    </row>
    <row r="13179" spans="1:5">
      <c r="A13179" s="2">
        <v>13176</v>
      </c>
      <c r="B13179" s="2">
        <f t="shared" ca="1" si="821"/>
        <v>39808.283950303288</v>
      </c>
      <c r="C13179" s="2">
        <f t="shared" ca="1" si="822"/>
        <v>39810.283950303288</v>
      </c>
      <c r="D13179" s="2">
        <f t="shared" ca="1" si="823"/>
        <v>39810.283950303288</v>
      </c>
      <c r="E13179" s="2" t="b">
        <f t="shared" ca="1" si="824"/>
        <v>1</v>
      </c>
    </row>
    <row r="13180" spans="1:5">
      <c r="A13180" s="2">
        <v>13177</v>
      </c>
      <c r="B13180" s="2">
        <f t="shared" ca="1" si="821"/>
        <v>39814.430850513047</v>
      </c>
      <c r="C13180" s="2">
        <f t="shared" ca="1" si="822"/>
        <v>39816.430850513047</v>
      </c>
      <c r="D13180" s="2">
        <f t="shared" ca="1" si="823"/>
        <v>39816.430850513047</v>
      </c>
      <c r="E13180" s="2" t="b">
        <f t="shared" ca="1" si="824"/>
        <v>1</v>
      </c>
    </row>
    <row r="13181" spans="1:5">
      <c r="A13181" s="2">
        <v>13178</v>
      </c>
      <c r="B13181" s="2">
        <f t="shared" ca="1" si="821"/>
        <v>39815.125786040502</v>
      </c>
      <c r="C13181" s="2">
        <f t="shared" ca="1" si="822"/>
        <v>39815.125786040502</v>
      </c>
      <c r="D13181" s="2">
        <f t="shared" ca="1" si="823"/>
        <v>39816.430850513047</v>
      </c>
      <c r="E13181" s="2" t="b">
        <f t="shared" ca="1" si="824"/>
        <v>0</v>
      </c>
    </row>
    <row r="13182" spans="1:5">
      <c r="A13182" s="2">
        <v>13179</v>
      </c>
      <c r="B13182" s="2">
        <f t="shared" ca="1" si="821"/>
        <v>39817.818586037101</v>
      </c>
      <c r="C13182" s="2">
        <f t="shared" ca="1" si="822"/>
        <v>39819.818586037101</v>
      </c>
      <c r="D13182" s="2">
        <f t="shared" ca="1" si="823"/>
        <v>39819.818586037101</v>
      </c>
      <c r="E13182" s="2" t="b">
        <f t="shared" ca="1" si="824"/>
        <v>1</v>
      </c>
    </row>
    <row r="13183" spans="1:5">
      <c r="A13183" s="2">
        <v>13180</v>
      </c>
      <c r="B13183" s="2">
        <f t="shared" ca="1" si="821"/>
        <v>39817.912950881655</v>
      </c>
      <c r="C13183" s="2">
        <f t="shared" ca="1" si="822"/>
        <v>39817.912950881655</v>
      </c>
      <c r="D13183" s="2">
        <f t="shared" ca="1" si="823"/>
        <v>39819.818586037101</v>
      </c>
      <c r="E13183" s="2" t="b">
        <f t="shared" ca="1" si="824"/>
        <v>0</v>
      </c>
    </row>
    <row r="13184" spans="1:5">
      <c r="A13184" s="2">
        <v>13181</v>
      </c>
      <c r="B13184" s="2">
        <f t="shared" ca="1" si="821"/>
        <v>39820.203146716318</v>
      </c>
      <c r="C13184" s="2">
        <f t="shared" ca="1" si="822"/>
        <v>39822.203146716318</v>
      </c>
      <c r="D13184" s="2">
        <f t="shared" ca="1" si="823"/>
        <v>39822.203146716318</v>
      </c>
      <c r="E13184" s="2" t="b">
        <f t="shared" ca="1" si="824"/>
        <v>1</v>
      </c>
    </row>
    <row r="13185" spans="1:5">
      <c r="A13185" s="2">
        <v>13182</v>
      </c>
      <c r="B13185" s="2">
        <f t="shared" ca="1" si="821"/>
        <v>39831.559621145527</v>
      </c>
      <c r="C13185" s="2">
        <f t="shared" ca="1" si="822"/>
        <v>39833.559621145527</v>
      </c>
      <c r="D13185" s="2">
        <f t="shared" ca="1" si="823"/>
        <v>39833.559621145527</v>
      </c>
      <c r="E13185" s="2" t="b">
        <f t="shared" ca="1" si="824"/>
        <v>1</v>
      </c>
    </row>
    <row r="13186" spans="1:5">
      <c r="A13186" s="2">
        <v>13183</v>
      </c>
      <c r="B13186" s="2">
        <f t="shared" ca="1" si="821"/>
        <v>39836.665014377199</v>
      </c>
      <c r="C13186" s="2">
        <f t="shared" ca="1" si="822"/>
        <v>39838.665014377199</v>
      </c>
      <c r="D13186" s="2">
        <f t="shared" ca="1" si="823"/>
        <v>39838.665014377199</v>
      </c>
      <c r="E13186" s="2" t="b">
        <f t="shared" ca="1" si="824"/>
        <v>1</v>
      </c>
    </row>
    <row r="13187" spans="1:5">
      <c r="A13187" s="2">
        <v>13184</v>
      </c>
      <c r="B13187" s="2">
        <f t="shared" ca="1" si="821"/>
        <v>39836.739336278013</v>
      </c>
      <c r="C13187" s="2">
        <f t="shared" ca="1" si="822"/>
        <v>39836.739336278013</v>
      </c>
      <c r="D13187" s="2">
        <f t="shared" ca="1" si="823"/>
        <v>39838.665014377199</v>
      </c>
      <c r="E13187" s="2" t="b">
        <f t="shared" ca="1" si="824"/>
        <v>0</v>
      </c>
    </row>
    <row r="13188" spans="1:5">
      <c r="A13188" s="2">
        <v>13185</v>
      </c>
      <c r="B13188" s="2">
        <f t="shared" ca="1" si="821"/>
        <v>39840.07780958122</v>
      </c>
      <c r="C13188" s="2">
        <f t="shared" ca="1" si="822"/>
        <v>39842.07780958122</v>
      </c>
      <c r="D13188" s="2">
        <f t="shared" ca="1" si="823"/>
        <v>39842.07780958122</v>
      </c>
      <c r="E13188" s="2" t="b">
        <f t="shared" ca="1" si="824"/>
        <v>1</v>
      </c>
    </row>
    <row r="13189" spans="1:5">
      <c r="A13189" s="2">
        <v>13186</v>
      </c>
      <c r="B13189" s="2">
        <f t="shared" ca="1" si="821"/>
        <v>39844.737097233214</v>
      </c>
      <c r="C13189" s="2">
        <f t="shared" ca="1" si="822"/>
        <v>39846.737097233214</v>
      </c>
      <c r="D13189" s="2">
        <f t="shared" ca="1" si="823"/>
        <v>39846.737097233214</v>
      </c>
      <c r="E13189" s="2" t="b">
        <f t="shared" ca="1" si="824"/>
        <v>1</v>
      </c>
    </row>
    <row r="13190" spans="1:5">
      <c r="A13190" s="2">
        <v>13187</v>
      </c>
      <c r="B13190" s="2">
        <f t="shared" ref="B13190:B13253" ca="1" si="825">B13189-$C$1*LN(RAND())</f>
        <v>39847.626623983531</v>
      </c>
      <c r="C13190" s="2">
        <f t="shared" ref="C13190:C13253" ca="1" si="826">IF(B13190&lt;=D13189,B13190,B13190+2)</f>
        <v>39849.626623983531</v>
      </c>
      <c r="D13190" s="2">
        <f t="shared" ref="D13190:D13253" ca="1" si="827">IF(D13189&gt;C13190,D13189,C13190)</f>
        <v>39849.626623983531</v>
      </c>
      <c r="E13190" s="2" t="b">
        <f t="shared" ca="1" si="824"/>
        <v>1</v>
      </c>
    </row>
    <row r="13191" spans="1:5">
      <c r="A13191" s="2">
        <v>13188</v>
      </c>
      <c r="B13191" s="2">
        <f t="shared" ca="1" si="825"/>
        <v>39850.668711870559</v>
      </c>
      <c r="C13191" s="2">
        <f t="shared" ca="1" si="826"/>
        <v>39852.668711870559</v>
      </c>
      <c r="D13191" s="2">
        <f t="shared" ca="1" si="827"/>
        <v>39852.668711870559</v>
      </c>
      <c r="E13191" s="2" t="b">
        <f t="shared" ca="1" si="824"/>
        <v>1</v>
      </c>
    </row>
    <row r="13192" spans="1:5">
      <c r="A13192" s="2">
        <v>13189</v>
      </c>
      <c r="B13192" s="2">
        <f t="shared" ca="1" si="825"/>
        <v>39853.545454511666</v>
      </c>
      <c r="C13192" s="2">
        <f t="shared" ca="1" si="826"/>
        <v>39855.545454511666</v>
      </c>
      <c r="D13192" s="2">
        <f t="shared" ca="1" si="827"/>
        <v>39855.545454511666</v>
      </c>
      <c r="E13192" s="2" t="b">
        <f t="shared" ca="1" si="824"/>
        <v>1</v>
      </c>
    </row>
    <row r="13193" spans="1:5">
      <c r="A13193" s="2">
        <v>13190</v>
      </c>
      <c r="B13193" s="2">
        <f t="shared" ca="1" si="825"/>
        <v>39853.635943608009</v>
      </c>
      <c r="C13193" s="2">
        <f t="shared" ca="1" si="826"/>
        <v>39853.635943608009</v>
      </c>
      <c r="D13193" s="2">
        <f t="shared" ca="1" si="827"/>
        <v>39855.545454511666</v>
      </c>
      <c r="E13193" s="2" t="b">
        <f t="shared" ca="1" si="824"/>
        <v>0</v>
      </c>
    </row>
    <row r="13194" spans="1:5">
      <c r="A13194" s="2">
        <v>13191</v>
      </c>
      <c r="B13194" s="2">
        <f t="shared" ca="1" si="825"/>
        <v>39858.791592050751</v>
      </c>
      <c r="C13194" s="2">
        <f t="shared" ca="1" si="826"/>
        <v>39860.791592050751</v>
      </c>
      <c r="D13194" s="2">
        <f t="shared" ca="1" si="827"/>
        <v>39860.791592050751</v>
      </c>
      <c r="E13194" s="2" t="b">
        <f t="shared" ca="1" si="824"/>
        <v>1</v>
      </c>
    </row>
    <row r="13195" spans="1:5">
      <c r="A13195" s="2">
        <v>13192</v>
      </c>
      <c r="B13195" s="2">
        <f t="shared" ca="1" si="825"/>
        <v>39860.369326378117</v>
      </c>
      <c r="C13195" s="2">
        <f t="shared" ca="1" si="826"/>
        <v>39860.369326378117</v>
      </c>
      <c r="D13195" s="2">
        <f t="shared" ca="1" si="827"/>
        <v>39860.791592050751</v>
      </c>
      <c r="E13195" s="2" t="b">
        <f t="shared" ca="1" si="824"/>
        <v>0</v>
      </c>
    </row>
    <row r="13196" spans="1:5">
      <c r="A13196" s="2">
        <v>13193</v>
      </c>
      <c r="B13196" s="2">
        <f t="shared" ca="1" si="825"/>
        <v>39861.316071774694</v>
      </c>
      <c r="C13196" s="2">
        <f t="shared" ca="1" si="826"/>
        <v>39863.316071774694</v>
      </c>
      <c r="D13196" s="2">
        <f t="shared" ca="1" si="827"/>
        <v>39863.316071774694</v>
      </c>
      <c r="E13196" s="2" t="b">
        <f t="shared" ca="1" si="824"/>
        <v>1</v>
      </c>
    </row>
    <row r="13197" spans="1:5">
      <c r="A13197" s="2">
        <v>13194</v>
      </c>
      <c r="B13197" s="2">
        <f t="shared" ca="1" si="825"/>
        <v>39862.401422096438</v>
      </c>
      <c r="C13197" s="2">
        <f t="shared" ca="1" si="826"/>
        <v>39862.401422096438</v>
      </c>
      <c r="D13197" s="2">
        <f t="shared" ca="1" si="827"/>
        <v>39863.316071774694</v>
      </c>
      <c r="E13197" s="2" t="b">
        <f t="shared" ca="1" si="824"/>
        <v>0</v>
      </c>
    </row>
    <row r="13198" spans="1:5">
      <c r="A13198" s="2">
        <v>13195</v>
      </c>
      <c r="B13198" s="2">
        <f t="shared" ca="1" si="825"/>
        <v>39863.900413814648</v>
      </c>
      <c r="C13198" s="2">
        <f t="shared" ca="1" si="826"/>
        <v>39865.900413814648</v>
      </c>
      <c r="D13198" s="2">
        <f t="shared" ca="1" si="827"/>
        <v>39865.900413814648</v>
      </c>
      <c r="E13198" s="2" t="b">
        <f t="shared" ca="1" si="824"/>
        <v>1</v>
      </c>
    </row>
    <row r="13199" spans="1:5">
      <c r="A13199" s="2">
        <v>13196</v>
      </c>
      <c r="B13199" s="2">
        <f t="shared" ca="1" si="825"/>
        <v>39864.668085295874</v>
      </c>
      <c r="C13199" s="2">
        <f t="shared" ca="1" si="826"/>
        <v>39864.668085295874</v>
      </c>
      <c r="D13199" s="2">
        <f t="shared" ca="1" si="827"/>
        <v>39865.900413814648</v>
      </c>
      <c r="E13199" s="2" t="b">
        <f t="shared" ca="1" si="824"/>
        <v>0</v>
      </c>
    </row>
    <row r="13200" spans="1:5">
      <c r="A13200" s="2">
        <v>13197</v>
      </c>
      <c r="B13200" s="2">
        <f t="shared" ca="1" si="825"/>
        <v>39867.612150313864</v>
      </c>
      <c r="C13200" s="2">
        <f t="shared" ca="1" si="826"/>
        <v>39869.612150313864</v>
      </c>
      <c r="D13200" s="2">
        <f t="shared" ca="1" si="827"/>
        <v>39869.612150313864</v>
      </c>
      <c r="E13200" s="2" t="b">
        <f t="shared" ca="1" si="824"/>
        <v>1</v>
      </c>
    </row>
    <row r="13201" spans="1:5">
      <c r="A13201" s="2">
        <v>13198</v>
      </c>
      <c r="B13201" s="2">
        <f t="shared" ca="1" si="825"/>
        <v>39868.284395467017</v>
      </c>
      <c r="C13201" s="2">
        <f t="shared" ca="1" si="826"/>
        <v>39868.284395467017</v>
      </c>
      <c r="D13201" s="2">
        <f t="shared" ca="1" si="827"/>
        <v>39869.612150313864</v>
      </c>
      <c r="E13201" s="2" t="b">
        <f t="shared" ca="1" si="824"/>
        <v>0</v>
      </c>
    </row>
    <row r="13202" spans="1:5">
      <c r="A13202" s="2">
        <v>13199</v>
      </c>
      <c r="B13202" s="2">
        <f t="shared" ca="1" si="825"/>
        <v>39868.967520858561</v>
      </c>
      <c r="C13202" s="2">
        <f t="shared" ca="1" si="826"/>
        <v>39868.967520858561</v>
      </c>
      <c r="D13202" s="2">
        <f t="shared" ca="1" si="827"/>
        <v>39869.612150313864</v>
      </c>
      <c r="E13202" s="2" t="b">
        <f t="shared" ca="1" si="824"/>
        <v>0</v>
      </c>
    </row>
    <row r="13203" spans="1:5">
      <c r="A13203" s="2">
        <v>13200</v>
      </c>
      <c r="B13203" s="2">
        <f t="shared" ca="1" si="825"/>
        <v>39870.984663932919</v>
      </c>
      <c r="C13203" s="2">
        <f t="shared" ca="1" si="826"/>
        <v>39872.984663932919</v>
      </c>
      <c r="D13203" s="2">
        <f t="shared" ca="1" si="827"/>
        <v>39872.984663932919</v>
      </c>
      <c r="E13203" s="2" t="b">
        <f t="shared" ca="1" si="824"/>
        <v>1</v>
      </c>
    </row>
    <row r="13204" spans="1:5">
      <c r="A13204" s="2">
        <v>13201</v>
      </c>
      <c r="B13204" s="2">
        <f t="shared" ca="1" si="825"/>
        <v>39871.291714033134</v>
      </c>
      <c r="C13204" s="2">
        <f t="shared" ca="1" si="826"/>
        <v>39871.291714033134</v>
      </c>
      <c r="D13204" s="2">
        <f t="shared" ca="1" si="827"/>
        <v>39872.984663932919</v>
      </c>
      <c r="E13204" s="2" t="b">
        <f t="shared" ca="1" si="824"/>
        <v>0</v>
      </c>
    </row>
    <row r="13205" spans="1:5">
      <c r="A13205" s="2">
        <v>13202</v>
      </c>
      <c r="B13205" s="2">
        <f t="shared" ca="1" si="825"/>
        <v>39878.025005336378</v>
      </c>
      <c r="C13205" s="2">
        <f t="shared" ca="1" si="826"/>
        <v>39880.025005336378</v>
      </c>
      <c r="D13205" s="2">
        <f t="shared" ca="1" si="827"/>
        <v>39880.025005336378</v>
      </c>
      <c r="E13205" s="2" t="b">
        <f t="shared" ca="1" si="824"/>
        <v>1</v>
      </c>
    </row>
    <row r="13206" spans="1:5">
      <c r="A13206" s="2">
        <v>13203</v>
      </c>
      <c r="B13206" s="2">
        <f t="shared" ca="1" si="825"/>
        <v>39878.990206223112</v>
      </c>
      <c r="C13206" s="2">
        <f t="shared" ca="1" si="826"/>
        <v>39878.990206223112</v>
      </c>
      <c r="D13206" s="2">
        <f t="shared" ca="1" si="827"/>
        <v>39880.025005336378</v>
      </c>
      <c r="E13206" s="2" t="b">
        <f t="shared" ca="1" si="824"/>
        <v>0</v>
      </c>
    </row>
    <row r="13207" spans="1:5">
      <c r="A13207" s="2">
        <v>13204</v>
      </c>
      <c r="B13207" s="2">
        <f t="shared" ca="1" si="825"/>
        <v>39889.720945505971</v>
      </c>
      <c r="C13207" s="2">
        <f t="shared" ca="1" si="826"/>
        <v>39891.720945505971</v>
      </c>
      <c r="D13207" s="2">
        <f t="shared" ca="1" si="827"/>
        <v>39891.720945505971</v>
      </c>
      <c r="E13207" s="2" t="b">
        <f t="shared" ca="1" si="824"/>
        <v>1</v>
      </c>
    </row>
    <row r="13208" spans="1:5">
      <c r="A13208" s="2">
        <v>13205</v>
      </c>
      <c r="B13208" s="2">
        <f t="shared" ca="1" si="825"/>
        <v>39901.783361841495</v>
      </c>
      <c r="C13208" s="2">
        <f t="shared" ca="1" si="826"/>
        <v>39903.783361841495</v>
      </c>
      <c r="D13208" s="2">
        <f t="shared" ca="1" si="827"/>
        <v>39903.783361841495</v>
      </c>
      <c r="E13208" s="2" t="b">
        <f t="shared" ca="1" si="824"/>
        <v>1</v>
      </c>
    </row>
    <row r="13209" spans="1:5">
      <c r="A13209" s="2">
        <v>13206</v>
      </c>
      <c r="B13209" s="2">
        <f t="shared" ca="1" si="825"/>
        <v>39902.116907790878</v>
      </c>
      <c r="C13209" s="2">
        <f t="shared" ca="1" si="826"/>
        <v>39902.116907790878</v>
      </c>
      <c r="D13209" s="2">
        <f t="shared" ca="1" si="827"/>
        <v>39903.783361841495</v>
      </c>
      <c r="E13209" s="2" t="b">
        <f t="shared" ca="1" si="824"/>
        <v>0</v>
      </c>
    </row>
    <row r="13210" spans="1:5">
      <c r="A13210" s="2">
        <v>13207</v>
      </c>
      <c r="B13210" s="2">
        <f t="shared" ca="1" si="825"/>
        <v>39903.325289172288</v>
      </c>
      <c r="C13210" s="2">
        <f t="shared" ca="1" si="826"/>
        <v>39903.325289172288</v>
      </c>
      <c r="D13210" s="2">
        <f t="shared" ca="1" si="827"/>
        <v>39903.783361841495</v>
      </c>
      <c r="E13210" s="2" t="b">
        <f t="shared" ca="1" si="824"/>
        <v>0</v>
      </c>
    </row>
    <row r="13211" spans="1:5">
      <c r="A13211" s="2">
        <v>13208</v>
      </c>
      <c r="B13211" s="2">
        <f t="shared" ca="1" si="825"/>
        <v>39907.06610942175</v>
      </c>
      <c r="C13211" s="2">
        <f t="shared" ca="1" si="826"/>
        <v>39909.06610942175</v>
      </c>
      <c r="D13211" s="2">
        <f t="shared" ca="1" si="827"/>
        <v>39909.06610942175</v>
      </c>
      <c r="E13211" s="2" t="b">
        <f t="shared" ca="1" si="824"/>
        <v>1</v>
      </c>
    </row>
    <row r="13212" spans="1:5">
      <c r="A13212" s="2">
        <v>13209</v>
      </c>
      <c r="B13212" s="2">
        <f t="shared" ca="1" si="825"/>
        <v>39914.087975228285</v>
      </c>
      <c r="C13212" s="2">
        <f t="shared" ca="1" si="826"/>
        <v>39916.087975228285</v>
      </c>
      <c r="D13212" s="2">
        <f t="shared" ca="1" si="827"/>
        <v>39916.087975228285</v>
      </c>
      <c r="E13212" s="2" t="b">
        <f t="shared" ref="E13212:E13275" ca="1" si="828">IF(B13212=C13212,FALSE,TRUE)</f>
        <v>1</v>
      </c>
    </row>
    <row r="13213" spans="1:5">
      <c r="A13213" s="2">
        <v>13210</v>
      </c>
      <c r="B13213" s="2">
        <f t="shared" ca="1" si="825"/>
        <v>39914.948859629265</v>
      </c>
      <c r="C13213" s="2">
        <f t="shared" ca="1" si="826"/>
        <v>39914.948859629265</v>
      </c>
      <c r="D13213" s="2">
        <f t="shared" ca="1" si="827"/>
        <v>39916.087975228285</v>
      </c>
      <c r="E13213" s="2" t="b">
        <f t="shared" ca="1" si="828"/>
        <v>0</v>
      </c>
    </row>
    <row r="13214" spans="1:5">
      <c r="A13214" s="2">
        <v>13211</v>
      </c>
      <c r="B13214" s="2">
        <f t="shared" ca="1" si="825"/>
        <v>39917.247081887377</v>
      </c>
      <c r="C13214" s="2">
        <f t="shared" ca="1" si="826"/>
        <v>39919.247081887377</v>
      </c>
      <c r="D13214" s="2">
        <f t="shared" ca="1" si="827"/>
        <v>39919.247081887377</v>
      </c>
      <c r="E13214" s="2" t="b">
        <f t="shared" ca="1" si="828"/>
        <v>1</v>
      </c>
    </row>
    <row r="13215" spans="1:5">
      <c r="A13215" s="2">
        <v>13212</v>
      </c>
      <c r="B13215" s="2">
        <f t="shared" ca="1" si="825"/>
        <v>39920.279741562939</v>
      </c>
      <c r="C13215" s="2">
        <f t="shared" ca="1" si="826"/>
        <v>39922.279741562939</v>
      </c>
      <c r="D13215" s="2">
        <f t="shared" ca="1" si="827"/>
        <v>39922.279741562939</v>
      </c>
      <c r="E13215" s="2" t="b">
        <f t="shared" ca="1" si="828"/>
        <v>1</v>
      </c>
    </row>
    <row r="13216" spans="1:5">
      <c r="A13216" s="2">
        <v>13213</v>
      </c>
      <c r="B13216" s="2">
        <f t="shared" ca="1" si="825"/>
        <v>39920.66958096117</v>
      </c>
      <c r="C13216" s="2">
        <f t="shared" ca="1" si="826"/>
        <v>39920.66958096117</v>
      </c>
      <c r="D13216" s="2">
        <f t="shared" ca="1" si="827"/>
        <v>39922.279741562939</v>
      </c>
      <c r="E13216" s="2" t="b">
        <f t="shared" ca="1" si="828"/>
        <v>0</v>
      </c>
    </row>
    <row r="13217" spans="1:5">
      <c r="A13217" s="2">
        <v>13214</v>
      </c>
      <c r="B13217" s="2">
        <f t="shared" ca="1" si="825"/>
        <v>39923.110850387435</v>
      </c>
      <c r="C13217" s="2">
        <f t="shared" ca="1" si="826"/>
        <v>39925.110850387435</v>
      </c>
      <c r="D13217" s="2">
        <f t="shared" ca="1" si="827"/>
        <v>39925.110850387435</v>
      </c>
      <c r="E13217" s="2" t="b">
        <f t="shared" ca="1" si="828"/>
        <v>1</v>
      </c>
    </row>
    <row r="13218" spans="1:5">
      <c r="A13218" s="2">
        <v>13215</v>
      </c>
      <c r="B13218" s="2">
        <f t="shared" ca="1" si="825"/>
        <v>39927.426764575699</v>
      </c>
      <c r="C13218" s="2">
        <f t="shared" ca="1" si="826"/>
        <v>39929.426764575699</v>
      </c>
      <c r="D13218" s="2">
        <f t="shared" ca="1" si="827"/>
        <v>39929.426764575699</v>
      </c>
      <c r="E13218" s="2" t="b">
        <f t="shared" ca="1" si="828"/>
        <v>1</v>
      </c>
    </row>
    <row r="13219" spans="1:5">
      <c r="A13219" s="2">
        <v>13216</v>
      </c>
      <c r="B13219" s="2">
        <f t="shared" ca="1" si="825"/>
        <v>39927.427845850754</v>
      </c>
      <c r="C13219" s="2">
        <f t="shared" ca="1" si="826"/>
        <v>39927.427845850754</v>
      </c>
      <c r="D13219" s="2">
        <f t="shared" ca="1" si="827"/>
        <v>39929.426764575699</v>
      </c>
      <c r="E13219" s="2" t="b">
        <f t="shared" ca="1" si="828"/>
        <v>0</v>
      </c>
    </row>
    <row r="13220" spans="1:5">
      <c r="A13220" s="2">
        <v>13217</v>
      </c>
      <c r="B13220" s="2">
        <f t="shared" ca="1" si="825"/>
        <v>39928.794075976199</v>
      </c>
      <c r="C13220" s="2">
        <f t="shared" ca="1" si="826"/>
        <v>39928.794075976199</v>
      </c>
      <c r="D13220" s="2">
        <f t="shared" ca="1" si="827"/>
        <v>39929.426764575699</v>
      </c>
      <c r="E13220" s="2" t="b">
        <f t="shared" ca="1" si="828"/>
        <v>0</v>
      </c>
    </row>
    <row r="13221" spans="1:5">
      <c r="A13221" s="2">
        <v>13218</v>
      </c>
      <c r="B13221" s="2">
        <f t="shared" ca="1" si="825"/>
        <v>39929.22078221797</v>
      </c>
      <c r="C13221" s="2">
        <f t="shared" ca="1" si="826"/>
        <v>39929.22078221797</v>
      </c>
      <c r="D13221" s="2">
        <f t="shared" ca="1" si="827"/>
        <v>39929.426764575699</v>
      </c>
      <c r="E13221" s="2" t="b">
        <f t="shared" ca="1" si="828"/>
        <v>0</v>
      </c>
    </row>
    <row r="13222" spans="1:5">
      <c r="A13222" s="2">
        <v>13219</v>
      </c>
      <c r="B13222" s="2">
        <f t="shared" ca="1" si="825"/>
        <v>39932.375281021094</v>
      </c>
      <c r="C13222" s="2">
        <f t="shared" ca="1" si="826"/>
        <v>39934.375281021094</v>
      </c>
      <c r="D13222" s="2">
        <f t="shared" ca="1" si="827"/>
        <v>39934.375281021094</v>
      </c>
      <c r="E13222" s="2" t="b">
        <f t="shared" ca="1" si="828"/>
        <v>1</v>
      </c>
    </row>
    <row r="13223" spans="1:5">
      <c r="A13223" s="2">
        <v>13220</v>
      </c>
      <c r="B13223" s="2">
        <f t="shared" ca="1" si="825"/>
        <v>39935.340092457089</v>
      </c>
      <c r="C13223" s="2">
        <f t="shared" ca="1" si="826"/>
        <v>39937.340092457089</v>
      </c>
      <c r="D13223" s="2">
        <f t="shared" ca="1" si="827"/>
        <v>39937.340092457089</v>
      </c>
      <c r="E13223" s="2" t="b">
        <f t="shared" ca="1" si="828"/>
        <v>1</v>
      </c>
    </row>
    <row r="13224" spans="1:5">
      <c r="A13224" s="2">
        <v>13221</v>
      </c>
      <c r="B13224" s="2">
        <f t="shared" ca="1" si="825"/>
        <v>39935.970290000485</v>
      </c>
      <c r="C13224" s="2">
        <f t="shared" ca="1" si="826"/>
        <v>39935.970290000485</v>
      </c>
      <c r="D13224" s="2">
        <f t="shared" ca="1" si="827"/>
        <v>39937.340092457089</v>
      </c>
      <c r="E13224" s="2" t="b">
        <f t="shared" ca="1" si="828"/>
        <v>0</v>
      </c>
    </row>
    <row r="13225" spans="1:5">
      <c r="A13225" s="2">
        <v>13222</v>
      </c>
      <c r="B13225" s="2">
        <f t="shared" ca="1" si="825"/>
        <v>39944.714487399055</v>
      </c>
      <c r="C13225" s="2">
        <f t="shared" ca="1" si="826"/>
        <v>39946.714487399055</v>
      </c>
      <c r="D13225" s="2">
        <f t="shared" ca="1" si="827"/>
        <v>39946.714487399055</v>
      </c>
      <c r="E13225" s="2" t="b">
        <f t="shared" ca="1" si="828"/>
        <v>1</v>
      </c>
    </row>
    <row r="13226" spans="1:5">
      <c r="A13226" s="2">
        <v>13223</v>
      </c>
      <c r="B13226" s="2">
        <f t="shared" ca="1" si="825"/>
        <v>39951.658260720862</v>
      </c>
      <c r="C13226" s="2">
        <f t="shared" ca="1" si="826"/>
        <v>39953.658260720862</v>
      </c>
      <c r="D13226" s="2">
        <f t="shared" ca="1" si="827"/>
        <v>39953.658260720862</v>
      </c>
      <c r="E13226" s="2" t="b">
        <f t="shared" ca="1" si="828"/>
        <v>1</v>
      </c>
    </row>
    <row r="13227" spans="1:5">
      <c r="A13227" s="2">
        <v>13224</v>
      </c>
      <c r="B13227" s="2">
        <f t="shared" ca="1" si="825"/>
        <v>39957.028065745755</v>
      </c>
      <c r="C13227" s="2">
        <f t="shared" ca="1" si="826"/>
        <v>39959.028065745755</v>
      </c>
      <c r="D13227" s="2">
        <f t="shared" ca="1" si="827"/>
        <v>39959.028065745755</v>
      </c>
      <c r="E13227" s="2" t="b">
        <f t="shared" ca="1" si="828"/>
        <v>1</v>
      </c>
    </row>
    <row r="13228" spans="1:5">
      <c r="A13228" s="2">
        <v>13225</v>
      </c>
      <c r="B13228" s="2">
        <f t="shared" ca="1" si="825"/>
        <v>39957.960255422833</v>
      </c>
      <c r="C13228" s="2">
        <f t="shared" ca="1" si="826"/>
        <v>39957.960255422833</v>
      </c>
      <c r="D13228" s="2">
        <f t="shared" ca="1" si="827"/>
        <v>39959.028065745755</v>
      </c>
      <c r="E13228" s="2" t="b">
        <f t="shared" ca="1" si="828"/>
        <v>0</v>
      </c>
    </row>
    <row r="13229" spans="1:5">
      <c r="A13229" s="2">
        <v>13226</v>
      </c>
      <c r="B13229" s="2">
        <f t="shared" ca="1" si="825"/>
        <v>39958.305325039684</v>
      </c>
      <c r="C13229" s="2">
        <f t="shared" ca="1" si="826"/>
        <v>39958.305325039684</v>
      </c>
      <c r="D13229" s="2">
        <f t="shared" ca="1" si="827"/>
        <v>39959.028065745755</v>
      </c>
      <c r="E13229" s="2" t="b">
        <f t="shared" ca="1" si="828"/>
        <v>0</v>
      </c>
    </row>
    <row r="13230" spans="1:5">
      <c r="A13230" s="2">
        <v>13227</v>
      </c>
      <c r="B13230" s="2">
        <f t="shared" ca="1" si="825"/>
        <v>39959.732436760838</v>
      </c>
      <c r="C13230" s="2">
        <f t="shared" ca="1" si="826"/>
        <v>39961.732436760838</v>
      </c>
      <c r="D13230" s="2">
        <f t="shared" ca="1" si="827"/>
        <v>39961.732436760838</v>
      </c>
      <c r="E13230" s="2" t="b">
        <f t="shared" ca="1" si="828"/>
        <v>1</v>
      </c>
    </row>
    <row r="13231" spans="1:5">
      <c r="A13231" s="2">
        <v>13228</v>
      </c>
      <c r="B13231" s="2">
        <f t="shared" ca="1" si="825"/>
        <v>39960.40673227876</v>
      </c>
      <c r="C13231" s="2">
        <f t="shared" ca="1" si="826"/>
        <v>39960.40673227876</v>
      </c>
      <c r="D13231" s="2">
        <f t="shared" ca="1" si="827"/>
        <v>39961.732436760838</v>
      </c>
      <c r="E13231" s="2" t="b">
        <f t="shared" ca="1" si="828"/>
        <v>0</v>
      </c>
    </row>
    <row r="13232" spans="1:5">
      <c r="A13232" s="2">
        <v>13229</v>
      </c>
      <c r="B13232" s="2">
        <f t="shared" ca="1" si="825"/>
        <v>39960.414668223289</v>
      </c>
      <c r="C13232" s="2">
        <f t="shared" ca="1" si="826"/>
        <v>39960.414668223289</v>
      </c>
      <c r="D13232" s="2">
        <f t="shared" ca="1" si="827"/>
        <v>39961.732436760838</v>
      </c>
      <c r="E13232" s="2" t="b">
        <f t="shared" ca="1" si="828"/>
        <v>0</v>
      </c>
    </row>
    <row r="13233" spans="1:5">
      <c r="A13233" s="2">
        <v>13230</v>
      </c>
      <c r="B13233" s="2">
        <f t="shared" ca="1" si="825"/>
        <v>39961.059319479129</v>
      </c>
      <c r="C13233" s="2">
        <f t="shared" ca="1" si="826"/>
        <v>39961.059319479129</v>
      </c>
      <c r="D13233" s="2">
        <f t="shared" ca="1" si="827"/>
        <v>39961.732436760838</v>
      </c>
      <c r="E13233" s="2" t="b">
        <f t="shared" ca="1" si="828"/>
        <v>0</v>
      </c>
    </row>
    <row r="13234" spans="1:5">
      <c r="A13234" s="2">
        <v>13231</v>
      </c>
      <c r="B13234" s="2">
        <f t="shared" ca="1" si="825"/>
        <v>39961.561030147641</v>
      </c>
      <c r="C13234" s="2">
        <f t="shared" ca="1" si="826"/>
        <v>39961.561030147641</v>
      </c>
      <c r="D13234" s="2">
        <f t="shared" ca="1" si="827"/>
        <v>39961.732436760838</v>
      </c>
      <c r="E13234" s="2" t="b">
        <f t="shared" ca="1" si="828"/>
        <v>0</v>
      </c>
    </row>
    <row r="13235" spans="1:5">
      <c r="A13235" s="2">
        <v>13232</v>
      </c>
      <c r="B13235" s="2">
        <f t="shared" ca="1" si="825"/>
        <v>39966.122894458698</v>
      </c>
      <c r="C13235" s="2">
        <f t="shared" ca="1" si="826"/>
        <v>39968.122894458698</v>
      </c>
      <c r="D13235" s="2">
        <f t="shared" ca="1" si="827"/>
        <v>39968.122894458698</v>
      </c>
      <c r="E13235" s="2" t="b">
        <f t="shared" ca="1" si="828"/>
        <v>1</v>
      </c>
    </row>
    <row r="13236" spans="1:5">
      <c r="A13236" s="2">
        <v>13233</v>
      </c>
      <c r="B13236" s="2">
        <f t="shared" ca="1" si="825"/>
        <v>39968.555839439039</v>
      </c>
      <c r="C13236" s="2">
        <f t="shared" ca="1" si="826"/>
        <v>39970.555839439039</v>
      </c>
      <c r="D13236" s="2">
        <f t="shared" ca="1" si="827"/>
        <v>39970.555839439039</v>
      </c>
      <c r="E13236" s="2" t="b">
        <f t="shared" ca="1" si="828"/>
        <v>1</v>
      </c>
    </row>
    <row r="13237" spans="1:5">
      <c r="A13237" s="2">
        <v>13234</v>
      </c>
      <c r="B13237" s="2">
        <f t="shared" ca="1" si="825"/>
        <v>39968.850038336386</v>
      </c>
      <c r="C13237" s="2">
        <f t="shared" ca="1" si="826"/>
        <v>39968.850038336386</v>
      </c>
      <c r="D13237" s="2">
        <f t="shared" ca="1" si="827"/>
        <v>39970.555839439039</v>
      </c>
      <c r="E13237" s="2" t="b">
        <f t="shared" ca="1" si="828"/>
        <v>0</v>
      </c>
    </row>
    <row r="13238" spans="1:5">
      <c r="A13238" s="2">
        <v>13235</v>
      </c>
      <c r="B13238" s="2">
        <f t="shared" ca="1" si="825"/>
        <v>39972.58291580715</v>
      </c>
      <c r="C13238" s="2">
        <f t="shared" ca="1" si="826"/>
        <v>39974.58291580715</v>
      </c>
      <c r="D13238" s="2">
        <f t="shared" ca="1" si="827"/>
        <v>39974.58291580715</v>
      </c>
      <c r="E13238" s="2" t="b">
        <f t="shared" ca="1" si="828"/>
        <v>1</v>
      </c>
    </row>
    <row r="13239" spans="1:5">
      <c r="A13239" s="2">
        <v>13236</v>
      </c>
      <c r="B13239" s="2">
        <f t="shared" ca="1" si="825"/>
        <v>39974.114421054925</v>
      </c>
      <c r="C13239" s="2">
        <f t="shared" ca="1" si="826"/>
        <v>39974.114421054925</v>
      </c>
      <c r="D13239" s="2">
        <f t="shared" ca="1" si="827"/>
        <v>39974.58291580715</v>
      </c>
      <c r="E13239" s="2" t="b">
        <f t="shared" ca="1" si="828"/>
        <v>0</v>
      </c>
    </row>
    <row r="13240" spans="1:5">
      <c r="A13240" s="2">
        <v>13237</v>
      </c>
      <c r="B13240" s="2">
        <f t="shared" ca="1" si="825"/>
        <v>39980.43007546469</v>
      </c>
      <c r="C13240" s="2">
        <f t="shared" ca="1" si="826"/>
        <v>39982.43007546469</v>
      </c>
      <c r="D13240" s="2">
        <f t="shared" ca="1" si="827"/>
        <v>39982.43007546469</v>
      </c>
      <c r="E13240" s="2" t="b">
        <f t="shared" ca="1" si="828"/>
        <v>1</v>
      </c>
    </row>
    <row r="13241" spans="1:5">
      <c r="A13241" s="2">
        <v>13238</v>
      </c>
      <c r="B13241" s="2">
        <f t="shared" ca="1" si="825"/>
        <v>39983.96167013338</v>
      </c>
      <c r="C13241" s="2">
        <f t="shared" ca="1" si="826"/>
        <v>39985.96167013338</v>
      </c>
      <c r="D13241" s="2">
        <f t="shared" ca="1" si="827"/>
        <v>39985.96167013338</v>
      </c>
      <c r="E13241" s="2" t="b">
        <f t="shared" ca="1" si="828"/>
        <v>1</v>
      </c>
    </row>
    <row r="13242" spans="1:5">
      <c r="A13242" s="2">
        <v>13239</v>
      </c>
      <c r="B13242" s="2">
        <f t="shared" ca="1" si="825"/>
        <v>39984.836052272476</v>
      </c>
      <c r="C13242" s="2">
        <f t="shared" ca="1" si="826"/>
        <v>39984.836052272476</v>
      </c>
      <c r="D13242" s="2">
        <f t="shared" ca="1" si="827"/>
        <v>39985.96167013338</v>
      </c>
      <c r="E13242" s="2" t="b">
        <f t="shared" ca="1" si="828"/>
        <v>0</v>
      </c>
    </row>
    <row r="13243" spans="1:5">
      <c r="A13243" s="2">
        <v>13240</v>
      </c>
      <c r="B13243" s="2">
        <f t="shared" ca="1" si="825"/>
        <v>39994.197857670144</v>
      </c>
      <c r="C13243" s="2">
        <f t="shared" ca="1" si="826"/>
        <v>39996.197857670144</v>
      </c>
      <c r="D13243" s="2">
        <f t="shared" ca="1" si="827"/>
        <v>39996.197857670144</v>
      </c>
      <c r="E13243" s="2" t="b">
        <f t="shared" ca="1" si="828"/>
        <v>1</v>
      </c>
    </row>
    <row r="13244" spans="1:5">
      <c r="A13244" s="2">
        <v>13241</v>
      </c>
      <c r="B13244" s="2">
        <f t="shared" ca="1" si="825"/>
        <v>39996.343990571258</v>
      </c>
      <c r="C13244" s="2">
        <f t="shared" ca="1" si="826"/>
        <v>39998.343990571258</v>
      </c>
      <c r="D13244" s="2">
        <f t="shared" ca="1" si="827"/>
        <v>39998.343990571258</v>
      </c>
      <c r="E13244" s="2" t="b">
        <f t="shared" ca="1" si="828"/>
        <v>1</v>
      </c>
    </row>
    <row r="13245" spans="1:5">
      <c r="A13245" s="2">
        <v>13242</v>
      </c>
      <c r="B13245" s="2">
        <f t="shared" ca="1" si="825"/>
        <v>40005.960649428467</v>
      </c>
      <c r="C13245" s="2">
        <f t="shared" ca="1" si="826"/>
        <v>40007.960649428467</v>
      </c>
      <c r="D13245" s="2">
        <f t="shared" ca="1" si="827"/>
        <v>40007.960649428467</v>
      </c>
      <c r="E13245" s="2" t="b">
        <f t="shared" ca="1" si="828"/>
        <v>1</v>
      </c>
    </row>
    <row r="13246" spans="1:5">
      <c r="A13246" s="2">
        <v>13243</v>
      </c>
      <c r="B13246" s="2">
        <f t="shared" ca="1" si="825"/>
        <v>40012.979499118985</v>
      </c>
      <c r="C13246" s="2">
        <f t="shared" ca="1" si="826"/>
        <v>40014.979499118985</v>
      </c>
      <c r="D13246" s="2">
        <f t="shared" ca="1" si="827"/>
        <v>40014.979499118985</v>
      </c>
      <c r="E13246" s="2" t="b">
        <f t="shared" ca="1" si="828"/>
        <v>1</v>
      </c>
    </row>
    <row r="13247" spans="1:5">
      <c r="A13247" s="2">
        <v>13244</v>
      </c>
      <c r="B13247" s="2">
        <f t="shared" ca="1" si="825"/>
        <v>40015.827019992663</v>
      </c>
      <c r="C13247" s="2">
        <f t="shared" ca="1" si="826"/>
        <v>40017.827019992663</v>
      </c>
      <c r="D13247" s="2">
        <f t="shared" ca="1" si="827"/>
        <v>40017.827019992663</v>
      </c>
      <c r="E13247" s="2" t="b">
        <f t="shared" ca="1" si="828"/>
        <v>1</v>
      </c>
    </row>
    <row r="13248" spans="1:5">
      <c r="A13248" s="2">
        <v>13245</v>
      </c>
      <c r="B13248" s="2">
        <f t="shared" ca="1" si="825"/>
        <v>40016.401560896134</v>
      </c>
      <c r="C13248" s="2">
        <f t="shared" ca="1" si="826"/>
        <v>40016.401560896134</v>
      </c>
      <c r="D13248" s="2">
        <f t="shared" ca="1" si="827"/>
        <v>40017.827019992663</v>
      </c>
      <c r="E13248" s="2" t="b">
        <f t="shared" ca="1" si="828"/>
        <v>0</v>
      </c>
    </row>
    <row r="13249" spans="1:5">
      <c r="A13249" s="2">
        <v>13246</v>
      </c>
      <c r="B13249" s="2">
        <f t="shared" ca="1" si="825"/>
        <v>40016.460653907998</v>
      </c>
      <c r="C13249" s="2">
        <f t="shared" ca="1" si="826"/>
        <v>40016.460653907998</v>
      </c>
      <c r="D13249" s="2">
        <f t="shared" ca="1" si="827"/>
        <v>40017.827019992663</v>
      </c>
      <c r="E13249" s="2" t="b">
        <f t="shared" ca="1" si="828"/>
        <v>0</v>
      </c>
    </row>
    <row r="13250" spans="1:5">
      <c r="A13250" s="2">
        <v>13247</v>
      </c>
      <c r="B13250" s="2">
        <f t="shared" ca="1" si="825"/>
        <v>40022.921719688376</v>
      </c>
      <c r="C13250" s="2">
        <f t="shared" ca="1" si="826"/>
        <v>40024.921719688376</v>
      </c>
      <c r="D13250" s="2">
        <f t="shared" ca="1" si="827"/>
        <v>40024.921719688376</v>
      </c>
      <c r="E13250" s="2" t="b">
        <f t="shared" ca="1" si="828"/>
        <v>1</v>
      </c>
    </row>
    <row r="13251" spans="1:5">
      <c r="A13251" s="2">
        <v>13248</v>
      </c>
      <c r="B13251" s="2">
        <f t="shared" ca="1" si="825"/>
        <v>40024.679374331623</v>
      </c>
      <c r="C13251" s="2">
        <f t="shared" ca="1" si="826"/>
        <v>40024.679374331623</v>
      </c>
      <c r="D13251" s="2">
        <f t="shared" ca="1" si="827"/>
        <v>40024.921719688376</v>
      </c>
      <c r="E13251" s="2" t="b">
        <f t="shared" ca="1" si="828"/>
        <v>0</v>
      </c>
    </row>
    <row r="13252" spans="1:5">
      <c r="A13252" s="2">
        <v>13249</v>
      </c>
      <c r="B13252" s="2">
        <f t="shared" ca="1" si="825"/>
        <v>40024.688951395583</v>
      </c>
      <c r="C13252" s="2">
        <f t="shared" ca="1" si="826"/>
        <v>40024.688951395583</v>
      </c>
      <c r="D13252" s="2">
        <f t="shared" ca="1" si="827"/>
        <v>40024.921719688376</v>
      </c>
      <c r="E13252" s="2" t="b">
        <f t="shared" ca="1" si="828"/>
        <v>0</v>
      </c>
    </row>
    <row r="13253" spans="1:5">
      <c r="A13253" s="2">
        <v>13250</v>
      </c>
      <c r="B13253" s="2">
        <f t="shared" ca="1" si="825"/>
        <v>40024.913975938514</v>
      </c>
      <c r="C13253" s="2">
        <f t="shared" ca="1" si="826"/>
        <v>40024.913975938514</v>
      </c>
      <c r="D13253" s="2">
        <f t="shared" ca="1" si="827"/>
        <v>40024.921719688376</v>
      </c>
      <c r="E13253" s="2" t="b">
        <f t="shared" ca="1" si="828"/>
        <v>0</v>
      </c>
    </row>
    <row r="13254" spans="1:5">
      <c r="A13254" s="2">
        <v>13251</v>
      </c>
      <c r="B13254" s="2">
        <f t="shared" ref="B13254:B13284" ca="1" si="829">B13253-$C$1*LN(RAND())</f>
        <v>40028.280612035334</v>
      </c>
      <c r="C13254" s="2">
        <f t="shared" ref="C13254:C13284" ca="1" si="830">IF(B13254&lt;=D13253,B13254,B13254+2)</f>
        <v>40030.280612035334</v>
      </c>
      <c r="D13254" s="2">
        <f t="shared" ref="D13254:D13284" ca="1" si="831">IF(D13253&gt;C13254,D13253,C13254)</f>
        <v>40030.280612035334</v>
      </c>
      <c r="E13254" s="2" t="b">
        <f t="shared" ca="1" si="828"/>
        <v>1</v>
      </c>
    </row>
    <row r="13255" spans="1:5">
      <c r="A13255" s="2">
        <v>13252</v>
      </c>
      <c r="B13255" s="2">
        <f t="shared" ca="1" si="829"/>
        <v>40032.156639302586</v>
      </c>
      <c r="C13255" s="2">
        <f t="shared" ca="1" si="830"/>
        <v>40034.156639302586</v>
      </c>
      <c r="D13255" s="2">
        <f t="shared" ca="1" si="831"/>
        <v>40034.156639302586</v>
      </c>
      <c r="E13255" s="2" t="b">
        <f t="shared" ca="1" si="828"/>
        <v>1</v>
      </c>
    </row>
    <row r="13256" spans="1:5">
      <c r="A13256" s="2">
        <v>13253</v>
      </c>
      <c r="B13256" s="2">
        <f t="shared" ca="1" si="829"/>
        <v>40035.514844231584</v>
      </c>
      <c r="C13256" s="2">
        <f t="shared" ca="1" si="830"/>
        <v>40037.514844231584</v>
      </c>
      <c r="D13256" s="2">
        <f t="shared" ca="1" si="831"/>
        <v>40037.514844231584</v>
      </c>
      <c r="E13256" s="2" t="b">
        <f t="shared" ca="1" si="828"/>
        <v>1</v>
      </c>
    </row>
    <row r="13257" spans="1:5">
      <c r="A13257" s="2">
        <v>13254</v>
      </c>
      <c r="B13257" s="2">
        <f t="shared" ca="1" si="829"/>
        <v>40041.856375591611</v>
      </c>
      <c r="C13257" s="2">
        <f t="shared" ca="1" si="830"/>
        <v>40043.856375591611</v>
      </c>
      <c r="D13257" s="2">
        <f t="shared" ca="1" si="831"/>
        <v>40043.856375591611</v>
      </c>
      <c r="E13257" s="2" t="b">
        <f t="shared" ca="1" si="828"/>
        <v>1</v>
      </c>
    </row>
    <row r="13258" spans="1:5">
      <c r="A13258" s="2">
        <v>13255</v>
      </c>
      <c r="B13258" s="2">
        <f t="shared" ca="1" si="829"/>
        <v>40049.621102226949</v>
      </c>
      <c r="C13258" s="2">
        <f t="shared" ca="1" si="830"/>
        <v>40051.621102226949</v>
      </c>
      <c r="D13258" s="2">
        <f t="shared" ca="1" si="831"/>
        <v>40051.621102226949</v>
      </c>
      <c r="E13258" s="2" t="b">
        <f t="shared" ca="1" si="828"/>
        <v>1</v>
      </c>
    </row>
    <row r="13259" spans="1:5">
      <c r="A13259" s="2">
        <v>13256</v>
      </c>
      <c r="B13259" s="2">
        <f t="shared" ca="1" si="829"/>
        <v>40053.341169817177</v>
      </c>
      <c r="C13259" s="2">
        <f t="shared" ca="1" si="830"/>
        <v>40055.341169817177</v>
      </c>
      <c r="D13259" s="2">
        <f t="shared" ca="1" si="831"/>
        <v>40055.341169817177</v>
      </c>
      <c r="E13259" s="2" t="b">
        <f t="shared" ca="1" si="828"/>
        <v>1</v>
      </c>
    </row>
    <row r="13260" spans="1:5">
      <c r="A13260" s="2">
        <v>13257</v>
      </c>
      <c r="B13260" s="2">
        <f t="shared" ca="1" si="829"/>
        <v>40058.011536807586</v>
      </c>
      <c r="C13260" s="2">
        <f t="shared" ca="1" si="830"/>
        <v>40060.011536807586</v>
      </c>
      <c r="D13260" s="2">
        <f t="shared" ca="1" si="831"/>
        <v>40060.011536807586</v>
      </c>
      <c r="E13260" s="2" t="b">
        <f t="shared" ca="1" si="828"/>
        <v>1</v>
      </c>
    </row>
    <row r="13261" spans="1:5">
      <c r="A13261" s="2">
        <v>13258</v>
      </c>
      <c r="B13261" s="2">
        <f t="shared" ca="1" si="829"/>
        <v>40060.364102074549</v>
      </c>
      <c r="C13261" s="2">
        <f t="shared" ca="1" si="830"/>
        <v>40062.364102074549</v>
      </c>
      <c r="D13261" s="2">
        <f t="shared" ca="1" si="831"/>
        <v>40062.364102074549</v>
      </c>
      <c r="E13261" s="2" t="b">
        <f t="shared" ca="1" si="828"/>
        <v>1</v>
      </c>
    </row>
    <row r="13262" spans="1:5">
      <c r="A13262" s="2">
        <v>13259</v>
      </c>
      <c r="B13262" s="2">
        <f t="shared" ca="1" si="829"/>
        <v>40069.742379591618</v>
      </c>
      <c r="C13262" s="2">
        <f t="shared" ca="1" si="830"/>
        <v>40071.742379591618</v>
      </c>
      <c r="D13262" s="2">
        <f t="shared" ca="1" si="831"/>
        <v>40071.742379591618</v>
      </c>
      <c r="E13262" s="2" t="b">
        <f t="shared" ca="1" si="828"/>
        <v>1</v>
      </c>
    </row>
    <row r="13263" spans="1:5">
      <c r="A13263" s="2">
        <v>13260</v>
      </c>
      <c r="B13263" s="2">
        <f t="shared" ca="1" si="829"/>
        <v>40071.613047735395</v>
      </c>
      <c r="C13263" s="2">
        <f t="shared" ca="1" si="830"/>
        <v>40071.613047735395</v>
      </c>
      <c r="D13263" s="2">
        <f t="shared" ca="1" si="831"/>
        <v>40071.742379591618</v>
      </c>
      <c r="E13263" s="2" t="b">
        <f t="shared" ca="1" si="828"/>
        <v>0</v>
      </c>
    </row>
    <row r="13264" spans="1:5">
      <c r="A13264" s="2">
        <v>13261</v>
      </c>
      <c r="B13264" s="2">
        <f t="shared" ca="1" si="829"/>
        <v>40071.74387744446</v>
      </c>
      <c r="C13264" s="2">
        <f t="shared" ca="1" si="830"/>
        <v>40073.74387744446</v>
      </c>
      <c r="D13264" s="2">
        <f t="shared" ca="1" si="831"/>
        <v>40073.74387744446</v>
      </c>
      <c r="E13264" s="2" t="b">
        <f t="shared" ca="1" si="828"/>
        <v>1</v>
      </c>
    </row>
    <row r="13265" spans="1:5">
      <c r="A13265" s="2">
        <v>13262</v>
      </c>
      <c r="B13265" s="2">
        <f t="shared" ca="1" si="829"/>
        <v>40073.634727661978</v>
      </c>
      <c r="C13265" s="2">
        <f t="shared" ca="1" si="830"/>
        <v>40073.634727661978</v>
      </c>
      <c r="D13265" s="2">
        <f t="shared" ca="1" si="831"/>
        <v>40073.74387744446</v>
      </c>
      <c r="E13265" s="2" t="b">
        <f t="shared" ca="1" si="828"/>
        <v>0</v>
      </c>
    </row>
    <row r="13266" spans="1:5">
      <c r="A13266" s="2">
        <v>13263</v>
      </c>
      <c r="B13266" s="2">
        <f t="shared" ca="1" si="829"/>
        <v>40083.270458813546</v>
      </c>
      <c r="C13266" s="2">
        <f t="shared" ca="1" si="830"/>
        <v>40085.270458813546</v>
      </c>
      <c r="D13266" s="2">
        <f t="shared" ca="1" si="831"/>
        <v>40085.270458813546</v>
      </c>
      <c r="E13266" s="2" t="b">
        <f t="shared" ca="1" si="828"/>
        <v>1</v>
      </c>
    </row>
    <row r="13267" spans="1:5">
      <c r="A13267" s="2">
        <v>13264</v>
      </c>
      <c r="B13267" s="2">
        <f t="shared" ca="1" si="829"/>
        <v>40084.530463769821</v>
      </c>
      <c r="C13267" s="2">
        <f t="shared" ca="1" si="830"/>
        <v>40084.530463769821</v>
      </c>
      <c r="D13267" s="2">
        <f t="shared" ca="1" si="831"/>
        <v>40085.270458813546</v>
      </c>
      <c r="E13267" s="2" t="b">
        <f t="shared" ca="1" si="828"/>
        <v>0</v>
      </c>
    </row>
    <row r="13268" spans="1:5">
      <c r="A13268" s="2">
        <v>13265</v>
      </c>
      <c r="B13268" s="2">
        <f t="shared" ca="1" si="829"/>
        <v>40087.36241651664</v>
      </c>
      <c r="C13268" s="2">
        <f t="shared" ca="1" si="830"/>
        <v>40089.36241651664</v>
      </c>
      <c r="D13268" s="2">
        <f t="shared" ca="1" si="831"/>
        <v>40089.36241651664</v>
      </c>
      <c r="E13268" s="2" t="b">
        <f t="shared" ca="1" si="828"/>
        <v>1</v>
      </c>
    </row>
    <row r="13269" spans="1:5">
      <c r="A13269" s="2">
        <v>13266</v>
      </c>
      <c r="B13269" s="2">
        <f t="shared" ca="1" si="829"/>
        <v>40088.395717891726</v>
      </c>
      <c r="C13269" s="2">
        <f t="shared" ca="1" si="830"/>
        <v>40088.395717891726</v>
      </c>
      <c r="D13269" s="2">
        <f t="shared" ca="1" si="831"/>
        <v>40089.36241651664</v>
      </c>
      <c r="E13269" s="2" t="b">
        <f t="shared" ca="1" si="828"/>
        <v>0</v>
      </c>
    </row>
    <row r="13270" spans="1:5">
      <c r="A13270" s="2">
        <v>13267</v>
      </c>
      <c r="B13270" s="2">
        <f t="shared" ca="1" si="829"/>
        <v>40089.488095677589</v>
      </c>
      <c r="C13270" s="2">
        <f t="shared" ca="1" si="830"/>
        <v>40091.488095677589</v>
      </c>
      <c r="D13270" s="2">
        <f t="shared" ca="1" si="831"/>
        <v>40091.488095677589</v>
      </c>
      <c r="E13270" s="2" t="b">
        <f t="shared" ca="1" si="828"/>
        <v>1</v>
      </c>
    </row>
    <row r="13271" spans="1:5">
      <c r="A13271" s="2">
        <v>13268</v>
      </c>
      <c r="B13271" s="2">
        <f t="shared" ca="1" si="829"/>
        <v>40094.996000724517</v>
      </c>
      <c r="C13271" s="2">
        <f t="shared" ca="1" si="830"/>
        <v>40096.996000724517</v>
      </c>
      <c r="D13271" s="2">
        <f t="shared" ca="1" si="831"/>
        <v>40096.996000724517</v>
      </c>
      <c r="E13271" s="2" t="b">
        <f t="shared" ca="1" si="828"/>
        <v>1</v>
      </c>
    </row>
    <row r="13272" spans="1:5">
      <c r="A13272" s="2">
        <v>13269</v>
      </c>
      <c r="B13272" s="2">
        <f t="shared" ca="1" si="829"/>
        <v>40095.83762464855</v>
      </c>
      <c r="C13272" s="2">
        <f t="shared" ca="1" si="830"/>
        <v>40095.83762464855</v>
      </c>
      <c r="D13272" s="2">
        <f t="shared" ca="1" si="831"/>
        <v>40096.996000724517</v>
      </c>
      <c r="E13272" s="2" t="b">
        <f t="shared" ca="1" si="828"/>
        <v>0</v>
      </c>
    </row>
    <row r="13273" spans="1:5">
      <c r="A13273" s="2">
        <v>13270</v>
      </c>
      <c r="B13273" s="2">
        <f t="shared" ca="1" si="829"/>
        <v>40096.023108484391</v>
      </c>
      <c r="C13273" s="2">
        <f t="shared" ca="1" si="830"/>
        <v>40096.023108484391</v>
      </c>
      <c r="D13273" s="2">
        <f t="shared" ca="1" si="831"/>
        <v>40096.996000724517</v>
      </c>
      <c r="E13273" s="2" t="b">
        <f t="shared" ca="1" si="828"/>
        <v>0</v>
      </c>
    </row>
    <row r="13274" spans="1:5">
      <c r="A13274" s="2">
        <v>13271</v>
      </c>
      <c r="B13274" s="2">
        <f t="shared" ca="1" si="829"/>
        <v>40101.171857338762</v>
      </c>
      <c r="C13274" s="2">
        <f t="shared" ca="1" si="830"/>
        <v>40103.171857338762</v>
      </c>
      <c r="D13274" s="2">
        <f t="shared" ca="1" si="831"/>
        <v>40103.171857338762</v>
      </c>
      <c r="E13274" s="2" t="b">
        <f t="shared" ca="1" si="828"/>
        <v>1</v>
      </c>
    </row>
    <row r="13275" spans="1:5">
      <c r="A13275" s="2">
        <v>13272</v>
      </c>
      <c r="B13275" s="2">
        <f t="shared" ca="1" si="829"/>
        <v>40101.749786785134</v>
      </c>
      <c r="C13275" s="2">
        <f t="shared" ca="1" si="830"/>
        <v>40101.749786785134</v>
      </c>
      <c r="D13275" s="2">
        <f t="shared" ca="1" si="831"/>
        <v>40103.171857338762</v>
      </c>
      <c r="E13275" s="2" t="b">
        <f t="shared" ca="1" si="828"/>
        <v>0</v>
      </c>
    </row>
    <row r="13276" spans="1:5">
      <c r="A13276" s="2">
        <v>13273</v>
      </c>
      <c r="B13276" s="2">
        <f t="shared" ca="1" si="829"/>
        <v>40102.538565186689</v>
      </c>
      <c r="C13276" s="2">
        <f t="shared" ca="1" si="830"/>
        <v>40102.538565186689</v>
      </c>
      <c r="D13276" s="2">
        <f t="shared" ca="1" si="831"/>
        <v>40103.171857338762</v>
      </c>
      <c r="E13276" s="2" t="b">
        <f t="shared" ref="E13276:E13284" ca="1" si="832">IF(B13276=C13276,FALSE,TRUE)</f>
        <v>0</v>
      </c>
    </row>
    <row r="13277" spans="1:5">
      <c r="A13277" s="2">
        <v>13274</v>
      </c>
      <c r="B13277" s="2">
        <f t="shared" ca="1" si="829"/>
        <v>40107.867753068429</v>
      </c>
      <c r="C13277" s="2">
        <f t="shared" ca="1" si="830"/>
        <v>40109.867753068429</v>
      </c>
      <c r="D13277" s="2">
        <f t="shared" ca="1" si="831"/>
        <v>40109.867753068429</v>
      </c>
      <c r="E13277" s="2" t="b">
        <f t="shared" ca="1" si="832"/>
        <v>1</v>
      </c>
    </row>
    <row r="13278" spans="1:5">
      <c r="A13278" s="2">
        <v>13275</v>
      </c>
      <c r="B13278" s="2">
        <f t="shared" ca="1" si="829"/>
        <v>40108.901084735226</v>
      </c>
      <c r="C13278" s="2">
        <f t="shared" ca="1" si="830"/>
        <v>40108.901084735226</v>
      </c>
      <c r="D13278" s="2">
        <f t="shared" ca="1" si="831"/>
        <v>40109.867753068429</v>
      </c>
      <c r="E13278" s="2" t="b">
        <f t="shared" ca="1" si="832"/>
        <v>0</v>
      </c>
    </row>
    <row r="13279" spans="1:5">
      <c r="A13279" s="2">
        <v>13276</v>
      </c>
      <c r="B13279" s="2">
        <f t="shared" ca="1" si="829"/>
        <v>40109.365887496235</v>
      </c>
      <c r="C13279" s="2">
        <f t="shared" ca="1" si="830"/>
        <v>40109.365887496235</v>
      </c>
      <c r="D13279" s="2">
        <f t="shared" ca="1" si="831"/>
        <v>40109.867753068429</v>
      </c>
      <c r="E13279" s="2" t="b">
        <f t="shared" ca="1" si="832"/>
        <v>0</v>
      </c>
    </row>
    <row r="13280" spans="1:5">
      <c r="A13280" s="2">
        <v>13277</v>
      </c>
      <c r="B13280" s="2">
        <f t="shared" ca="1" si="829"/>
        <v>40112.324101216196</v>
      </c>
      <c r="C13280" s="2">
        <f t="shared" ca="1" si="830"/>
        <v>40114.324101216196</v>
      </c>
      <c r="D13280" s="2">
        <f t="shared" ca="1" si="831"/>
        <v>40114.324101216196</v>
      </c>
      <c r="E13280" s="2" t="b">
        <f t="shared" ca="1" si="832"/>
        <v>1</v>
      </c>
    </row>
    <row r="13281" spans="1:5">
      <c r="A13281" s="2">
        <v>13278</v>
      </c>
      <c r="B13281" s="2">
        <f t="shared" ca="1" si="829"/>
        <v>40113.803616871795</v>
      </c>
      <c r="C13281" s="2">
        <f t="shared" ca="1" si="830"/>
        <v>40113.803616871795</v>
      </c>
      <c r="D13281" s="2">
        <f t="shared" ca="1" si="831"/>
        <v>40114.324101216196</v>
      </c>
      <c r="E13281" s="2" t="b">
        <f t="shared" ca="1" si="832"/>
        <v>0</v>
      </c>
    </row>
    <row r="13282" spans="1:5">
      <c r="A13282" s="2">
        <v>13279</v>
      </c>
      <c r="B13282" s="2">
        <f t="shared" ca="1" si="829"/>
        <v>40117.40924174829</v>
      </c>
      <c r="C13282" s="2">
        <f t="shared" ca="1" si="830"/>
        <v>40119.40924174829</v>
      </c>
      <c r="D13282" s="2">
        <f t="shared" ca="1" si="831"/>
        <v>40119.40924174829</v>
      </c>
      <c r="E13282" s="2" t="b">
        <f t="shared" ca="1" si="832"/>
        <v>1</v>
      </c>
    </row>
    <row r="13283" spans="1:5">
      <c r="A13283" s="2">
        <v>13280</v>
      </c>
      <c r="B13283" s="2">
        <f t="shared" ca="1" si="829"/>
        <v>40122.806918765906</v>
      </c>
      <c r="C13283" s="2">
        <f t="shared" ca="1" si="830"/>
        <v>40124.806918765906</v>
      </c>
      <c r="D13283" s="2">
        <f t="shared" ca="1" si="831"/>
        <v>40124.806918765906</v>
      </c>
      <c r="E13283" s="2" t="b">
        <f t="shared" ca="1" si="832"/>
        <v>1</v>
      </c>
    </row>
    <row r="13284" spans="1:5">
      <c r="A13284" s="2">
        <v>13281</v>
      </c>
      <c r="B13284" s="2">
        <f t="shared" ca="1" si="829"/>
        <v>40122.935397978945</v>
      </c>
      <c r="C13284" s="2">
        <f t="shared" ca="1" si="830"/>
        <v>40122.935397978945</v>
      </c>
      <c r="D13284" s="2">
        <f t="shared" ca="1" si="831"/>
        <v>40124.806918765906</v>
      </c>
      <c r="E13284" s="2" t="b">
        <f t="shared" ca="1" si="832"/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4a503f-54e7-4b80-aab7-4fd1685cf1ad">
      <Terms xmlns="http://schemas.microsoft.com/office/infopath/2007/PartnerControls"/>
    </lcf76f155ced4ddcb4097134ff3c332f>
    <TaxCatchAll xmlns="d0d11377-6e53-4047-bcf7-150cbceef7f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6C3809F7784D4F875D6AD95BF9F2BF" ma:contentTypeVersion="16" ma:contentTypeDescription="Create a new document." ma:contentTypeScope="" ma:versionID="22f2e5a10df19bab7aeb1086499b6b70">
  <xsd:schema xmlns:xsd="http://www.w3.org/2001/XMLSchema" xmlns:xs="http://www.w3.org/2001/XMLSchema" xmlns:p="http://schemas.microsoft.com/office/2006/metadata/properties" xmlns:ns2="f04a503f-54e7-4b80-aab7-4fd1685cf1ad" xmlns:ns3="d0d11377-6e53-4047-bcf7-150cbceef7f3" targetNamespace="http://schemas.microsoft.com/office/2006/metadata/properties" ma:root="true" ma:fieldsID="d36aca49fa5fce7732184d247c3a362d" ns2:_="" ns3:_="">
    <xsd:import namespace="f04a503f-54e7-4b80-aab7-4fd1685cf1ad"/>
    <xsd:import namespace="d0d11377-6e53-4047-bcf7-150cbceef7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4a503f-54e7-4b80-aab7-4fd1685cf1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362c7eb-5c45-4d0a-8479-4b30401fcac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11377-6e53-4047-bcf7-150cbceef7f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62ec177-cc64-4e1e-b0c8-3c31768da3ca}" ma:internalName="TaxCatchAll" ma:showField="CatchAllData" ma:web="d0d11377-6e53-4047-bcf7-150cbceef7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0CED35-DB8A-45E3-A0D8-5B46842FBADB}">
  <ds:schemaRefs>
    <ds:schemaRef ds:uri="http://schemas.microsoft.com/office/2006/metadata/properties"/>
    <ds:schemaRef ds:uri="http://schemas.microsoft.com/office/infopath/2007/PartnerControls"/>
    <ds:schemaRef ds:uri="f04a503f-54e7-4b80-aab7-4fd1685cf1ad"/>
    <ds:schemaRef ds:uri="d0d11377-6e53-4047-bcf7-150cbceef7f3"/>
  </ds:schemaRefs>
</ds:datastoreItem>
</file>

<file path=customXml/itemProps2.xml><?xml version="1.0" encoding="utf-8"?>
<ds:datastoreItem xmlns:ds="http://schemas.openxmlformats.org/officeDocument/2006/customXml" ds:itemID="{6667D5C6-D909-49DB-B03C-BE50843AF6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4a503f-54e7-4b80-aab7-4fd1685cf1ad"/>
    <ds:schemaRef ds:uri="d0d11377-6e53-4047-bcf7-150cbceef7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00FE61-A770-4649-8B00-752210DB70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Snow Cone</vt:lpstr>
      <vt:lpstr>Dueling Town</vt:lpstr>
      <vt:lpstr>ATM Time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Mogensen, Matthew D LTC</dc:creator>
  <cp:keywords/>
  <dc:description/>
  <cp:lastModifiedBy>Mogensen, Matthew D LTC</cp:lastModifiedBy>
  <cp:revision/>
  <dcterms:created xsi:type="dcterms:W3CDTF">2023-04-06T20:39:45Z</dcterms:created>
  <dcterms:modified xsi:type="dcterms:W3CDTF">2023-04-27T19:45:12Z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0x010100E46C3809F7784D4F875D6AD95BF9F2BF</vt:lpwstr>
  </property>
  <property fmtid="{D5CDD505-2E9C-101B-9397-08002B2CF9AE}" pid="3" name="MediaServiceImageTags">
    <vt:lpwstr/>
  </property>
</Properties>
</file>